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127"/>
  <workbookPr showInkAnnotation="0" autoCompressPictures="0"/>
  <bookViews>
    <workbookView xWindow="0" yWindow="0" windowWidth="25600" windowHeight="16060" tabRatio="500"/>
  </bookViews>
  <sheets>
    <sheet name="A - RPKM" sheetId="1" r:id="rId1"/>
    <sheet name="B - Significantly Changed" sheetId="3" r:id="rId2"/>
  </sheets>
  <calcPr calcId="140001" concurrentCalc="0"/>
  <extLst>
    <ext xmlns:mx="http://schemas.microsoft.com/office/mac/excel/2008/main" uri="{7523E5D3-25F3-A5E0-1632-64F254C22452}">
      <mx:ArchID Flags="2"/>
    </ext>
    <ext xmlns:x14="http://schemas.microsoft.com/office/spreadsheetml/2009/9/main" uri="{79F54976-1DA5-4618-B147-4CDE4B953A38}">
      <x14:workbookPr defaultImageDpi="32767"/>
    </ext>
  </extLst>
</workbook>
</file>

<file path=xl/calcChain.xml><?xml version="1.0" encoding="utf-8"?>
<calcChain xmlns="http://schemas.openxmlformats.org/spreadsheetml/2006/main">
  <c r="B353" i="3" l="1"/>
  <c r="B127" i="3"/>
  <c r="B1220" i="3"/>
  <c r="B1301" i="3"/>
  <c r="B2191" i="3"/>
  <c r="B2132" i="3"/>
  <c r="B1754" i="3"/>
  <c r="B2858" i="3"/>
  <c r="B1248" i="3"/>
  <c r="B933" i="3"/>
  <c r="B31" i="3"/>
  <c r="B532" i="3"/>
  <c r="B2704" i="3"/>
  <c r="B1591" i="3"/>
  <c r="B327" i="3"/>
  <c r="B553" i="3"/>
  <c r="B822" i="3"/>
  <c r="B120" i="3"/>
  <c r="B2879" i="3"/>
  <c r="B2786" i="3"/>
  <c r="B1682" i="3"/>
  <c r="B1172" i="3"/>
  <c r="B998" i="3"/>
  <c r="B1531" i="3"/>
  <c r="B1791" i="3"/>
  <c r="B960" i="3"/>
  <c r="B798" i="3"/>
  <c r="B2385" i="3"/>
  <c r="B372" i="3"/>
  <c r="B2886" i="3"/>
  <c r="B2634" i="3"/>
  <c r="B2339" i="3"/>
  <c r="B2506" i="3"/>
  <c r="B1139" i="3"/>
  <c r="B1168" i="3"/>
  <c r="B1427" i="3"/>
  <c r="B2353" i="3"/>
  <c r="B2683" i="3"/>
  <c r="B217" i="3"/>
  <c r="B1925" i="3"/>
  <c r="B235" i="3"/>
  <c r="B531" i="3"/>
  <c r="B1327" i="3"/>
  <c r="B2234" i="3"/>
  <c r="B1127" i="3"/>
  <c r="B2838" i="3"/>
  <c r="B2654" i="3"/>
  <c r="B2693" i="3"/>
  <c r="B1267" i="3"/>
  <c r="B173" i="3"/>
  <c r="B2316" i="3"/>
  <c r="B190" i="3"/>
  <c r="B2490" i="3"/>
  <c r="B2358" i="3"/>
  <c r="B33" i="3"/>
  <c r="B38" i="3"/>
  <c r="B2513" i="3"/>
  <c r="B700" i="3"/>
  <c r="B2887" i="3"/>
  <c r="B1143" i="3"/>
  <c r="B1784" i="3"/>
  <c r="B1684" i="3"/>
  <c r="B2839" i="3"/>
  <c r="B806" i="3"/>
  <c r="B2663" i="3"/>
  <c r="B460" i="3"/>
  <c r="B1824" i="3"/>
  <c r="B1251" i="3"/>
  <c r="B1297" i="3"/>
  <c r="B1024" i="3"/>
  <c r="B2173" i="3"/>
  <c r="B2408" i="3"/>
  <c r="B2280" i="3"/>
  <c r="B2825" i="3"/>
  <c r="B740" i="3"/>
  <c r="B1411" i="3"/>
  <c r="B2530" i="3"/>
  <c r="B39" i="3"/>
  <c r="B1510" i="3"/>
  <c r="B1069" i="3"/>
  <c r="B673" i="3"/>
  <c r="B1476" i="3"/>
  <c r="B2112" i="3"/>
  <c r="B1857" i="3"/>
  <c r="B878" i="3"/>
  <c r="B87" i="3"/>
  <c r="B1480" i="3"/>
  <c r="B37" i="3"/>
  <c r="B1855" i="3"/>
  <c r="B860" i="3"/>
  <c r="B328" i="3"/>
  <c r="B1847" i="3"/>
  <c r="B549" i="3"/>
  <c r="B2544" i="3"/>
  <c r="B2543" i="3"/>
  <c r="B1636" i="3"/>
  <c r="B2495" i="3"/>
  <c r="B2060" i="3"/>
  <c r="B1097" i="3"/>
  <c r="B339" i="3"/>
  <c r="B951" i="3"/>
  <c r="B771" i="3"/>
  <c r="B1085" i="3"/>
  <c r="B1800" i="3"/>
  <c r="B2203" i="3"/>
  <c r="B1101" i="3"/>
  <c r="B1608" i="3"/>
  <c r="B2011" i="3"/>
  <c r="B611" i="3"/>
  <c r="B1695" i="3"/>
  <c r="B1773" i="3"/>
  <c r="B800" i="3"/>
  <c r="B1157" i="3"/>
  <c r="B142" i="3"/>
  <c r="B1310" i="3"/>
  <c r="B778" i="3"/>
  <c r="B1602" i="3"/>
  <c r="B930" i="3"/>
  <c r="B2602" i="3"/>
  <c r="B150" i="3"/>
  <c r="B250" i="3"/>
  <c r="B963" i="3"/>
  <c r="B2292" i="3"/>
  <c r="B1763" i="3"/>
  <c r="B1948" i="3"/>
  <c r="B1318" i="3"/>
  <c r="B1197" i="3"/>
  <c r="B458" i="3"/>
  <c r="B876" i="3"/>
  <c r="B237" i="3"/>
  <c r="B1211" i="3"/>
  <c r="B2610" i="3"/>
  <c r="B2332" i="3"/>
  <c r="B2686" i="3"/>
  <c r="B2788" i="3"/>
  <c r="B2870" i="3"/>
  <c r="B1175" i="3"/>
  <c r="B725" i="3"/>
  <c r="B1892" i="3"/>
  <c r="B1020" i="3"/>
  <c r="B412" i="3"/>
  <c r="B599" i="3"/>
  <c r="B1072" i="3"/>
  <c r="B2727" i="3"/>
  <c r="B801" i="3"/>
  <c r="B2131" i="3"/>
  <c r="B786" i="3"/>
  <c r="B2348" i="3"/>
  <c r="B942" i="3"/>
  <c r="B2439" i="3"/>
  <c r="B1905" i="3"/>
  <c r="B547" i="3"/>
  <c r="B2626" i="3"/>
  <c r="B1016" i="3"/>
  <c r="B2469" i="3"/>
  <c r="B2625" i="3"/>
  <c r="B2724" i="3"/>
  <c r="B359" i="3"/>
  <c r="B688" i="3"/>
  <c r="B911" i="3"/>
  <c r="B579" i="3"/>
  <c r="B2398" i="3"/>
  <c r="B1159" i="3"/>
  <c r="B2498" i="3"/>
  <c r="B1961" i="3"/>
  <c r="B2123" i="3"/>
  <c r="B402" i="3"/>
  <c r="B1515" i="3"/>
  <c r="B1225" i="3"/>
  <c r="B56" i="3"/>
  <c r="B820" i="3"/>
  <c r="B2869" i="3"/>
  <c r="B2343" i="3"/>
  <c r="B2014" i="3"/>
  <c r="B1283" i="3"/>
  <c r="B2668" i="3"/>
  <c r="B2695" i="3"/>
  <c r="B1051" i="3"/>
  <c r="B2656" i="3"/>
  <c r="B2652" i="3"/>
  <c r="B376" i="3"/>
  <c r="B2309" i="3"/>
  <c r="B2741" i="3"/>
  <c r="B2699" i="3"/>
  <c r="B1896" i="3"/>
  <c r="B1108" i="3"/>
  <c r="B792" i="3"/>
  <c r="B1208" i="3"/>
  <c r="B1843" i="3"/>
  <c r="B1527" i="3"/>
  <c r="B1098" i="3"/>
  <c r="B1046" i="3"/>
  <c r="B470" i="3"/>
  <c r="B1257" i="3"/>
  <c r="B483" i="3"/>
  <c r="B13" i="3"/>
  <c r="B52" i="3"/>
  <c r="B2830" i="3"/>
  <c r="B1298" i="3"/>
  <c r="B1103" i="3"/>
  <c r="B999" i="3"/>
  <c r="B588" i="3"/>
  <c r="B1950" i="3"/>
  <c r="B2616" i="3"/>
  <c r="B1409" i="3"/>
  <c r="B2445" i="3"/>
  <c r="B1144" i="3"/>
  <c r="B184" i="3"/>
  <c r="B1028" i="3"/>
  <c r="B1951" i="3"/>
  <c r="B1176" i="3"/>
  <c r="B2641" i="3"/>
  <c r="B1256" i="3"/>
  <c r="B759" i="3"/>
  <c r="B2169" i="3"/>
  <c r="B2183" i="3"/>
  <c r="B1974" i="3"/>
  <c r="B122" i="3"/>
  <c r="B843" i="3"/>
  <c r="B794" i="3"/>
  <c r="B1268" i="3"/>
  <c r="B1421" i="3"/>
  <c r="B1261" i="3"/>
  <c r="B1136" i="3"/>
  <c r="B1182" i="3"/>
  <c r="B405" i="3"/>
  <c r="B1793" i="3"/>
  <c r="B1955" i="3"/>
  <c r="B1553" i="3"/>
  <c r="B1061" i="3"/>
  <c r="B590" i="3"/>
  <c r="B1980" i="3"/>
  <c r="B1586" i="3"/>
  <c r="B888" i="3"/>
  <c r="B1337" i="3"/>
  <c r="B1124" i="3"/>
  <c r="B2268" i="3"/>
  <c r="B1744" i="3"/>
  <c r="B1965" i="3"/>
  <c r="B2837" i="3"/>
  <c r="B1292" i="3"/>
  <c r="B2540" i="3"/>
  <c r="B1354" i="3"/>
  <c r="B2561" i="3"/>
  <c r="B1590" i="3"/>
  <c r="B1827" i="3"/>
  <c r="B1778" i="3"/>
  <c r="B1196" i="3"/>
  <c r="B1891" i="3"/>
  <c r="B2137" i="3"/>
  <c r="B664" i="3"/>
  <c r="B144" i="3"/>
  <c r="B1137" i="3"/>
  <c r="B320" i="3"/>
  <c r="B850" i="3"/>
  <c r="B65" i="3"/>
  <c r="B954" i="3"/>
  <c r="B975" i="3"/>
  <c r="B1277" i="3"/>
  <c r="B836" i="3"/>
  <c r="B100" i="3"/>
  <c r="B1734" i="3"/>
  <c r="B2555" i="3"/>
  <c r="B2714" i="3"/>
  <c r="B227" i="3"/>
  <c r="B369" i="3"/>
  <c r="B2400" i="3"/>
  <c r="B2315" i="3"/>
  <c r="B2284" i="3"/>
  <c r="B2471" i="3"/>
  <c r="B2330" i="3"/>
  <c r="B2361" i="3"/>
  <c r="B721" i="3"/>
  <c r="B2738" i="3"/>
  <c r="B1485" i="3"/>
  <c r="B1652" i="3"/>
  <c r="B1090" i="3"/>
  <c r="B2760" i="3"/>
  <c r="B223" i="3"/>
  <c r="B2853" i="3"/>
  <c r="B1428" i="3"/>
  <c r="B544" i="3"/>
  <c r="B2460" i="3"/>
  <c r="B1056" i="3"/>
  <c r="B425" i="3"/>
  <c r="B419" i="3"/>
  <c r="B2077" i="3"/>
  <c r="B535" i="3"/>
  <c r="B940" i="3"/>
  <c r="B686" i="3"/>
  <c r="B208" i="3"/>
  <c r="B2136" i="3"/>
  <c r="B2753" i="3"/>
  <c r="B2502" i="3"/>
  <c r="B1191" i="3"/>
  <c r="B2071" i="3"/>
  <c r="B1929" i="3"/>
  <c r="B1311" i="3"/>
  <c r="B2391" i="3"/>
  <c r="B1598" i="3"/>
  <c r="B1889" i="3"/>
  <c r="B707" i="3"/>
  <c r="B662" i="3"/>
  <c r="B1345" i="3"/>
  <c r="B24" i="3"/>
  <c r="B1163" i="3"/>
  <c r="B1725" i="3"/>
  <c r="B2344" i="3"/>
  <c r="B2282" i="3"/>
  <c r="B197" i="3"/>
  <c r="B281" i="3"/>
  <c r="B466" i="3"/>
  <c r="B848" i="3"/>
  <c r="B2094" i="3"/>
  <c r="B2030" i="3"/>
  <c r="B2457" i="3"/>
  <c r="B2487" i="3"/>
  <c r="B2289" i="3"/>
  <c r="B830" i="3"/>
  <c r="B2056" i="3"/>
  <c r="B1234" i="3"/>
  <c r="B2742" i="3"/>
  <c r="B2371" i="3"/>
  <c r="B83" i="3"/>
  <c r="B2235" i="3"/>
  <c r="B44" i="3"/>
  <c r="B1008" i="3"/>
  <c r="B1440" i="3"/>
  <c r="B1274" i="3"/>
  <c r="B1150" i="3"/>
  <c r="B137" i="3"/>
  <c r="B2623" i="3"/>
  <c r="B2865" i="3"/>
  <c r="B1957" i="3"/>
  <c r="B1885" i="3"/>
  <c r="B1550" i="3"/>
  <c r="B240" i="3"/>
  <c r="B2051" i="3"/>
  <c r="B2098" i="3"/>
  <c r="B1465" i="3"/>
  <c r="B1635" i="3"/>
  <c r="B2290" i="3"/>
  <c r="B1113" i="3"/>
  <c r="B1646" i="3"/>
  <c r="B944" i="3"/>
  <c r="B1940" i="3"/>
  <c r="B2452" i="3"/>
  <c r="B2453" i="3"/>
  <c r="B1479" i="3"/>
  <c r="B20" i="3"/>
  <c r="B2427" i="3"/>
  <c r="B2648" i="3"/>
  <c r="B261" i="3"/>
  <c r="B2092" i="3"/>
  <c r="B1596" i="3"/>
  <c r="B2150" i="3"/>
  <c r="B2045" i="3"/>
  <c r="B428" i="3"/>
  <c r="B267" i="3"/>
  <c r="B225" i="3"/>
  <c r="B770" i="3"/>
  <c r="B2002" i="3"/>
  <c r="B2541" i="3"/>
  <c r="B2119" i="3"/>
  <c r="B1401" i="3"/>
  <c r="B1393" i="3"/>
  <c r="B2187" i="3"/>
  <c r="B2102" i="3"/>
  <c r="B191" i="3"/>
  <c r="B2248" i="3"/>
  <c r="B2406" i="3"/>
  <c r="B2192" i="3"/>
  <c r="B1575" i="3"/>
  <c r="B855" i="3"/>
  <c r="B2662" i="3"/>
  <c r="B2010" i="3"/>
  <c r="B189" i="3"/>
  <c r="B1201" i="3"/>
  <c r="B1721" i="3"/>
  <c r="B19" i="3"/>
  <c r="B2143" i="3"/>
  <c r="B2204" i="3"/>
  <c r="B2384" i="3"/>
  <c r="B291" i="3"/>
  <c r="B293" i="3"/>
  <c r="B668" i="3"/>
  <c r="B1074" i="3"/>
  <c r="B1932" i="3"/>
  <c r="B1447" i="3"/>
  <c r="B96" i="3"/>
  <c r="B2219" i="3"/>
  <c r="B108" i="3"/>
  <c r="B2688" i="3"/>
  <c r="B1664" i="3"/>
  <c r="B400" i="3"/>
  <c r="B11" i="3"/>
  <c r="B2302" i="3"/>
  <c r="B2318" i="3"/>
  <c r="B804" i="3"/>
  <c r="B1323" i="3"/>
  <c r="B183" i="3"/>
  <c r="B46" i="3"/>
  <c r="B1249" i="3"/>
  <c r="B906" i="3"/>
  <c r="B2666" i="3"/>
  <c r="B2661" i="3"/>
  <c r="B2682" i="3"/>
  <c r="B1362" i="3"/>
  <c r="B847" i="3"/>
  <c r="B1259" i="3"/>
  <c r="B2405" i="3"/>
  <c r="B2168" i="3"/>
  <c r="B2207" i="3"/>
  <c r="B199" i="3"/>
  <c r="B1252" i="3"/>
  <c r="B1612" i="3"/>
  <c r="B772" i="3"/>
  <c r="B1915" i="3"/>
  <c r="B2326" i="3"/>
  <c r="B2476" i="3"/>
  <c r="B2441" i="3"/>
  <c r="B85" i="3"/>
  <c r="B868" i="3"/>
  <c r="B530" i="3"/>
  <c r="B1456" i="3"/>
  <c r="B1746" i="3"/>
  <c r="B701" i="3"/>
  <c r="B2130" i="3"/>
  <c r="B2270" i="3"/>
  <c r="B2174" i="3"/>
  <c r="B395" i="3"/>
  <c r="B2842" i="3"/>
  <c r="B2211" i="3"/>
  <c r="B1936" i="3"/>
  <c r="B2751" i="3"/>
  <c r="B2817" i="3"/>
  <c r="B2105" i="3"/>
  <c r="B1861" i="3"/>
  <c r="B2062" i="3"/>
  <c r="B2096" i="3"/>
  <c r="B373" i="3"/>
  <c r="B567" i="3"/>
  <c r="B1812" i="3"/>
  <c r="B114" i="3"/>
  <c r="B681" i="3"/>
  <c r="B918" i="3"/>
  <c r="B1775" i="3"/>
  <c r="B996" i="3"/>
  <c r="B1692" i="3"/>
  <c r="B1543" i="3"/>
  <c r="B1408" i="3"/>
  <c r="B2607" i="3"/>
  <c r="B78" i="3"/>
  <c r="B1062" i="3"/>
  <c r="B1395" i="3"/>
  <c r="B824" i="3"/>
  <c r="B2360" i="3"/>
  <c r="B2523" i="3"/>
  <c r="B1599" i="3"/>
  <c r="B600" i="3"/>
  <c r="B2692" i="3"/>
  <c r="B2012" i="3"/>
  <c r="B2546" i="3"/>
  <c r="B188" i="3"/>
  <c r="B1305" i="3"/>
  <c r="B15" i="3"/>
  <c r="B2138" i="3"/>
  <c r="B2851" i="3"/>
  <c r="B2655" i="3"/>
  <c r="B2566" i="3"/>
  <c r="B1443" i="3"/>
  <c r="B1799" i="3"/>
  <c r="B2673" i="3"/>
  <c r="B2091" i="3"/>
  <c r="B2493" i="3"/>
  <c r="B2708" i="3"/>
  <c r="B276" i="3"/>
  <c r="B2524" i="3"/>
  <c r="B1426" i="3"/>
  <c r="B441" i="3"/>
  <c r="B1879" i="3"/>
  <c r="B1603" i="3"/>
  <c r="B442" i="3"/>
  <c r="B2249" i="3"/>
  <c r="B603" i="3"/>
  <c r="B2394" i="3"/>
  <c r="B743" i="3"/>
  <c r="B2651" i="3"/>
  <c r="B1180" i="3"/>
  <c r="B2777" i="3"/>
  <c r="B523" i="3"/>
  <c r="B619" i="3"/>
  <c r="B1290" i="3"/>
  <c r="B518" i="3"/>
  <c r="B128" i="3"/>
  <c r="B2110" i="3"/>
  <c r="B564" i="3"/>
  <c r="B1347" i="3"/>
  <c r="B2072" i="3"/>
  <c r="B738" i="3"/>
  <c r="B255" i="3"/>
  <c r="B1585" i="3"/>
  <c r="B1151" i="3"/>
  <c r="B41" i="3"/>
  <c r="B2818" i="3"/>
  <c r="B2407" i="3"/>
  <c r="B1903" i="3"/>
  <c r="B397" i="3"/>
  <c r="B1655" i="3"/>
  <c r="B248" i="3"/>
  <c r="B2694" i="3"/>
  <c r="B1517" i="3"/>
  <c r="B2184" i="3"/>
  <c r="B2155" i="3"/>
  <c r="B545" i="3"/>
  <c r="B2213" i="3"/>
  <c r="B2121" i="3"/>
  <c r="B1952" i="3"/>
  <c r="B754" i="3"/>
  <c r="B2633" i="3"/>
  <c r="B2044" i="3"/>
  <c r="B2404" i="3"/>
  <c r="B25" i="3"/>
  <c r="B2719" i="3"/>
  <c r="B1687" i="3"/>
  <c r="B2717" i="3"/>
  <c r="B299" i="3"/>
  <c r="B399" i="3"/>
  <c r="B1500" i="3"/>
  <c r="B1870" i="3"/>
  <c r="B186" i="3"/>
  <c r="B2614" i="3"/>
  <c r="B1538" i="3"/>
  <c r="B897" i="3"/>
  <c r="B558" i="3"/>
  <c r="B32" i="3"/>
  <c r="B1177" i="3"/>
  <c r="B2254" i="3"/>
  <c r="B2827" i="3"/>
  <c r="B1522" i="3"/>
  <c r="B1095" i="3"/>
  <c r="B215" i="3"/>
  <c r="B1511" i="3"/>
  <c r="B1702" i="3"/>
  <c r="B1498" i="3"/>
  <c r="B1366" i="3"/>
  <c r="B541" i="3"/>
  <c r="B1436" i="3"/>
  <c r="B2689" i="3"/>
  <c r="B1914" i="3"/>
  <c r="B1214" i="3"/>
  <c r="B1372" i="3"/>
  <c r="B2393" i="3"/>
  <c r="B853" i="3"/>
  <c r="B762" i="3"/>
  <c r="B557" i="3"/>
  <c r="B901" i="3"/>
  <c r="B866" i="3"/>
  <c r="B159" i="3"/>
  <c r="B2228" i="3"/>
  <c r="B2059" i="3"/>
  <c r="B209" i="3"/>
  <c r="B1488" i="3"/>
  <c r="B2875" i="3"/>
  <c r="B1275" i="3"/>
  <c r="B2041" i="3"/>
  <c r="B2702" i="3"/>
  <c r="B2409" i="3"/>
  <c r="B2297" i="3"/>
  <c r="B984" i="3"/>
  <c r="B1863" i="3"/>
  <c r="B1638" i="3"/>
  <c r="B1099" i="3"/>
  <c r="B580" i="3"/>
  <c r="B1790" i="3"/>
  <c r="B481" i="3"/>
  <c r="B711" i="3"/>
  <c r="B1365" i="3"/>
  <c r="B430" i="3"/>
  <c r="B2247" i="3"/>
  <c r="B2658" i="3"/>
  <c r="B1441" i="3"/>
  <c r="B2650" i="3"/>
  <c r="B1102" i="3"/>
  <c r="B2167" i="3"/>
  <c r="B696" i="3"/>
  <c r="B163" i="3"/>
  <c r="B1379" i="3"/>
  <c r="B2569" i="3"/>
  <c r="B1071" i="3"/>
  <c r="B926" i="3"/>
  <c r="B829" i="3"/>
  <c r="B2221" i="3"/>
  <c r="B898" i="3"/>
  <c r="B1876" i="3"/>
  <c r="B1964" i="3"/>
  <c r="B193" i="3"/>
  <c r="B693" i="3"/>
  <c r="B614" i="3"/>
  <c r="B2665" i="3"/>
  <c r="B265" i="3"/>
  <c r="B1959" i="3"/>
  <c r="B2808" i="3"/>
  <c r="B789" i="3"/>
  <c r="B1412" i="3"/>
  <c r="B2154" i="3"/>
  <c r="B612" i="3"/>
  <c r="B536" i="3"/>
  <c r="B2323" i="3"/>
  <c r="B2160" i="3"/>
  <c r="B1106" i="3"/>
  <c r="B615" i="3"/>
  <c r="B2069" i="3"/>
  <c r="B406" i="3"/>
  <c r="B418" i="3"/>
  <c r="B1751" i="3"/>
  <c r="B1513" i="3"/>
  <c r="B1986" i="3"/>
  <c r="B1307" i="3"/>
  <c r="B582" i="3"/>
  <c r="B2396" i="3"/>
  <c r="B355" i="3"/>
  <c r="B1587" i="3"/>
  <c r="B2868" i="3"/>
  <c r="B1960" i="3"/>
  <c r="B1112" i="3"/>
  <c r="B232" i="3"/>
  <c r="B213" i="3"/>
  <c r="B2798" i="3"/>
  <c r="B2058" i="3"/>
  <c r="B1399" i="3"/>
  <c r="B464" i="3"/>
  <c r="B2068" i="3"/>
  <c r="B1816" i="3"/>
  <c r="B1838" i="3"/>
  <c r="B88" i="3"/>
  <c r="B2732" i="3"/>
  <c r="B733" i="3"/>
  <c r="B1724" i="3"/>
  <c r="B1809" i="3"/>
  <c r="B2351" i="3"/>
  <c r="B2269" i="3"/>
  <c r="B2039" i="3"/>
  <c r="B1735" i="3"/>
  <c r="B2815" i="3"/>
  <c r="B2313" i="3"/>
  <c r="B570" i="3"/>
  <c r="B936" i="3"/>
  <c r="B1762" i="3"/>
  <c r="B1822" i="3"/>
  <c r="B1304" i="3"/>
  <c r="B1663" i="3"/>
  <c r="B260" i="3"/>
  <c r="B1125" i="3"/>
  <c r="B644" i="3"/>
  <c r="B432" i="3"/>
  <c r="B635" i="3"/>
  <c r="B1235" i="3"/>
  <c r="B2613" i="3"/>
  <c r="B1128" i="3"/>
  <c r="B326" i="3"/>
  <c r="B1910" i="3"/>
  <c r="B2517" i="3"/>
  <c r="B2552" i="3"/>
  <c r="B1140" i="3"/>
  <c r="B2878" i="3"/>
  <c r="B415" i="3"/>
  <c r="B1010" i="3"/>
  <c r="B1667" i="3"/>
  <c r="B1403" i="3"/>
  <c r="B118" i="3"/>
  <c r="B903" i="3"/>
  <c r="B1360" i="3"/>
  <c r="B393" i="3"/>
  <c r="B1715" i="3"/>
  <c r="B756" i="3"/>
  <c r="B2559" i="3"/>
  <c r="B1594" i="3"/>
  <c r="B2263" i="3"/>
  <c r="B685" i="3"/>
  <c r="B680" i="3"/>
  <c r="B2831" i="3"/>
  <c r="B2337" i="3"/>
  <c r="B294" i="3"/>
  <c r="B790" i="3"/>
  <c r="B817" i="3"/>
  <c r="B1516" i="3"/>
  <c r="B61" i="3"/>
  <c r="B2483" i="3"/>
  <c r="B1749" i="3"/>
  <c r="B1574" i="3"/>
  <c r="B1946" i="3"/>
  <c r="B2171" i="3"/>
  <c r="B1833" i="3"/>
  <c r="B1665" i="3"/>
  <c r="B571" i="3"/>
  <c r="B2129" i="3"/>
  <c r="B1616" i="3"/>
  <c r="B2480" i="3"/>
  <c r="B945" i="3"/>
  <c r="B1052" i="3"/>
  <c r="B1300" i="3"/>
  <c r="B2242" i="3"/>
  <c r="B1886" i="3"/>
  <c r="B1134" i="3"/>
  <c r="B230" i="3"/>
  <c r="B1771" i="3"/>
  <c r="B16" i="3"/>
  <c r="B2300" i="3"/>
  <c r="B2075" i="3"/>
  <c r="B2551" i="3"/>
  <c r="B319" i="3"/>
  <c r="B2311" i="3"/>
  <c r="B985" i="3"/>
  <c r="B2536" i="3"/>
  <c r="B1747" i="3"/>
  <c r="B994" i="3"/>
  <c r="B1607" i="3"/>
  <c r="B1299" i="3"/>
  <c r="B1787" i="3"/>
  <c r="B1370" i="3"/>
  <c r="B857" i="3"/>
  <c r="B1642" i="3"/>
  <c r="B295" i="3"/>
  <c r="B1402" i="3"/>
  <c r="B1038" i="3"/>
  <c r="B1183" i="3"/>
  <c r="B334" i="3"/>
  <c r="B1518" i="3"/>
  <c r="B1243" i="3"/>
  <c r="B2632" i="3"/>
  <c r="B457" i="3"/>
  <c r="B1913" i="3"/>
  <c r="B617" i="3"/>
  <c r="B543" i="3"/>
  <c r="B2599" i="3"/>
  <c r="B1026" i="3"/>
  <c r="B1424" i="3"/>
  <c r="B520" i="3"/>
  <c r="B1648" i="3"/>
  <c r="B468" i="3"/>
  <c r="B454" i="3"/>
  <c r="B900" i="3"/>
  <c r="B2577" i="3"/>
  <c r="B298" i="3"/>
  <c r="B279" i="3"/>
  <c r="B2224" i="3"/>
  <c r="B1765" i="3"/>
  <c r="B1755" i="3"/>
  <c r="B729" i="3"/>
  <c r="B1781" i="3"/>
  <c r="B1186" i="3"/>
  <c r="B2064" i="3"/>
  <c r="B881" i="3"/>
  <c r="B1361" i="3"/>
  <c r="B609" i="3"/>
  <c r="B602" i="3"/>
  <c r="B1414" i="3"/>
  <c r="B1490" i="3"/>
  <c r="B569" i="3"/>
  <c r="B1681" i="3"/>
  <c r="B2277" i="3"/>
  <c r="B1494" i="3"/>
  <c r="B185" i="3"/>
  <c r="B64" i="3"/>
  <c r="B1997" i="3"/>
  <c r="B722" i="3"/>
  <c r="B2764" i="3"/>
  <c r="B148" i="3"/>
  <c r="B1841" i="3"/>
  <c r="B2478" i="3"/>
  <c r="B592" i="3"/>
  <c r="B2312" i="3"/>
  <c r="B652" i="3"/>
  <c r="B1247" i="3"/>
  <c r="B1415" i="3"/>
  <c r="B1654" i="3"/>
  <c r="B607" i="3"/>
  <c r="B837" i="3"/>
  <c r="B516" i="3"/>
  <c r="B333" i="3"/>
  <c r="B638" i="3"/>
  <c r="B1388" i="3"/>
  <c r="B73" i="3"/>
  <c r="B669" i="3"/>
  <c r="B2225" i="3"/>
  <c r="B556" i="3"/>
  <c r="B797" i="3"/>
  <c r="B2236" i="3"/>
  <c r="B491" i="3"/>
  <c r="B1000" i="3"/>
  <c r="B1601" i="3"/>
  <c r="B1942" i="3"/>
  <c r="B1078" i="3"/>
  <c r="B825" i="3"/>
  <c r="B527" i="3"/>
  <c r="B959" i="3"/>
  <c r="B2637" i="3"/>
  <c r="B6" i="3"/>
  <c r="B408" i="3"/>
  <c r="B499" i="3"/>
  <c r="B1073" i="3"/>
  <c r="B2054" i="3"/>
  <c r="B576" i="3"/>
  <c r="B2568" i="3"/>
  <c r="B2413" i="3"/>
  <c r="B2087" i="3"/>
  <c r="B2042" i="3"/>
  <c r="B1093" i="3"/>
  <c r="B155" i="3"/>
  <c r="B1686" i="3"/>
  <c r="B1001" i="3"/>
  <c r="B2202" i="3"/>
  <c r="B2570" i="3"/>
  <c r="B3" i="3"/>
  <c r="B629" i="3"/>
  <c r="B2193" i="3"/>
  <c r="B1880" i="3"/>
  <c r="B2846" i="3"/>
  <c r="B2233" i="3"/>
  <c r="B2149" i="3"/>
  <c r="B178" i="3"/>
  <c r="B2383" i="3"/>
  <c r="B1381" i="3"/>
  <c r="B1344" i="3"/>
  <c r="B1126" i="3"/>
  <c r="B2646" i="3"/>
  <c r="B2165" i="3"/>
  <c r="B181" i="3"/>
  <c r="B2122" i="3"/>
  <c r="B478" i="3"/>
  <c r="B2514" i="3"/>
  <c r="B2687" i="3"/>
  <c r="B880" i="3"/>
  <c r="B1836" i="3"/>
  <c r="B2713" i="3"/>
  <c r="B1022" i="3"/>
  <c r="B62" i="3"/>
  <c r="B501" i="3"/>
  <c r="B2792" i="3"/>
  <c r="B424" i="3"/>
  <c r="B1349" i="3"/>
  <c r="B2424" i="3"/>
  <c r="B873" i="3"/>
  <c r="B775" i="3"/>
  <c r="B637" i="3"/>
  <c r="B846" i="3"/>
  <c r="B124" i="3"/>
  <c r="B747" i="3"/>
  <c r="B2799" i="3"/>
  <c r="B48" i="3"/>
  <c r="B1066" i="3"/>
  <c r="B285" i="3"/>
  <c r="B162" i="3"/>
  <c r="B1135" i="3"/>
  <c r="B1902" i="3"/>
  <c r="B1868" i="3"/>
  <c r="B1162" i="3"/>
  <c r="B374" i="3"/>
  <c r="B5" i="3"/>
  <c r="B1633" i="3"/>
  <c r="B2463" i="3"/>
  <c r="B1859" i="3"/>
  <c r="B548" i="3"/>
  <c r="B2442" i="3"/>
  <c r="B1761" i="3"/>
  <c r="B111" i="3"/>
  <c r="B2710" i="3"/>
  <c r="B2374" i="3"/>
  <c r="B1797" i="3"/>
  <c r="B913" i="3"/>
  <c r="B1625" i="3"/>
  <c r="B919" i="3"/>
  <c r="B2271" i="3"/>
  <c r="B2456" i="3"/>
  <c r="B746" i="3"/>
  <c r="B1854" i="3"/>
  <c r="B494" i="3"/>
  <c r="B993" i="3"/>
  <c r="B1850" i="3"/>
  <c r="B643" i="3"/>
  <c r="B2067" i="3"/>
  <c r="B1523" i="3"/>
  <c r="B1122" i="3"/>
  <c r="B1343" i="3"/>
  <c r="B805" i="3"/>
  <c r="B1493" i="3"/>
  <c r="B1398" i="3"/>
  <c r="B728" i="3"/>
  <c r="B1750" i="3"/>
  <c r="B1453" i="3"/>
  <c r="B1782" i="3"/>
  <c r="B2504" i="3"/>
  <c r="B1871" i="3"/>
  <c r="B1804" i="3"/>
  <c r="B2475" i="3"/>
  <c r="B90" i="3"/>
  <c r="B138" i="3"/>
  <c r="B1820" i="3"/>
  <c r="B1873" i="3"/>
  <c r="B2807" i="3"/>
  <c r="B2210" i="3"/>
  <c r="B449" i="3"/>
  <c r="B1015" i="3"/>
  <c r="B1189" i="3"/>
  <c r="B893" i="3"/>
  <c r="B384" i="3"/>
  <c r="B63" i="3"/>
  <c r="B1776" i="3"/>
  <c r="B1504" i="3"/>
  <c r="B1433" i="3"/>
  <c r="B134" i="3"/>
  <c r="B2196" i="3"/>
  <c r="B1037" i="3"/>
  <c r="B2621" i="3"/>
  <c r="B2733" i="3"/>
  <c r="B1983" i="3"/>
  <c r="B176" i="3"/>
  <c r="B879" i="3"/>
  <c r="B1529" i="3"/>
  <c r="B357" i="3"/>
  <c r="B241" i="3"/>
  <c r="B1416" i="3"/>
  <c r="B1645" i="3"/>
  <c r="B2520" i="3"/>
  <c r="B2761" i="3"/>
  <c r="B1373" i="3"/>
  <c r="B272" i="3"/>
  <c r="B421" i="3"/>
  <c r="B586" i="3"/>
  <c r="B309" i="3"/>
  <c r="B2259" i="3"/>
  <c r="B2257" i="3"/>
  <c r="B387" i="3"/>
  <c r="B354" i="3"/>
  <c r="B2829" i="3"/>
  <c r="B2793" i="3"/>
  <c r="B1653" i="3"/>
  <c r="B2642" i="3"/>
  <c r="B1417" i="3"/>
  <c r="B663" i="3"/>
  <c r="B2835" i="3"/>
  <c r="B502" i="3"/>
  <c r="B2729" i="3"/>
  <c r="B977" i="3"/>
  <c r="B1526" i="3"/>
  <c r="B1685" i="3"/>
  <c r="B988" i="3"/>
  <c r="B1786" i="3"/>
  <c r="B1760" i="3"/>
  <c r="B2873" i="3"/>
  <c r="B158" i="3"/>
  <c r="B1901" i="3"/>
  <c r="B659" i="3"/>
  <c r="B1067" i="3"/>
  <c r="B1597" i="3"/>
  <c r="B877" i="3"/>
  <c r="B201" i="3"/>
  <c r="B2415" i="3"/>
  <c r="B2258" i="3"/>
  <c r="B2308" i="3"/>
  <c r="B335" i="3"/>
  <c r="B2349" i="3"/>
  <c r="B1326" i="3"/>
  <c r="B1269" i="3"/>
  <c r="B826" i="3"/>
  <c r="B622" i="3"/>
  <c r="B2364" i="3"/>
  <c r="B2246" i="3"/>
  <c r="B392" i="3"/>
  <c r="B271" i="3"/>
  <c r="B1353" i="3"/>
  <c r="B2737" i="3"/>
  <c r="B914" i="3"/>
  <c r="B480" i="3"/>
  <c r="B2628" i="3"/>
  <c r="B631" i="3"/>
  <c r="B1552" i="3"/>
  <c r="B358" i="3"/>
  <c r="B2643" i="3"/>
  <c r="B1988" i="3"/>
  <c r="B2526" i="3"/>
  <c r="B259" i="3"/>
  <c r="B1404" i="3"/>
  <c r="B2007" i="3"/>
  <c r="B1805" i="3"/>
  <c r="B210" i="3"/>
  <c r="B2080" i="3"/>
  <c r="B795" i="3"/>
  <c r="B2341" i="3"/>
  <c r="B1179" i="3"/>
  <c r="B1888" i="3"/>
  <c r="B2542" i="3"/>
  <c r="B719" i="3"/>
  <c r="B627" i="3"/>
  <c r="B2021" i="3"/>
  <c r="B262" i="3"/>
  <c r="B304" i="3"/>
  <c r="B149" i="3"/>
  <c r="B1336" i="3"/>
  <c r="B1040" i="3"/>
  <c r="B317" i="3"/>
  <c r="B2757" i="3"/>
  <c r="B2855" i="3"/>
  <c r="B9" i="3"/>
  <c r="B194" i="3"/>
  <c r="B341" i="3"/>
  <c r="B1455" i="3"/>
  <c r="B307" i="3"/>
  <c r="B1375" i="3"/>
  <c r="B196" i="3"/>
  <c r="B974" i="3"/>
  <c r="B2591" i="3"/>
  <c r="B365" i="3"/>
  <c r="B2522" i="3"/>
  <c r="B1451" i="3"/>
  <c r="B2629" i="3"/>
  <c r="B439" i="3"/>
  <c r="B1423" i="3"/>
  <c r="B2420" i="3"/>
  <c r="B1670" i="3"/>
  <c r="B1206" i="3"/>
  <c r="B1906" i="3"/>
  <c r="B1864" i="3"/>
  <c r="B2631" i="3"/>
  <c r="B1287" i="3"/>
  <c r="B1087" i="3"/>
  <c r="B1449" i="3"/>
  <c r="B1096" i="3"/>
  <c r="B610" i="3"/>
  <c r="B1613" i="3"/>
  <c r="B233" i="3"/>
  <c r="B1720" i="3"/>
  <c r="B784" i="3"/>
  <c r="B2028" i="3"/>
  <c r="B10" i="3"/>
  <c r="B1641" i="3"/>
  <c r="B519" i="3"/>
  <c r="B2151" i="3"/>
  <c r="B2251" i="3"/>
  <c r="B1049" i="3"/>
  <c r="B2231" i="3"/>
  <c r="B1005" i="3"/>
  <c r="B2461" i="3"/>
  <c r="B907" i="3"/>
  <c r="B1380" i="3"/>
  <c r="B716" i="3"/>
  <c r="B2147" i="3"/>
  <c r="B1604" i="3"/>
  <c r="B2756" i="3"/>
  <c r="B972" i="3"/>
  <c r="B154" i="3"/>
  <c r="B1943" i="3"/>
  <c r="B2033" i="3"/>
  <c r="B165" i="3"/>
  <c r="B1276" i="3"/>
  <c r="B1053" i="3"/>
  <c r="B1302" i="3"/>
  <c r="B278" i="3"/>
  <c r="B2580" i="3"/>
  <c r="B1048" i="3"/>
  <c r="B1352" i="3"/>
  <c r="B679" i="3"/>
  <c r="B1801" i="3"/>
  <c r="B2328" i="3"/>
  <c r="B1849" i="3"/>
  <c r="B887" i="3"/>
  <c r="B2188" i="3"/>
  <c r="B1813" i="3"/>
  <c r="B2299" i="3"/>
  <c r="B2241" i="3"/>
  <c r="B2189" i="3"/>
  <c r="B1123" i="3"/>
  <c r="B1462" i="3"/>
  <c r="B1389" i="3"/>
  <c r="B1185" i="3"/>
  <c r="B2008" i="3"/>
  <c r="B1434" i="3"/>
  <c r="B2572" i="3"/>
  <c r="B946" i="3"/>
  <c r="B109" i="3"/>
  <c r="B2037" i="3"/>
  <c r="B923" i="3"/>
  <c r="B1699" i="3"/>
  <c r="B2081" i="3"/>
  <c r="B691" i="3"/>
  <c r="B2052" i="3"/>
  <c r="B1202" i="3"/>
  <c r="B1926" i="3"/>
  <c r="B1129" i="3"/>
  <c r="B1583" i="3"/>
  <c r="B1867" i="3"/>
  <c r="B2876" i="3"/>
  <c r="B690" i="3"/>
  <c r="B2750" i="3"/>
  <c r="B2862" i="3"/>
  <c r="B2563" i="3"/>
  <c r="B2026" i="3"/>
  <c r="B2804" i="3"/>
  <c r="B2451" i="3"/>
  <c r="B2494" i="3"/>
  <c r="B2872" i="3"/>
  <c r="B2676" i="3"/>
  <c r="B2141" i="3"/>
  <c r="B1474" i="3"/>
  <c r="B2252" i="3"/>
  <c r="B739" i="3"/>
  <c r="B578" i="3"/>
  <c r="B2823" i="3"/>
  <c r="B1617" i="3"/>
  <c r="B2715" i="3"/>
  <c r="B2705" i="3"/>
  <c r="B1081" i="3"/>
  <c r="B368" i="3"/>
  <c r="B323" i="3"/>
  <c r="B277" i="3"/>
  <c r="B1464" i="3"/>
  <c r="B1507" i="3"/>
  <c r="B658" i="3"/>
  <c r="B1658" i="3"/>
  <c r="B1472" i="3"/>
  <c r="B1542" i="3"/>
  <c r="B1316" i="3"/>
  <c r="B2735" i="3"/>
  <c r="B625" i="3"/>
  <c r="B346" i="3"/>
  <c r="B587" i="3"/>
  <c r="B106" i="3"/>
  <c r="B1697" i="3"/>
  <c r="B2095" i="3"/>
  <c r="B2222" i="3"/>
  <c r="B2023" i="3"/>
  <c r="B2574" i="3"/>
  <c r="B2264" i="3"/>
  <c r="B2670" i="3"/>
  <c r="B1624" i="3"/>
  <c r="B1837" i="3"/>
  <c r="B1475" i="3"/>
  <c r="B345" i="3"/>
  <c r="B1478" i="3"/>
  <c r="B157" i="3"/>
  <c r="B102" i="3"/>
  <c r="B2414" i="3"/>
  <c r="B195" i="3"/>
  <c r="B2766" i="3"/>
  <c r="B819" i="3"/>
  <c r="B2220" i="3"/>
  <c r="B2106" i="3"/>
  <c r="B1973" i="3"/>
  <c r="B140" i="3"/>
  <c r="B1991" i="3"/>
  <c r="B360" i="3"/>
  <c r="B55" i="3"/>
  <c r="B2535" i="3"/>
  <c r="B2195" i="3"/>
  <c r="B1254" i="3"/>
  <c r="B1618" i="3"/>
  <c r="B905" i="3"/>
  <c r="B2596" i="3"/>
  <c r="B2342" i="3"/>
  <c r="B1391" i="3"/>
  <c r="B2433" i="3"/>
  <c r="B510" i="3"/>
  <c r="B2512" i="3"/>
  <c r="B2237" i="3"/>
  <c r="B2205" i="3"/>
  <c r="B991" i="3"/>
  <c r="B950" i="3"/>
  <c r="B2438" i="3"/>
  <c r="B2617" i="3"/>
  <c r="B462" i="3"/>
  <c r="B2774" i="3"/>
  <c r="B57" i="3"/>
  <c r="B2107" i="3"/>
  <c r="B2455" i="3"/>
  <c r="B2275" i="3"/>
  <c r="B2403" i="3"/>
  <c r="B218" i="3"/>
  <c r="B1057" i="3"/>
  <c r="B2176" i="3"/>
  <c r="B2307" i="3"/>
  <c r="B2519" i="3"/>
  <c r="B2809" i="3"/>
  <c r="B2889" i="3"/>
  <c r="B515" i="3"/>
  <c r="B647" i="3"/>
  <c r="B2120" i="3"/>
  <c r="B1634" i="3"/>
  <c r="B731" i="3"/>
  <c r="B1832" i="3"/>
  <c r="B863" i="3"/>
  <c r="B450" i="3"/>
  <c r="B2443" i="3"/>
  <c r="B312" i="3"/>
  <c r="B2019" i="3"/>
  <c r="B1630" i="3"/>
  <c r="B2620" i="3"/>
  <c r="B2679" i="3"/>
  <c r="B1688" i="3"/>
  <c r="B378" i="3"/>
  <c r="B74" i="3"/>
  <c r="B554" i="3"/>
  <c r="B892" i="3"/>
  <c r="B674" i="3"/>
  <c r="B1631" i="3"/>
  <c r="B2108" i="3"/>
  <c r="B1339" i="3"/>
  <c r="B672" i="3"/>
  <c r="B2124" i="3"/>
  <c r="B1270" i="3"/>
  <c r="B854" i="3"/>
  <c r="B1897" i="3"/>
  <c r="B443" i="3"/>
  <c r="B409" i="3"/>
  <c r="B546" i="3"/>
  <c r="B2739" i="3"/>
  <c r="B1171" i="3"/>
  <c r="B1371" i="3"/>
  <c r="B2319" i="3"/>
  <c r="B504" i="3"/>
  <c r="B723" i="3"/>
  <c r="B949" i="3"/>
  <c r="B214" i="3"/>
  <c r="B2539" i="3"/>
  <c r="B2803" i="3"/>
  <c r="B2278" i="3"/>
  <c r="B2377" i="3"/>
  <c r="B628" i="3"/>
  <c r="B534" i="3"/>
  <c r="B2022" i="3"/>
  <c r="B1152" i="3"/>
  <c r="B736" i="3"/>
  <c r="B206" i="3"/>
  <c r="B2496" i="3"/>
  <c r="B2386" i="3"/>
  <c r="B314" i="3"/>
  <c r="B1392" i="3"/>
  <c r="B1865" i="3"/>
  <c r="B1216" i="3"/>
  <c r="B2545" i="3"/>
  <c r="B1554" i="3"/>
  <c r="B1728" i="3"/>
  <c r="B2725" i="3"/>
  <c r="B2518" i="3"/>
  <c r="B479" i="3"/>
  <c r="B511" i="3"/>
  <c r="B1231" i="3"/>
  <c r="B487" i="3"/>
  <c r="B2139" i="3"/>
  <c r="B2047" i="3"/>
  <c r="B1333" i="3"/>
  <c r="B654" i="3"/>
  <c r="B842" i="3"/>
  <c r="B932" i="3"/>
  <c r="B54" i="3"/>
  <c r="B1803" i="3"/>
  <c r="B2860" i="3"/>
  <c r="B2533" i="3"/>
  <c r="B1969" i="3"/>
  <c r="B1727" i="3"/>
  <c r="B1116" i="3"/>
  <c r="B394" i="3"/>
  <c r="B555" i="3"/>
  <c r="B2200" i="3"/>
  <c r="B528" i="3"/>
  <c r="B1250" i="3"/>
  <c r="B104" i="3"/>
  <c r="B882" i="3"/>
  <c r="B239" i="3"/>
  <c r="B59" i="3"/>
  <c r="B1668" i="3"/>
  <c r="B1204" i="3"/>
  <c r="B1439" i="3"/>
  <c r="B981" i="3"/>
  <c r="B1756" i="3"/>
  <c r="B2677" i="3"/>
  <c r="B175" i="3"/>
  <c r="B125" i="3"/>
  <c r="B1731" i="3"/>
  <c r="B1571" i="3"/>
  <c r="B21" i="3"/>
  <c r="B1222" i="3"/>
  <c r="B476" i="3"/>
  <c r="B1532" i="3"/>
  <c r="B1666" i="3"/>
  <c r="B1376" i="3"/>
  <c r="B2298" i="3"/>
  <c r="B2701" i="3"/>
  <c r="B1975" i="3"/>
  <c r="B2009" i="3"/>
  <c r="B101" i="3"/>
  <c r="B1218" i="3"/>
  <c r="B356" i="3"/>
  <c r="B1548" i="3"/>
  <c r="B1643" i="3"/>
  <c r="B952" i="3"/>
  <c r="B2606" i="3"/>
  <c r="B2795" i="3"/>
  <c r="B2562" i="3"/>
  <c r="B1934" i="3"/>
  <c r="B289" i="3"/>
  <c r="B2296" i="3"/>
  <c r="B2864" i="3"/>
  <c r="B732" i="3"/>
  <c r="B908" i="3"/>
  <c r="B2031" i="3"/>
  <c r="B2609" i="3"/>
  <c r="B2333" i="3"/>
  <c r="B1468" i="3"/>
  <c r="B927" i="3"/>
  <c r="B2243" i="3"/>
  <c r="B2472" i="3"/>
  <c r="B130" i="3"/>
  <c r="B58" i="3"/>
  <c r="B1405" i="3"/>
  <c r="B152" i="3"/>
  <c r="B684" i="3"/>
  <c r="B471" i="3"/>
  <c r="B2392" i="3"/>
  <c r="B763" i="3"/>
  <c r="B205" i="3"/>
  <c r="B2447" i="3"/>
  <c r="B1726" i="3"/>
  <c r="B2503" i="3"/>
  <c r="B2716" i="3"/>
  <c r="B53" i="3"/>
  <c r="B1767" i="3"/>
  <c r="B1509" i="3"/>
  <c r="B1120" i="3"/>
  <c r="B344" i="3"/>
  <c r="B170" i="3"/>
  <c r="B2423" i="3"/>
  <c r="B2146" i="3"/>
  <c r="B2157" i="3"/>
  <c r="B1153" i="3"/>
  <c r="B1829" i="3"/>
  <c r="B2547" i="3"/>
  <c r="B1881" i="3"/>
  <c r="B2582" i="3"/>
  <c r="B1869" i="3"/>
  <c r="B2379" i="3"/>
  <c r="B2301" i="3"/>
  <c r="B1814" i="3"/>
  <c r="B2584" i="3"/>
  <c r="B1649" i="3"/>
  <c r="B1821" i="3"/>
  <c r="B1752" i="3"/>
  <c r="B1556" i="3"/>
  <c r="B2265" i="3"/>
  <c r="B666" i="3"/>
  <c r="B381" i="3"/>
  <c r="B1229" i="3"/>
  <c r="B852" i="3"/>
  <c r="B1704" i="3"/>
  <c r="B2867" i="3"/>
  <c r="B2709" i="3"/>
  <c r="B1068" i="3"/>
  <c r="B2038" i="3"/>
  <c r="B2871" i="3"/>
  <c r="B2036" i="3"/>
  <c r="B1023" i="3"/>
  <c r="B1534" i="3"/>
  <c r="B2437" i="3"/>
  <c r="B2003" i="3"/>
  <c r="B633" i="3"/>
  <c r="B254" i="3"/>
  <c r="B574" i="3"/>
  <c r="B2412" i="3"/>
  <c r="B1077" i="3"/>
  <c r="B704" i="3"/>
  <c r="B2238" i="3"/>
  <c r="B1610" i="3"/>
  <c r="B1258" i="3"/>
  <c r="B1110" i="3"/>
  <c r="B1677" i="3"/>
  <c r="B2515" i="3"/>
  <c r="B135" i="3"/>
  <c r="B496" i="3"/>
  <c r="B1027" i="3"/>
  <c r="B2135" i="3"/>
  <c r="B1719" i="3"/>
  <c r="B2366" i="3"/>
  <c r="B980" i="3"/>
  <c r="B1770" i="3"/>
  <c r="B490" i="3"/>
  <c r="B1438" i="3"/>
  <c r="B1525" i="3"/>
  <c r="B947" i="3"/>
  <c r="B1435" i="3"/>
  <c r="B2489" i="3"/>
  <c r="B1609" i="3"/>
  <c r="B456" i="3"/>
  <c r="B1107" i="3"/>
  <c r="B2362" i="3"/>
  <c r="B1780" i="3"/>
  <c r="B2074" i="3"/>
  <c r="B34" i="3"/>
  <c r="B2216" i="3"/>
  <c r="B745" i="3"/>
  <c r="B1718" i="3"/>
  <c r="B179" i="3"/>
  <c r="B86" i="3"/>
  <c r="B834" i="3"/>
  <c r="B1592" i="3"/>
  <c r="B2142" i="3"/>
  <c r="B1466" i="3"/>
  <c r="B1741" i="3"/>
  <c r="B1492" i="3"/>
  <c r="B1341" i="3"/>
  <c r="B2158" i="3"/>
  <c r="B2466" i="3"/>
  <c r="B766" i="3"/>
  <c r="B1996" i="3"/>
  <c r="B1984" i="3"/>
  <c r="B604" i="3"/>
  <c r="B2672" i="3"/>
  <c r="B1922" i="3"/>
  <c r="B1977" i="3"/>
  <c r="B1994" i="3"/>
  <c r="B72" i="3"/>
  <c r="B322" i="3"/>
  <c r="B1497" i="3"/>
  <c r="B2260" i="3"/>
  <c r="B509" i="3"/>
  <c r="B1644" i="3"/>
  <c r="B329" i="3"/>
  <c r="B649" i="3"/>
  <c r="B1674" i="3"/>
  <c r="B1920" i="3"/>
  <c r="B236" i="3"/>
  <c r="B1233" i="3"/>
  <c r="B1578" i="3"/>
  <c r="B79" i="3"/>
  <c r="B1065" i="3"/>
  <c r="B26" i="3"/>
  <c r="B95" i="3"/>
  <c r="B1753" i="3"/>
  <c r="B2690" i="3"/>
  <c r="B77" i="3"/>
  <c r="B2273" i="3"/>
  <c r="B1119" i="3"/>
  <c r="B14" i="3"/>
  <c r="B1738" i="3"/>
  <c r="B1018" i="3"/>
  <c r="B1418" i="3"/>
  <c r="B2488" i="3"/>
  <c r="B2700" i="3"/>
  <c r="B2723" i="3"/>
  <c r="B1884" i="3"/>
  <c r="B924" i="3"/>
  <c r="B1779" i="3"/>
  <c r="B1043" i="3"/>
  <c r="B2624" i="3"/>
  <c r="B642" i="3"/>
  <c r="B1582" i="3"/>
  <c r="B542" i="3"/>
  <c r="B2608" i="3"/>
  <c r="B2212" i="3"/>
  <c r="B311" i="3"/>
  <c r="B832" i="3"/>
  <c r="B49" i="3"/>
  <c r="B1501" i="3"/>
  <c r="B1562" i="3"/>
  <c r="B883" i="3"/>
  <c r="B608" i="3"/>
  <c r="B692" i="3"/>
  <c r="B2778" i="3"/>
  <c r="B204" i="3"/>
  <c r="B1536" i="3"/>
  <c r="B849" i="3"/>
  <c r="B2440" i="3"/>
  <c r="B91" i="3"/>
  <c r="B43" i="3"/>
  <c r="B1701" i="3"/>
  <c r="B2172" i="3"/>
  <c r="B585" i="3"/>
  <c r="B1007" i="3"/>
  <c r="B2812" i="3"/>
  <c r="B967" i="3"/>
  <c r="B1628" i="3"/>
  <c r="B1394" i="3"/>
  <c r="B1359" i="3"/>
  <c r="B167" i="3"/>
  <c r="B1678" i="3"/>
  <c r="B1745" i="3"/>
  <c r="B2016" i="3"/>
  <c r="B1768" i="3"/>
  <c r="B1407" i="3"/>
  <c r="B2532" i="3"/>
  <c r="B734" i="3"/>
  <c r="B249" i="3"/>
  <c r="B2671" i="3"/>
  <c r="B1732" i="3"/>
  <c r="B1860" i="3"/>
  <c r="B1826" i="3"/>
  <c r="B141" i="3"/>
  <c r="B1539" i="3"/>
  <c r="B2322" i="3"/>
  <c r="B2891" i="3"/>
  <c r="B2740" i="3"/>
  <c r="B1595" i="3"/>
  <c r="B2481" i="3"/>
  <c r="B2310" i="3"/>
  <c r="B410" i="3"/>
  <c r="B1178" i="3"/>
  <c r="B1893" i="3"/>
  <c r="B463" i="3"/>
  <c r="B2744" i="3"/>
  <c r="B1156" i="3"/>
  <c r="B386" i="3"/>
  <c r="B1076" i="3"/>
  <c r="B2390" i="3"/>
  <c r="B2368" i="3"/>
  <c r="B2117" i="3"/>
  <c r="B1190" i="3"/>
  <c r="B388" i="3"/>
  <c r="B703" i="3"/>
  <c r="B1083" i="3"/>
  <c r="B513" i="3"/>
  <c r="B1621" i="3"/>
  <c r="B1145" i="3"/>
  <c r="B1147" i="3"/>
  <c r="B809" i="3"/>
  <c r="B1325" i="3"/>
  <c r="B136" i="3"/>
  <c r="B1291" i="3"/>
  <c r="B838" i="3"/>
  <c r="B1080" i="3"/>
  <c r="B2097" i="3"/>
  <c r="B1852" i="3"/>
  <c r="B1029" i="3"/>
  <c r="B1651" i="3"/>
  <c r="B1245" i="3"/>
  <c r="B1330" i="3"/>
  <c r="B1160" i="3"/>
  <c r="B216" i="3"/>
  <c r="B145" i="3"/>
  <c r="B621" i="3"/>
  <c r="B831" i="3"/>
  <c r="B226" i="3"/>
  <c r="B1272" i="3"/>
  <c r="B147" i="3"/>
  <c r="B1025" i="3"/>
  <c r="B47" i="3"/>
  <c r="B591" i="3"/>
  <c r="B2089" i="3"/>
  <c r="B22" i="3"/>
  <c r="B18" i="3"/>
  <c r="B2653" i="3"/>
  <c r="B2810" i="3"/>
  <c r="B1919" i="3"/>
  <c r="B1195" i="3"/>
  <c r="B2482" i="3"/>
  <c r="B1230" i="3"/>
  <c r="B1273" i="3"/>
  <c r="B1589" i="3"/>
  <c r="B1579" i="3"/>
  <c r="B2001" i="3"/>
  <c r="B699" i="3"/>
  <c r="B351" i="3"/>
  <c r="B2675" i="3"/>
  <c r="B288" i="3"/>
  <c r="B2050" i="3"/>
  <c r="B982" i="3"/>
  <c r="B187" i="3"/>
  <c r="B1164" i="3"/>
  <c r="B1239" i="3"/>
  <c r="B364" i="3"/>
  <c r="B343" i="3"/>
  <c r="B1446" i="3"/>
  <c r="B867" i="3"/>
  <c r="B2354" i="3"/>
  <c r="B2883" i="3"/>
  <c r="B752" i="3"/>
  <c r="B2114" i="3"/>
  <c r="B1471" i="3"/>
  <c r="B710" i="3"/>
  <c r="B379" i="3"/>
  <c r="B978" i="3"/>
  <c r="B1265" i="3"/>
  <c r="B2684" i="3"/>
  <c r="B1328" i="3"/>
  <c r="B2612" i="3"/>
  <c r="B2627" i="3"/>
  <c r="B812" i="3"/>
  <c r="B2382" i="3"/>
  <c r="B971" i="3"/>
  <c r="B1810" i="3"/>
  <c r="B661" i="3"/>
  <c r="B2177" i="3"/>
  <c r="B1711" i="3"/>
  <c r="B1262" i="3"/>
  <c r="B1383" i="3"/>
  <c r="B2156" i="3"/>
  <c r="B641" i="3"/>
  <c r="B793" i="3"/>
  <c r="B1789" i="3"/>
  <c r="B735" i="3"/>
  <c r="B1757" i="3"/>
  <c r="B840" i="3"/>
  <c r="B1921" i="3"/>
  <c r="B1972" i="3"/>
  <c r="B765" i="3"/>
  <c r="B2505" i="3"/>
  <c r="B112" i="3"/>
  <c r="B1094" i="3"/>
  <c r="B969" i="3"/>
  <c r="B705" i="3"/>
  <c r="B229" i="3"/>
  <c r="B1088" i="3"/>
  <c r="B433" i="3"/>
  <c r="B2372" i="3"/>
  <c r="B1019" i="3"/>
  <c r="B389" i="3"/>
  <c r="B300" i="3"/>
  <c r="B336" i="3"/>
  <c r="B1535" i="3"/>
  <c r="B2772" i="3"/>
  <c r="B2801" i="3"/>
  <c r="B1296" i="3"/>
  <c r="B7" i="3"/>
  <c r="B1546" i="3"/>
  <c r="B1551" i="3"/>
  <c r="B1228" i="3"/>
  <c r="B1282" i="3"/>
  <c r="B1321" i="3"/>
  <c r="B2422" i="3"/>
  <c r="B566" i="3"/>
  <c r="B2099" i="3"/>
  <c r="B1712" i="3"/>
  <c r="B1733" i="3"/>
  <c r="B2152" i="3"/>
  <c r="B2773" i="3"/>
  <c r="B2215" i="3"/>
  <c r="B2017" i="3"/>
  <c r="B2639" i="3"/>
  <c r="B917" i="3"/>
  <c r="B348" i="3"/>
  <c r="B1377" i="3"/>
  <c r="B678" i="3"/>
  <c r="B2785" i="3"/>
  <c r="B1312" i="3"/>
  <c r="B2743" i="3"/>
  <c r="B1917" i="3"/>
  <c r="B126" i="3"/>
  <c r="B845" i="3"/>
  <c r="B2594" i="3"/>
  <c r="B1161" i="3"/>
  <c r="B665" i="3"/>
  <c r="B2811" i="3"/>
  <c r="B869" i="3"/>
  <c r="B459" i="3"/>
  <c r="B1916" i="3"/>
  <c r="B605" i="3"/>
  <c r="B2197" i="3"/>
  <c r="B1605" i="3"/>
  <c r="B593" i="3"/>
  <c r="B2048" i="3"/>
  <c r="B258" i="3"/>
  <c r="B50" i="3"/>
  <c r="B438" i="3"/>
  <c r="B2276" i="3"/>
  <c r="B2882" i="3"/>
  <c r="B1356" i="3"/>
  <c r="B2421" i="3"/>
  <c r="B2076" i="3"/>
  <c r="B2549" i="3"/>
  <c r="B1104" i="3"/>
  <c r="B366" i="3"/>
  <c r="B1570" i="3"/>
  <c r="B1912" i="3"/>
  <c r="B2418" i="3"/>
  <c r="B1203" i="3"/>
  <c r="B8" i="3"/>
  <c r="B921" i="3"/>
  <c r="B2084" i="3"/>
  <c r="B1540" i="3"/>
  <c r="B84" i="3"/>
  <c r="B2401" i="3"/>
  <c r="B1825" i="3"/>
  <c r="B2571" i="3"/>
  <c r="B105" i="3"/>
  <c r="B1170" i="3"/>
  <c r="B398" i="3"/>
  <c r="B865" i="3"/>
  <c r="B2731" i="3"/>
  <c r="B2605" i="3"/>
  <c r="B396" i="3"/>
  <c r="B1260" i="3"/>
  <c r="B1227" i="3"/>
  <c r="B153" i="3"/>
  <c r="B2893" i="3"/>
  <c r="B2892" i="3"/>
  <c r="B573" i="3"/>
  <c r="B1676" i="3"/>
  <c r="B1317" i="3"/>
  <c r="B2585" i="3"/>
  <c r="B1450" i="3"/>
  <c r="B1034" i="3"/>
  <c r="B257" i="3"/>
  <c r="B618" i="3"/>
  <c r="B2450" i="3"/>
  <c r="B1835" i="3"/>
  <c r="B1904" i="3"/>
  <c r="B639" i="3"/>
  <c r="B620" i="3"/>
  <c r="B1286" i="3"/>
  <c r="B2529" i="3"/>
  <c r="B563" i="3"/>
  <c r="B1467" i="3"/>
  <c r="B1971" i="3"/>
  <c r="B1710" i="3"/>
  <c r="B1580" i="3"/>
  <c r="B1473" i="3"/>
  <c r="B2611" i="3"/>
  <c r="B1576" i="3"/>
  <c r="B296" i="3"/>
  <c r="B885" i="3"/>
  <c r="B2678" i="3"/>
  <c r="B2537" i="3"/>
  <c r="B525" i="3"/>
  <c r="B2806" i="3"/>
  <c r="B904" i="3"/>
  <c r="B1331" i="3"/>
  <c r="B1470" i="3"/>
  <c r="B613" i="3"/>
  <c r="B2510" i="3"/>
  <c r="B2178" i="3"/>
  <c r="B2314" i="3"/>
  <c r="B2841" i="3"/>
  <c r="B2397" i="3"/>
  <c r="B2381" i="3"/>
  <c r="B2043" i="3"/>
  <c r="B861" i="3"/>
  <c r="B702" i="3"/>
  <c r="B2111" i="3"/>
  <c r="B2357" i="3"/>
  <c r="B2747" i="3"/>
  <c r="B1458" i="3"/>
  <c r="B1059" i="3"/>
  <c r="B1491" i="3"/>
  <c r="B469" i="3"/>
  <c r="B912" i="3"/>
  <c r="B2564" i="3"/>
  <c r="B2286" i="3"/>
  <c r="B2320" i="3"/>
  <c r="B2159" i="3"/>
  <c r="B1237" i="3"/>
  <c r="B1082" i="3"/>
  <c r="B1430" i="3"/>
  <c r="B2816" i="3"/>
  <c r="B2874" i="3"/>
  <c r="B2850" i="3"/>
  <c r="B2771" i="3"/>
  <c r="B2266" i="3"/>
  <c r="B2434" i="3"/>
  <c r="B377" i="3"/>
  <c r="B706" i="3"/>
  <c r="B2387" i="3"/>
  <c r="B1705" i="3"/>
  <c r="B429" i="3"/>
  <c r="B833" i="3"/>
  <c r="B2776" i="3"/>
  <c r="B1442" i="3"/>
  <c r="B1627" i="3"/>
  <c r="B1294" i="3"/>
  <c r="B465" i="3"/>
  <c r="B407" i="3"/>
  <c r="B1956" i="3"/>
  <c r="B694" i="3"/>
  <c r="B1716" i="3"/>
  <c r="B2345" i="3"/>
  <c r="B2601" i="3"/>
  <c r="B1680" i="3"/>
  <c r="B36" i="3"/>
  <c r="B1689" i="3"/>
  <c r="B561" i="3"/>
  <c r="B616" i="3"/>
  <c r="B1696" i="3"/>
  <c r="B724" i="3"/>
  <c r="B292" i="3"/>
  <c r="B992" i="3"/>
  <c r="B1772" i="3"/>
  <c r="B436" i="3"/>
  <c r="B1400" i="3"/>
  <c r="B1280" i="3"/>
  <c r="B2444" i="3"/>
  <c r="B589" i="3"/>
  <c r="B2198" i="3"/>
  <c r="B1935" i="3"/>
  <c r="B1457" i="3"/>
  <c r="B2083" i="3"/>
  <c r="B161" i="3"/>
  <c r="B330" i="3"/>
  <c r="B1907" i="3"/>
  <c r="B1993" i="3"/>
  <c r="B1831" i="3"/>
  <c r="B473" i="3"/>
  <c r="B2163" i="3"/>
  <c r="B2376" i="3"/>
  <c r="B1564" i="3"/>
  <c r="B1709" i="3"/>
  <c r="B168" i="3"/>
  <c r="B1742" i="3"/>
  <c r="B1009" i="3"/>
  <c r="B1924" i="3"/>
  <c r="B440" i="3"/>
  <c r="B2499" i="3"/>
  <c r="B60" i="3"/>
  <c r="B1671" i="3"/>
  <c r="B2209" i="3"/>
  <c r="B2356" i="3"/>
  <c r="B1264" i="3"/>
  <c r="B426" i="3"/>
  <c r="B2100" i="3"/>
  <c r="B1519" i="3"/>
  <c r="B1840" i="3"/>
  <c r="B416" i="3"/>
  <c r="B562" i="3"/>
  <c r="B782" i="3"/>
  <c r="B2492" i="3"/>
  <c r="B1413" i="3"/>
  <c r="B66" i="3"/>
  <c r="B1335" i="3"/>
  <c r="B2194" i="3"/>
  <c r="B303" i="3"/>
  <c r="B749" i="3"/>
  <c r="B1748" i="3"/>
  <c r="B2340" i="3"/>
  <c r="B1334" i="3"/>
  <c r="B2573" i="3"/>
  <c r="B1166" i="3"/>
  <c r="B958" i="3"/>
  <c r="B2144" i="3"/>
  <c r="B1846" i="3"/>
  <c r="B75" i="3"/>
  <c r="B30" i="3"/>
  <c r="B2161" i="3"/>
  <c r="B1054" i="3"/>
  <c r="B937" i="3"/>
  <c r="B1878" i="3"/>
  <c r="B816" i="3"/>
  <c r="B1875" i="3"/>
  <c r="B2295" i="3"/>
  <c r="B1819" i="3"/>
  <c r="B2458" i="3"/>
  <c r="B730" i="3"/>
  <c r="B1979" i="3"/>
  <c r="B422" i="3"/>
  <c r="B606" i="3"/>
  <c r="B1939" i="3"/>
  <c r="B1845" i="3"/>
  <c r="B1614" i="3"/>
  <c r="B891" i="3"/>
  <c r="B1811" i="3"/>
  <c r="B939" i="3"/>
  <c r="B2531" i="3"/>
  <c r="B2082" i="3"/>
  <c r="B2065" i="3"/>
  <c r="B1953" i="3"/>
  <c r="B1419" i="3"/>
  <c r="B2509" i="3"/>
  <c r="B1437" i="3"/>
  <c r="B1041" i="3"/>
  <c r="B899" i="3"/>
  <c r="B1798" i="3"/>
  <c r="B92" i="3"/>
  <c r="B682" i="3"/>
  <c r="B448" i="3"/>
  <c r="B2789" i="3"/>
  <c r="B2274" i="3"/>
  <c r="B2558" i="3"/>
  <c r="B1637" i="3"/>
  <c r="B1181" i="3"/>
  <c r="B290" i="3"/>
  <c r="B2170" i="3"/>
  <c r="B2486" i="3"/>
  <c r="B1992" i="3"/>
  <c r="B244" i="3"/>
  <c r="B2086" i="3"/>
  <c r="B1044" i="3"/>
  <c r="B1390" i="3"/>
  <c r="B634" i="3"/>
  <c r="B1158" i="3"/>
  <c r="B1817" i="3"/>
  <c r="B1990" i="3"/>
  <c r="B506" i="3"/>
  <c r="B1226" i="3"/>
  <c r="B1483" i="3"/>
  <c r="B2240" i="3"/>
  <c r="B1537" i="3"/>
  <c r="B2162" i="3"/>
  <c r="B2334" i="3"/>
  <c r="B2256" i="3"/>
  <c r="B864" i="3"/>
  <c r="B2006" i="3"/>
  <c r="B774" i="3"/>
  <c r="B2467" i="3"/>
  <c r="B2227" i="3"/>
  <c r="B1521" i="3"/>
  <c r="B1155" i="3"/>
  <c r="B1700" i="3"/>
  <c r="B123" i="3"/>
  <c r="B2454" i="3"/>
  <c r="B89" i="3"/>
  <c r="B113" i="3"/>
  <c r="B1242" i="3"/>
  <c r="B894" i="3"/>
  <c r="B1363" i="3"/>
  <c r="B1329" i="3"/>
  <c r="B2595" i="3"/>
  <c r="B1084" i="3"/>
  <c r="B1154" i="3"/>
  <c r="B2015" i="3"/>
  <c r="B1694" i="3"/>
  <c r="B2538" i="3"/>
  <c r="B2525" i="3"/>
  <c r="B2004" i="3"/>
  <c r="B2583" i="3"/>
  <c r="B1563" i="3"/>
  <c r="B1883" i="3"/>
  <c r="B1673" i="3"/>
  <c r="B1623" i="3"/>
  <c r="B2500" i="3"/>
  <c r="B2462" i="3"/>
  <c r="B2636" i="3"/>
  <c r="B1862" i="3"/>
  <c r="B1759" i="3"/>
  <c r="B713" i="3"/>
  <c r="B1698" i="3"/>
  <c r="B117" i="3"/>
  <c r="B231" i="3"/>
  <c r="B403" i="3"/>
  <c r="B1998" i="3"/>
  <c r="B1089" i="3"/>
  <c r="B2782" i="3"/>
  <c r="B474" i="3"/>
  <c r="B1524" i="3"/>
  <c r="B1238" i="3"/>
  <c r="B1141" i="3"/>
  <c r="B1289" i="3"/>
  <c r="B687" i="3"/>
  <c r="B2285" i="3"/>
  <c r="B2449" i="3"/>
  <c r="B2262" i="3"/>
  <c r="B2722" i="3"/>
  <c r="B956" i="3"/>
  <c r="B1683" i="3"/>
  <c r="B1947" i="3"/>
  <c r="B2101" i="3"/>
  <c r="B890" i="3"/>
  <c r="B583" i="3"/>
  <c r="B1340" i="3"/>
  <c r="B94" i="3"/>
  <c r="B953" i="3"/>
  <c r="B1729" i="3"/>
  <c r="B626" i="3"/>
  <c r="B796" i="3"/>
  <c r="B1281" i="3"/>
  <c r="B1004" i="3"/>
  <c r="B744" i="3"/>
  <c r="B1278" i="3"/>
  <c r="B2388" i="3"/>
  <c r="B2199" i="3"/>
  <c r="B461" i="3"/>
  <c r="B1149" i="3"/>
  <c r="B2586" i="3"/>
  <c r="B338" i="3"/>
  <c r="B640" i="3"/>
  <c r="B347" i="3"/>
  <c r="B1060" i="3"/>
  <c r="B1460" i="3"/>
  <c r="B2794" i="3"/>
  <c r="B1818" i="3"/>
  <c r="B524" i="3"/>
  <c r="B1593" i="3"/>
  <c r="B482" i="3"/>
  <c r="B202" i="3"/>
  <c r="B1042" i="3"/>
  <c r="B1882" i="3"/>
  <c r="B768" i="3"/>
  <c r="B2681" i="3"/>
  <c r="B1346" i="3"/>
  <c r="B2763" i="3"/>
  <c r="B1693" i="3"/>
  <c r="B773" i="3"/>
  <c r="B1198" i="3"/>
  <c r="B1092" i="3"/>
  <c r="B1909" i="3"/>
  <c r="B166" i="3"/>
  <c r="B171" i="3"/>
  <c r="B1133" i="3"/>
  <c r="B2477" i="3"/>
  <c r="B97" i="3"/>
  <c r="B417" i="3"/>
  <c r="B331" i="3"/>
  <c r="B1722" i="3"/>
  <c r="B1219" i="3"/>
  <c r="B2024" i="3"/>
  <c r="B2288" i="3"/>
  <c r="B2186" i="3"/>
  <c r="B212" i="3"/>
  <c r="B1463" i="3"/>
  <c r="B709" i="3"/>
  <c r="B717" i="3"/>
  <c r="B718" i="3"/>
  <c r="B2698" i="3"/>
  <c r="B221" i="3"/>
  <c r="B1499" i="3"/>
  <c r="B2103" i="3"/>
  <c r="B1561" i="3"/>
  <c r="B1240" i="3"/>
  <c r="B1397" i="3"/>
  <c r="B2402" i="3"/>
  <c r="B2473" i="3"/>
  <c r="B2592" i="3"/>
  <c r="B1899" i="3"/>
  <c r="B1014" i="3"/>
  <c r="B1422" i="3"/>
  <c r="B989" i="3"/>
  <c r="B1030" i="3"/>
  <c r="B2852" i="3"/>
  <c r="B2145" i="3"/>
  <c r="B2324" i="3"/>
  <c r="B660" i="3"/>
  <c r="B714" i="3"/>
  <c r="B2468" i="3"/>
  <c r="B712" i="3"/>
  <c r="B1350" i="3"/>
  <c r="B870" i="3"/>
  <c r="B2848" i="3"/>
  <c r="B720" i="3"/>
  <c r="B228" i="3"/>
  <c r="B1764" i="3"/>
  <c r="B1396" i="3"/>
  <c r="B597" i="3"/>
  <c r="B1100" i="3"/>
  <c r="B2674" i="3"/>
  <c r="B1033" i="3"/>
  <c r="B1342" i="3"/>
  <c r="B2593" i="3"/>
  <c r="B1549" i="3"/>
  <c r="B1369" i="3"/>
  <c r="B1496" i="3"/>
  <c r="B2553" i="3"/>
  <c r="B811" i="3"/>
  <c r="B306" i="3"/>
  <c r="B2446" i="3"/>
  <c r="B2479" i="3"/>
  <c r="B1192" i="3"/>
  <c r="B1794" i="3"/>
  <c r="B1454" i="3"/>
  <c r="B761" i="3"/>
  <c r="B177" i="3"/>
  <c r="B1130" i="3"/>
  <c r="B683" i="3"/>
  <c r="B2888" i="3"/>
  <c r="B1963" i="3"/>
  <c r="B2845" i="3"/>
  <c r="B2153" i="3"/>
  <c r="B2660" i="3"/>
  <c r="B2508" i="3"/>
  <c r="B1851" i="3"/>
  <c r="B1828" i="3"/>
  <c r="B2369" i="3"/>
  <c r="B437" i="3"/>
  <c r="B2581" i="3"/>
  <c r="B2346" i="3"/>
  <c r="B2849" i="3"/>
  <c r="B2588" i="3"/>
  <c r="B455" i="3"/>
  <c r="B2425" i="3"/>
  <c r="B1938" i="3"/>
  <c r="B413" i="3"/>
  <c r="B2534" i="3"/>
  <c r="B997" i="3"/>
  <c r="B2619" i="3"/>
  <c r="B2109" i="3"/>
  <c r="B2180" i="3"/>
  <c r="B1221" i="3"/>
  <c r="B1332" i="3"/>
  <c r="B1815" i="3"/>
  <c r="B1569" i="3"/>
  <c r="B727" i="3"/>
  <c r="B1217" i="3"/>
  <c r="B1568" i="3"/>
  <c r="B2000" i="3"/>
  <c r="B1581" i="3"/>
  <c r="B238" i="3"/>
  <c r="B2018" i="3"/>
  <c r="B2201" i="3"/>
  <c r="B17" i="3"/>
  <c r="B1367" i="3"/>
  <c r="B764" i="3"/>
  <c r="B948" i="3"/>
  <c r="B581" i="3"/>
  <c r="B973" i="3"/>
  <c r="B2576" i="3"/>
  <c r="B411" i="3"/>
  <c r="B1111" i="3"/>
  <c r="B777" i="3"/>
  <c r="B2780" i="3"/>
  <c r="B568" i="3"/>
  <c r="B2093" i="3"/>
  <c r="B2784" i="3"/>
  <c r="B1560" i="3"/>
  <c r="B1866" i="3"/>
  <c r="B2185" i="3"/>
  <c r="B1142" i="3"/>
  <c r="B1210" i="3"/>
  <c r="B273" i="3"/>
  <c r="B779" i="3"/>
  <c r="B650" i="3"/>
  <c r="B2005" i="3"/>
  <c r="B121" i="3"/>
  <c r="B1232" i="3"/>
  <c r="B2615" i="3"/>
  <c r="B987" i="3"/>
  <c r="B1058" i="3"/>
  <c r="B1384" i="3"/>
  <c r="B2380" i="3"/>
  <c r="B2600" i="3"/>
  <c r="B1382" i="3"/>
  <c r="B1928" i="3"/>
  <c r="B1622" i="3"/>
  <c r="B2399" i="3"/>
  <c r="B2579" i="3"/>
  <c r="B1890" i="3"/>
  <c r="B508" i="3"/>
  <c r="B110" i="3"/>
  <c r="B2116" i="3"/>
  <c r="B677" i="3"/>
  <c r="B313" i="3"/>
  <c r="B601" i="3"/>
  <c r="B1148" i="3"/>
  <c r="B2497" i="3"/>
  <c r="B1244" i="3"/>
  <c r="B2696" i="3"/>
  <c r="B1900" i="3"/>
  <c r="B414" i="3"/>
  <c r="B645" i="3"/>
  <c r="B632" i="3"/>
  <c r="B1717" i="3"/>
  <c r="B2779" i="3"/>
  <c r="B451" i="3"/>
  <c r="B2885" i="3"/>
  <c r="B2796" i="3"/>
  <c r="B2826" i="3"/>
  <c r="B823" i="3"/>
  <c r="B203" i="3"/>
  <c r="B224" i="3"/>
  <c r="B2603" i="3"/>
  <c r="B968" i="3"/>
  <c r="B1002" i="3"/>
  <c r="B2239" i="3"/>
  <c r="B2294" i="3"/>
  <c r="B131" i="3"/>
  <c r="B1895" i="3"/>
  <c r="B434" i="3"/>
  <c r="B1003" i="3"/>
  <c r="B2367" i="3"/>
  <c r="B139" i="3"/>
  <c r="B1740" i="3"/>
  <c r="B2516" i="3"/>
  <c r="B862" i="3"/>
  <c r="B2430" i="3"/>
  <c r="B2148" i="3"/>
  <c r="B2061" i="3"/>
  <c r="B268" i="3"/>
  <c r="B584" i="3"/>
  <c r="B2645" i="3"/>
  <c r="B1967" i="3"/>
  <c r="B2813" i="3"/>
  <c r="B500" i="3"/>
  <c r="B2283" i="3"/>
  <c r="B103" i="3"/>
  <c r="B2325" i="3"/>
  <c r="B1834" i="3"/>
  <c r="B107" i="3"/>
  <c r="B2877" i="3"/>
  <c r="B2863" i="3"/>
  <c r="B1303" i="3"/>
  <c r="B2765" i="3"/>
  <c r="B1739" i="3"/>
  <c r="B71" i="3"/>
  <c r="B247" i="3"/>
  <c r="B1109" i="3"/>
  <c r="B769" i="3"/>
  <c r="B1105" i="3"/>
  <c r="B253" i="3"/>
  <c r="B2359" i="3"/>
  <c r="B1783" i="3"/>
  <c r="B1445" i="3"/>
  <c r="B1306" i="3"/>
  <c r="B1505" i="3"/>
  <c r="B264" i="3"/>
  <c r="B172" i="3"/>
  <c r="B896" i="3"/>
  <c r="B522" i="3"/>
  <c r="B2279" i="3"/>
  <c r="B594" i="3"/>
  <c r="B332" i="3"/>
  <c r="B1174" i="3"/>
  <c r="B2214" i="3"/>
  <c r="B916" i="3"/>
  <c r="B263" i="3"/>
  <c r="B671" i="3"/>
  <c r="B274" i="3"/>
  <c r="B269" i="3"/>
  <c r="B1431" i="3"/>
  <c r="B1484" i="3"/>
  <c r="B755" i="3"/>
  <c r="B2485" i="3"/>
  <c r="B315" i="3"/>
  <c r="B533" i="3"/>
  <c r="B275" i="3"/>
  <c r="B2840" i="3"/>
  <c r="B1199" i="3"/>
  <c r="B1970" i="3"/>
  <c r="B889" i="3"/>
  <c r="B1584" i="3"/>
  <c r="B966" i="3"/>
  <c r="B1707" i="3"/>
  <c r="B497" i="3"/>
  <c r="B200" i="3"/>
  <c r="B367" i="3"/>
  <c r="B2272" i="3"/>
  <c r="B1406" i="3"/>
  <c r="B349" i="3"/>
  <c r="B2697" i="3"/>
  <c r="B2115" i="3"/>
  <c r="B1255" i="3"/>
  <c r="B962" i="3"/>
  <c r="B82" i="3"/>
  <c r="B2223" i="3"/>
  <c r="B803" i="3"/>
  <c r="B2032" i="3"/>
  <c r="B874" i="3"/>
  <c r="B1766" i="3"/>
  <c r="B2373" i="3"/>
  <c r="B844" i="3"/>
  <c r="B1706" i="3"/>
  <c r="B1982" i="3"/>
  <c r="B266" i="3"/>
  <c r="B986" i="3"/>
  <c r="B791" i="3"/>
  <c r="B1620" i="3"/>
  <c r="B1131" i="3"/>
  <c r="B305" i="3"/>
  <c r="B676" i="3"/>
  <c r="B920" i="3"/>
  <c r="B2836" i="3"/>
  <c r="B1949" i="3"/>
  <c r="B858" i="3"/>
  <c r="B2417" i="3"/>
  <c r="B2245" i="3"/>
  <c r="B2754" i="3"/>
  <c r="B2305" i="3"/>
  <c r="B485" i="3"/>
  <c r="B651" i="3"/>
  <c r="B539" i="3"/>
  <c r="B575" i="3"/>
  <c r="B51" i="3"/>
  <c r="B656" i="3"/>
  <c r="B2866" i="3"/>
  <c r="B2721" i="3"/>
  <c r="B538" i="3"/>
  <c r="B2501" i="3"/>
  <c r="B2347" i="3"/>
  <c r="B1385" i="3"/>
  <c r="B1931" i="3"/>
  <c r="B2230" i="3"/>
  <c r="B1355" i="3"/>
  <c r="B198" i="3"/>
  <c r="B1011" i="3"/>
  <c r="B2181" i="3"/>
  <c r="B2416" i="3"/>
  <c r="B1118" i="3"/>
  <c r="B2604" i="3"/>
  <c r="B1223" i="3"/>
  <c r="B1132" i="3"/>
  <c r="B2857" i="3"/>
  <c r="B2013" i="3"/>
  <c r="B2229" i="3"/>
  <c r="B2255" i="3"/>
  <c r="B979" i="3"/>
  <c r="B2304" i="3"/>
  <c r="B1271" i="3"/>
  <c r="B2590" i="3"/>
  <c r="B821" i="3"/>
  <c r="B1877" i="3"/>
  <c r="B1503" i="3"/>
  <c r="B1358" i="3"/>
  <c r="B646" i="3"/>
  <c r="B1657" i="3"/>
  <c r="B1848" i="3"/>
  <c r="B252" i="3"/>
  <c r="B2020" i="3"/>
  <c r="B1224" i="3"/>
  <c r="B2125" i="3"/>
  <c r="B2718" i="3"/>
  <c r="B2331" i="3"/>
  <c r="B1146" i="3"/>
  <c r="B1894" i="3"/>
  <c r="B1842" i="3"/>
  <c r="B2854" i="3"/>
  <c r="B2790" i="3"/>
  <c r="B1167" i="3"/>
  <c r="B2669" i="3"/>
  <c r="B2507" i="3"/>
  <c r="B2321" i="3"/>
  <c r="B1872" i="3"/>
  <c r="B283" i="3"/>
  <c r="B2707" i="3"/>
  <c r="B2805" i="3"/>
  <c r="B2025" i="3"/>
  <c r="B1656" i="3"/>
  <c r="B2881" i="3"/>
  <c r="B1736" i="3"/>
  <c r="B1774" i="3"/>
  <c r="B1958" i="3"/>
  <c r="B1661" i="3"/>
  <c r="B624" i="3"/>
  <c r="B1288" i="3"/>
  <c r="B2303" i="3"/>
  <c r="B1632" i="3"/>
  <c r="B1795" i="3"/>
  <c r="B2190" i="3"/>
  <c r="B2843" i="3"/>
  <c r="B1031" i="3"/>
  <c r="B1469" i="3"/>
  <c r="B115" i="3"/>
  <c r="B151" i="3"/>
  <c r="B2166" i="3"/>
  <c r="B1611" i="3"/>
  <c r="B116" i="3"/>
  <c r="B1911" i="3"/>
  <c r="B493" i="3"/>
  <c r="B596" i="3"/>
  <c r="B1314" i="3"/>
  <c r="B799" i="3"/>
  <c r="B316" i="3"/>
  <c r="B2783" i="3"/>
  <c r="B2079" i="3"/>
  <c r="B1660" i="3"/>
  <c r="B1253" i="3"/>
  <c r="B337" i="3"/>
  <c r="B1241" i="3"/>
  <c r="B1050" i="3"/>
  <c r="B1737" i="3"/>
  <c r="B1039" i="3"/>
  <c r="B1295" i="3"/>
  <c r="B297" i="3"/>
  <c r="B839" i="3"/>
  <c r="B1429" i="3"/>
  <c r="B577" i="3"/>
  <c r="B550" i="3"/>
  <c r="B1999" i="3"/>
  <c r="B146" i="3"/>
  <c r="B2728" i="3"/>
  <c r="B1138" i="3"/>
  <c r="B1293" i="3"/>
  <c r="B2521" i="3"/>
  <c r="B2335" i="3"/>
  <c r="B1194" i="3"/>
  <c r="B2293" i="3"/>
  <c r="B895" i="3"/>
  <c r="B1802" i="3"/>
  <c r="B551" i="3"/>
  <c r="B1351" i="3"/>
  <c r="B818" i="3"/>
  <c r="B180" i="3"/>
  <c r="B2797" i="3"/>
  <c r="B1672" i="3"/>
  <c r="B382" i="3"/>
  <c r="B2389" i="3"/>
  <c r="B2746" i="3"/>
  <c r="B222" i="3"/>
  <c r="B1629" i="3"/>
  <c r="B1432" i="3"/>
  <c r="B363" i="3"/>
  <c r="B1070" i="3"/>
  <c r="B751" i="3"/>
  <c r="B964" i="3"/>
  <c r="B2554" i="3"/>
  <c r="B2730" i="3"/>
  <c r="B1933" i="3"/>
  <c r="B1796" i="3"/>
  <c r="B737" i="3"/>
  <c r="B1173" i="3"/>
  <c r="B526" i="3"/>
  <c r="B1266" i="3"/>
  <c r="B2762" i="3"/>
  <c r="B2598" i="3"/>
  <c r="B375" i="3"/>
  <c r="B514" i="3"/>
  <c r="B512" i="3"/>
  <c r="B1856" i="3"/>
  <c r="B2432" i="3"/>
  <c r="B447" i="3"/>
  <c r="B2834" i="3"/>
  <c r="B2560" i="3"/>
  <c r="B1006" i="3"/>
  <c r="B957" i="3"/>
  <c r="B2752" i="3"/>
  <c r="B1976" i="3"/>
  <c r="B2847" i="3"/>
  <c r="B169" i="3"/>
  <c r="B2113" i="3"/>
  <c r="B42" i="3"/>
  <c r="B2206" i="3"/>
  <c r="B2126" i="3"/>
  <c r="B132" i="3"/>
  <c r="B362" i="3"/>
  <c r="B2734" i="3"/>
  <c r="B1064" i="3"/>
  <c r="B922" i="3"/>
  <c r="B445" i="3"/>
  <c r="B902" i="3"/>
  <c r="B1308" i="3"/>
  <c r="B1923" i="3"/>
  <c r="B2046" i="3"/>
  <c r="B2511" i="3"/>
  <c r="B390" i="3"/>
  <c r="B938" i="3"/>
  <c r="B1425" i="3"/>
  <c r="B2327" i="3"/>
  <c r="B886" i="3"/>
  <c r="B1723" i="3"/>
  <c r="B1839" i="3"/>
  <c r="B401" i="3"/>
  <c r="B156" i="3"/>
  <c r="B243" i="3"/>
  <c r="B983" i="3"/>
  <c r="B2622" i="3"/>
  <c r="B2550" i="3"/>
  <c r="B2821" i="3"/>
  <c r="B2587" i="3"/>
  <c r="B1703" i="3"/>
  <c r="B802" i="3"/>
  <c r="B1514" i="3"/>
  <c r="B657" i="3"/>
  <c r="B955" i="3"/>
  <c r="B308" i="3"/>
  <c r="B1063" i="3"/>
  <c r="B667" i="3"/>
  <c r="B2104" i="3"/>
  <c r="B929" i="3"/>
  <c r="B2567" i="3"/>
  <c r="B2833" i="3"/>
  <c r="B2088" i="3"/>
  <c r="B2644" i="3"/>
  <c r="B698" i="3"/>
  <c r="B2464" i="3"/>
  <c r="B2085" i="3"/>
  <c r="B182" i="3"/>
  <c r="B2470" i="3"/>
  <c r="B2691" i="3"/>
  <c r="B2767" i="3"/>
  <c r="B2448" i="3"/>
  <c r="B340" i="3"/>
  <c r="B1807" i="3"/>
  <c r="B670" i="3"/>
  <c r="B851" i="3"/>
  <c r="B653" i="3"/>
  <c r="B45" i="3"/>
  <c r="B787" i="3"/>
  <c r="B2589" i="3"/>
  <c r="B1566" i="3"/>
  <c r="B1114" i="3"/>
  <c r="B915" i="3"/>
  <c r="B2755" i="3"/>
  <c r="B675" i="3"/>
  <c r="B70" i="3"/>
  <c r="B270" i="3"/>
  <c r="B2640" i="3"/>
  <c r="B1930" i="3"/>
  <c r="B808" i="3"/>
  <c r="B1788" i="3"/>
  <c r="B1410" i="3"/>
  <c r="B1207" i="3"/>
  <c r="B807" i="3"/>
  <c r="B2711" i="3"/>
  <c r="B2411" i="3"/>
  <c r="B371" i="3"/>
  <c r="B1461" i="3"/>
  <c r="B1679" i="3"/>
  <c r="B489" i="3"/>
  <c r="B1486" i="3"/>
  <c r="B1713" i="3"/>
  <c r="B623" i="3"/>
  <c r="B1187" i="3"/>
  <c r="B810" i="3"/>
  <c r="B2226" i="3"/>
  <c r="B1962" i="3"/>
  <c r="B1205" i="3"/>
  <c r="B995" i="3"/>
  <c r="B2336" i="3"/>
  <c r="B1844" i="3"/>
  <c r="B1887" i="3"/>
  <c r="B444" i="3"/>
  <c r="B565" i="3"/>
  <c r="B1387" i="3"/>
  <c r="B1263" i="3"/>
  <c r="B2474" i="3"/>
  <c r="B383" i="3"/>
  <c r="B856" i="3"/>
  <c r="B2350" i="3"/>
  <c r="B2484" i="3"/>
  <c r="B35" i="3"/>
  <c r="B1520" i="3"/>
  <c r="B2426" i="3"/>
  <c r="B350" i="3"/>
  <c r="B2832" i="3"/>
  <c r="B2378" i="3"/>
  <c r="B560" i="3"/>
  <c r="B245" i="3"/>
  <c r="B2575" i="3"/>
  <c r="B1320" i="3"/>
  <c r="B492" i="3"/>
  <c r="B1708" i="3"/>
  <c r="B2548" i="3"/>
  <c r="B2459" i="3"/>
  <c r="B1547" i="3"/>
  <c r="B2049" i="3"/>
  <c r="B2618" i="3"/>
  <c r="B1213" i="3"/>
  <c r="B391" i="3"/>
  <c r="B2281" i="3"/>
  <c r="B2363" i="3"/>
  <c r="B1512" i="3"/>
  <c r="B2859" i="3"/>
  <c r="B2759" i="3"/>
  <c r="B234" i="3"/>
  <c r="B2029" i="3"/>
  <c r="B246" i="3"/>
  <c r="B1792" i="3"/>
  <c r="B2664" i="3"/>
  <c r="B1075" i="3"/>
  <c r="B783" i="3"/>
  <c r="B302" i="3"/>
  <c r="B76" i="3"/>
  <c r="B2090" i="3"/>
  <c r="B1650" i="3"/>
  <c r="B2428" i="3"/>
  <c r="B2073" i="3"/>
  <c r="B1785" i="3"/>
  <c r="B1313" i="3"/>
  <c r="B380" i="3"/>
  <c r="B2649" i="3"/>
  <c r="B1567" i="3"/>
  <c r="B1452" i="3"/>
  <c r="B2657" i="3"/>
  <c r="B1012" i="3"/>
  <c r="B98" i="3"/>
  <c r="B1285" i="3"/>
  <c r="B427" i="3"/>
  <c r="B1640" i="3"/>
  <c r="B1309" i="3"/>
  <c r="B1806" i="3"/>
  <c r="B321" i="3"/>
  <c r="B4" i="3"/>
  <c r="B1927" i="3"/>
  <c r="B12" i="3"/>
  <c r="B1626" i="3"/>
  <c r="B1968" i="3"/>
  <c r="B1966" i="3"/>
  <c r="B1619" i="3"/>
  <c r="B813" i="3"/>
  <c r="B689" i="3"/>
  <c r="B2828" i="3"/>
  <c r="B2647" i="3"/>
  <c r="B1559" i="3"/>
  <c r="B29" i="3"/>
  <c r="B1209" i="3"/>
  <c r="B781" i="3"/>
  <c r="B2164" i="3"/>
  <c r="B1937" i="3"/>
  <c r="B2814" i="3"/>
  <c r="B2250" i="3"/>
  <c r="B2431" i="3"/>
  <c r="B1945" i="3"/>
  <c r="B741" i="3"/>
  <c r="B1544" i="3"/>
  <c r="B1348" i="3"/>
  <c r="B80" i="3"/>
  <c r="B1985" i="3"/>
  <c r="B1188" i="3"/>
  <c r="B529" i="3"/>
  <c r="B742" i="3"/>
  <c r="B1495" i="3"/>
  <c r="B2429" i="3"/>
  <c r="B1045" i="3"/>
  <c r="B1730" i="3"/>
  <c r="B1758" i="3"/>
  <c r="B2035" i="3"/>
  <c r="B655" i="3"/>
  <c r="B875" i="3"/>
  <c r="B2565" i="3"/>
  <c r="B2352" i="3"/>
  <c r="B559" i="3"/>
  <c r="B1236" i="3"/>
  <c r="B301" i="3"/>
  <c r="B1823" i="3"/>
  <c r="B990" i="3"/>
  <c r="B1115" i="3"/>
  <c r="B1319" i="3"/>
  <c r="B1908" i="3"/>
  <c r="B1215" i="3"/>
  <c r="B69" i="3"/>
  <c r="B1279" i="3"/>
  <c r="B1357" i="3"/>
  <c r="B467" i="3"/>
  <c r="B2630" i="3"/>
  <c r="B859" i="3"/>
  <c r="B636" i="3"/>
  <c r="B1606" i="3"/>
  <c r="B2578" i="3"/>
  <c r="B2557" i="3"/>
  <c r="B2365" i="3"/>
  <c r="B2419" i="3"/>
  <c r="B2768" i="3"/>
  <c r="B1506" i="3"/>
  <c r="B1420" i="3"/>
  <c r="B1448" i="3"/>
  <c r="B2410" i="3"/>
  <c r="B776" i="3"/>
  <c r="B1987" i="3"/>
  <c r="B750" i="3"/>
  <c r="B871" i="3"/>
  <c r="B2856" i="3"/>
  <c r="B2736" i="3"/>
  <c r="B2745" i="3"/>
  <c r="B2884" i="3"/>
  <c r="B2306" i="3"/>
  <c r="B1021" i="3"/>
  <c r="B2890" i="3"/>
  <c r="B1853" i="3"/>
  <c r="B498" i="3"/>
  <c r="B2667" i="3"/>
  <c r="B1086" i="3"/>
  <c r="B758" i="3"/>
  <c r="B2791" i="3"/>
  <c r="B2232" i="3"/>
  <c r="B1647" i="3"/>
  <c r="B2034" i="3"/>
  <c r="B1284" i="3"/>
  <c r="B2133" i="3"/>
  <c r="B910" i="3"/>
  <c r="B841" i="3"/>
  <c r="B67" i="3"/>
  <c r="B1169" i="3"/>
  <c r="B284" i="3"/>
  <c r="B2355" i="3"/>
  <c r="B133" i="3"/>
  <c r="B68" i="3"/>
  <c r="B160" i="3"/>
  <c r="B280" i="3"/>
  <c r="B2053" i="3"/>
  <c r="B726" i="3"/>
  <c r="B1374" i="3"/>
  <c r="B780" i="3"/>
  <c r="B495" i="3"/>
  <c r="B453" i="3"/>
  <c r="B2291" i="3"/>
  <c r="B2769" i="3"/>
  <c r="B1165" i="3"/>
  <c r="B1690" i="3"/>
  <c r="B1954" i="3"/>
  <c r="B1121" i="3"/>
  <c r="B2748" i="3"/>
  <c r="B2128" i="3"/>
  <c r="B1639" i="3"/>
  <c r="B423" i="3"/>
  <c r="B1541" i="3"/>
  <c r="B2063" i="3"/>
  <c r="B961" i="3"/>
  <c r="B507" i="3"/>
  <c r="B2066" i="3"/>
  <c r="B2070" i="3"/>
  <c r="B143" i="3"/>
  <c r="B475" i="3"/>
  <c r="B2338" i="3"/>
  <c r="B1368" i="3"/>
  <c r="B695" i="3"/>
  <c r="B1659" i="3"/>
  <c r="B505" i="3"/>
  <c r="B2775" i="3"/>
  <c r="B708" i="3"/>
  <c r="B1246" i="3"/>
  <c r="B220" i="3"/>
  <c r="B925" i="3"/>
  <c r="B1378" i="3"/>
  <c r="B595" i="3"/>
  <c r="B2685" i="3"/>
  <c r="B27" i="3"/>
  <c r="B2712" i="3"/>
  <c r="B748" i="3"/>
  <c r="B2218" i="3"/>
  <c r="B2822" i="3"/>
  <c r="B2287" i="3"/>
  <c r="B446" i="3"/>
  <c r="B2329" i="3"/>
  <c r="B385" i="3"/>
  <c r="B2182" i="3"/>
  <c r="B1558" i="3"/>
  <c r="B2781" i="3"/>
  <c r="B1184" i="3"/>
  <c r="B2820" i="3"/>
  <c r="B2819" i="3"/>
  <c r="B1995" i="3"/>
  <c r="B1477" i="3"/>
  <c r="B1830" i="3"/>
  <c r="B488" i="3"/>
  <c r="B941" i="3"/>
  <c r="B2395" i="3"/>
  <c r="B715" i="3"/>
  <c r="B352" i="3"/>
  <c r="B2770" i="3"/>
  <c r="B2127" i="3"/>
  <c r="B2317" i="3"/>
  <c r="B420" i="3"/>
  <c r="B431" i="3"/>
  <c r="B753" i="3"/>
  <c r="B2861" i="3"/>
  <c r="B324" i="3"/>
  <c r="B251" i="3"/>
  <c r="B129" i="3"/>
  <c r="B242" i="3"/>
  <c r="B1743" i="3"/>
  <c r="B2261" i="3"/>
  <c r="B1117" i="3"/>
  <c r="B23" i="3"/>
  <c r="B1338" i="3"/>
  <c r="B2720" i="3"/>
  <c r="B1386" i="3"/>
  <c r="B2055" i="3"/>
  <c r="B884" i="3"/>
  <c r="B1324" i="3"/>
  <c r="B2175" i="3"/>
  <c r="B1662" i="3"/>
  <c r="B174" i="3"/>
  <c r="B2436" i="3"/>
  <c r="B486" i="3"/>
  <c r="B1091" i="3"/>
  <c r="B2244" i="3"/>
  <c r="B572" i="3"/>
  <c r="B2749" i="3"/>
  <c r="B2134" i="3"/>
  <c r="B361" i="3"/>
  <c r="B1530" i="3"/>
  <c r="B630" i="3"/>
  <c r="B970" i="3"/>
  <c r="B435" i="3"/>
  <c r="B598" i="3"/>
  <c r="B99" i="3"/>
  <c r="B2118" i="3"/>
  <c r="B931" i="3"/>
  <c r="B552" i="3"/>
  <c r="B81" i="3"/>
  <c r="B286" i="3"/>
  <c r="B757" i="3"/>
  <c r="B2706" i="3"/>
  <c r="B207" i="3"/>
  <c r="B1079" i="3"/>
  <c r="B1036" i="3"/>
  <c r="B2680" i="3"/>
  <c r="B452" i="3"/>
  <c r="B1769" i="3"/>
  <c r="B2078" i="3"/>
  <c r="B1487" i="3"/>
  <c r="B1533" i="3"/>
  <c r="B2597" i="3"/>
  <c r="B976" i="3"/>
  <c r="B814" i="3"/>
  <c r="B2659" i="3"/>
  <c r="B943" i="3"/>
  <c r="B1978" i="3"/>
  <c r="B1193" i="3"/>
  <c r="B1858" i="3"/>
  <c r="B767" i="3"/>
  <c r="B517" i="3"/>
  <c r="B192" i="3"/>
  <c r="B93" i="3"/>
  <c r="B521" i="3"/>
  <c r="B310" i="3"/>
  <c r="B1565" i="3"/>
  <c r="B1714" i="3"/>
  <c r="B785" i="3"/>
  <c r="B1032" i="3"/>
  <c r="B2703" i="3"/>
  <c r="B835" i="3"/>
  <c r="B2253" i="3"/>
  <c r="B472" i="3"/>
  <c r="B40" i="3"/>
  <c r="B697" i="3"/>
  <c r="B2040" i="3"/>
  <c r="B325" i="3"/>
  <c r="B2844" i="3"/>
  <c r="B211" i="3"/>
  <c r="B342" i="3"/>
  <c r="B1808" i="3"/>
  <c r="B503" i="3"/>
  <c r="B2800" i="3"/>
  <c r="B28" i="3"/>
  <c r="B370" i="3"/>
  <c r="B1482" i="3"/>
  <c r="B2027" i="3"/>
  <c r="B1573" i="3"/>
  <c r="B2726" i="3"/>
  <c r="B1502" i="3"/>
  <c r="B827" i="3"/>
  <c r="B282" i="3"/>
  <c r="B1459" i="3"/>
  <c r="B1035" i="3"/>
  <c r="B256" i="3"/>
  <c r="B815" i="3"/>
  <c r="B935" i="3"/>
  <c r="B1555" i="3"/>
  <c r="B1017" i="3"/>
  <c r="B1481" i="3"/>
  <c r="B1528" i="3"/>
  <c r="B2528" i="3"/>
  <c r="B1557" i="3"/>
  <c r="B404" i="3"/>
  <c r="B2556" i="3"/>
  <c r="B2375" i="3"/>
  <c r="B484" i="3"/>
  <c r="B828" i="3"/>
  <c r="B2208" i="3"/>
  <c r="B2217" i="3"/>
  <c r="B2057" i="3"/>
  <c r="B1898" i="3"/>
  <c r="B318" i="3"/>
  <c r="B1669" i="3"/>
  <c r="B1918" i="3"/>
  <c r="B934" i="3"/>
  <c r="B1588" i="3"/>
  <c r="B2465" i="3"/>
  <c r="B2267" i="3"/>
  <c r="B648" i="3"/>
  <c r="B928" i="3"/>
  <c r="B788" i="3"/>
  <c r="B1944" i="3"/>
  <c r="B760" i="3"/>
  <c r="B540" i="3"/>
  <c r="B1777" i="3"/>
  <c r="B1615" i="3"/>
  <c r="B2435" i="3"/>
  <c r="B1508" i="3"/>
  <c r="B2140" i="3"/>
  <c r="B909" i="3"/>
  <c r="B1055" i="3"/>
  <c r="B1941" i="3"/>
  <c r="B1572" i="3"/>
  <c r="B2370" i="3"/>
  <c r="B2802" i="3"/>
  <c r="B119" i="3"/>
  <c r="B1981" i="3"/>
  <c r="B2491" i="3"/>
  <c r="B1989" i="3"/>
  <c r="B164" i="3"/>
  <c r="B1322" i="3"/>
  <c r="B965" i="3"/>
  <c r="B287" i="3"/>
  <c r="B1315" i="3"/>
  <c r="B2527" i="3"/>
  <c r="B1675" i="3"/>
  <c r="B1874" i="3"/>
  <c r="B2787" i="3"/>
  <c r="B2880" i="3"/>
  <c r="B872" i="3"/>
  <c r="B2179" i="3"/>
  <c r="B2758" i="3"/>
  <c r="B219" i="3"/>
  <c r="B2638" i="3"/>
  <c r="B1364" i="3"/>
  <c r="B537" i="3"/>
  <c r="B1212" i="3"/>
  <c r="B1013" i="3"/>
  <c r="B1545" i="3"/>
  <c r="B1691" i="3"/>
  <c r="B1047" i="3"/>
  <c r="B1489" i="3"/>
  <c r="B1444" i="3"/>
  <c r="B1200" i="3"/>
  <c r="B477" i="3"/>
  <c r="B2635" i="3"/>
  <c r="B1600" i="3"/>
  <c r="B2824" i="3"/>
  <c r="B1577" i="3"/>
</calcChain>
</file>

<file path=xl/sharedStrings.xml><?xml version="1.0" encoding="utf-8"?>
<sst xmlns="http://schemas.openxmlformats.org/spreadsheetml/2006/main" count="26820" uniqueCount="23937">
  <si>
    <t>0610005C13Rik</t>
  </si>
  <si>
    <t>0610007P14Rik</t>
  </si>
  <si>
    <t>0610009B22Rik</t>
  </si>
  <si>
    <t>0610009L18Rik</t>
  </si>
  <si>
    <t>0610009O20Rik</t>
  </si>
  <si>
    <t>0610010B08Rik</t>
  </si>
  <si>
    <t>0610010F05Rik</t>
  </si>
  <si>
    <t>0610010K14Rik</t>
  </si>
  <si>
    <t>0610011F06Rik</t>
  </si>
  <si>
    <t>0610012G03Rik</t>
  </si>
  <si>
    <t>0610030E20Rik</t>
  </si>
  <si>
    <t>0610031J06Rik</t>
  </si>
  <si>
    <t>0610031O16Rik</t>
  </si>
  <si>
    <t>0610037L13Rik</t>
  </si>
  <si>
    <t>0610038B21Rik</t>
  </si>
  <si>
    <t>0610039K10Rik</t>
  </si>
  <si>
    <t>0610040B10Rik</t>
  </si>
  <si>
    <t>0610040F04Rik</t>
  </si>
  <si>
    <t>0610040J01Rik</t>
  </si>
  <si>
    <t>0610043K17Rik</t>
  </si>
  <si>
    <t>1010001N08Rik</t>
  </si>
  <si>
    <t>1100001G20Rik</t>
  </si>
  <si>
    <t>1110001J03Rik</t>
  </si>
  <si>
    <t>1110002L01Rik</t>
  </si>
  <si>
    <t>1110004E09Rik</t>
  </si>
  <si>
    <t>1110004F10Rik</t>
  </si>
  <si>
    <t>1110006O24Rik</t>
  </si>
  <si>
    <t>1110007C09Rik</t>
  </si>
  <si>
    <t>1110008F13Rik</t>
  </si>
  <si>
    <t>1110008L16Rik</t>
  </si>
  <si>
    <t>1110008P14Rik</t>
  </si>
  <si>
    <t>1110012L19Rik</t>
  </si>
  <si>
    <t>1110015O18Rik</t>
  </si>
  <si>
    <t>1110017D15Rik</t>
  </si>
  <si>
    <t>1110019D14Rik</t>
  </si>
  <si>
    <t>1110020A21Rik</t>
  </si>
  <si>
    <t>1110025L11Rik</t>
  </si>
  <si>
    <t>1110028F11Rik</t>
  </si>
  <si>
    <t>1110028F18Rik</t>
  </si>
  <si>
    <t>1110032A03Rik</t>
  </si>
  <si>
    <t>1110032F04Rik</t>
  </si>
  <si>
    <t>1110034G24Rik</t>
  </si>
  <si>
    <t>1110036E04Rik</t>
  </si>
  <si>
    <t>1110037F02Rik</t>
  </si>
  <si>
    <t>1110038B12Rik</t>
  </si>
  <si>
    <t>1110038F14Rik</t>
  </si>
  <si>
    <t>1110046J04Rik</t>
  </si>
  <si>
    <t>1110051M20Rik</t>
  </si>
  <si>
    <t>1110054M08Rik</t>
  </si>
  <si>
    <t>1110057K04Rik</t>
  </si>
  <si>
    <t>1110058L19Rik</t>
  </si>
  <si>
    <t>1110059E24Rik</t>
  </si>
  <si>
    <t>1110059G10Rik</t>
  </si>
  <si>
    <t>1110065P20Rik</t>
  </si>
  <si>
    <t>1190002F15Rik</t>
  </si>
  <si>
    <t>1190002N15Rik</t>
  </si>
  <si>
    <t>1190003K10Rik</t>
  </si>
  <si>
    <t>1190005I06Rik</t>
  </si>
  <si>
    <t>1190007I07Rik</t>
  </si>
  <si>
    <t>1200014J11Rik</t>
  </si>
  <si>
    <t>1300002E11Rik</t>
  </si>
  <si>
    <t>1300002K09Rik</t>
  </si>
  <si>
    <t>1300017J02Rik</t>
  </si>
  <si>
    <t>1500004A13Rik</t>
  </si>
  <si>
    <t>1500009C09Rik</t>
  </si>
  <si>
    <t>1500009L16Rik</t>
  </si>
  <si>
    <t>1500011B03Rik</t>
  </si>
  <si>
    <t>1500011K16Rik</t>
  </si>
  <si>
    <t>1500012F01Rik</t>
  </si>
  <si>
    <t>1500012K07Rik</t>
  </si>
  <si>
    <t>1500015A07Rik</t>
  </si>
  <si>
    <t>1500015L24Rik</t>
  </si>
  <si>
    <t>1500015O10Rik</t>
  </si>
  <si>
    <t>1500017E21Rik</t>
  </si>
  <si>
    <t>1600002D24Rik</t>
  </si>
  <si>
    <t>1600002H07Rik</t>
  </si>
  <si>
    <t>1600002K03Rik</t>
  </si>
  <si>
    <t>1600010M07Rik</t>
  </si>
  <si>
    <t>1600012H06Rik</t>
  </si>
  <si>
    <t>1600014C10Rik</t>
  </si>
  <si>
    <t>1600014C23Rik</t>
  </si>
  <si>
    <t>1600014K23Rik</t>
  </si>
  <si>
    <t>1600015I10Rik</t>
  </si>
  <si>
    <t>1600016N20Rik</t>
  </si>
  <si>
    <t>1600019K03Rik</t>
  </si>
  <si>
    <t>1600020E01Rik</t>
  </si>
  <si>
    <t>1600023N17Rik</t>
  </si>
  <si>
    <t>1600025M17Rik</t>
  </si>
  <si>
    <t>1600027J07Rik</t>
  </si>
  <si>
    <t>1600029I14Rik</t>
  </si>
  <si>
    <t>1600029O15Rik</t>
  </si>
  <si>
    <t>1700001C02Rik</t>
  </si>
  <si>
    <t>1700001C19Rik</t>
  </si>
  <si>
    <t>1700001D01Rik</t>
  </si>
  <si>
    <t>1700001F09Rik</t>
  </si>
  <si>
    <t>1700001G11Rik</t>
  </si>
  <si>
    <t>1700001G17Rik</t>
  </si>
  <si>
    <t>1700001J03Rik</t>
  </si>
  <si>
    <t>1700001J11Rik</t>
  </si>
  <si>
    <t>1700001K19Rik</t>
  </si>
  <si>
    <t>1700001K23Rik</t>
  </si>
  <si>
    <t>1700001L05Rik</t>
  </si>
  <si>
    <t>1700001L19Rik</t>
  </si>
  <si>
    <t>1700001O22Rik</t>
  </si>
  <si>
    <t>1700001P01Rik</t>
  </si>
  <si>
    <t>1700003C15Rik</t>
  </si>
  <si>
    <t>1700003D09Rik</t>
  </si>
  <si>
    <t>1700003E16Rik</t>
  </si>
  <si>
    <t>1700003E24Rik</t>
  </si>
  <si>
    <t>1700003F12Rik</t>
  </si>
  <si>
    <t>1700003G13Rik</t>
  </si>
  <si>
    <t>1700003G18Rik</t>
  </si>
  <si>
    <t>1700003H04Rik</t>
  </si>
  <si>
    <t>1700003L19Rik</t>
  </si>
  <si>
    <t>1700003M02Rik</t>
  </si>
  <si>
    <t>1700003M07Rik</t>
  </si>
  <si>
    <t>1700003P14Rik</t>
  </si>
  <si>
    <t>1700006A11Rik</t>
  </si>
  <si>
    <t>1700006E09Rik</t>
  </si>
  <si>
    <t>1700006F04Rik</t>
  </si>
  <si>
    <t>1700006H21Rik</t>
  </si>
  <si>
    <t>1700007B14Rik</t>
  </si>
  <si>
    <t>1700007F19Rik</t>
  </si>
  <si>
    <t>1700007G11Rik</t>
  </si>
  <si>
    <t>1700007J10Rik</t>
  </si>
  <si>
    <t>1700007K09Rik</t>
  </si>
  <si>
    <t>1700007K13Rik</t>
  </si>
  <si>
    <t>1700007L15Rik</t>
  </si>
  <si>
    <t>1700007P06Rik</t>
  </si>
  <si>
    <t>1700008F21Rik</t>
  </si>
  <si>
    <t>1700008I05Rik</t>
  </si>
  <si>
    <t>1700008J07Rik</t>
  </si>
  <si>
    <t>1700008K24Rik</t>
  </si>
  <si>
    <t>1700008O03Rik</t>
  </si>
  <si>
    <t>1700008P02Rik</t>
  </si>
  <si>
    <t>1700009C05Rik</t>
  </si>
  <si>
    <t>1700009J07Rik</t>
  </si>
  <si>
    <t>1700009N14Rik</t>
  </si>
  <si>
    <t>1700009P17Rik</t>
  </si>
  <si>
    <t>1700010B08Rik</t>
  </si>
  <si>
    <t>1700010D01Rik</t>
  </si>
  <si>
    <t>1700010I02Rik</t>
  </si>
  <si>
    <t>1700010I14Rik</t>
  </si>
  <si>
    <t>1700010J16Rik</t>
  </si>
  <si>
    <t>1700010K23Rik</t>
  </si>
  <si>
    <t>1700011A15Rik</t>
  </si>
  <si>
    <t>1700011B04Rik</t>
  </si>
  <si>
    <t>1700011E24Rik</t>
  </si>
  <si>
    <t>1700011H14Rik</t>
  </si>
  <si>
    <t>1700011I03Rik</t>
  </si>
  <si>
    <t>1700011L22Rik</t>
  </si>
  <si>
    <t>1700011M02Rik</t>
  </si>
  <si>
    <t>1700012A03Rik</t>
  </si>
  <si>
    <t>1700012B07Rik</t>
  </si>
  <si>
    <t>1700012B09Rik</t>
  </si>
  <si>
    <t>1700012D01Rik</t>
  </si>
  <si>
    <t>1700012D14Rik</t>
  </si>
  <si>
    <t>1700012I11Rik</t>
  </si>
  <si>
    <t>1700012L04Rik</t>
  </si>
  <si>
    <t>1700012P22Rik</t>
  </si>
  <si>
    <t>1700013D24Rik</t>
  </si>
  <si>
    <t>1700013F07Rik</t>
  </si>
  <si>
    <t>1700013G24Rik</t>
  </si>
  <si>
    <t>1700013H16Rik</t>
  </si>
  <si>
    <t>1700015E13Rik</t>
  </si>
  <si>
    <t>1700015F17Rik</t>
  </si>
  <si>
    <t>1700015G11Rik</t>
  </si>
  <si>
    <t>1700016C15Rik</t>
  </si>
  <si>
    <t>1700016D06Rik</t>
  </si>
  <si>
    <t>1700016G22Rik</t>
  </si>
  <si>
    <t>1700016H13Rik</t>
  </si>
  <si>
    <t>1700016K19Rik</t>
  </si>
  <si>
    <t>1700016L04Rik</t>
  </si>
  <si>
    <t>1700016L21Rik</t>
  </si>
  <si>
    <t>1700016P04Rik</t>
  </si>
  <si>
    <t>1700017B05Rik</t>
  </si>
  <si>
    <t>1700017D01Rik</t>
  </si>
  <si>
    <t>1700017G19Rik</t>
  </si>
  <si>
    <t>1700017J07Rik</t>
  </si>
  <si>
    <t>1700017N19Rik</t>
  </si>
  <si>
    <t>1700018A04Rik</t>
  </si>
  <si>
    <t>1700018B08Rik</t>
  </si>
  <si>
    <t>1700018B24Rik</t>
  </si>
  <si>
    <t>1700018C11Rik</t>
  </si>
  <si>
    <t>1700018F24Rik</t>
  </si>
  <si>
    <t>1700018G05Rik</t>
  </si>
  <si>
    <t>1700018L02Rik</t>
  </si>
  <si>
    <t>1700019A02Rik</t>
  </si>
  <si>
    <t>1700019B03Rik</t>
  </si>
  <si>
    <t>1700019B21Rik</t>
  </si>
  <si>
    <t>1700019D03Rik</t>
  </si>
  <si>
    <t>1700019E08Rik</t>
  </si>
  <si>
    <t>1700019G17Rik</t>
  </si>
  <si>
    <t>1700019G24Rik</t>
  </si>
  <si>
    <t>1700019L03Rik</t>
  </si>
  <si>
    <t>1700019M22Rik</t>
  </si>
  <si>
    <t>1700019N19Rik</t>
  </si>
  <si>
    <t>1700019O17Rik</t>
  </si>
  <si>
    <t>1700020A23Rik</t>
  </si>
  <si>
    <t>1700020D05Rik</t>
  </si>
  <si>
    <t>1700020G17Rik</t>
  </si>
  <si>
    <t>1700020I14Rik</t>
  </si>
  <si>
    <t>1700020L24Rik</t>
  </si>
  <si>
    <t>1700020M21Rik</t>
  </si>
  <si>
    <t>1700020N01Rik</t>
  </si>
  <si>
    <t>1700020N15Rik</t>
  </si>
  <si>
    <t>1700020N18Rik</t>
  </si>
  <si>
    <t>1700021F05Rik</t>
  </si>
  <si>
    <t>1700021F07Rik</t>
  </si>
  <si>
    <t>1700021K19Rik</t>
  </si>
  <si>
    <t>1700021N21Rik</t>
  </si>
  <si>
    <t>1700022A21Rik</t>
  </si>
  <si>
    <t>1700022A22Rik</t>
  </si>
  <si>
    <t>1700022E09Rik</t>
  </si>
  <si>
    <t>1700022H16Rik</t>
  </si>
  <si>
    <t>1700022I11Rik</t>
  </si>
  <si>
    <t>1700023C21Rik</t>
  </si>
  <si>
    <t>1700023E05Rik</t>
  </si>
  <si>
    <t>1700023F02Rik</t>
  </si>
  <si>
    <t>1700023F06Rik</t>
  </si>
  <si>
    <t>1700023L04Rik</t>
  </si>
  <si>
    <t>1700024B18Rik</t>
  </si>
  <si>
    <t>1700024F13Rik</t>
  </si>
  <si>
    <t>1700024G13Rik</t>
  </si>
  <si>
    <t>1700024P04Rik</t>
  </si>
  <si>
    <t>1700024P16Rik</t>
  </si>
  <si>
    <t>1700025B11Rik</t>
  </si>
  <si>
    <t>1700025C18Rik</t>
  </si>
  <si>
    <t>1700025F22Rik</t>
  </si>
  <si>
    <t>1700025F24Rik</t>
  </si>
  <si>
    <t>1700025G04Rik</t>
  </si>
  <si>
    <t>1700025K24Rik</t>
  </si>
  <si>
    <t>1700025M24Rik</t>
  </si>
  <si>
    <t>1700025N23Rik</t>
  </si>
  <si>
    <t>1700026D08Rik</t>
  </si>
  <si>
    <t>1700026D11Rik</t>
  </si>
  <si>
    <t>1700026F02Rik</t>
  </si>
  <si>
    <t>1700026L06Rik</t>
  </si>
  <si>
    <t>1700027A15Rik</t>
  </si>
  <si>
    <t>1700027F09Rik</t>
  </si>
  <si>
    <t>1700027H10Rik</t>
  </si>
  <si>
    <t>1700027I24Rik</t>
  </si>
  <si>
    <t>1700027J07Rik</t>
  </si>
  <si>
    <t>1700028B04Rik</t>
  </si>
  <si>
    <t>1700028D13Rik</t>
  </si>
  <si>
    <t>1700028E10Rik</t>
  </si>
  <si>
    <t>1700028I16Rik</t>
  </si>
  <si>
    <t>1700028J19Rik</t>
  </si>
  <si>
    <t>1700028K03Rik</t>
  </si>
  <si>
    <t>1700028M03Rik</t>
  </si>
  <si>
    <t>1700028P14Rik</t>
  </si>
  <si>
    <t>1700028P15Rik</t>
  </si>
  <si>
    <t>1700029B22Rik</t>
  </si>
  <si>
    <t>1700029F12Rik</t>
  </si>
  <si>
    <t>1700029H14Rik</t>
  </si>
  <si>
    <t>1700029I15Rik</t>
  </si>
  <si>
    <t>1700029J03Rik</t>
  </si>
  <si>
    <t>1700029J07Rik</t>
  </si>
  <si>
    <t>1700029M20Rik</t>
  </si>
  <si>
    <t>1700029N11Rik</t>
  </si>
  <si>
    <t>1700029P11Rik</t>
  </si>
  <si>
    <t>1700030A11Rik</t>
  </si>
  <si>
    <t>1700030C10Rik</t>
  </si>
  <si>
    <t>1700030F04Rik</t>
  </si>
  <si>
    <t>1700030F18Rik</t>
  </si>
  <si>
    <t>1700030J22Rik</t>
  </si>
  <si>
    <t>1700030K09Rik</t>
  </si>
  <si>
    <t>1700030L20Rik</t>
  </si>
  <si>
    <t>1700030M09Rik</t>
  </si>
  <si>
    <t>1700030N03Rik</t>
  </si>
  <si>
    <t>1700030O20Rik</t>
  </si>
  <si>
    <t>1700031A10Rik</t>
  </si>
  <si>
    <t>1700031F05Rik</t>
  </si>
  <si>
    <t>1700031M16Rik</t>
  </si>
  <si>
    <t>1700031P21Rik</t>
  </si>
  <si>
    <t>1700034E13Rik</t>
  </si>
  <si>
    <t>1700034F02Rik</t>
  </si>
  <si>
    <t>1700034G24Rik</t>
  </si>
  <si>
    <t>1700034H15Rik</t>
  </si>
  <si>
    <t>1700034I23Rik</t>
  </si>
  <si>
    <t>1700034J05Rik</t>
  </si>
  <si>
    <t>1700034K08Rik</t>
  </si>
  <si>
    <t>1700034O15Rik</t>
  </si>
  <si>
    <t>1700034P13Rik</t>
  </si>
  <si>
    <t>1700036G14Rik</t>
  </si>
  <si>
    <t>1700037C18Rik</t>
  </si>
  <si>
    <t>1700037H04Rik</t>
  </si>
  <si>
    <t>1700039E15Rik</t>
  </si>
  <si>
    <t>1700039E22Rik</t>
  </si>
  <si>
    <t>1700040L02Rik</t>
  </si>
  <si>
    <t>1700041C23Rik</t>
  </si>
  <si>
    <t>1700041M19Rik</t>
  </si>
  <si>
    <t>1700042B14Rik</t>
  </si>
  <si>
    <t>1700042G07Rik</t>
  </si>
  <si>
    <t>1700042G15Rik</t>
  </si>
  <si>
    <t>1700042O10Rik</t>
  </si>
  <si>
    <t>1700044C05Rik</t>
  </si>
  <si>
    <t>1700044K03Rik</t>
  </si>
  <si>
    <t>1700045H11Rik</t>
  </si>
  <si>
    <t>1700046C09Rik</t>
  </si>
  <si>
    <t>1700047A11Rik</t>
  </si>
  <si>
    <t>1700047E10Rik</t>
  </si>
  <si>
    <t>1700047G03Rik</t>
  </si>
  <si>
    <t>1700047I17Rik2</t>
  </si>
  <si>
    <t>1700047L14Rik</t>
  </si>
  <si>
    <t>1700047M11Rik</t>
  </si>
  <si>
    <t>1700048M11Rik</t>
  </si>
  <si>
    <t>1700048O20Rik</t>
  </si>
  <si>
    <t>1700049E15Rik</t>
  </si>
  <si>
    <t>1700049E22Rik</t>
  </si>
  <si>
    <t>1700049G17Rik</t>
  </si>
  <si>
    <t>1700049L16Rik</t>
  </si>
  <si>
    <t>1700051A21Rik</t>
  </si>
  <si>
    <t>1700052I22Rik</t>
  </si>
  <si>
    <t>1700052K11Rik</t>
  </si>
  <si>
    <t>1700052N19Rik</t>
  </si>
  <si>
    <t>1700054A03Rik</t>
  </si>
  <si>
    <t>1700054K19Rik</t>
  </si>
  <si>
    <t>1700054M17Rik</t>
  </si>
  <si>
    <t>1700054O13Rik</t>
  </si>
  <si>
    <t>1700055C04Rik</t>
  </si>
  <si>
    <t>1700055N04Rik</t>
  </si>
  <si>
    <t>1700056E22Rik</t>
  </si>
  <si>
    <t>1700057G04Rik</t>
  </si>
  <si>
    <t>1700057H15Rik</t>
  </si>
  <si>
    <t>1700060C16Rik</t>
  </si>
  <si>
    <t>1700060C20Rik</t>
  </si>
  <si>
    <t>1700061F12Rik</t>
  </si>
  <si>
    <t>1700061G19Rik</t>
  </si>
  <si>
    <t>1700061I17Rik</t>
  </si>
  <si>
    <t>1700063A18Rik</t>
  </si>
  <si>
    <t>1700063D05Rik</t>
  </si>
  <si>
    <t>1700063O14Rik</t>
  </si>
  <si>
    <t>1700064J06Rik</t>
  </si>
  <si>
    <t>1700064M15Rik</t>
  </si>
  <si>
    <t>1700065D16Rik</t>
  </si>
  <si>
    <t>1700065I16Rik</t>
  </si>
  <si>
    <t>1700065J11Rik</t>
  </si>
  <si>
    <t>1700065J18Rik</t>
  </si>
  <si>
    <t>1700065L07Rik</t>
  </si>
  <si>
    <t>1700065O20Rik</t>
  </si>
  <si>
    <t>1700066B17Rik</t>
  </si>
  <si>
    <t>1700066B19Rik</t>
  </si>
  <si>
    <t>1700066M21Rik</t>
  </si>
  <si>
    <t>1700066N21Rik</t>
  </si>
  <si>
    <t>1700066O22Rik</t>
  </si>
  <si>
    <t>1700067G17Rik</t>
  </si>
  <si>
    <t>1700067K01Rik</t>
  </si>
  <si>
    <t>1700067P10Rik</t>
  </si>
  <si>
    <t>1700069L16Rik</t>
  </si>
  <si>
    <t>1700069P05Rik</t>
  </si>
  <si>
    <t>1700071K01Rik</t>
  </si>
  <si>
    <t>1700071M16Rik</t>
  </si>
  <si>
    <t>1700072B07Rik</t>
  </si>
  <si>
    <t>1700072O05Rik</t>
  </si>
  <si>
    <t>1700073E17Rik</t>
  </si>
  <si>
    <t>1700074H08Rik</t>
  </si>
  <si>
    <t>1700074P13Rik</t>
  </si>
  <si>
    <t>1700080E11Rik</t>
  </si>
  <si>
    <t>1700080N15Rik</t>
  </si>
  <si>
    <t>1700080O16Rik</t>
  </si>
  <si>
    <t>1700081H04Rik</t>
  </si>
  <si>
    <t>1700084C01Rik</t>
  </si>
  <si>
    <t>1700084E18Rik</t>
  </si>
  <si>
    <t>1700084F23Rik</t>
  </si>
  <si>
    <t>1700084J12Rik</t>
  </si>
  <si>
    <t>1700085C21Rik</t>
  </si>
  <si>
    <t>1700086L19Rik</t>
  </si>
  <si>
    <t>1700086O06Rik</t>
  </si>
  <si>
    <t>1700088E04Rik</t>
  </si>
  <si>
    <t>1700091H14Rik</t>
  </si>
  <si>
    <t>1700092C02Rik</t>
  </si>
  <si>
    <t>1700092C10Rik</t>
  </si>
  <si>
    <t>1700092E19Rik</t>
  </si>
  <si>
    <t>1700092K14Rik</t>
  </si>
  <si>
    <t>1700092M07Rik</t>
  </si>
  <si>
    <t>1700093K21Rik</t>
  </si>
  <si>
    <t>1700094D03Rik</t>
  </si>
  <si>
    <t>1700094J05Rik</t>
  </si>
  <si>
    <t>1700094M24Rik</t>
  </si>
  <si>
    <t>1700095A21Rik</t>
  </si>
  <si>
    <t>1700095B10Rik</t>
  </si>
  <si>
    <t>1700096J18Rik</t>
  </si>
  <si>
    <t>1700096K18Rik</t>
  </si>
  <si>
    <t>1700097N02Rik</t>
  </si>
  <si>
    <t>1700100L14Rik</t>
  </si>
  <si>
    <t>1700101E01Rik</t>
  </si>
  <si>
    <t>1700101I11Rik</t>
  </si>
  <si>
    <t>1700101O22Rik</t>
  </si>
  <si>
    <t>1700102H20Rik</t>
  </si>
  <si>
    <t>1700102P08Rik</t>
  </si>
  <si>
    <t>1700104L18Rik</t>
  </si>
  <si>
    <t>1700105P06Rik</t>
  </si>
  <si>
    <t>1700106J16Rik</t>
  </si>
  <si>
    <t>1700108F19Rik</t>
  </si>
  <si>
    <t>1700108J01Rik</t>
  </si>
  <si>
    <t>1700109G14Rik</t>
  </si>
  <si>
    <t>1700109G15Rik</t>
  </si>
  <si>
    <t>1700109H08Rik</t>
  </si>
  <si>
    <t>1700109I08Rik</t>
  </si>
  <si>
    <t>1700109K24Rik</t>
  </si>
  <si>
    <t>1700110C19Rik</t>
  </si>
  <si>
    <t>1700110I01Rik</t>
  </si>
  <si>
    <t>1700110K17Rik</t>
  </si>
  <si>
    <t>1700111N16Rik</t>
  </si>
  <si>
    <t>1700112E06Rik</t>
  </si>
  <si>
    <t>1700112H15Rik</t>
  </si>
  <si>
    <t>1700112J05Rik</t>
  </si>
  <si>
    <t>1700113A16Rik</t>
  </si>
  <si>
    <t>1700113H08Rik</t>
  </si>
  <si>
    <t>1700119H24Rik</t>
  </si>
  <si>
    <t>1700120C14Rik</t>
  </si>
  <si>
    <t>1700120E14Rik</t>
  </si>
  <si>
    <t>1700120G07Rik</t>
  </si>
  <si>
    <t>1700120K04Rik</t>
  </si>
  <si>
    <t>1700121L16Rik</t>
  </si>
  <si>
    <t>1700121N20Rik</t>
  </si>
  <si>
    <t>1700122O11Rik</t>
  </si>
  <si>
    <t>1700123I01Rik</t>
  </si>
  <si>
    <t>1700123K08Rik</t>
  </si>
  <si>
    <t>1700123L14Rik</t>
  </si>
  <si>
    <t>1700123M08Rik</t>
  </si>
  <si>
    <t>1700123O12Rik</t>
  </si>
  <si>
    <t>1700123O20Rik</t>
  </si>
  <si>
    <t>1700123O21Rik</t>
  </si>
  <si>
    <t>1700124L16Rik</t>
  </si>
  <si>
    <t>1700125G02Rik</t>
  </si>
  <si>
    <t>1700125G22Rik</t>
  </si>
  <si>
    <t>1700125H03Rik</t>
  </si>
  <si>
    <t>1700125H20Rik</t>
  </si>
  <si>
    <t>1700126H18Rik</t>
  </si>
  <si>
    <t>1700128A07Rik</t>
  </si>
  <si>
    <t>1700128F08Rik</t>
  </si>
  <si>
    <t>1700129C05Rik</t>
  </si>
  <si>
    <t>1810006J02Rik</t>
  </si>
  <si>
    <t>1810007C17Rik</t>
  </si>
  <si>
    <t>1810007D17Rik</t>
  </si>
  <si>
    <t>1810008I18Rik</t>
  </si>
  <si>
    <t>1810009A15Rik</t>
  </si>
  <si>
    <t>1810009J06Rik</t>
  </si>
  <si>
    <t>1810010D01Rik</t>
  </si>
  <si>
    <t>1810010H24Rik</t>
  </si>
  <si>
    <t>1810011H11Rik</t>
  </si>
  <si>
    <t>1810011O10Rik</t>
  </si>
  <si>
    <t>1810012K16Rik</t>
  </si>
  <si>
    <t>1810013A23Rik</t>
  </si>
  <si>
    <t>1810013L24Rik</t>
  </si>
  <si>
    <t>1810014B01Rik</t>
  </si>
  <si>
    <t>1810018F18Rik</t>
  </si>
  <si>
    <t>1810019D21Rik</t>
  </si>
  <si>
    <t>1810020O05Rik</t>
  </si>
  <si>
    <t>1810021B22Rik</t>
  </si>
  <si>
    <t>1810022K09Rik</t>
  </si>
  <si>
    <t>1810024B03Rik</t>
  </si>
  <si>
    <t>1810026B05Rik</t>
  </si>
  <si>
    <t>1810026J23Rik</t>
  </si>
  <si>
    <t>1810030O07Rik</t>
  </si>
  <si>
    <t>1810032O08Rik</t>
  </si>
  <si>
    <t>1810034E14Rik</t>
  </si>
  <si>
    <t>1810037I17Rik</t>
  </si>
  <si>
    <t>1810041L15Rik</t>
  </si>
  <si>
    <t>1810043G02Rik</t>
  </si>
  <si>
    <t>1810043H04Rik</t>
  </si>
  <si>
    <t>1810044D09Rik</t>
  </si>
  <si>
    <t>1810046K07Rik</t>
  </si>
  <si>
    <t>1810053B23Rik</t>
  </si>
  <si>
    <t>1810055G02Rik</t>
  </si>
  <si>
    <t>1810058I24Rik</t>
  </si>
  <si>
    <t>1810062G17Rik</t>
  </si>
  <si>
    <t>1810062O18Rik</t>
  </si>
  <si>
    <t>1810064F22Rik</t>
  </si>
  <si>
    <t>1810065E05Rik</t>
  </si>
  <si>
    <t>2010001E11Rik</t>
  </si>
  <si>
    <t>2010002M12Rik</t>
  </si>
  <si>
    <t>2010003K11Rik</t>
  </si>
  <si>
    <t>2010005H15Rik</t>
  </si>
  <si>
    <t>2010009K17Rik</t>
  </si>
  <si>
    <t>2010010A06Rik</t>
  </si>
  <si>
    <t>2010012O05Rik</t>
  </si>
  <si>
    <t>2010015L04Rik</t>
  </si>
  <si>
    <t>2010016I18Rik</t>
  </si>
  <si>
    <t>2010106C02Rik</t>
  </si>
  <si>
    <t>2010106E10Rik</t>
  </si>
  <si>
    <t>2010107E04Rik</t>
  </si>
  <si>
    <t>2010107G12Rik</t>
  </si>
  <si>
    <t>2010107G23Rik</t>
  </si>
  <si>
    <t>2010109A12Rik</t>
  </si>
  <si>
    <t>2010109I03Rik</t>
  </si>
  <si>
    <t>2010111I01Rik</t>
  </si>
  <si>
    <t>2010204K13Rik</t>
  </si>
  <si>
    <t>2010300C02Rik</t>
  </si>
  <si>
    <t>2010308F09Rik</t>
  </si>
  <si>
    <t>2010310C07Rik</t>
  </si>
  <si>
    <t>2010315B03Rik</t>
  </si>
  <si>
    <t>2010320M18Rik</t>
  </si>
  <si>
    <t>2200002D01Rik</t>
  </si>
  <si>
    <t>2200002J24Rik</t>
  </si>
  <si>
    <t>2210010C04Rik</t>
  </si>
  <si>
    <t>2210011C24Rik</t>
  </si>
  <si>
    <t>2210013O21Rik</t>
  </si>
  <si>
    <t>2210015D19Rik</t>
  </si>
  <si>
    <t>2210016F16Rik</t>
  </si>
  <si>
    <t>2210016L21Rik</t>
  </si>
  <si>
    <t>2210018M11Rik</t>
  </si>
  <si>
    <t>2210019I11Rik</t>
  </si>
  <si>
    <t>2210039B01Rik</t>
  </si>
  <si>
    <t>2210404O09Rik</t>
  </si>
  <si>
    <t>2210407C18Rik</t>
  </si>
  <si>
    <t>2210408F21Rik</t>
  </si>
  <si>
    <t>2210408I21Rik</t>
  </si>
  <si>
    <t>2210409D07Rik</t>
  </si>
  <si>
    <t>2210409E12Rik</t>
  </si>
  <si>
    <t>2210414B05Rik</t>
  </si>
  <si>
    <t>2210416O15Rik</t>
  </si>
  <si>
    <t>2210417A02Rik</t>
  </si>
  <si>
    <t>2210420H20Rik</t>
  </si>
  <si>
    <t>2300002M23Rik</t>
  </si>
  <si>
    <t>2300003K06Rik</t>
  </si>
  <si>
    <t>2300005B03Rik</t>
  </si>
  <si>
    <t>2300009A05Rik</t>
  </si>
  <si>
    <t>2310001H17Rik</t>
  </si>
  <si>
    <t>2310001K24Rik</t>
  </si>
  <si>
    <t>2310002D06Rik</t>
  </si>
  <si>
    <t>2310002F09Rik</t>
  </si>
  <si>
    <t>2310002J15Rik</t>
  </si>
  <si>
    <t>2310002L09Rik</t>
  </si>
  <si>
    <t>2310003H01Rik</t>
  </si>
  <si>
    <t>2310005A03Rik</t>
  </si>
  <si>
    <t>2310005E17Rik</t>
  </si>
  <si>
    <t>2310005G13Rik</t>
  </si>
  <si>
    <t>2310007B03Rik</t>
  </si>
  <si>
    <t>2310007L24Rik</t>
  </si>
  <si>
    <t>2310008N11Rik</t>
  </si>
  <si>
    <t>2310009A05Rik</t>
  </si>
  <si>
    <t>2310009B15Rik</t>
  </si>
  <si>
    <t>2310010J17Rik</t>
  </si>
  <si>
    <t>2310011J03Rik</t>
  </si>
  <si>
    <t>2310014L17Rik</t>
  </si>
  <si>
    <t>2310015A10Rik</t>
  </si>
  <si>
    <t>2310015B20Rik</t>
  </si>
  <si>
    <t>2310015D24Rik</t>
  </si>
  <si>
    <t>2310016D03Rik</t>
  </si>
  <si>
    <t>2310020H05Rik</t>
  </si>
  <si>
    <t>2310022A10Rik</t>
  </si>
  <si>
    <t>2310022B05Rik</t>
  </si>
  <si>
    <t>2310030A07Rik</t>
  </si>
  <si>
    <t>2310030G06Rik</t>
  </si>
  <si>
    <t>2310033P09Rik</t>
  </si>
  <si>
    <t>2310034C09Rik</t>
  </si>
  <si>
    <t>2310034G01Rik</t>
  </si>
  <si>
    <t>2310034O05Rik</t>
  </si>
  <si>
    <t>2310035C23Rik</t>
  </si>
  <si>
    <t>2310036O22Rik</t>
  </si>
  <si>
    <t>2310039H08Rik</t>
  </si>
  <si>
    <t>2310039L15Rik</t>
  </si>
  <si>
    <t>2310040G24Rik</t>
  </si>
  <si>
    <t>2310042E22Rik</t>
  </si>
  <si>
    <t>2310043L19Rik</t>
  </si>
  <si>
    <t>2310043O21Rik</t>
  </si>
  <si>
    <t>2310045N01Rik</t>
  </si>
  <si>
    <t>2310047M10Rik</t>
  </si>
  <si>
    <t>2310050C09Rik</t>
  </si>
  <si>
    <t>2310057J18Rik</t>
  </si>
  <si>
    <t>2310057M21Rik</t>
  </si>
  <si>
    <t>2310057N15Rik</t>
  </si>
  <si>
    <t>2310061I04Rik</t>
  </si>
  <si>
    <t>2310061J03Rik</t>
  </si>
  <si>
    <t>2310061N02Rik</t>
  </si>
  <si>
    <t>2310065F04Rik</t>
  </si>
  <si>
    <t>2310067B10Rik</t>
  </si>
  <si>
    <t>2310068J16Rik</t>
  </si>
  <si>
    <t>2310069B03Rik</t>
  </si>
  <si>
    <t>2310069G16Rik</t>
  </si>
  <si>
    <t>2310079G19Rik</t>
  </si>
  <si>
    <t>2310081J21Rik</t>
  </si>
  <si>
    <t>2410002F23Rik</t>
  </si>
  <si>
    <t>2410003L11Rik</t>
  </si>
  <si>
    <t>2410004B18Rik</t>
  </si>
  <si>
    <t>2410004I01Rik</t>
  </si>
  <si>
    <t>2410004N09Rik</t>
  </si>
  <si>
    <t>2410004P03Rik</t>
  </si>
  <si>
    <t>2410006H16Rik</t>
  </si>
  <si>
    <t>2410007B07Rik</t>
  </si>
  <si>
    <t>2410012E07Rik</t>
  </si>
  <si>
    <t>2410012M07Rik</t>
  </si>
  <si>
    <t>2410015M20Rik</t>
  </si>
  <si>
    <t>2410016O06Rik</t>
  </si>
  <si>
    <t>2410017I17Rik</t>
  </si>
  <si>
    <t>2410018L13Rik</t>
  </si>
  <si>
    <t>2410021H03Rik</t>
  </si>
  <si>
    <t>2410076I21Rik</t>
  </si>
  <si>
    <t>2410088K16Rik</t>
  </si>
  <si>
    <t>2410089E03Rik</t>
  </si>
  <si>
    <t>2410114N07Rik</t>
  </si>
  <si>
    <t>2410124H12Rik</t>
  </si>
  <si>
    <t>2410127L17Rik</t>
  </si>
  <si>
    <t>2410131K14Rik</t>
  </si>
  <si>
    <t>2410137M14Rik</t>
  </si>
  <si>
    <t>2410141K09Rik</t>
  </si>
  <si>
    <t>2500004C02Rik</t>
  </si>
  <si>
    <t>2510002D24Rik</t>
  </si>
  <si>
    <t>2510003E04Rik</t>
  </si>
  <si>
    <t>2510009E07Rik</t>
  </si>
  <si>
    <t>2510039O18Rik</t>
  </si>
  <si>
    <t>2510049J12Rik</t>
  </si>
  <si>
    <t>2610001J05Rik</t>
  </si>
  <si>
    <t>2610002J02Rik</t>
  </si>
  <si>
    <t>2610002M06Rik</t>
  </si>
  <si>
    <t>2610005L07Rik</t>
  </si>
  <si>
    <t>2610008E11Rik</t>
  </si>
  <si>
    <t>2610015P09Rik</t>
  </si>
  <si>
    <t>2610016A17Rik</t>
  </si>
  <si>
    <t>2610018G03Rik</t>
  </si>
  <si>
    <t>2610020C07Rik</t>
  </si>
  <si>
    <t>2610020H08Rik</t>
  </si>
  <si>
    <t>2610027K06Rik</t>
  </si>
  <si>
    <t>2610028E06Rik</t>
  </si>
  <si>
    <t>2610028H24Rik</t>
  </si>
  <si>
    <t>2610034B18Rik</t>
  </si>
  <si>
    <t>2610034M16Rik</t>
  </si>
  <si>
    <t>2610035D17Rik</t>
  </si>
  <si>
    <t>2610035F20Rik</t>
  </si>
  <si>
    <t>2610037D02Rik</t>
  </si>
  <si>
    <t>2610044O15Rik8</t>
  </si>
  <si>
    <t>2610100L16Rik</t>
  </si>
  <si>
    <t>2610203C20Rik</t>
  </si>
  <si>
    <t>2610203C22Rik</t>
  </si>
  <si>
    <t>2610206C17Rik</t>
  </si>
  <si>
    <t>2610207O16Rik</t>
  </si>
  <si>
    <t>2610301B20Rik</t>
  </si>
  <si>
    <t>2610305D13Rik</t>
  </si>
  <si>
    <t>2610306M01Rik</t>
  </si>
  <si>
    <t>2610307P16Rik</t>
  </si>
  <si>
    <t>2610316D01Rik</t>
  </si>
  <si>
    <t>2610318N02Rik</t>
  </si>
  <si>
    <t>2610507B11Rik</t>
  </si>
  <si>
    <t>2610507I01Rik</t>
  </si>
  <si>
    <t>2610524H06Rik</t>
  </si>
  <si>
    <t>2610528A11Rik</t>
  </si>
  <si>
    <t>2610528J11Rik</t>
  </si>
  <si>
    <t>2700029M09Rik</t>
  </si>
  <si>
    <t>2700038G22Rik</t>
  </si>
  <si>
    <t>2700046A07Rik</t>
  </si>
  <si>
    <t>2700046G09Rik</t>
  </si>
  <si>
    <t>2700049A03Rik</t>
  </si>
  <si>
    <t>2700054A10Rik</t>
  </si>
  <si>
    <t>2700060E02Rik</t>
  </si>
  <si>
    <t>2700062C07Rik</t>
  </si>
  <si>
    <t>2700069I18Rik</t>
  </si>
  <si>
    <t>2700070H01Rik</t>
  </si>
  <si>
    <t>2700081O15Rik</t>
  </si>
  <si>
    <t>2700086A05Rik</t>
  </si>
  <si>
    <t>2700089E24Rik</t>
  </si>
  <si>
    <t>2700089I24Rik</t>
  </si>
  <si>
    <t>2700094K13Rik</t>
  </si>
  <si>
    <t>2700097O09Rik</t>
  </si>
  <si>
    <t>2700099C18Rik</t>
  </si>
  <si>
    <t>2810001G20Rik</t>
  </si>
  <si>
    <t>2810002D19Rik</t>
  </si>
  <si>
    <t>2810004N23Rik</t>
  </si>
  <si>
    <t>2810006K23Rik</t>
  </si>
  <si>
    <t>2810007J24Rik</t>
  </si>
  <si>
    <t>2810008D09Rik</t>
  </si>
  <si>
    <t>2810013P06Rik</t>
  </si>
  <si>
    <t>2810021J22Rik</t>
  </si>
  <si>
    <t>2810025M15Rik</t>
  </si>
  <si>
    <t>2810029C07Rik</t>
  </si>
  <si>
    <t>2810032G03Rik</t>
  </si>
  <si>
    <t>2810047C21Rik1</t>
  </si>
  <si>
    <t>2810049E08Rik</t>
  </si>
  <si>
    <t>2810055G20Rik</t>
  </si>
  <si>
    <t>2810403A07Rik</t>
  </si>
  <si>
    <t>2810403D21Rik</t>
  </si>
  <si>
    <t>2810404M03Rik</t>
  </si>
  <si>
    <t>2810405F15Rik</t>
  </si>
  <si>
    <t>2810408A11Rik</t>
  </si>
  <si>
    <t>2810408I11Rik</t>
  </si>
  <si>
    <t>2810408M09Rik</t>
  </si>
  <si>
    <t>2810410L24Rik</t>
  </si>
  <si>
    <t>2810417H13Rik</t>
  </si>
  <si>
    <t>2810428I15Rik</t>
  </si>
  <si>
    <t>2810429I04Rik</t>
  </si>
  <si>
    <t>2810433D01Rik</t>
  </si>
  <si>
    <t>2810442I21Rik</t>
  </si>
  <si>
    <t>2810442N19Rik</t>
  </si>
  <si>
    <t>2810454H06Rik</t>
  </si>
  <si>
    <t>2810459M11Rik</t>
  </si>
  <si>
    <t>2810468N07Rik</t>
  </si>
  <si>
    <t>2810471M01Rik</t>
  </si>
  <si>
    <t>2810474O19Rik</t>
  </si>
  <si>
    <t>2900005J15Rik</t>
  </si>
  <si>
    <t>2900008C10Rik</t>
  </si>
  <si>
    <t>2900009J06Rik</t>
  </si>
  <si>
    <t>2900011O08Rik</t>
  </si>
  <si>
    <t>2900026A02Rik</t>
  </si>
  <si>
    <t>2900041M22Rik</t>
  </si>
  <si>
    <t>2900052N01Rik</t>
  </si>
  <si>
    <t>2900055J20Rik</t>
  </si>
  <si>
    <t>2900056M20Rik</t>
  </si>
  <si>
    <t>2900057B20Rik</t>
  </si>
  <si>
    <t>2900060B14Rik</t>
  </si>
  <si>
    <t>2900076A07Rik</t>
  </si>
  <si>
    <t>2900079G21Rik</t>
  </si>
  <si>
    <t>2900092C05Rik</t>
  </si>
  <si>
    <t>2900092D14Rik</t>
  </si>
  <si>
    <t>2900097C17Rik</t>
  </si>
  <si>
    <t>3000002C10Rik</t>
  </si>
  <si>
    <t>3010001F23Rik</t>
  </si>
  <si>
    <t>3010026O09Rik</t>
  </si>
  <si>
    <t>3010033K07Rik</t>
  </si>
  <si>
    <t>3100003L05Rik</t>
  </si>
  <si>
    <t>3110001I22Rik</t>
  </si>
  <si>
    <t>3110002H16Rik</t>
  </si>
  <si>
    <t>3110007F17Rik</t>
  </si>
  <si>
    <t>3110009E18Rik</t>
  </si>
  <si>
    <t>3110009F21Rik</t>
  </si>
  <si>
    <t>3110015C05Rik</t>
  </si>
  <si>
    <t>3110021A11Rik</t>
  </si>
  <si>
    <t>3110021N24Rik</t>
  </si>
  <si>
    <t>3110035E14Rik</t>
  </si>
  <si>
    <t>3110039I08Rik</t>
  </si>
  <si>
    <t>3110039M20Rik</t>
  </si>
  <si>
    <t>3110040N11Rik</t>
  </si>
  <si>
    <t>3110043O21Rik</t>
  </si>
  <si>
    <t>3110045C21Rik</t>
  </si>
  <si>
    <t>3110052M02Rik</t>
  </si>
  <si>
    <t>3110056K07Rik</t>
  </si>
  <si>
    <t>3110057O12Rik</t>
  </si>
  <si>
    <t>3110062M04Rik</t>
  </si>
  <si>
    <t>3110070M22Rik</t>
  </si>
  <si>
    <t>3110079O15Rik</t>
  </si>
  <si>
    <t>3110082I17Rik</t>
  </si>
  <si>
    <t>3110082J24Rik</t>
  </si>
  <si>
    <t>3110099E03Rik</t>
  </si>
  <si>
    <t>3200001D21Rik</t>
  </si>
  <si>
    <t>3300002I08Rik</t>
  </si>
  <si>
    <t>3300005D01Rik</t>
  </si>
  <si>
    <t>3425401B19Rik</t>
  </si>
  <si>
    <t>3632451O06Rik</t>
  </si>
  <si>
    <t>3632454L22Rik</t>
  </si>
  <si>
    <t>3830403N18Rik</t>
  </si>
  <si>
    <t>3830406C13Rik</t>
  </si>
  <si>
    <t>3830408C21Rik</t>
  </si>
  <si>
    <t>3830417A13Rik</t>
  </si>
  <si>
    <t>3930402G23Rik</t>
  </si>
  <si>
    <t>4430402I18Rik</t>
  </si>
  <si>
    <t>4631405J19Rik</t>
  </si>
  <si>
    <t>4632415L05Rik</t>
  </si>
  <si>
    <t>4632427E13Rik</t>
  </si>
  <si>
    <t>4632428C04Rik</t>
  </si>
  <si>
    <t>4632428N05Rik</t>
  </si>
  <si>
    <t>4632434I11Rik</t>
  </si>
  <si>
    <t>4732416N19Rik</t>
  </si>
  <si>
    <t>4732456N10Rik</t>
  </si>
  <si>
    <t>4732471J01Rik</t>
  </si>
  <si>
    <t>4732490B19Rik</t>
  </si>
  <si>
    <t>4732491K20Rik</t>
  </si>
  <si>
    <t>4831440E17Rik</t>
  </si>
  <si>
    <t>4833403I15Rik</t>
  </si>
  <si>
    <t>4833411C07Rik</t>
  </si>
  <si>
    <t>4833412C05Rik</t>
  </si>
  <si>
    <t>4833417C18Rik</t>
  </si>
  <si>
    <t>4833418N02Rik</t>
  </si>
  <si>
    <t>4833419F23Rik</t>
  </si>
  <si>
    <t>4833420G17Rik</t>
  </si>
  <si>
    <t>4833422C13Rik</t>
  </si>
  <si>
    <t>4833423E24Rik</t>
  </si>
  <si>
    <t>4833424O15Rik</t>
  </si>
  <si>
    <t>4833427F10Rik</t>
  </si>
  <si>
    <t>4833427G06Rik</t>
  </si>
  <si>
    <t>4833428L15Rik</t>
  </si>
  <si>
    <t>4833439L19Rik</t>
  </si>
  <si>
    <t>4921501E09Rik</t>
  </si>
  <si>
    <t>4921504A21Rik</t>
  </si>
  <si>
    <t>4921504E06Rik</t>
  </si>
  <si>
    <t>4921506M07Rik</t>
  </si>
  <si>
    <t>4921507L20Rik</t>
  </si>
  <si>
    <t>4921507P07Rik</t>
  </si>
  <si>
    <t>4921508D12Rik</t>
  </si>
  <si>
    <t>4921509C19Rik</t>
  </si>
  <si>
    <t>4921509O07Rik</t>
  </si>
  <si>
    <t>4921511C10Rik</t>
  </si>
  <si>
    <t>4921511C20Rik</t>
  </si>
  <si>
    <t>4921511H03Rik</t>
  </si>
  <si>
    <t>4921511I17Rik</t>
  </si>
  <si>
    <t>4921513I03Rik</t>
  </si>
  <si>
    <t>4921515E04Rik</t>
  </si>
  <si>
    <t>4921517D22Rik</t>
  </si>
  <si>
    <t>4921524J17Rik</t>
  </si>
  <si>
    <t>4921524L21Rik</t>
  </si>
  <si>
    <t>4921525O09Rik</t>
  </si>
  <si>
    <t>4921529L05Rik</t>
  </si>
  <si>
    <t>4921530L21Rik</t>
  </si>
  <si>
    <t>4921531C22Rik</t>
  </si>
  <si>
    <t>4921531P14Rik</t>
  </si>
  <si>
    <t>4921533I20Rik</t>
  </si>
  <si>
    <t>4921534H16Rik</t>
  </si>
  <si>
    <t>4921536K21Rik</t>
  </si>
  <si>
    <t>4921539E11Rik</t>
  </si>
  <si>
    <t>4922502D21Rik</t>
  </si>
  <si>
    <t>4922502H24Rik</t>
  </si>
  <si>
    <t>4922502N22Rik</t>
  </si>
  <si>
    <t>4930401C15Rik</t>
  </si>
  <si>
    <t>4930401O10Rik</t>
  </si>
  <si>
    <t>4930401O12Rik</t>
  </si>
  <si>
    <t>4930402F06Rik</t>
  </si>
  <si>
    <t>4930402F11Rik</t>
  </si>
  <si>
    <t>4930402H24Rik</t>
  </si>
  <si>
    <t>4930402K13Rik</t>
  </si>
  <si>
    <t>4930404A05Rik</t>
  </si>
  <si>
    <t>4930404A10Rik</t>
  </si>
  <si>
    <t>4930404H11Rik</t>
  </si>
  <si>
    <t>4930404I05Rik</t>
  </si>
  <si>
    <t>4930404N11Rik</t>
  </si>
  <si>
    <t>4930405A10Rik</t>
  </si>
  <si>
    <t>4930405A21Rik</t>
  </si>
  <si>
    <t>4930405D11Rik</t>
  </si>
  <si>
    <t>4930405J17Rik</t>
  </si>
  <si>
    <t>4930405L22Rik</t>
  </si>
  <si>
    <t>4930406D18Rik</t>
  </si>
  <si>
    <t>4930407I10Rik</t>
  </si>
  <si>
    <t>4930412B13Rik</t>
  </si>
  <si>
    <t>4930412C18Rik</t>
  </si>
  <si>
    <t>4930412D23Rik</t>
  </si>
  <si>
    <t>4930412O13Rik</t>
  </si>
  <si>
    <t>4930413E15Rik</t>
  </si>
  <si>
    <t>4930413F20Rik</t>
  </si>
  <si>
    <t>4930413G21Rik</t>
  </si>
  <si>
    <t>4930413M19Rik</t>
  </si>
  <si>
    <t>4930414L22Rik</t>
  </si>
  <si>
    <t>4930414N06Rik</t>
  </si>
  <si>
    <t>4930415F15Rik</t>
  </si>
  <si>
    <t>4930415L06Rik</t>
  </si>
  <si>
    <t>4930415O20Rik</t>
  </si>
  <si>
    <t>4930417O13Rik</t>
  </si>
  <si>
    <t>4930417O22Rik</t>
  </si>
  <si>
    <t>4930419G24Rik</t>
  </si>
  <si>
    <t>4930423M02Rik</t>
  </si>
  <si>
    <t>4930425K10Rik</t>
  </si>
  <si>
    <t>4930425O10Rik</t>
  </si>
  <si>
    <t>4930426D05Rik</t>
  </si>
  <si>
    <t>4930426L09Rik</t>
  </si>
  <si>
    <t>4930427A07Rik</t>
  </si>
  <si>
    <t>4930428D18Rik</t>
  </si>
  <si>
    <t>4930428E07Rik</t>
  </si>
  <si>
    <t>4930428G15Rik</t>
  </si>
  <si>
    <t>4930428O21Rik</t>
  </si>
  <si>
    <t>4930429B21Rik</t>
  </si>
  <si>
    <t>4930429D17Rik</t>
  </si>
  <si>
    <t>4930429F11Rik</t>
  </si>
  <si>
    <t>4930429F24Rik</t>
  </si>
  <si>
    <t>4930430A15Rik</t>
  </si>
  <si>
    <t>4930430D24Rik</t>
  </si>
  <si>
    <t>4930430F08Rik</t>
  </si>
  <si>
    <t>4930430F21Rik</t>
  </si>
  <si>
    <t>4930430J02Rik</t>
  </si>
  <si>
    <t>4930431F12Rik</t>
  </si>
  <si>
    <t>4930431P03Rik</t>
  </si>
  <si>
    <t>4930432J09Rik</t>
  </si>
  <si>
    <t>4930432K21Rik</t>
  </si>
  <si>
    <t>4930432M17Rik</t>
  </si>
  <si>
    <t>4930433B08Rik</t>
  </si>
  <si>
    <t>4930433I11Rik</t>
  </si>
  <si>
    <t>4930433N12Rik</t>
  </si>
  <si>
    <t>4930434J06Rik</t>
  </si>
  <si>
    <t>4930435E12Rik</t>
  </si>
  <si>
    <t>4930438E09Rik</t>
  </si>
  <si>
    <t>4930440C22Rik</t>
  </si>
  <si>
    <t>4930440I19Rik</t>
  </si>
  <si>
    <t>4930441J16Rik</t>
  </si>
  <si>
    <t>4930442J19Rik</t>
  </si>
  <si>
    <t>4930442L01Rik</t>
  </si>
  <si>
    <t>4930443O20Rik</t>
  </si>
  <si>
    <t>4930444F02Rik</t>
  </si>
  <si>
    <t>4930444G20Rik</t>
  </si>
  <si>
    <t>4930444M15Rik</t>
  </si>
  <si>
    <t>4930444P10Rik</t>
  </si>
  <si>
    <t>4930447A16Rik</t>
  </si>
  <si>
    <t>4930447C04Rik</t>
  </si>
  <si>
    <t>4930447J18Rik</t>
  </si>
  <si>
    <t>4930447K03Rik</t>
  </si>
  <si>
    <t>4930447N08Rik</t>
  </si>
  <si>
    <t>4930448C13Rik</t>
  </si>
  <si>
    <t>4930448F12Rik</t>
  </si>
  <si>
    <t>4930448H16Rik</t>
  </si>
  <si>
    <t>4930448I06Rik</t>
  </si>
  <si>
    <t>4930448I18Rik</t>
  </si>
  <si>
    <t>4930448K20Rik</t>
  </si>
  <si>
    <t>4930449E01Rik</t>
  </si>
  <si>
    <t>4930449E18Rik</t>
  </si>
  <si>
    <t>4930449I24Rik</t>
  </si>
  <si>
    <t>4930451C15Rik</t>
  </si>
  <si>
    <t>4930451G09Rik</t>
  </si>
  <si>
    <t>4930451I11Rik</t>
  </si>
  <si>
    <t>4930452A19Rik</t>
  </si>
  <si>
    <t>4930452B06Rik</t>
  </si>
  <si>
    <t>4930452G13Rik</t>
  </si>
  <si>
    <t>4930452N14Rik</t>
  </si>
  <si>
    <t>4930453H23Rik</t>
  </si>
  <si>
    <t>4930453L07Rik</t>
  </si>
  <si>
    <t>4930453N24Rik</t>
  </si>
  <si>
    <t>4930455B14Rik</t>
  </si>
  <si>
    <t>4930455C13Rik</t>
  </si>
  <si>
    <t>4930455D15Rik</t>
  </si>
  <si>
    <t>4930455F16Rik</t>
  </si>
  <si>
    <t>4930455H04Rik</t>
  </si>
  <si>
    <t>4930455J16Rik</t>
  </si>
  <si>
    <t>4930456L15Rik</t>
  </si>
  <si>
    <t>4930459C07Rik</t>
  </si>
  <si>
    <t>4930459L07Rik</t>
  </si>
  <si>
    <t>4930461G14Rik</t>
  </si>
  <si>
    <t>4930463O16Rik</t>
  </si>
  <si>
    <t>4930465K10Rik</t>
  </si>
  <si>
    <t>4930465M20Rik</t>
  </si>
  <si>
    <t>4930467D21Rik</t>
  </si>
  <si>
    <t>4930467E23Rik</t>
  </si>
  <si>
    <t>4930467K11Rik</t>
  </si>
  <si>
    <t>4930468A15Rik</t>
  </si>
  <si>
    <t>4930469G21Rik</t>
  </si>
  <si>
    <t>4930470H14Rik</t>
  </si>
  <si>
    <t>4930470P17Rik</t>
  </si>
  <si>
    <t>4930471C04Rik</t>
  </si>
  <si>
    <t>4930471G03Rik</t>
  </si>
  <si>
    <t>4930471M09Rik</t>
  </si>
  <si>
    <t>4930473A02Rik</t>
  </si>
  <si>
    <t>4930473O22Rik</t>
  </si>
  <si>
    <t>4930474G06Rik</t>
  </si>
  <si>
    <t>4930474H20Rik</t>
  </si>
  <si>
    <t>4930474M22Rik</t>
  </si>
  <si>
    <t>4930474N05Rik</t>
  </si>
  <si>
    <t>4930474N09Rik</t>
  </si>
  <si>
    <t>4930478L05Rik</t>
  </si>
  <si>
    <t>4930478P22Rik</t>
  </si>
  <si>
    <t>4930479D17Rik</t>
  </si>
  <si>
    <t>4930480E11Rik</t>
  </si>
  <si>
    <t>4930480G23Rik</t>
  </si>
  <si>
    <t>4930480K15Rik</t>
  </si>
  <si>
    <t>4930480M12Rik</t>
  </si>
  <si>
    <t>4930481A15Rik</t>
  </si>
  <si>
    <t>4930482G09Rik</t>
  </si>
  <si>
    <t>4930483J18Rik</t>
  </si>
  <si>
    <t>4930483K19Rik</t>
  </si>
  <si>
    <t>4930483O08Rik</t>
  </si>
  <si>
    <t>4930486F22Rik</t>
  </si>
  <si>
    <t>4930486I03Rik</t>
  </si>
  <si>
    <t>4930486L24Rik</t>
  </si>
  <si>
    <t>4930487D11Rik</t>
  </si>
  <si>
    <t>4930487H11Rik</t>
  </si>
  <si>
    <t>4930488B22Rik</t>
  </si>
  <si>
    <t>4930488L21Rik</t>
  </si>
  <si>
    <t>4930500F04Rik</t>
  </si>
  <si>
    <t>4930500J02Rik</t>
  </si>
  <si>
    <t>4930500L23Rik</t>
  </si>
  <si>
    <t>4930502A04Rik</t>
  </si>
  <si>
    <t>4930502E09Rik</t>
  </si>
  <si>
    <t>4930502E18Rik</t>
  </si>
  <si>
    <t>4930503B20Rik</t>
  </si>
  <si>
    <t>4930503E14Rik</t>
  </si>
  <si>
    <t>4930503E24Rik</t>
  </si>
  <si>
    <t>4930503H13Rik</t>
  </si>
  <si>
    <t>4930503L19Rik</t>
  </si>
  <si>
    <t>4930503O07Rik</t>
  </si>
  <si>
    <t>4930504O13Rik</t>
  </si>
  <si>
    <t>4930505A04Rik</t>
  </si>
  <si>
    <t>4930505G20Rik</t>
  </si>
  <si>
    <t>4930506C21Rik</t>
  </si>
  <si>
    <t>4930506M07Rik</t>
  </si>
  <si>
    <t>4930507D05Rik</t>
  </si>
  <si>
    <t>4930507D10Rik</t>
  </si>
  <si>
    <t>4930509E16Rik</t>
  </si>
  <si>
    <t>4930509J09Rik</t>
  </si>
  <si>
    <t>4930509K18Rik</t>
  </si>
  <si>
    <t>4930511A02Rik</t>
  </si>
  <si>
    <t>4930511E03Rik</t>
  </si>
  <si>
    <t>4930511M06Rik</t>
  </si>
  <si>
    <t>4930512B01Rik</t>
  </si>
  <si>
    <t>4930513D17Rik</t>
  </si>
  <si>
    <t>4930513N10Rik</t>
  </si>
  <si>
    <t>4930513O06Rik</t>
  </si>
  <si>
    <t>4930515B02Rik</t>
  </si>
  <si>
    <t>4930515G01Rik</t>
  </si>
  <si>
    <t>4930515G16Rik</t>
  </si>
  <si>
    <t>4930515L03Rik</t>
  </si>
  <si>
    <t>4930515L19Rik</t>
  </si>
  <si>
    <t>4930517E11Rik</t>
  </si>
  <si>
    <t>4930518P08Rik</t>
  </si>
  <si>
    <t>4930519D14Rik</t>
  </si>
  <si>
    <t>4930519F09Rik</t>
  </si>
  <si>
    <t>4930519F16Rik</t>
  </si>
  <si>
    <t>4930519F24Rik</t>
  </si>
  <si>
    <t>4930519G04Rik</t>
  </si>
  <si>
    <t>4930519H02Rik</t>
  </si>
  <si>
    <t>4930520O04Rik</t>
  </si>
  <si>
    <t>4930520P13Rik</t>
  </si>
  <si>
    <t>4930521E06Rik</t>
  </si>
  <si>
    <t>4930522H14Rik</t>
  </si>
  <si>
    <t>4930522O17Rik</t>
  </si>
  <si>
    <t>4930523C07Rik</t>
  </si>
  <si>
    <t>4930523O13Rik</t>
  </si>
  <si>
    <t>4930524B15Rik</t>
  </si>
  <si>
    <t>4930524C18Rik</t>
  </si>
  <si>
    <t>4930524N10Rik</t>
  </si>
  <si>
    <t>4930524O05Rik</t>
  </si>
  <si>
    <t>4930524O08Rik</t>
  </si>
  <si>
    <t>4930525D18Rik</t>
  </si>
  <si>
    <t>4930525G20Rik</t>
  </si>
  <si>
    <t>4930525M21Rik</t>
  </si>
  <si>
    <t>4930526I15Rik</t>
  </si>
  <si>
    <t>4930526L06Rik</t>
  </si>
  <si>
    <t>4930527F14Rik</t>
  </si>
  <si>
    <t>4930527G23Rik</t>
  </si>
  <si>
    <t>4930528A17Rik</t>
  </si>
  <si>
    <t>4930528D03Rik</t>
  </si>
  <si>
    <t>4930528P14Rik</t>
  </si>
  <si>
    <t>4930529C04Rik</t>
  </si>
  <si>
    <t>4930529K09Rik</t>
  </si>
  <si>
    <t>4930529L06Rik</t>
  </si>
  <si>
    <t>4930529M08Rik</t>
  </si>
  <si>
    <t>4930532M18Rik</t>
  </si>
  <si>
    <t>4930533B01Rik</t>
  </si>
  <si>
    <t>4930533P14Rik</t>
  </si>
  <si>
    <t>4930538K18Rik</t>
  </si>
  <si>
    <t>4930539C22Rik</t>
  </si>
  <si>
    <t>4930539E08Rik</t>
  </si>
  <si>
    <t>4930539J05Rik</t>
  </si>
  <si>
    <t>4930539M17Rik</t>
  </si>
  <si>
    <t>4930539N22Rik</t>
  </si>
  <si>
    <t>4930540M03Rik</t>
  </si>
  <si>
    <t>4930542C21Rik</t>
  </si>
  <si>
    <t>4930542D17Rik</t>
  </si>
  <si>
    <t>4930543E12Rik</t>
  </si>
  <si>
    <t>4930544D05Rik</t>
  </si>
  <si>
    <t>4930544G11Rik</t>
  </si>
  <si>
    <t>4930544M13Rik</t>
  </si>
  <si>
    <t>4930545E07Rik</t>
  </si>
  <si>
    <t>4930545H06Rik</t>
  </si>
  <si>
    <t>4930545L23Rik</t>
  </si>
  <si>
    <t>4930546C10Rik</t>
  </si>
  <si>
    <t>4930546K05Rik</t>
  </si>
  <si>
    <t>4930547E08Rik</t>
  </si>
  <si>
    <t>4930547E14Rik</t>
  </si>
  <si>
    <t>4930548G14Rik</t>
  </si>
  <si>
    <t>4930548H24Rik</t>
  </si>
  <si>
    <t>4930548J01Rik</t>
  </si>
  <si>
    <t>4930548K13Rik</t>
  </si>
  <si>
    <t>4930549C01Rik</t>
  </si>
  <si>
    <t>4930549G23Rik</t>
  </si>
  <si>
    <t>4930550C14Rik</t>
  </si>
  <si>
    <t>4930550L24Rik</t>
  </si>
  <si>
    <t>4930552N02Rik</t>
  </si>
  <si>
    <t>4930552P12Rik</t>
  </si>
  <si>
    <t>4930553E22Rik</t>
  </si>
  <si>
    <t>4930554C24Rik</t>
  </si>
  <si>
    <t>4930555B11Rik</t>
  </si>
  <si>
    <t>4930555G01Rik</t>
  </si>
  <si>
    <t>4930556C24Rik</t>
  </si>
  <si>
    <t>4930556G01Rik</t>
  </si>
  <si>
    <t>4930556J02Rik</t>
  </si>
  <si>
    <t>4930556M19Rik</t>
  </si>
  <si>
    <t>4930556N09Rik</t>
  </si>
  <si>
    <t>4930557A04Rik</t>
  </si>
  <si>
    <t>4930557J02Rik</t>
  </si>
  <si>
    <t>4930558C23Rik</t>
  </si>
  <si>
    <t>4930558G05Rik</t>
  </si>
  <si>
    <t>4930558J18Rik</t>
  </si>
  <si>
    <t>4930558K02Rik</t>
  </si>
  <si>
    <t>4930562C15Rik</t>
  </si>
  <si>
    <t>4930562F07Rik</t>
  </si>
  <si>
    <t>4930563D23Rik</t>
  </si>
  <si>
    <t>4930563E18Rik</t>
  </si>
  <si>
    <t>4930563E22Rik</t>
  </si>
  <si>
    <t>4930563F08Rik</t>
  </si>
  <si>
    <t>4930563M20Rik</t>
  </si>
  <si>
    <t>4930564B18Rik</t>
  </si>
  <si>
    <t>4930564C03Rik</t>
  </si>
  <si>
    <t>4930564D02Rik</t>
  </si>
  <si>
    <t>4930565D16Rik</t>
  </si>
  <si>
    <t>4930565N06Rik</t>
  </si>
  <si>
    <t>4930567H12Rik</t>
  </si>
  <si>
    <t>4930567H17Rik</t>
  </si>
  <si>
    <t>4930567J20Rik</t>
  </si>
  <si>
    <t>4930567K20Rik</t>
  </si>
  <si>
    <t>4930568D16Rik</t>
  </si>
  <si>
    <t>4930568E12Rik</t>
  </si>
  <si>
    <t>4930568G15Rik</t>
  </si>
  <si>
    <t>4930570G19Rik</t>
  </si>
  <si>
    <t>4930571K23Rik</t>
  </si>
  <si>
    <t>4930571O06Rik</t>
  </si>
  <si>
    <t>4930572K03Rik</t>
  </si>
  <si>
    <t>4930572O03Rik</t>
  </si>
  <si>
    <t>4930572O13Rik</t>
  </si>
  <si>
    <t>4930573O16Rik</t>
  </si>
  <si>
    <t>4930577N17Rik</t>
  </si>
  <si>
    <t>4930578C19Rik</t>
  </si>
  <si>
    <t>4930578E11Rik</t>
  </si>
  <si>
    <t>4930578I06Rik</t>
  </si>
  <si>
    <t>4930578M01Rik</t>
  </si>
  <si>
    <t>4930578N18Rik</t>
  </si>
  <si>
    <t>4930579F01Rik</t>
  </si>
  <si>
    <t>4930579G18Rik</t>
  </si>
  <si>
    <t>4930579G24Rik</t>
  </si>
  <si>
    <t>4930579K19Rik</t>
  </si>
  <si>
    <t>4930581F22Rik</t>
  </si>
  <si>
    <t>4930583K01Rik</t>
  </si>
  <si>
    <t>4930583P06Rik</t>
  </si>
  <si>
    <t>4930584F24Rik</t>
  </si>
  <si>
    <t>4930590J08Rik</t>
  </si>
  <si>
    <t>4930590L20Rik</t>
  </si>
  <si>
    <t>4930591A17Rik</t>
  </si>
  <si>
    <t>4930592A05Rik</t>
  </si>
  <si>
    <t>4930592I03Rik</t>
  </si>
  <si>
    <t>4930593A02Rik</t>
  </si>
  <si>
    <t>4930593C16Rik</t>
  </si>
  <si>
    <t>4930594C11Rik</t>
  </si>
  <si>
    <t>4930595M18Rik</t>
  </si>
  <si>
    <t>4930596D02Rik</t>
  </si>
  <si>
    <t>4930596I21Rik</t>
  </si>
  <si>
    <t>4930597G03Rik</t>
  </si>
  <si>
    <t>4930598F16Rik</t>
  </si>
  <si>
    <t>4930599N23Rik</t>
  </si>
  <si>
    <t>4931402G19Rik</t>
  </si>
  <si>
    <t>4931403E22Rik</t>
  </si>
  <si>
    <t>4931403G20Rik</t>
  </si>
  <si>
    <t>4931406B18Rik</t>
  </si>
  <si>
    <t>4931406C07Rik</t>
  </si>
  <si>
    <t>4931406H21Rik</t>
  </si>
  <si>
    <t>4931406P16Rik</t>
  </si>
  <si>
    <t>4931408C20Rik</t>
  </si>
  <si>
    <t>4931408D14Rik</t>
  </si>
  <si>
    <t>4931409K22Rik</t>
  </si>
  <si>
    <t>4931412M21</t>
  </si>
  <si>
    <t>4931414P19Rik</t>
  </si>
  <si>
    <t>4931417E11Rik</t>
  </si>
  <si>
    <t>4931419H13Rik</t>
  </si>
  <si>
    <t>4931420L22Rik</t>
  </si>
  <si>
    <t>4931423N10Rik</t>
  </si>
  <si>
    <t>4931428F04Rik</t>
  </si>
  <si>
    <t>4931428L18Rik</t>
  </si>
  <si>
    <t>4931429I11Rik</t>
  </si>
  <si>
    <t>4931429L15Rik</t>
  </si>
  <si>
    <t>4931429P17Rik</t>
  </si>
  <si>
    <t>4931430N09Rik</t>
  </si>
  <si>
    <t>4931431B13Rik</t>
  </si>
  <si>
    <t>4931431C16Rik</t>
  </si>
  <si>
    <t>4931431F19Rik</t>
  </si>
  <si>
    <t>4931440F15Rik</t>
  </si>
  <si>
    <t>4931440J10Rik</t>
  </si>
  <si>
    <t>4931440L10Rik</t>
  </si>
  <si>
    <t>4931440P22Rik</t>
  </si>
  <si>
    <t>4932411E22Rik</t>
  </si>
  <si>
    <t>4932411N23Rik</t>
  </si>
  <si>
    <t>4932412D23Rik</t>
  </si>
  <si>
    <t>4932413F04Rik</t>
  </si>
  <si>
    <t>4932414J04Rik</t>
  </si>
  <si>
    <t>4932414N04Rik</t>
  </si>
  <si>
    <t>4932415M13Rik</t>
  </si>
  <si>
    <t>4932416H05Rik</t>
  </si>
  <si>
    <t>4932416K20Rik</t>
  </si>
  <si>
    <t>4932418E24Rik</t>
  </si>
  <si>
    <t>4932429P05Rik</t>
  </si>
  <si>
    <t>4932435O22Rik</t>
  </si>
  <si>
    <t>4932438A13Rik</t>
  </si>
  <si>
    <t>4932438H23Rik</t>
  </si>
  <si>
    <t>4932441J04Rik</t>
  </si>
  <si>
    <t>4932443I19Rik</t>
  </si>
  <si>
    <t>4932702P03Rik</t>
  </si>
  <si>
    <t>4933400A11Rik</t>
  </si>
  <si>
    <t>4933400B14Rik</t>
  </si>
  <si>
    <t>4933400C23Rik</t>
  </si>
  <si>
    <t>4933400F21Rik</t>
  </si>
  <si>
    <t>4933400L20Rik</t>
  </si>
  <si>
    <t>4933401B06Rik</t>
  </si>
  <si>
    <t>4933401D09Rik</t>
  </si>
  <si>
    <t>4933401H06Rik</t>
  </si>
  <si>
    <t>4933402C06Rik</t>
  </si>
  <si>
    <t>4933402D24Rik</t>
  </si>
  <si>
    <t>4933402E13Rik</t>
  </si>
  <si>
    <t>4933402J07Rik</t>
  </si>
  <si>
    <t>4933402J10Rik</t>
  </si>
  <si>
    <t>4933402J15Rik</t>
  </si>
  <si>
    <t>4933402N03Rik</t>
  </si>
  <si>
    <t>4933402N22Rik</t>
  </si>
  <si>
    <t>4933402P03Rik</t>
  </si>
  <si>
    <t>4933403O08Rik</t>
  </si>
  <si>
    <t>4933404G15Rik</t>
  </si>
  <si>
    <t>4933404K08Rik</t>
  </si>
  <si>
    <t>4933404O12Rik</t>
  </si>
  <si>
    <t>4933405D12Rik</t>
  </si>
  <si>
    <t>4933405E24Rik</t>
  </si>
  <si>
    <t>4933405L10Rik</t>
  </si>
  <si>
    <t>4933405O20Rik</t>
  </si>
  <si>
    <t>4933406C10Rik</t>
  </si>
  <si>
    <t>4933406D12Rik</t>
  </si>
  <si>
    <t>4933406F09Rik</t>
  </si>
  <si>
    <t>4933406G16Rik</t>
  </si>
  <si>
    <t>4933406I18Rik</t>
  </si>
  <si>
    <t>4933406J08Rik</t>
  </si>
  <si>
    <t>4933406J10Rik</t>
  </si>
  <si>
    <t>4933406K04Rik</t>
  </si>
  <si>
    <t>4933406M09Rik</t>
  </si>
  <si>
    <t>4933407E24Rik</t>
  </si>
  <si>
    <t>4933407G14Rik</t>
  </si>
  <si>
    <t>4933407I05Rik</t>
  </si>
  <si>
    <t>4933407K13Rik</t>
  </si>
  <si>
    <t>4933407L21Rik</t>
  </si>
  <si>
    <t>4933408B17Rik</t>
  </si>
  <si>
    <t>4933408J17Rik</t>
  </si>
  <si>
    <t>4933408N05Rik</t>
  </si>
  <si>
    <t>4933409G03Rik</t>
  </si>
  <si>
    <t>4933409K07Rik</t>
  </si>
  <si>
    <t>4933411E08Rik</t>
  </si>
  <si>
    <t>4933411G06Rik</t>
  </si>
  <si>
    <t>4933411G11Rik</t>
  </si>
  <si>
    <t>4933411K16Rik</t>
  </si>
  <si>
    <t>4933411K20Rik</t>
  </si>
  <si>
    <t>4933412E12Rik</t>
  </si>
  <si>
    <t>4933412E24Rik</t>
  </si>
  <si>
    <t>4933412O06Rik</t>
  </si>
  <si>
    <t>4933413G19Rik</t>
  </si>
  <si>
    <t>4933413J09Rik</t>
  </si>
  <si>
    <t>4933413L06Rik</t>
  </si>
  <si>
    <t>4933415F23Rik</t>
  </si>
  <si>
    <t>4933416C03Rik</t>
  </si>
  <si>
    <t>4933416E03Rik</t>
  </si>
  <si>
    <t>4933416I08Rik</t>
  </si>
  <si>
    <t>4933416M06Rik</t>
  </si>
  <si>
    <t>4933416M07Rik</t>
  </si>
  <si>
    <t>4933417A18Rik</t>
  </si>
  <si>
    <t>4933417D19Rik</t>
  </si>
  <si>
    <t>4933417E11Rik</t>
  </si>
  <si>
    <t>4933417G07Rik</t>
  </si>
  <si>
    <t>4933417O13Rik</t>
  </si>
  <si>
    <t>4933421I07Rik</t>
  </si>
  <si>
    <t>4933421O10Rik</t>
  </si>
  <si>
    <t>4933422A05Rik</t>
  </si>
  <si>
    <t>4933422H20Rik</t>
  </si>
  <si>
    <t>4933424G05Rik</t>
  </si>
  <si>
    <t>4933424G06Rik</t>
  </si>
  <si>
    <t>4933425B07Rik</t>
  </si>
  <si>
    <t>4933425L06Rik</t>
  </si>
  <si>
    <t>4933426M11Rik</t>
  </si>
  <si>
    <t>4933427D06Rik</t>
  </si>
  <si>
    <t>4933427D14Rik</t>
  </si>
  <si>
    <t>4933427E11Rik</t>
  </si>
  <si>
    <t>4933427E13Rik</t>
  </si>
  <si>
    <t>4933427G17Rik</t>
  </si>
  <si>
    <t>4933427I22Rik</t>
  </si>
  <si>
    <t>4933428C19Rik</t>
  </si>
  <si>
    <t>4933428G20Rik</t>
  </si>
  <si>
    <t>4933429K18Rik</t>
  </si>
  <si>
    <t>4933429O19Rik</t>
  </si>
  <si>
    <t>4933430H16Rik</t>
  </si>
  <si>
    <t>4933430I17Rik</t>
  </si>
  <si>
    <t>4933430M04Rik</t>
  </si>
  <si>
    <t>4933430N04Rik</t>
  </si>
  <si>
    <t>4933431E20Rik</t>
  </si>
  <si>
    <t>4933431G14Rik</t>
  </si>
  <si>
    <t>4933432G23Rik</t>
  </si>
  <si>
    <t>4933432I03Rik</t>
  </si>
  <si>
    <t>4933432I09Rik</t>
  </si>
  <si>
    <t>4933432K03Rik</t>
  </si>
  <si>
    <t>4933433C11Rik</t>
  </si>
  <si>
    <t>4933433F19Rik</t>
  </si>
  <si>
    <t>4933433G08Rik</t>
  </si>
  <si>
    <t>4933433G15Rik</t>
  </si>
  <si>
    <t>4933433G19Rik</t>
  </si>
  <si>
    <t>4933433H22Rik</t>
  </si>
  <si>
    <t>4933434E20Rik</t>
  </si>
  <si>
    <t>4933434I20Rik</t>
  </si>
  <si>
    <t>4933436E23Rik</t>
  </si>
  <si>
    <t>4933436H12Rik</t>
  </si>
  <si>
    <t>4933436I01Rik</t>
  </si>
  <si>
    <t>4933438B17Rik</t>
  </si>
  <si>
    <t>4933438K21Rik</t>
  </si>
  <si>
    <t>4933439C10Rik</t>
  </si>
  <si>
    <t>4933439K11Rik</t>
  </si>
  <si>
    <t>4933440J02Rik</t>
  </si>
  <si>
    <t>4933440M02Rik</t>
  </si>
  <si>
    <t>5031410I06Rik</t>
  </si>
  <si>
    <t>5031414D18Rik</t>
  </si>
  <si>
    <t>5031425E22Rik</t>
  </si>
  <si>
    <t>5031425F14Rik</t>
  </si>
  <si>
    <t>5031426D15Rik</t>
  </si>
  <si>
    <t>5031434C07Rik</t>
  </si>
  <si>
    <t>5031434O11Rik</t>
  </si>
  <si>
    <t>5031439G07Rik</t>
  </si>
  <si>
    <t>5033403H07Rik</t>
  </si>
  <si>
    <t>5033404E19Rik</t>
  </si>
  <si>
    <t>5033406O09Rik</t>
  </si>
  <si>
    <t>5133400J02Rik</t>
  </si>
  <si>
    <t>5330411J11Rik</t>
  </si>
  <si>
    <t>5330413P13Rik</t>
  </si>
  <si>
    <t>5330417C22Rik</t>
  </si>
  <si>
    <t>5330426P16Rik</t>
  </si>
  <si>
    <t>5330434G04Rik</t>
  </si>
  <si>
    <t>5330439B14Rik</t>
  </si>
  <si>
    <t>5430401F13Rik</t>
  </si>
  <si>
    <t>5430402E10Rik</t>
  </si>
  <si>
    <t>5430402O13Rik</t>
  </si>
  <si>
    <t>5430403N17Rik</t>
  </si>
  <si>
    <t>5430405H02Rik</t>
  </si>
  <si>
    <t>5430416N02Rik</t>
  </si>
  <si>
    <t>5430416O09Rik</t>
  </si>
  <si>
    <t>5430417L22Rik</t>
  </si>
  <si>
    <t>5430419D17Rik</t>
  </si>
  <si>
    <t>5430421F17Rik</t>
  </si>
  <si>
    <t>5430421N21Rik</t>
  </si>
  <si>
    <t>5430425K12Rik</t>
  </si>
  <si>
    <t>5430427M07Rik</t>
  </si>
  <si>
    <t>5430427O19Rik</t>
  </si>
  <si>
    <t>5430428K19Rik</t>
  </si>
  <si>
    <t>5430434I15Rik</t>
  </si>
  <si>
    <t>5430435G22Rik</t>
  </si>
  <si>
    <t>5430437J10Rik</t>
  </si>
  <si>
    <t>5430440P10Rik</t>
  </si>
  <si>
    <t>5530400C23Rik</t>
  </si>
  <si>
    <t>5530401A14Rik</t>
  </si>
  <si>
    <t>5530601H04Rik</t>
  </si>
  <si>
    <t>5730403I07Rik</t>
  </si>
  <si>
    <t>5730405O15Rik</t>
  </si>
  <si>
    <t>5730408K05Rik</t>
  </si>
  <si>
    <t>5730409E04Rik</t>
  </si>
  <si>
    <t>5730412P04Rik</t>
  </si>
  <si>
    <t>5730416F02Rik</t>
  </si>
  <si>
    <t>5730420D15Rik</t>
  </si>
  <si>
    <t>5730422E09Rik</t>
  </si>
  <si>
    <t>5730435O14Rik</t>
  </si>
  <si>
    <t>5730455P16Rik</t>
  </si>
  <si>
    <t>5730457N03Rik</t>
  </si>
  <si>
    <t>5730460C07Rik</t>
  </si>
  <si>
    <t>5730480H06Rik</t>
  </si>
  <si>
    <t>5730488B01Rik</t>
  </si>
  <si>
    <t>5730507C01Rik</t>
  </si>
  <si>
    <t>5730508B09Rik</t>
  </si>
  <si>
    <t>5730522E02Rik</t>
  </si>
  <si>
    <t>5730559C18Rik</t>
  </si>
  <si>
    <t>5830403L16Rik</t>
  </si>
  <si>
    <t>5830411N06Rik</t>
  </si>
  <si>
    <t>5830415F09Rik</t>
  </si>
  <si>
    <t>5830416I19Rik</t>
  </si>
  <si>
    <t>5830416P10Rik</t>
  </si>
  <si>
    <t>5830417I10Rik</t>
  </si>
  <si>
    <t>5830418K08Rik</t>
  </si>
  <si>
    <t>5830418P13Rik</t>
  </si>
  <si>
    <t>5830428M24Rik</t>
  </si>
  <si>
    <t>5830432E09Rik</t>
  </si>
  <si>
    <t>5830444B04Rik</t>
  </si>
  <si>
    <t>5830454E08Rik</t>
  </si>
  <si>
    <t>5830473C10Rik</t>
  </si>
  <si>
    <t>5930403L14Rik</t>
  </si>
  <si>
    <t>5930412G12Rik</t>
  </si>
  <si>
    <t>5930430L01Rik</t>
  </si>
  <si>
    <t>5930438M14Rik</t>
  </si>
  <si>
    <t>6030407O03Rik</t>
  </si>
  <si>
    <t>6030408B16Rik</t>
  </si>
  <si>
    <t>6030419C18Rik</t>
  </si>
  <si>
    <t>6030440G07Rik</t>
  </si>
  <si>
    <t>6030443J06Rik</t>
  </si>
  <si>
    <t>6030458C11Rik</t>
  </si>
  <si>
    <t>6030466F02Rik</t>
  </si>
  <si>
    <t>6030468B19Rik</t>
  </si>
  <si>
    <t>6030469F06Rik</t>
  </si>
  <si>
    <t>6030498E09Rik</t>
  </si>
  <si>
    <t>6230400D17Rik</t>
  </si>
  <si>
    <t>6330403A02Rik</t>
  </si>
  <si>
    <t>6330403K07Rik</t>
  </si>
  <si>
    <t>6330407A03Rik</t>
  </si>
  <si>
    <t>6330408A02Rik</t>
  </si>
  <si>
    <t>6330409D20Rik</t>
  </si>
  <si>
    <t>6330410L21Rik</t>
  </si>
  <si>
    <t>6330415B21Rik</t>
  </si>
  <si>
    <t>6330416G13Rik</t>
  </si>
  <si>
    <t>6330418K02Rik</t>
  </si>
  <si>
    <t>6330419J24Rik</t>
  </si>
  <si>
    <t>6330549D23Rik</t>
  </si>
  <si>
    <t>6430411K18Rik</t>
  </si>
  <si>
    <t>6430503K07Rik</t>
  </si>
  <si>
    <t>6430531B16Rik</t>
  </si>
  <si>
    <t>6430548M08Rik</t>
  </si>
  <si>
    <t>6430550D23Rik</t>
  </si>
  <si>
    <t>6430562O15Rik</t>
  </si>
  <si>
    <t>6430571L13Rik</t>
  </si>
  <si>
    <t>6430573F11Rik</t>
  </si>
  <si>
    <t>6430584L05Rik</t>
  </si>
  <si>
    <t>6430706D22Rik</t>
  </si>
  <si>
    <t>6430710C18Rik</t>
  </si>
  <si>
    <t>6530402F18Rik</t>
  </si>
  <si>
    <t>6530411M01Rik</t>
  </si>
  <si>
    <t>6720416L17Rik</t>
  </si>
  <si>
    <t>6720468P15Rik</t>
  </si>
  <si>
    <t>6720483E21Rik</t>
  </si>
  <si>
    <t>6720489N17Rik</t>
  </si>
  <si>
    <t>6820408C15Rik</t>
  </si>
  <si>
    <t>6820431F20Rik</t>
  </si>
  <si>
    <t>7420426K07Rik</t>
  </si>
  <si>
    <t>7420461P10Rik</t>
  </si>
  <si>
    <t>7420700N18Rik</t>
  </si>
  <si>
    <t>7420701I03Rik</t>
  </si>
  <si>
    <t>7530416G11Rik</t>
  </si>
  <si>
    <t>7630403G23Rik</t>
  </si>
  <si>
    <t>8030411F24Rik</t>
  </si>
  <si>
    <t>8030423F21Rik</t>
  </si>
  <si>
    <t>8030423J24Rik</t>
  </si>
  <si>
    <t>8030442B05Rik</t>
  </si>
  <si>
    <t>8030443G20Rik</t>
  </si>
  <si>
    <t>8030462N17Rik</t>
  </si>
  <si>
    <t>8430408G22Rik</t>
  </si>
  <si>
    <t>8430419L09Rik</t>
  </si>
  <si>
    <t>8430422H06Rik</t>
  </si>
  <si>
    <t>8430423G03Rik</t>
  </si>
  <si>
    <t>8430426J06Rik</t>
  </si>
  <si>
    <t>8430427H17Rik</t>
  </si>
  <si>
    <t>8430429K09Rik</t>
  </si>
  <si>
    <t>8430431K14Rik</t>
  </si>
  <si>
    <t>8430436N08Rik</t>
  </si>
  <si>
    <t>8430437L04Rik</t>
  </si>
  <si>
    <t>9030025P20Rik</t>
  </si>
  <si>
    <t>9030204H09Rik</t>
  </si>
  <si>
    <t>9030404E10Rik</t>
  </si>
  <si>
    <t>9030612E09Rik</t>
  </si>
  <si>
    <t>9030617O03Rik</t>
  </si>
  <si>
    <t>9030619P08Rik</t>
  </si>
  <si>
    <t>9030624G23Rik</t>
  </si>
  <si>
    <t>9030624J02Rik</t>
  </si>
  <si>
    <t>9030625G05Rik</t>
  </si>
  <si>
    <t>9130008F23Rik</t>
  </si>
  <si>
    <t>9130011E15Rik</t>
  </si>
  <si>
    <t>9130015A21Rik</t>
  </si>
  <si>
    <t>9130015L21Rik</t>
  </si>
  <si>
    <t>9130019O22Rik</t>
  </si>
  <si>
    <t>9130019P16Rik</t>
  </si>
  <si>
    <t>9130023H24Rik</t>
  </si>
  <si>
    <t>9130024F11Rik</t>
  </si>
  <si>
    <t>9130204L05Rik</t>
  </si>
  <si>
    <t>9130209A04Rik</t>
  </si>
  <si>
    <t>9130221F21Rik</t>
  </si>
  <si>
    <t>9130221H12Rik</t>
  </si>
  <si>
    <t>9130227L01Rik</t>
  </si>
  <si>
    <t>9130230L23Rik</t>
  </si>
  <si>
    <t>9130401M01Rik</t>
  </si>
  <si>
    <t>9130409I23Rik</t>
  </si>
  <si>
    <t>9230009I02Rik</t>
  </si>
  <si>
    <t>9230102K24Rik</t>
  </si>
  <si>
    <t>9230102O04Rik</t>
  </si>
  <si>
    <t>9230104L09Rik</t>
  </si>
  <si>
    <t>9230105E05Rik</t>
  </si>
  <si>
    <t>9230110C19Rik</t>
  </si>
  <si>
    <t>9230110F15Rik</t>
  </si>
  <si>
    <t>9230112D13Rik</t>
  </si>
  <si>
    <t>9230112J17Rik</t>
  </si>
  <si>
    <t>9230114K14Rik</t>
  </si>
  <si>
    <t>9230116L04Rik</t>
  </si>
  <si>
    <t>9230116N13Rik</t>
  </si>
  <si>
    <t>9330020H09Rik</t>
  </si>
  <si>
    <t>9330102E08Rik</t>
  </si>
  <si>
    <t>9330111N05Rik</t>
  </si>
  <si>
    <t>9330117O12Rik</t>
  </si>
  <si>
    <t>9330133O14Rik</t>
  </si>
  <si>
    <t>9330151L19Rik</t>
  </si>
  <si>
    <t>9330158H04Rik</t>
  </si>
  <si>
    <t>9330159F19Rik</t>
  </si>
  <si>
    <t>9330159M07Rik</t>
  </si>
  <si>
    <t>9330162012Rik</t>
  </si>
  <si>
    <t>9330162B11Rik</t>
  </si>
  <si>
    <t>9330175E14Rik</t>
  </si>
  <si>
    <t>9330175M20Rik</t>
  </si>
  <si>
    <t>9330178D15Rik</t>
  </si>
  <si>
    <t>9330179D12Rik</t>
  </si>
  <si>
    <t>9330182L06Rik</t>
  </si>
  <si>
    <t>9330182O14Rik</t>
  </si>
  <si>
    <t>9330188P03Rik</t>
  </si>
  <si>
    <t>9430007A20Rik</t>
  </si>
  <si>
    <t>9430008C03Rik</t>
  </si>
  <si>
    <t>9430014N10Rik</t>
  </si>
  <si>
    <t>9430015G10Rik</t>
  </si>
  <si>
    <t>9430016H08Rik</t>
  </si>
  <si>
    <t>9430018G01Rik</t>
  </si>
  <si>
    <t>9430019J16Rik</t>
  </si>
  <si>
    <t>9430020K01Rik</t>
  </si>
  <si>
    <t>9430021M05Rik</t>
  </si>
  <si>
    <t>9430037G07Rik</t>
  </si>
  <si>
    <t>9430038I01Rik</t>
  </si>
  <si>
    <t>9430041J12Rik</t>
  </si>
  <si>
    <t>9430060I03Rik</t>
  </si>
  <si>
    <t>9430069I07Rik</t>
  </si>
  <si>
    <t>9430076C15Rik</t>
  </si>
  <si>
    <t>9430083A17Rik</t>
  </si>
  <si>
    <t>9430091E24Rik</t>
  </si>
  <si>
    <t>9530002B09Rik</t>
  </si>
  <si>
    <t>9530003J23Rik</t>
  </si>
  <si>
    <t>9530026F06Rik</t>
  </si>
  <si>
    <t>9530026P05Rik</t>
  </si>
  <si>
    <t>9530027J09Rik</t>
  </si>
  <si>
    <t>9530036O11Rik</t>
  </si>
  <si>
    <t>9530051G07Rik</t>
  </si>
  <si>
    <t>9530052E02Rik</t>
  </si>
  <si>
    <t>9530053A07Rik</t>
  </si>
  <si>
    <t>9530059O14Rik</t>
  </si>
  <si>
    <t>9530068E07Rik</t>
  </si>
  <si>
    <t>9530077C05Rik</t>
  </si>
  <si>
    <t>9530080O11Rik</t>
  </si>
  <si>
    <t>9530082P21Rik</t>
  </si>
  <si>
    <t>9530091C08Rik</t>
  </si>
  <si>
    <t>9630001P10Rik</t>
  </si>
  <si>
    <t>9630013A20Rik</t>
  </si>
  <si>
    <t>9630028B13Rik</t>
  </si>
  <si>
    <t>9630028H03Rik</t>
  </si>
  <si>
    <t>9630033F20Rik</t>
  </si>
  <si>
    <t>9830107B12Rik</t>
  </si>
  <si>
    <t>9830132P13Rik</t>
  </si>
  <si>
    <t>9830147E19Rik</t>
  </si>
  <si>
    <t>9830166K06Rik</t>
  </si>
  <si>
    <t>9930012K11Rik</t>
  </si>
  <si>
    <t>9930014A18Rik</t>
  </si>
  <si>
    <t>9930021J03Rik</t>
  </si>
  <si>
    <t>9930104L06Rik</t>
  </si>
  <si>
    <t>9930111H07Rik</t>
  </si>
  <si>
    <t>9930111J21Rik1</t>
  </si>
  <si>
    <t>9930111J21Rik2</t>
  </si>
  <si>
    <t>A130010J15Rik</t>
  </si>
  <si>
    <t>A130077B15Rik</t>
  </si>
  <si>
    <t>A1bg</t>
  </si>
  <si>
    <t>A1cf</t>
  </si>
  <si>
    <t>A230001M10Rik</t>
  </si>
  <si>
    <t>A230009B12Rik</t>
  </si>
  <si>
    <t>A230020J21Rik</t>
  </si>
  <si>
    <t>A230028O05Rik</t>
  </si>
  <si>
    <t>A230046K03Rik</t>
  </si>
  <si>
    <t>A230050P20Rik</t>
  </si>
  <si>
    <t>A230056J06Rik</t>
  </si>
  <si>
    <t>A230056P14Rik</t>
  </si>
  <si>
    <t>A230057D06Rik</t>
  </si>
  <si>
    <t>A230065H16Rik</t>
  </si>
  <si>
    <t>A230070E04Rik</t>
  </si>
  <si>
    <t>A230072C01Rik</t>
  </si>
  <si>
    <t>A230072E10Rik</t>
  </si>
  <si>
    <t>A230073K19Rik</t>
  </si>
  <si>
    <t>A230077H06Rik</t>
  </si>
  <si>
    <t>A230103J11Rik</t>
  </si>
  <si>
    <t>A230108P19Rik</t>
  </si>
  <si>
    <t>A2m</t>
  </si>
  <si>
    <t>A330009N23Rik</t>
  </si>
  <si>
    <t>A330021E22Rik</t>
  </si>
  <si>
    <t>A330023F24Rik</t>
  </si>
  <si>
    <t>A330032B11Rik</t>
  </si>
  <si>
    <t>A330033J07Rik</t>
  </si>
  <si>
    <t>A330035P11Rik</t>
  </si>
  <si>
    <t>A330040F15Rik</t>
  </si>
  <si>
    <t>A330041J22Rik</t>
  </si>
  <si>
    <t>A330048O09Rik</t>
  </si>
  <si>
    <t>A330049N07Rik</t>
  </si>
  <si>
    <t>A330050F15Rik</t>
  </si>
  <si>
    <t>A330069E16Rik</t>
  </si>
  <si>
    <t>A330070K13Rik</t>
  </si>
  <si>
    <t>A330074K22Rik</t>
  </si>
  <si>
    <t>A330076C08Rik</t>
  </si>
  <si>
    <t>A330076H08Rik</t>
  </si>
  <si>
    <t>A330093E20Rik</t>
  </si>
  <si>
    <t>A330102I10Rik</t>
  </si>
  <si>
    <t>A3galt2</t>
  </si>
  <si>
    <t>A430005L14Rik</t>
  </si>
  <si>
    <t>A430033K04Rik</t>
  </si>
  <si>
    <t>A430035B10Rik</t>
  </si>
  <si>
    <t>A430078G23Rik</t>
  </si>
  <si>
    <t>A430088P11Rik</t>
  </si>
  <si>
    <t>A430089I19Rik</t>
  </si>
  <si>
    <t>A430090L17Rik</t>
  </si>
  <si>
    <t>A430093F15Rik</t>
  </si>
  <si>
    <t>A430105I19Rik</t>
  </si>
  <si>
    <t>A430107P09Rik</t>
  </si>
  <si>
    <t>A4galt</t>
  </si>
  <si>
    <t>A4gnt</t>
  </si>
  <si>
    <t>A530006G24Rik</t>
  </si>
  <si>
    <t>A530013C23Rik</t>
  </si>
  <si>
    <t>A530016L24Rik</t>
  </si>
  <si>
    <t>A530032D15Rik</t>
  </si>
  <si>
    <t>A530046M15Rik</t>
  </si>
  <si>
    <t>A530050N04Rik</t>
  </si>
  <si>
    <t>A530053G22Rik</t>
  </si>
  <si>
    <t>A530054K11Rik</t>
  </si>
  <si>
    <t>A530058N18Rik</t>
  </si>
  <si>
    <t>A530064D06Rik</t>
  </si>
  <si>
    <t>A530065N20Rik</t>
  </si>
  <si>
    <t>A530072M11Rik</t>
  </si>
  <si>
    <t>A530088E08Rik</t>
  </si>
  <si>
    <t>A530099J19Rik</t>
  </si>
  <si>
    <t>A630001G21Rik</t>
  </si>
  <si>
    <t>A630007B06Rik</t>
  </si>
  <si>
    <t>A630010A05Rik</t>
  </si>
  <si>
    <t>A630012P03Rik</t>
  </si>
  <si>
    <t>A630019I02Rik</t>
  </si>
  <si>
    <t>A630020A06</t>
  </si>
  <si>
    <t>A630023A22Rik</t>
  </si>
  <si>
    <t>A630023P12Rik</t>
  </si>
  <si>
    <t>A630033H20Rik</t>
  </si>
  <si>
    <t>A630066F11Rik</t>
  </si>
  <si>
    <t>A630072M18Rik</t>
  </si>
  <si>
    <t>A630073D07Rik</t>
  </si>
  <si>
    <t>A630075F10Rik</t>
  </si>
  <si>
    <t>A630076J17Rik</t>
  </si>
  <si>
    <t>A630077J23Rik</t>
  </si>
  <si>
    <t>A630089N07Rik</t>
  </si>
  <si>
    <t>A630095E13Rik</t>
  </si>
  <si>
    <t>A630095N17Rik</t>
  </si>
  <si>
    <t>A730006G06Rik</t>
  </si>
  <si>
    <t>A730008H23Rik</t>
  </si>
  <si>
    <t>A730017C20Rik</t>
  </si>
  <si>
    <t>A730017L22Rik</t>
  </si>
  <si>
    <t>A730018C14Rik</t>
  </si>
  <si>
    <t>A730020E08Rik</t>
  </si>
  <si>
    <t>A730020M07Rik</t>
  </si>
  <si>
    <t>A730036I17Rik</t>
  </si>
  <si>
    <t>A730043L09Rik</t>
  </si>
  <si>
    <t>A730046J19Rik</t>
  </si>
  <si>
    <t>A730056A06Rik</t>
  </si>
  <si>
    <t>A730082K24Rik</t>
  </si>
  <si>
    <t>A730085K08Rik</t>
  </si>
  <si>
    <t>A730090H04Rik</t>
  </si>
  <si>
    <t>A730090N16Rik</t>
  </si>
  <si>
    <t>A730098P11Rik</t>
  </si>
  <si>
    <t>A830009L08Rik</t>
  </si>
  <si>
    <t>A830010M20Rik</t>
  </si>
  <si>
    <t>A830018L16Rik</t>
  </si>
  <si>
    <t>A830019L24Rik</t>
  </si>
  <si>
    <t>A830052D11Rik</t>
  </si>
  <si>
    <t>A830080D01Rik</t>
  </si>
  <si>
    <t>A830082K12Rik</t>
  </si>
  <si>
    <t>A830082N09Rik</t>
  </si>
  <si>
    <t>A930001A20Rik</t>
  </si>
  <si>
    <t>A930001C03Rik</t>
  </si>
  <si>
    <t>A930003A15Rik</t>
  </si>
  <si>
    <t>A930003O13Rik</t>
  </si>
  <si>
    <t>A930004D18Rik</t>
  </si>
  <si>
    <t>A930005H10Rik</t>
  </si>
  <si>
    <t>A930006I01Rik</t>
  </si>
  <si>
    <t>A930006K02Rik</t>
  </si>
  <si>
    <t>A930007I19Rik</t>
  </si>
  <si>
    <t>A930009A15Rik</t>
  </si>
  <si>
    <t>A930011G23Rik</t>
  </si>
  <si>
    <t>A930011O12Rik</t>
  </si>
  <si>
    <t>A930012L18Rik</t>
  </si>
  <si>
    <t>A930013F10Rik</t>
  </si>
  <si>
    <t>A930015D03Rik</t>
  </si>
  <si>
    <t>A930016O22Rik</t>
  </si>
  <si>
    <t>A930017M01Rik</t>
  </si>
  <si>
    <t>A930018P22Rik</t>
  </si>
  <si>
    <t>A930019D19Rik</t>
  </si>
  <si>
    <t>A930024E05Rik</t>
  </si>
  <si>
    <t>A930041C12Rik</t>
  </si>
  <si>
    <t>AA387883</t>
  </si>
  <si>
    <t>AA388235</t>
  </si>
  <si>
    <t>AA413626</t>
  </si>
  <si>
    <t>AA414768</t>
  </si>
  <si>
    <t>AA415398</t>
  </si>
  <si>
    <t>AA465934</t>
  </si>
  <si>
    <t>AA467197</t>
  </si>
  <si>
    <t>AA474331</t>
  </si>
  <si>
    <t>AA536875</t>
  </si>
  <si>
    <t>AA543186</t>
  </si>
  <si>
    <t>AA543401</t>
  </si>
  <si>
    <t>AA545190</t>
  </si>
  <si>
    <t>AA619741</t>
  </si>
  <si>
    <t>AA792892</t>
  </si>
  <si>
    <t>AA986860</t>
  </si>
  <si>
    <t>AA987161</t>
  </si>
  <si>
    <t>AB041803</t>
  </si>
  <si>
    <t>AB124611</t>
  </si>
  <si>
    <t>AF067063</t>
  </si>
  <si>
    <t>AF251705</t>
  </si>
  <si>
    <t>AF357355</t>
  </si>
  <si>
    <t>AF357359</t>
  </si>
  <si>
    <t>AF357399</t>
  </si>
  <si>
    <t>AF357425</t>
  </si>
  <si>
    <t>AF357426</t>
  </si>
  <si>
    <t>AF366264</t>
  </si>
  <si>
    <t>AF529169</t>
  </si>
  <si>
    <t>AI115009</t>
  </si>
  <si>
    <t>AI118078</t>
  </si>
  <si>
    <t>AI182371</t>
  </si>
  <si>
    <t>AI197445</t>
  </si>
  <si>
    <t>AI314180</t>
  </si>
  <si>
    <t>AI314278</t>
  </si>
  <si>
    <t>AI317395</t>
  </si>
  <si>
    <t>AI413582</t>
  </si>
  <si>
    <t>AI414108</t>
  </si>
  <si>
    <t>AI427809</t>
  </si>
  <si>
    <t>AI429214</t>
  </si>
  <si>
    <t>AI450353</t>
  </si>
  <si>
    <t>AI462493</t>
  </si>
  <si>
    <t>AI463170</t>
  </si>
  <si>
    <t>AI464131</t>
  </si>
  <si>
    <t>AI467606</t>
  </si>
  <si>
    <t>AI504432</t>
  </si>
  <si>
    <t>AI506816</t>
  </si>
  <si>
    <t>AI507597</t>
  </si>
  <si>
    <t>AI593442</t>
  </si>
  <si>
    <t>AI597479</t>
  </si>
  <si>
    <t>AI606473</t>
  </si>
  <si>
    <t>AI607873</t>
  </si>
  <si>
    <t>AI646519</t>
  </si>
  <si>
    <t>AI661453</t>
  </si>
  <si>
    <t>AI662270</t>
  </si>
  <si>
    <t>AI747448</t>
  </si>
  <si>
    <t>AI837181</t>
  </si>
  <si>
    <t>AI839979</t>
  </si>
  <si>
    <t>AI846148</t>
  </si>
  <si>
    <t>AI847159</t>
  </si>
  <si>
    <t>AI848285</t>
  </si>
  <si>
    <t>AI854517</t>
  </si>
  <si>
    <t>AI854703</t>
  </si>
  <si>
    <t>AI987944</t>
  </si>
  <si>
    <t>AK010878</t>
  </si>
  <si>
    <t>AK129341</t>
  </si>
  <si>
    <t>AU015228</t>
  </si>
  <si>
    <t>AU015791</t>
  </si>
  <si>
    <t>AU015836</t>
  </si>
  <si>
    <t>AU016765</t>
  </si>
  <si>
    <t>AU018091</t>
  </si>
  <si>
    <t>AU018829</t>
  </si>
  <si>
    <t>AU019823</t>
  </si>
  <si>
    <t>AU019990</t>
  </si>
  <si>
    <t>AU021063</t>
  </si>
  <si>
    <t>AU021092</t>
  </si>
  <si>
    <t>AU022252</t>
  </si>
  <si>
    <t>AU022751</t>
  </si>
  <si>
    <t>AU022754</t>
  </si>
  <si>
    <t>AU022793</t>
  </si>
  <si>
    <t>AU023762</t>
  </si>
  <si>
    <t>AU040320</t>
  </si>
  <si>
    <t>AU040972</t>
  </si>
  <si>
    <t>AU041133</t>
  </si>
  <si>
    <t>AV039307</t>
  </si>
  <si>
    <t>AV051173</t>
  </si>
  <si>
    <t>AV320801</t>
  </si>
  <si>
    <t>AW011738</t>
  </si>
  <si>
    <t>AW046200</t>
  </si>
  <si>
    <t>AW112010</t>
  </si>
  <si>
    <t>AW146154</t>
  </si>
  <si>
    <t>AW209491</t>
  </si>
  <si>
    <t>AW495222</t>
  </si>
  <si>
    <t>AW549542</t>
  </si>
  <si>
    <t>AW549877</t>
  </si>
  <si>
    <t>AW551984</t>
  </si>
  <si>
    <t>AW554918</t>
  </si>
  <si>
    <t>AW822252</t>
  </si>
  <si>
    <t>AY074887</t>
  </si>
  <si>
    <t>AY358078</t>
  </si>
  <si>
    <t>AY512915</t>
  </si>
  <si>
    <t>AY512931</t>
  </si>
  <si>
    <t>AY761184</t>
  </si>
  <si>
    <t>AY761185</t>
  </si>
  <si>
    <t>Aaas</t>
  </si>
  <si>
    <t>Aacs</t>
  </si>
  <si>
    <t>Aadac</t>
  </si>
  <si>
    <t>Aadacl2</t>
  </si>
  <si>
    <t>Aadacl3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</si>
  <si>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</si>
  <si>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</si>
  <si>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</si>
  <si>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</si>
  <si>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</si>
  <si>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</si>
  <si>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</si>
  <si>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</si>
  <si>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</si>
  <si>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</si>
  <si>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</si>
  <si>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</si>
  <si>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</si>
  <si>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</si>
  <si>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</si>
  <si>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</si>
  <si>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</si>
  <si>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</si>
  <si>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</si>
  <si>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Abca12</t>
  </si>
  <si>
    <t>Abca13</t>
  </si>
  <si>
    <t>Abca14</t>
  </si>
  <si>
    <t>Abca15</t>
  </si>
  <si>
    <t>Abca16</t>
  </si>
  <si>
    <t>Abca17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</si>
  <si>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</si>
  <si>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</si>
  <si>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</si>
  <si>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</si>
  <si>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</si>
  <si>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</si>
  <si>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</si>
  <si>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</si>
  <si>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</si>
  <si>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</si>
  <si>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Abcb11</t>
  </si>
  <si>
    <t>Abcb1a</t>
  </si>
  <si>
    <t>Abcb1b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</si>
  <si>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</si>
  <si>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</si>
  <si>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</si>
  <si>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</si>
  <si>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</si>
  <si>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</si>
  <si>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</si>
  <si>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</si>
  <si>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</si>
  <si>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</si>
  <si>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</si>
  <si>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</si>
  <si>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</si>
  <si>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</si>
  <si>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</si>
  <si>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</si>
  <si>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</si>
  <si>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</si>
  <si>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</si>
  <si>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</si>
  <si>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</si>
  <si>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</si>
  <si>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</si>
  <si>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</si>
  <si>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</si>
  <si>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</si>
  <si>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Abcg3</t>
  </si>
  <si>
    <t>Abcg4</t>
  </si>
  <si>
    <t>Abcg5</t>
  </si>
  <si>
    <t>Abcg8</t>
  </si>
  <si>
    <t>Abhd1</t>
  </si>
  <si>
    <t>Abhd10</t>
  </si>
  <si>
    <t>Abhd11</t>
  </si>
  <si>
    <t>Abhd11os</t>
  </si>
  <si>
    <t>Abhd12</t>
  </si>
  <si>
    <t>Abhd12b</t>
  </si>
  <si>
    <t>Abhd13</t>
  </si>
  <si>
    <t>Abhd14a</t>
  </si>
  <si>
    <t>Abhd14b</t>
  </si>
  <si>
    <t>Abhd15</t>
  </si>
  <si>
    <t>Abhd16a</t>
  </si>
  <si>
    <t>Abhd16b</t>
  </si>
  <si>
    <t>Abhd17a</t>
  </si>
  <si>
    <t>Abhd17b</t>
  </si>
  <si>
    <t>Abhd17c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</si>
  <si>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</si>
  <si>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</si>
  <si>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</si>
  <si>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</si>
  <si>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</si>
  <si>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</si>
  <si>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</si>
  <si>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</si>
  <si>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</si>
  <si>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</si>
  <si>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</si>
  <si>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</si>
  <si>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</si>
  <si>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</si>
  <si>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</si>
  <si>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</si>
  <si>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</si>
  <si>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</si>
  <si>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</si>
  <si>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</si>
  <si>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</si>
  <si>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</si>
  <si>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</si>
  <si>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</si>
  <si>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</si>
  <si>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</si>
  <si>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</si>
  <si>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</si>
  <si>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</si>
  <si>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</si>
  <si>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</si>
  <si>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</si>
  <si>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</si>
  <si>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</si>
  <si>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</si>
  <si>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</si>
  <si>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</si>
  <si>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</si>
  <si>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</si>
  <si>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</si>
  <si>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</si>
  <si>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</si>
  <si>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</si>
  <si>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</si>
  <si>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</si>
  <si>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</si>
  <si>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</si>
  <si>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</si>
  <si>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</si>
  <si>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</si>
  <si>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</si>
  <si>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</si>
  <si>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</si>
  <si>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</si>
  <si>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Ace3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</si>
  <si>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</si>
  <si>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</si>
  <si>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</si>
  <si>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</si>
  <si>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</si>
  <si>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</si>
  <si>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</si>
  <si>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</si>
  <si>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</si>
  <si>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</si>
  <si>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</si>
  <si>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Acn9</t>
  </si>
  <si>
    <t>Acnat1</t>
  </si>
  <si>
    <t>Acnat2</t>
  </si>
  <si>
    <t>Aco1</t>
  </si>
  <si>
    <t>Aco2</t>
  </si>
  <si>
    <t>Acot1</t>
  </si>
  <si>
    <t>Acot10</t>
  </si>
  <si>
    <t>Acot11</t>
  </si>
  <si>
    <t>Acot12</t>
  </si>
  <si>
    <t>Acot13</t>
  </si>
  <si>
    <t>Acot2</t>
  </si>
  <si>
    <t>Acot3</t>
  </si>
  <si>
    <t>Acot4</t>
  </si>
  <si>
    <t>Acot5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</si>
  <si>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</si>
  <si>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</si>
  <si>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</si>
  <si>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</si>
  <si>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</si>
  <si>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</si>
  <si>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</si>
  <si>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</si>
  <si>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</si>
  <si>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</si>
  <si>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</si>
  <si>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</si>
  <si>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Acpp</t>
  </si>
  <si>
    <t>Acpt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</si>
  <si>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</si>
  <si>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</si>
  <si>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</si>
  <si>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</si>
  <si>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</si>
  <si>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</si>
  <si>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</si>
  <si>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</si>
  <si>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</si>
  <si>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</si>
  <si>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</si>
  <si>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</si>
  <si>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</si>
  <si>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</t>
  </si>
  <si>
    <t>Acsm3</t>
  </si>
  <si>
    <t>Acsm4</t>
  </si>
  <si>
    <t>Acsm5</t>
  </si>
  <si>
    <t>Acss1</t>
  </si>
  <si>
    <t>Acss2</t>
  </si>
  <si>
    <t>Acss2os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</si>
  <si>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</si>
  <si>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</si>
  <si>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</si>
  <si>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</si>
  <si>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</si>
  <si>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</si>
  <si>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</si>
  <si>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</si>
  <si>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Actl10</t>
  </si>
  <si>
    <t>Actl11</t>
  </si>
  <si>
    <t>Actl6a</t>
  </si>
  <si>
    <t>Actl6b</t>
  </si>
  <si>
    <t>Actl7a</t>
  </si>
  <si>
    <t>Actl7b</t>
  </si>
  <si>
    <t>Actl9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</si>
  <si>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</si>
  <si>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</si>
  <si>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</si>
  <si>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</si>
  <si>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</si>
  <si>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</si>
  <si>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</si>
  <si>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</si>
  <si>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</si>
  <si>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</si>
  <si>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</si>
  <si>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</si>
  <si>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</si>
  <si>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</si>
  <si>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</si>
  <si>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</si>
  <si>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</si>
  <si>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</si>
  <si>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</si>
  <si>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</si>
  <si>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</si>
  <si>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</si>
  <si>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</si>
  <si>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</si>
  <si>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</si>
  <si>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</si>
  <si>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</si>
  <si>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</si>
  <si>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</si>
  <si>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</si>
  <si>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</si>
  <si>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</si>
  <si>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</si>
  <si>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</si>
  <si>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</si>
  <si>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</si>
  <si>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</si>
  <si>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</si>
  <si>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</si>
  <si>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</t>
  </si>
  <si>
    <t>Adam20</t>
  </si>
  <si>
    <t>Adam21</t>
  </si>
  <si>
    <t>Adam22</t>
  </si>
  <si>
    <t>Adam23</t>
  </si>
  <si>
    <t>Adam24</t>
  </si>
  <si>
    <t>Adam25</t>
  </si>
  <si>
    <t>Adam26a</t>
  </si>
  <si>
    <t>Adam26b</t>
  </si>
  <si>
    <t>Adam28</t>
  </si>
  <si>
    <t>Adam29</t>
  </si>
  <si>
    <t>Adam3</t>
  </si>
  <si>
    <t>Adam30</t>
  </si>
  <si>
    <t>Adam32</t>
  </si>
  <si>
    <t>Adam33</t>
  </si>
  <si>
    <t>Adam34</t>
  </si>
  <si>
    <t>Adam39</t>
  </si>
  <si>
    <t>Adam4</t>
  </si>
  <si>
    <t>Adam5</t>
  </si>
  <si>
    <t>Adam6a</t>
  </si>
  <si>
    <t>Adam6b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</si>
  <si>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</si>
  <si>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</si>
  <si>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</si>
  <si>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</si>
  <si>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</si>
  <si>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</si>
  <si>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</si>
  <si>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</si>
  <si>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</si>
  <si>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</si>
  <si>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</si>
  <si>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</si>
  <si>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</si>
  <si>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</si>
  <si>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</si>
  <si>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</si>
  <si>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</si>
  <si>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</si>
  <si>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</si>
  <si>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</si>
  <si>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</si>
  <si>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</si>
  <si>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</si>
  <si>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</si>
  <si>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</si>
  <si>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</si>
  <si>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</si>
  <si>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</si>
  <si>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</si>
  <si>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</si>
  <si>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</si>
  <si>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</si>
  <si>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</si>
  <si>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</si>
  <si>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</si>
  <si>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</si>
  <si>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</t>
  </si>
  <si>
    <t>Adck1</t>
  </si>
  <si>
    <t>Adck2</t>
  </si>
  <si>
    <t>Adck3</t>
  </si>
  <si>
    <t>Adck4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</si>
  <si>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</si>
  <si>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</si>
  <si>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</si>
  <si>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</si>
  <si>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</si>
  <si>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</si>
  <si>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</si>
  <si>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</si>
  <si>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</si>
  <si>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</si>
  <si>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</si>
  <si>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</si>
  <si>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</si>
  <si>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</si>
  <si>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</si>
  <si>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</si>
  <si>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</si>
  <si>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Adh1</t>
  </si>
  <si>
    <t>Adh4</t>
  </si>
  <si>
    <t>Adh5</t>
  </si>
  <si>
    <t>Adh6-ps1</t>
  </si>
  <si>
    <t>Adh6a</t>
  </si>
  <si>
    <t>Adh7</t>
  </si>
  <si>
    <t>Adhfe1</t>
  </si>
  <si>
    <t>Adi1</t>
  </si>
  <si>
    <t>Adig</t>
  </si>
  <si>
    <t>Adipoq</t>
  </si>
  <si>
    <t>Adipor1</t>
  </si>
  <si>
    <t>Adipor2</t>
  </si>
  <si>
    <t>Adk</t>
  </si>
  <si>
    <t>Adm</t>
  </si>
  <si>
    <t>Adm2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</si>
  <si>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</si>
  <si>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</si>
  <si>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</si>
  <si>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</si>
  <si>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</si>
  <si>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</si>
  <si>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</si>
  <si>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</si>
  <si>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</si>
  <si>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</si>
  <si>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</si>
  <si>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</si>
  <si>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</si>
  <si>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</si>
  <si>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</si>
  <si>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</si>
  <si>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</si>
  <si>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</si>
  <si>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</si>
  <si>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</si>
  <si>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</si>
  <si>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</si>
  <si>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</si>
  <si>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</si>
  <si>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</si>
  <si>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</si>
  <si>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</si>
  <si>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</si>
  <si>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</si>
  <si>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</si>
  <si>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</si>
  <si>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</si>
  <si>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Afap1</t>
  </si>
  <si>
    <t>Afap1l1</t>
  </si>
  <si>
    <t>Afap1l2</t>
  </si>
  <si>
    <t>Aff1</t>
  </si>
  <si>
    <t>Aff2</t>
  </si>
  <si>
    <t>Aff3</t>
  </si>
  <si>
    <t>Aff4</t>
  </si>
  <si>
    <t>Afg3l1</t>
  </si>
  <si>
    <t>Afg3l2</t>
  </si>
  <si>
    <t>Afm</t>
  </si>
  <si>
    <t>Afmid</t>
  </si>
  <si>
    <t>Afp</t>
  </si>
  <si>
    <t>Aftph</t>
  </si>
  <si>
    <t>Aga</t>
  </si>
  <si>
    <t>Agap1</t>
  </si>
  <si>
    <t>Agap2</t>
  </si>
  <si>
    <t>Agap3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</si>
  <si>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</si>
  <si>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</si>
  <si>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</si>
  <si>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</si>
  <si>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</si>
  <si>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</si>
  <si>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</si>
  <si>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</si>
  <si>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</si>
  <si>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</si>
  <si>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</si>
  <si>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</si>
  <si>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</si>
  <si>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</si>
  <si>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</si>
  <si>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</si>
  <si>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</si>
  <si>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</si>
  <si>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</si>
  <si>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</si>
  <si>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</si>
  <si>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</si>
  <si>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Agpat6</t>
  </si>
  <si>
    <t>Agpat9</t>
  </si>
  <si>
    <t>Agps</t>
  </si>
  <si>
    <t>Agr2</t>
  </si>
  <si>
    <t>Agr3</t>
  </si>
  <si>
    <t>Agrn</t>
  </si>
  <si>
    <t>Agrp</t>
  </si>
  <si>
    <t>Agt</t>
  </si>
  <si>
    <t>Agtpbp1</t>
  </si>
  <si>
    <t>Agtr1a</t>
  </si>
  <si>
    <t>Agtr1b</t>
  </si>
  <si>
    <t>Agtr2</t>
  </si>
  <si>
    <t>Agtrap</t>
  </si>
  <si>
    <t>Agxt</t>
  </si>
  <si>
    <t>Agxt2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</si>
  <si>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</si>
  <si>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</si>
  <si>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</si>
  <si>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</si>
  <si>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</si>
  <si>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</si>
  <si>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</si>
  <si>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</si>
  <si>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</si>
  <si>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</si>
  <si>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Ahsa2</t>
  </si>
  <si>
    <t>Ahsg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</si>
  <si>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</si>
  <si>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</si>
  <si>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</si>
  <si>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</si>
  <si>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</si>
  <si>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</si>
  <si>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</si>
  <si>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</si>
  <si>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</si>
  <si>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</si>
  <si>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</si>
  <si>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</si>
  <si>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</si>
  <si>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</si>
  <si>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</si>
  <si>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</si>
  <si>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</si>
  <si>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</si>
  <si>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Ajuba</t>
  </si>
  <si>
    <t>Ak1</t>
  </si>
  <si>
    <t>Ak2</t>
  </si>
  <si>
    <t>Ak3</t>
  </si>
  <si>
    <t>Ak4</t>
  </si>
  <si>
    <t>Ak5</t>
  </si>
  <si>
    <t>Ak6</t>
  </si>
  <si>
    <t>Ak7</t>
  </si>
  <si>
    <t>Ak8</t>
  </si>
  <si>
    <t>Akap1</t>
  </si>
  <si>
    <t>Akap10</t>
  </si>
  <si>
    <t>Akap11</t>
  </si>
  <si>
    <t>Akap12</t>
  </si>
  <si>
    <t>Akap13</t>
  </si>
  <si>
    <t>Akap14</t>
  </si>
  <si>
    <t>Akap17b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</si>
  <si>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</si>
  <si>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</si>
  <si>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</si>
  <si>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</si>
  <si>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</si>
  <si>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</si>
  <si>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</si>
  <si>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</si>
  <si>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</si>
  <si>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</si>
  <si>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</si>
  <si>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</si>
  <si>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</si>
  <si>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</si>
  <si>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Akp3</t>
  </si>
  <si>
    <t>Akr1a1</t>
  </si>
  <si>
    <t>Akr1b10</t>
  </si>
  <si>
    <t>Akr1b3</t>
  </si>
  <si>
    <t>Akr1b7</t>
  </si>
  <si>
    <t>Akr1b8</t>
  </si>
  <si>
    <t>Akr1c12</t>
  </si>
  <si>
    <t>Akr1c13</t>
  </si>
  <si>
    <t>Akr1c14</t>
  </si>
  <si>
    <t>Akr1c18</t>
  </si>
  <si>
    <t>Akr1c19</t>
  </si>
  <si>
    <t>Akr1c20</t>
  </si>
  <si>
    <t>Akr1c21</t>
  </si>
  <si>
    <t>Akr1c6</t>
  </si>
  <si>
    <t>Akr1cl</t>
  </si>
  <si>
    <t>Akr1d1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</si>
  <si>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</si>
  <si>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</si>
  <si>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</si>
  <si>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</si>
  <si>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</si>
  <si>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</si>
  <si>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</si>
  <si>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</si>
  <si>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</si>
  <si>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</si>
  <si>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</si>
  <si>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</si>
  <si>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</si>
  <si>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</si>
  <si>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</si>
  <si>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</si>
  <si>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</si>
  <si>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</si>
  <si>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</si>
  <si>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</si>
  <si>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</si>
  <si>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</si>
  <si>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</si>
  <si>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</si>
  <si>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</si>
  <si>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</si>
  <si>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</si>
  <si>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</si>
  <si>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</si>
  <si>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</si>
  <si>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</si>
  <si>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</si>
  <si>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</si>
  <si>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Aldoart1</t>
  </si>
  <si>
    <t>Aldoart2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</si>
  <si>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</si>
  <si>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</si>
  <si>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</si>
  <si>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</si>
  <si>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</si>
  <si>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</si>
  <si>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</si>
  <si>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</si>
  <si>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</si>
  <si>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</si>
  <si>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</si>
  <si>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</si>
  <si>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</si>
  <si>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</si>
  <si>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</si>
  <si>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</si>
  <si>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</si>
  <si>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</si>
  <si>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</si>
  <si>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</si>
  <si>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</si>
  <si>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</si>
  <si>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</si>
  <si>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</si>
  <si>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</si>
  <si>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Alms1-ps2</t>
  </si>
  <si>
    <t>Alox12</t>
  </si>
  <si>
    <t>Alox12b</t>
  </si>
  <si>
    <t>Alox12e</t>
  </si>
  <si>
    <t>Alox15</t>
  </si>
  <si>
    <t>Alox5</t>
  </si>
  <si>
    <t>Alox5ap</t>
  </si>
  <si>
    <t>Alox8</t>
  </si>
  <si>
    <t>Aloxe3</t>
  </si>
  <si>
    <t>Alpi</t>
  </si>
  <si>
    <t>Alpk1</t>
  </si>
  <si>
    <t>Alpk2</t>
  </si>
  <si>
    <t>Alpk3</t>
  </si>
  <si>
    <t>Alpl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</si>
  <si>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</si>
  <si>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</si>
  <si>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</si>
  <si>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</si>
  <si>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</si>
  <si>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</si>
  <si>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</si>
  <si>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</si>
  <si>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</si>
  <si>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Alyref2</t>
  </si>
  <si>
    <t>Amacr</t>
  </si>
  <si>
    <t>Ambn</t>
  </si>
  <si>
    <t>Ambp</t>
  </si>
  <si>
    <t>Ambra1</t>
  </si>
  <si>
    <t>Amd1</t>
  </si>
  <si>
    <t>Amd2</t>
  </si>
  <si>
    <t>Amdhd1</t>
  </si>
  <si>
    <t>Amdhd2</t>
  </si>
  <si>
    <t>Amelx</t>
  </si>
  <si>
    <t>Amer1</t>
  </si>
  <si>
    <t>Amer2</t>
  </si>
  <si>
    <t>Amer3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</si>
  <si>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</si>
  <si>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</si>
  <si>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</si>
  <si>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</si>
  <si>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</si>
  <si>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</si>
  <si>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</si>
  <si>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</si>
  <si>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</si>
  <si>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</si>
  <si>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</si>
  <si>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</si>
  <si>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</si>
  <si>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</si>
  <si>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</si>
  <si>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</si>
  <si>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</si>
  <si>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</si>
  <si>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</si>
  <si>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</si>
  <si>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</t>
  </si>
  <si>
    <t>Amy2a2</t>
  </si>
  <si>
    <t>Amy2a3</t>
  </si>
  <si>
    <t>Amy2a4</t>
  </si>
  <si>
    <t>Amy2a5</t>
  </si>
  <si>
    <t>Amy2b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</si>
  <si>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</si>
  <si>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</si>
  <si>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</si>
  <si>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</si>
  <si>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</si>
  <si>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</si>
  <si>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</si>
  <si>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</si>
  <si>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</si>
  <si>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</si>
  <si>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</si>
  <si>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</si>
  <si>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</si>
  <si>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Ang2</t>
  </si>
  <si>
    <t>Ang3</t>
  </si>
  <si>
    <t>Ang4</t>
  </si>
  <si>
    <t>Ang5</t>
  </si>
  <si>
    <t>Ang6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</si>
  <si>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</si>
  <si>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</si>
  <si>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</si>
  <si>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</si>
  <si>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</si>
  <si>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</si>
  <si>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</si>
  <si>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</si>
  <si>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</si>
  <si>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Angptl6</t>
  </si>
  <si>
    <t>Angptl7</t>
  </si>
  <si>
    <t>Ank</t>
  </si>
  <si>
    <t>Ank1</t>
  </si>
  <si>
    <t>Ank2</t>
  </si>
  <si>
    <t>Ank3</t>
  </si>
  <si>
    <t>Ankar</t>
  </si>
  <si>
    <t>Ankdd1b</t>
  </si>
  <si>
    <t>Ankef1</t>
  </si>
  <si>
    <t>Ankfn1</t>
  </si>
  <si>
    <t>Ankfy1</t>
  </si>
  <si>
    <t>Ankhd1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</si>
  <si>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</si>
  <si>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</si>
  <si>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</si>
  <si>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</si>
  <si>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</si>
  <si>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</si>
  <si>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</si>
  <si>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</si>
  <si>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</si>
  <si>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</si>
  <si>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</si>
  <si>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</si>
  <si>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</si>
  <si>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</si>
  <si>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</si>
  <si>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</si>
  <si>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</si>
  <si>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</t>
  </si>
  <si>
    <t>Ankrd22</t>
  </si>
  <si>
    <t>Ankrd23</t>
  </si>
  <si>
    <t>Ankrd24</t>
  </si>
  <si>
    <t>Ankrd26</t>
  </si>
  <si>
    <t>Ankrd27</t>
  </si>
  <si>
    <t>Ankrd28</t>
  </si>
  <si>
    <t>Ankrd29</t>
  </si>
  <si>
    <t>Ankrd32</t>
  </si>
  <si>
    <t>Ankrd33</t>
  </si>
  <si>
    <t>Ankrd33b</t>
  </si>
  <si>
    <t>Ankrd34a</t>
  </si>
  <si>
    <t>Ankrd34b</t>
  </si>
  <si>
    <t>Ankrd34c</t>
  </si>
  <si>
    <t>Ankrd35</t>
  </si>
  <si>
    <t>Ankrd36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</si>
  <si>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</si>
  <si>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</si>
  <si>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</si>
  <si>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</si>
  <si>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</si>
  <si>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</si>
  <si>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</si>
  <si>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</si>
  <si>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</si>
  <si>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</si>
  <si>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</si>
  <si>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</si>
  <si>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</si>
  <si>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</si>
  <si>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</si>
  <si>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</si>
  <si>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Ankrd63</t>
  </si>
  <si>
    <t>Ankrd66</t>
  </si>
  <si>
    <t>Ankrd7</t>
  </si>
  <si>
    <t>Ankrd9</t>
  </si>
  <si>
    <t>Anks1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</si>
  <si>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</si>
  <si>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</si>
  <si>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</si>
  <si>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</si>
  <si>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</si>
  <si>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</si>
  <si>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</si>
  <si>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</si>
  <si>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</si>
  <si>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</si>
  <si>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</si>
  <si>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</si>
  <si>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</si>
  <si>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</si>
  <si>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</si>
  <si>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</si>
  <si>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</si>
  <si>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</si>
  <si>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</si>
  <si>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</si>
  <si>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</si>
  <si>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Antxr1</t>
  </si>
  <si>
    <t>Antxr2</t>
  </si>
  <si>
    <t>Antxrl</t>
  </si>
  <si>
    <t>Anxa1</t>
  </si>
  <si>
    <t>Anxa10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</si>
  <si>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</si>
  <si>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</si>
  <si>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</si>
  <si>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</si>
  <si>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</si>
  <si>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</si>
  <si>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</si>
  <si>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</si>
  <si>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</si>
  <si>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</si>
  <si>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Aoah</t>
  </si>
  <si>
    <t>Aoc1</t>
  </si>
  <si>
    <t>Aoc2</t>
  </si>
  <si>
    <t>Aoc3</t>
  </si>
  <si>
    <t>Aox1</t>
  </si>
  <si>
    <t>Aox2</t>
  </si>
  <si>
    <t>Aox3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</si>
  <si>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</si>
  <si>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</si>
  <si>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</si>
  <si>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</si>
  <si>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</si>
  <si>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</si>
  <si>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</si>
  <si>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</si>
  <si>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</si>
  <si>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</si>
  <si>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</si>
  <si>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</si>
  <si>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</si>
  <si>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</si>
  <si>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</si>
  <si>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</si>
  <si>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</si>
  <si>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</si>
  <si>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</si>
  <si>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</si>
  <si>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</si>
  <si>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</si>
  <si>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</si>
  <si>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</si>
  <si>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</si>
  <si>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</si>
  <si>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</si>
  <si>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</si>
  <si>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</si>
  <si>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</si>
  <si>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</si>
  <si>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</si>
  <si>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</si>
  <si>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</si>
  <si>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</si>
  <si>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</si>
  <si>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</si>
  <si>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</si>
  <si>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</si>
  <si>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</si>
  <si>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</si>
  <si>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Apcs</t>
  </si>
  <si>
    <t>Apeh</t>
  </si>
  <si>
    <t>Apela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</si>
  <si>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</si>
  <si>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</si>
  <si>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</si>
  <si>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</si>
  <si>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</si>
  <si>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</si>
  <si>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</si>
  <si>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</si>
  <si>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</si>
  <si>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</si>
  <si>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</si>
  <si>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</si>
  <si>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</si>
  <si>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</si>
  <si>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</si>
  <si>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</si>
  <si>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Apoa2</t>
  </si>
  <si>
    <t>Apoa4</t>
  </si>
  <si>
    <t>Apoa5</t>
  </si>
  <si>
    <t>Apob</t>
  </si>
  <si>
    <t>Apobec1</t>
  </si>
  <si>
    <t>Apobec2</t>
  </si>
  <si>
    <t>Apobec3</t>
  </si>
  <si>
    <t>Apobec4</t>
  </si>
  <si>
    <t>Apobr</t>
  </si>
  <si>
    <t>Apoc1</t>
  </si>
  <si>
    <t>Apoc2</t>
  </si>
  <si>
    <t>Apoc3</t>
  </si>
  <si>
    <t>Apoc4</t>
  </si>
  <si>
    <t>Apod</t>
  </si>
  <si>
    <t>Apoe</t>
  </si>
  <si>
    <t>Apof</t>
  </si>
  <si>
    <t>Apoh</t>
  </si>
  <si>
    <t>Apol10a</t>
  </si>
  <si>
    <t>Apol10b</t>
  </si>
  <si>
    <t>Apol11a</t>
  </si>
  <si>
    <t>Apol11b</t>
  </si>
  <si>
    <t>Apol6</t>
  </si>
  <si>
    <t>Apol7a</t>
  </si>
  <si>
    <t>Apol7b</t>
  </si>
  <si>
    <t>Apol7c</t>
  </si>
  <si>
    <t>Apol7d</t>
  </si>
  <si>
    <t>Apol8</t>
  </si>
  <si>
    <t>Apol9a</t>
  </si>
  <si>
    <t>Apol9b</t>
  </si>
  <si>
    <t>Apold1</t>
  </si>
  <si>
    <t>Apom</t>
  </si>
  <si>
    <t>Apon</t>
  </si>
  <si>
    <t>Apoo</t>
  </si>
  <si>
    <t>Apoo-ps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</si>
  <si>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</si>
  <si>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</si>
  <si>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</si>
  <si>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</si>
  <si>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</si>
  <si>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</si>
  <si>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</si>
  <si>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</si>
  <si>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</si>
  <si>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Aqp11</t>
  </si>
  <si>
    <t>Aqp12</t>
  </si>
  <si>
    <t>Aqp2</t>
  </si>
  <si>
    <t>Aqp3</t>
  </si>
  <si>
    <t>Aqp4</t>
  </si>
  <si>
    <t>Aqp5</t>
  </si>
  <si>
    <t>Aqp6</t>
  </si>
  <si>
    <t>Aqp7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</si>
  <si>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</si>
  <si>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</si>
  <si>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</si>
  <si>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</si>
  <si>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</si>
  <si>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</si>
  <si>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</si>
  <si>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</si>
  <si>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</si>
  <si>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</si>
  <si>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</si>
  <si>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</si>
  <si>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</si>
  <si>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</si>
  <si>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</si>
  <si>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</si>
  <si>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</si>
  <si>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</si>
  <si>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</si>
  <si>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</si>
  <si>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</si>
  <si>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</si>
  <si>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</si>
  <si>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</si>
  <si>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</si>
  <si>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</si>
  <si>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</si>
  <si>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</si>
  <si>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</si>
  <si>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</si>
  <si>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</si>
  <si>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</si>
  <si>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</si>
  <si>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</si>
  <si>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Arhgap15os</t>
  </si>
  <si>
    <t>Arhgap17</t>
  </si>
  <si>
    <t>Arhgap18</t>
  </si>
  <si>
    <t>Arhgap19</t>
  </si>
  <si>
    <t>Arhgap20</t>
  </si>
  <si>
    <t>Arhgap20os</t>
  </si>
  <si>
    <t>Arhgap21</t>
  </si>
  <si>
    <t>Arhgap22</t>
  </si>
  <si>
    <t>Arhgap23</t>
  </si>
  <si>
    <t>Arhgap24</t>
  </si>
  <si>
    <t>Arhgap25</t>
  </si>
  <si>
    <t>Arhgap26</t>
  </si>
  <si>
    <t>Arhgap27</t>
  </si>
  <si>
    <t>Arhgap27os3</t>
  </si>
  <si>
    <t>Arhgap28</t>
  </si>
  <si>
    <t>Arhgap29</t>
  </si>
  <si>
    <t>Arhgap30</t>
  </si>
  <si>
    <t>Arhgap31</t>
  </si>
  <si>
    <t>Arhgap32</t>
  </si>
  <si>
    <t>Arhgap33</t>
  </si>
  <si>
    <t>Arhgap33os</t>
  </si>
  <si>
    <t>Arhgap35</t>
  </si>
  <si>
    <t>Arhgap36</t>
  </si>
  <si>
    <t>Arhgap39</t>
  </si>
  <si>
    <t>Arhgap4</t>
  </si>
  <si>
    <t>Arhgap40</t>
  </si>
  <si>
    <t>Arhgap42</t>
  </si>
  <si>
    <t>Arhgap44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</si>
  <si>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</si>
  <si>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</si>
  <si>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</si>
  <si>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</si>
  <si>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</si>
  <si>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</si>
  <si>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</si>
  <si>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</si>
  <si>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</si>
  <si>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</si>
  <si>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</si>
  <si>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</si>
  <si>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</si>
  <si>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</si>
  <si>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</si>
  <si>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</si>
  <si>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</si>
  <si>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</si>
  <si>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</si>
  <si>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</si>
  <si>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</si>
  <si>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</si>
  <si>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</si>
  <si>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</si>
  <si>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</si>
  <si>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</si>
  <si>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</si>
  <si>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</si>
  <si>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</si>
  <si>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</si>
  <si>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</si>
  <si>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</si>
  <si>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</si>
  <si>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</si>
  <si>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</si>
  <si>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</si>
  <si>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</si>
  <si>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</si>
  <si>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</si>
  <si>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</si>
  <si>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</si>
  <si>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</si>
  <si>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</si>
  <si>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</si>
  <si>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</si>
  <si>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</si>
  <si>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</si>
  <si>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</si>
  <si>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</si>
  <si>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</si>
  <si>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</si>
  <si>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</si>
  <si>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</si>
  <si>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</si>
  <si>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</si>
  <si>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</si>
  <si>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</si>
  <si>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</si>
  <si>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</si>
  <si>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</si>
  <si>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</si>
  <si>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</si>
  <si>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</si>
  <si>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</si>
  <si>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</si>
  <si>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</si>
  <si>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</si>
  <si>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</si>
  <si>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</si>
  <si>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</si>
  <si>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</si>
  <si>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</si>
  <si>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</si>
  <si>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</si>
  <si>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</si>
  <si>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</si>
  <si>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</si>
  <si>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</si>
  <si>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</si>
  <si>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</si>
  <si>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</si>
  <si>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</si>
  <si>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</si>
  <si>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</si>
  <si>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</si>
  <si>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</si>
  <si>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</si>
  <si>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</si>
  <si>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</si>
  <si>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</si>
  <si>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</si>
  <si>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</si>
  <si>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</si>
  <si>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</si>
  <si>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</si>
  <si>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</si>
  <si>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</si>
  <si>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</si>
  <si>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</si>
  <si>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</si>
  <si>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</si>
  <si>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</si>
  <si>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</si>
  <si>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</si>
  <si>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</si>
  <si>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</si>
  <si>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</si>
  <si>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</si>
  <si>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</si>
  <si>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</si>
  <si>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</si>
  <si>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Arsg</t>
  </si>
  <si>
    <t>Arsi</t>
  </si>
  <si>
    <t>Arsj</t>
  </si>
  <si>
    <t>Arsk</t>
  </si>
  <si>
    <t>Art1</t>
  </si>
  <si>
    <t>Art2a-ps</t>
  </si>
  <si>
    <t>Art2b</t>
  </si>
  <si>
    <t>Art3</t>
  </si>
  <si>
    <t>Art4</t>
  </si>
  <si>
    <t>Art5</t>
  </si>
  <si>
    <t>Artn</t>
  </si>
  <si>
    <t>Arv1</t>
  </si>
  <si>
    <t>Arvcf</t>
  </si>
  <si>
    <t>Arx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</si>
  <si>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</si>
  <si>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</si>
  <si>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</si>
  <si>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</si>
  <si>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</si>
  <si>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</si>
  <si>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</si>
  <si>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</si>
  <si>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</si>
  <si>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</si>
  <si>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</si>
  <si>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</si>
  <si>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</si>
  <si>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</si>
  <si>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</si>
  <si>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</si>
  <si>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</si>
  <si>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Asb17os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</si>
  <si>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</si>
  <si>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</si>
  <si>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</si>
  <si>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</si>
  <si>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</si>
  <si>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</si>
  <si>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</si>
  <si>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</si>
  <si>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</si>
  <si>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</si>
  <si>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</si>
  <si>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</si>
  <si>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</si>
  <si>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</si>
  <si>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</si>
  <si>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</si>
  <si>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</si>
  <si>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</si>
  <si>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</si>
  <si>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</si>
  <si>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</si>
  <si>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</si>
  <si>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</si>
  <si>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</si>
  <si>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</si>
  <si>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</si>
  <si>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</si>
  <si>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Asic5</t>
  </si>
  <si>
    <t>Asl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</si>
  <si>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</si>
  <si>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</si>
  <si>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</si>
  <si>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</si>
  <si>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</si>
  <si>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</si>
  <si>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</si>
  <si>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</si>
  <si>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</si>
  <si>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</si>
  <si>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</si>
  <si>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</si>
  <si>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</si>
  <si>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</si>
  <si>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</si>
  <si>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</si>
  <si>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</si>
  <si>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</si>
  <si>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</si>
  <si>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Asun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</si>
  <si>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</si>
  <si>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</si>
  <si>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</si>
  <si>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</si>
  <si>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</si>
  <si>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</si>
  <si>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</si>
  <si>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</si>
  <si>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Atad3aos</t>
  </si>
  <si>
    <t>Atad5</t>
  </si>
  <si>
    <t>Atat1</t>
  </si>
  <si>
    <t>Atcay</t>
  </si>
  <si>
    <t>Atcayos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</si>
  <si>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</si>
  <si>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</si>
  <si>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</si>
  <si>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</si>
  <si>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</si>
  <si>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</si>
  <si>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</si>
  <si>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</si>
  <si>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</si>
  <si>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</si>
  <si>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</si>
  <si>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</si>
  <si>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</si>
  <si>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</si>
  <si>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</si>
  <si>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</si>
  <si>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</si>
  <si>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</si>
  <si>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</si>
  <si>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</si>
  <si>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</si>
  <si>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</si>
  <si>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</si>
  <si>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</si>
  <si>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</si>
  <si>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</si>
  <si>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</si>
  <si>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</si>
  <si>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</si>
  <si>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</si>
  <si>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</si>
  <si>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</si>
  <si>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</si>
  <si>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</si>
  <si>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</si>
  <si>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</si>
  <si>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</si>
  <si>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</si>
  <si>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</si>
  <si>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</si>
  <si>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</si>
  <si>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</si>
  <si>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</si>
  <si>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</si>
  <si>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</si>
  <si>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</si>
  <si>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</si>
  <si>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</si>
  <si>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</si>
  <si>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</si>
  <si>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</si>
  <si>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</si>
  <si>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</si>
  <si>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</si>
  <si>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</si>
  <si>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</si>
  <si>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</si>
  <si>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</si>
  <si>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</si>
  <si>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</si>
  <si>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Atp1b4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</si>
  <si>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</si>
  <si>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</si>
  <si>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</si>
  <si>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</si>
  <si>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</si>
  <si>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</si>
  <si>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</si>
  <si>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</si>
  <si>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</si>
  <si>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</si>
  <si>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</si>
  <si>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</si>
  <si>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</si>
  <si>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</si>
  <si>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</si>
  <si>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</si>
  <si>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</si>
  <si>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</si>
  <si>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</si>
  <si>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</si>
  <si>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</si>
  <si>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</si>
  <si>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</si>
  <si>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</si>
  <si>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</si>
  <si>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</si>
  <si>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</si>
  <si>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</si>
  <si>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</si>
  <si>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</si>
  <si>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</si>
  <si>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</si>
  <si>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</si>
  <si>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</si>
  <si>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</si>
  <si>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</si>
  <si>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Atp6v0c-ps2</t>
  </si>
  <si>
    <t>Atp6v0d1</t>
  </si>
  <si>
    <t>Atp6v0d2</t>
  </si>
  <si>
    <t>Atp6v0e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</si>
  <si>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</si>
  <si>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</si>
  <si>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</si>
  <si>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</si>
  <si>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</si>
  <si>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</si>
  <si>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</si>
  <si>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</si>
  <si>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</si>
  <si>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</si>
  <si>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</si>
  <si>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</si>
  <si>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</si>
  <si>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</si>
  <si>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</si>
  <si>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</si>
  <si>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</si>
  <si>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</si>
  <si>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</si>
  <si>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</si>
  <si>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</si>
  <si>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</si>
  <si>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</si>
  <si>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</si>
  <si>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</si>
  <si>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</si>
  <si>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</si>
  <si>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</si>
  <si>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</si>
  <si>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</si>
  <si>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</si>
  <si>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</si>
  <si>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</si>
  <si>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</si>
  <si>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</si>
  <si>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</si>
  <si>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</si>
  <si>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</si>
  <si>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</si>
  <si>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</si>
  <si>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</si>
  <si>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</si>
  <si>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</si>
  <si>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</si>
  <si>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</si>
  <si>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</si>
  <si>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</si>
  <si>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</si>
  <si>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</si>
  <si>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</si>
  <si>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</si>
  <si>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</si>
  <si>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</si>
  <si>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</si>
  <si>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</si>
  <si>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</si>
  <si>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</si>
  <si>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</si>
  <si>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</si>
  <si>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</si>
  <si>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</si>
  <si>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</si>
  <si>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Axin1</t>
  </si>
  <si>
    <t>Axin2</t>
  </si>
  <si>
    <t>Axl</t>
  </si>
  <si>
    <t>Aym1</t>
  </si>
  <si>
    <t>Azgp1</t>
  </si>
  <si>
    <t>Azi2</t>
  </si>
  <si>
    <t>Azin1</t>
  </si>
  <si>
    <t>B020004C17Rik</t>
  </si>
  <si>
    <t>B020004J07Rik</t>
  </si>
  <si>
    <t>B020014A21Rik</t>
  </si>
  <si>
    <t>B020018J22Rik</t>
  </si>
  <si>
    <t>B020031M17Rik</t>
  </si>
  <si>
    <t>B130006D01Rik</t>
  </si>
  <si>
    <t>B130024G19Rik</t>
  </si>
  <si>
    <t>B130034C11Rik</t>
  </si>
  <si>
    <t>B230112J18Rik</t>
  </si>
  <si>
    <t>B230118H07Rik</t>
  </si>
  <si>
    <t>B230119M05Rik</t>
  </si>
  <si>
    <t>B230206H07Rik</t>
  </si>
  <si>
    <t>B230208H11Rik</t>
  </si>
  <si>
    <t>B230209E15Rik</t>
  </si>
  <si>
    <t>B230214G05Rik</t>
  </si>
  <si>
    <t>B230216G23Rik</t>
  </si>
  <si>
    <t>B230216N24Rik</t>
  </si>
  <si>
    <t>B230217C12Rik</t>
  </si>
  <si>
    <t>B230217O12Rik</t>
  </si>
  <si>
    <t>B230219D22Rik</t>
  </si>
  <si>
    <t>B230312C02Rik</t>
  </si>
  <si>
    <t>B230319C09Rik</t>
  </si>
  <si>
    <t>B230323A14Rik</t>
  </si>
  <si>
    <t>B2m</t>
  </si>
  <si>
    <t>B330016D10Rik</t>
  </si>
  <si>
    <t>B3galnt1</t>
  </si>
  <si>
    <t>B3galnt2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</si>
  <si>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</si>
  <si>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</si>
  <si>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</si>
  <si>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</si>
  <si>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</si>
  <si>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</si>
  <si>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</si>
  <si>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</si>
  <si>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B3glct</t>
  </si>
  <si>
    <t>B3gnt1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</si>
  <si>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</si>
  <si>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</si>
  <si>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</si>
  <si>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</si>
  <si>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</si>
  <si>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</si>
  <si>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</si>
  <si>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</si>
  <si>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</si>
  <si>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B430010I23Rik</t>
  </si>
  <si>
    <t>B430212C06Rik</t>
  </si>
  <si>
    <t>B430306N03Rik</t>
  </si>
  <si>
    <t>B430319G15Rik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</si>
  <si>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</si>
  <si>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</si>
  <si>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</si>
  <si>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</si>
  <si>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</si>
  <si>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</si>
  <si>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</si>
  <si>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</si>
  <si>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</si>
  <si>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</si>
  <si>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</si>
  <si>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B630005N14Rik</t>
  </si>
  <si>
    <t>B630019K06Rik</t>
  </si>
  <si>
    <t>B830017H08Rik</t>
  </si>
  <si>
    <t>B930003M22Rik</t>
  </si>
  <si>
    <t>B930018H19Rik</t>
  </si>
  <si>
    <t>B930025P03Rik</t>
  </si>
  <si>
    <t>B930041F14Rik</t>
  </si>
  <si>
    <t>B930059L03Rik</t>
  </si>
  <si>
    <t>B930092H01Rik</t>
  </si>
  <si>
    <t>B9d1</t>
  </si>
  <si>
    <t>B9d2</t>
  </si>
  <si>
    <t>BB014433</t>
  </si>
  <si>
    <t>BB019430</t>
  </si>
  <si>
    <t>BB031773</t>
  </si>
  <si>
    <t>BB123696</t>
  </si>
  <si>
    <t>BB283400</t>
  </si>
  <si>
    <t>BB287469</t>
  </si>
  <si>
    <t>BB557941</t>
  </si>
  <si>
    <t>BC002163</t>
  </si>
  <si>
    <t>BC003331</t>
  </si>
  <si>
    <t>BC003965</t>
  </si>
  <si>
    <t>BC004004</t>
  </si>
  <si>
    <t>BC005537</t>
  </si>
  <si>
    <t>BC005561</t>
  </si>
  <si>
    <t>BC005624</t>
  </si>
  <si>
    <t>BC005764</t>
  </si>
  <si>
    <t>BC006965</t>
  </si>
  <si>
    <t>BC016579</t>
  </si>
  <si>
    <t>BC017158</t>
  </si>
  <si>
    <t>BC017643</t>
  </si>
  <si>
    <t>BC018242</t>
  </si>
  <si>
    <t>BC018473</t>
  </si>
  <si>
    <t>BC018507</t>
  </si>
  <si>
    <t>BC020402</t>
  </si>
  <si>
    <t>BC021614</t>
  </si>
  <si>
    <t>BC021767</t>
  </si>
  <si>
    <t>BC021785</t>
  </si>
  <si>
    <t>BC021891</t>
  </si>
  <si>
    <t>BC022687</t>
  </si>
  <si>
    <t>BC023829</t>
  </si>
  <si>
    <t>BC024139</t>
  </si>
  <si>
    <t>BC024386</t>
  </si>
  <si>
    <t>BC024978</t>
  </si>
  <si>
    <t>BC025920</t>
  </si>
  <si>
    <t>BC026585</t>
  </si>
  <si>
    <t>BC027072</t>
  </si>
  <si>
    <t>BC027231</t>
  </si>
  <si>
    <t>BC028528</t>
  </si>
  <si>
    <t>BC029214</t>
  </si>
  <si>
    <t>BC029722</t>
  </si>
  <si>
    <t>BC030307</t>
  </si>
  <si>
    <t>BC030336</t>
  </si>
  <si>
    <t>BC030499</t>
  </si>
  <si>
    <t>BC030500</t>
  </si>
  <si>
    <t>BC030867</t>
  </si>
  <si>
    <t>BC030870</t>
  </si>
  <si>
    <t>BC031181</t>
  </si>
  <si>
    <t>BC031361</t>
  </si>
  <si>
    <t>BC033916</t>
  </si>
  <si>
    <t>BC035044</t>
  </si>
  <si>
    <t>BC037032</t>
  </si>
  <si>
    <t>BC037034</t>
  </si>
  <si>
    <t>BC037704</t>
  </si>
  <si>
    <t>BC039771</t>
  </si>
  <si>
    <t>BC039966</t>
  </si>
  <si>
    <t>BC048403</t>
  </si>
  <si>
    <t>BC048502</t>
  </si>
  <si>
    <t>BC048507</t>
  </si>
  <si>
    <t>BC048546</t>
  </si>
  <si>
    <t>BC048562</t>
  </si>
  <si>
    <t>BC048602</t>
  </si>
  <si>
    <t>BC048609</t>
  </si>
  <si>
    <t>BC048644</t>
  </si>
  <si>
    <t>BC048671</t>
  </si>
  <si>
    <t>BC048679</t>
  </si>
  <si>
    <t>BC049352</t>
  </si>
  <si>
    <t>BC049635</t>
  </si>
  <si>
    <t>BC049715</t>
  </si>
  <si>
    <t>BC049730</t>
  </si>
  <si>
    <t>BC049762</t>
  </si>
  <si>
    <t>BC051019</t>
  </si>
  <si>
    <t>BC051142</t>
  </si>
  <si>
    <t>BC051226</t>
  </si>
  <si>
    <t>BC051537</t>
  </si>
  <si>
    <t>BC051628</t>
  </si>
  <si>
    <t>BC051665</t>
  </si>
  <si>
    <t>BC052040</t>
  </si>
  <si>
    <t>BC052688</t>
  </si>
  <si>
    <t>BC053393</t>
  </si>
  <si>
    <t>BC053749</t>
  </si>
  <si>
    <t>BC055111</t>
  </si>
  <si>
    <t>BC055324</t>
  </si>
  <si>
    <t>BC055402</t>
  </si>
  <si>
    <t>BC061194</t>
  </si>
  <si>
    <t>BC061195</t>
  </si>
  <si>
    <t>BC061212</t>
  </si>
  <si>
    <t>BC061237</t>
  </si>
  <si>
    <t>BC064078</t>
  </si>
  <si>
    <t>BC065397</t>
  </si>
  <si>
    <t>BC068157</t>
  </si>
  <si>
    <t>BC068281</t>
  </si>
  <si>
    <t>BC080695</t>
  </si>
  <si>
    <t>BC089491</t>
  </si>
  <si>
    <t>BC089597</t>
  </si>
  <si>
    <t>BC094916</t>
  </si>
  <si>
    <t>BC100451</t>
  </si>
  <si>
    <t>BC100530</t>
  </si>
  <si>
    <t>BC107364</t>
  </si>
  <si>
    <t>BC117090</t>
  </si>
  <si>
    <t>BC147527</t>
  </si>
  <si>
    <t>Baalc</t>
  </si>
  <si>
    <t>Baat</t>
  </si>
  <si>
    <t>Babam1</t>
  </si>
  <si>
    <t>Bace1</t>
  </si>
  <si>
    <t>Bace2</t>
  </si>
  <si>
    <t>Bach1</t>
  </si>
  <si>
    <t>Bach2</t>
  </si>
  <si>
    <t>Bach2os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</si>
  <si>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</si>
  <si>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</si>
  <si>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</si>
  <si>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</si>
  <si>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</si>
  <si>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</si>
  <si>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</si>
  <si>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</si>
  <si>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</si>
  <si>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Bai1</t>
  </si>
  <si>
    <t>Bai2</t>
  </si>
  <si>
    <t>Bai3</t>
  </si>
  <si>
    <t>Baiap2</t>
  </si>
  <si>
    <t>Baiap2l1</t>
  </si>
  <si>
    <t>Baiap2l2</t>
  </si>
  <si>
    <t>Baiap3</t>
  </si>
  <si>
    <t>Bak1</t>
  </si>
  <si>
    <t>Bambi</t>
  </si>
  <si>
    <t>Bambi-ps1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</si>
  <si>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</si>
  <si>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</si>
  <si>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</si>
  <si>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</si>
  <si>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</si>
  <si>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</si>
  <si>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</si>
  <si>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</si>
  <si>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</si>
  <si>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</si>
  <si>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</si>
  <si>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</si>
  <si>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</si>
  <si>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</si>
  <si>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</si>
  <si>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</si>
  <si>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</si>
  <si>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</si>
  <si>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</si>
  <si>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</si>
  <si>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</si>
  <si>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</si>
  <si>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</si>
  <si>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</si>
  <si>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</si>
  <si>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</si>
  <si>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</si>
  <si>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</si>
  <si>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</si>
  <si>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</si>
  <si>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</si>
  <si>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Bc1</t>
  </si>
  <si>
    <t>Bcam</t>
  </si>
  <si>
    <t>Bcan</t>
  </si>
  <si>
    <t>Bcap29</t>
  </si>
  <si>
    <t>Bcap31</t>
  </si>
  <si>
    <t>Bcar1</t>
  </si>
  <si>
    <t>Bcar3</t>
  </si>
  <si>
    <t>Bcas1</t>
  </si>
  <si>
    <t>Bcas1os2</t>
  </si>
  <si>
    <t>Bcas2</t>
  </si>
  <si>
    <t>Bcas3</t>
  </si>
  <si>
    <t>Bcas3os1</t>
  </si>
  <si>
    <t>Bcas3os2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</si>
  <si>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</si>
  <si>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</si>
  <si>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</si>
  <si>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</si>
  <si>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</si>
  <si>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</si>
  <si>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</si>
  <si>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</si>
  <si>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</si>
  <si>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</si>
  <si>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</si>
  <si>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</si>
  <si>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Bcl2a1a</t>
  </si>
  <si>
    <t>Bcl2a1b</t>
  </si>
  <si>
    <t>Bcl2a1c</t>
  </si>
  <si>
    <t>Bcl2a1d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</si>
  <si>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</si>
  <si>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</si>
  <si>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</si>
  <si>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</si>
  <si>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</si>
  <si>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</si>
  <si>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</si>
  <si>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</si>
  <si>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</si>
  <si>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</si>
  <si>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</si>
  <si>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</si>
  <si>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</si>
  <si>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</si>
  <si>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</si>
  <si>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</si>
  <si>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</si>
  <si>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Bcmo1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</si>
  <si>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</si>
  <si>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</si>
  <si>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</si>
  <si>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</si>
  <si>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</si>
  <si>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</si>
  <si>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</si>
  <si>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</si>
  <si>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</si>
  <si>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</si>
  <si>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</si>
  <si>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</si>
  <si>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</si>
  <si>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Becn2</t>
  </si>
  <si>
    <t>Begain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</si>
  <si>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</si>
  <si>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</si>
  <si>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</si>
  <si>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</si>
  <si>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</si>
  <si>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</si>
  <si>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</si>
  <si>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</si>
  <si>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Bet1</t>
  </si>
  <si>
    <t>Bet1l</t>
  </si>
  <si>
    <t>Bex1</t>
  </si>
  <si>
    <t>Bex2</t>
  </si>
  <si>
    <t>Bex4</t>
  </si>
  <si>
    <t>Bex6</t>
  </si>
  <si>
    <t>Bfar</t>
  </si>
  <si>
    <t>Bfsp1</t>
  </si>
  <si>
    <t>Bfsp2</t>
  </si>
  <si>
    <t>Bglap</t>
  </si>
  <si>
    <t>Bglap2</t>
  </si>
  <si>
    <t>Bglap3</t>
  </si>
  <si>
    <t>Bgn</t>
  </si>
  <si>
    <t>Bhlha15</t>
  </si>
  <si>
    <t>Bhlha9</t>
  </si>
  <si>
    <t>Bhlhb9</t>
  </si>
  <si>
    <t>Bhlhe22</t>
  </si>
  <si>
    <t>Bhlhe23</t>
  </si>
  <si>
    <t>Bhlhe40</t>
  </si>
  <si>
    <t>Bhlhe41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</si>
  <si>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</si>
  <si>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</si>
  <si>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</si>
  <si>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</si>
  <si>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</si>
  <si>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</si>
  <si>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</si>
  <si>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</si>
  <si>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</si>
  <si>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</si>
  <si>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</si>
  <si>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</si>
  <si>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</si>
  <si>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</si>
  <si>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</si>
  <si>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</si>
  <si>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</si>
  <si>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</si>
  <si>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</si>
  <si>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</si>
  <si>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</si>
  <si>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</si>
  <si>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</si>
  <si>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</si>
  <si>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</si>
  <si>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</si>
  <si>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</si>
  <si>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</si>
  <si>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</si>
  <si>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</si>
  <si>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</si>
  <si>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</si>
  <si>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</si>
  <si>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</si>
  <si>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</si>
  <si>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</si>
  <si>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</si>
  <si>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</si>
  <si>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</si>
  <si>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</si>
  <si>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</si>
  <si>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</si>
  <si>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</si>
  <si>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</si>
  <si>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</si>
  <si>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</si>
  <si>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</si>
  <si>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</si>
  <si>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</si>
  <si>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Bmx</t>
  </si>
  <si>
    <t>Bmyc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</si>
  <si>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</si>
  <si>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</si>
  <si>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</si>
  <si>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</si>
  <si>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</si>
  <si>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</si>
  <si>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</si>
  <si>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</si>
  <si>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</si>
  <si>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</si>
  <si>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</si>
  <si>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</si>
  <si>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Bola2</t>
  </si>
  <si>
    <t>Bola3</t>
  </si>
  <si>
    <t>Boll</t>
  </si>
  <si>
    <t>Bop1</t>
  </si>
  <si>
    <t>Bora</t>
  </si>
  <si>
    <t>Bpgm</t>
  </si>
  <si>
    <t>Bphl</t>
  </si>
  <si>
    <t>Bpi</t>
  </si>
  <si>
    <t>Bpifa1</t>
  </si>
  <si>
    <t>Bpifa2</t>
  </si>
  <si>
    <t>Bpifa3</t>
  </si>
  <si>
    <t>Bpifa5</t>
  </si>
  <si>
    <t>Bpifa6</t>
  </si>
  <si>
    <t>Bpifb1</t>
  </si>
  <si>
    <t>Bpifb2</t>
  </si>
  <si>
    <t>Bpifb3</t>
  </si>
  <si>
    <t>Bpifb4</t>
  </si>
  <si>
    <t>Bpifb5</t>
  </si>
  <si>
    <t>Bpifb6</t>
  </si>
  <si>
    <t>Bpifb9a</t>
  </si>
  <si>
    <t>Bpifb9b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</si>
  <si>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</si>
  <si>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</si>
  <si>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</si>
  <si>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</si>
  <si>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</si>
  <si>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</si>
  <si>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</si>
  <si>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</si>
  <si>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</si>
  <si>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</si>
  <si>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</si>
  <si>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</si>
  <si>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</si>
  <si>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</si>
  <si>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</si>
  <si>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</si>
  <si>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</si>
  <si>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</si>
  <si>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</si>
  <si>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</si>
  <si>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</si>
  <si>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</si>
  <si>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</si>
  <si>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</si>
  <si>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</si>
  <si>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</si>
  <si>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</si>
  <si>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</si>
  <si>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</si>
  <si>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</si>
  <si>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</si>
  <si>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</si>
  <si>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</si>
  <si>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</si>
  <si>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</si>
  <si>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</si>
  <si>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</si>
  <si>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</si>
  <si>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</si>
  <si>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</si>
  <si>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</si>
  <si>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</si>
  <si>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</si>
  <si>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</si>
  <si>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Bsph1</t>
  </si>
  <si>
    <t>Bsph2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</si>
  <si>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</si>
  <si>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</si>
  <si>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</si>
  <si>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</si>
  <si>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</si>
  <si>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</si>
  <si>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</si>
  <si>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</si>
  <si>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</si>
  <si>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</si>
  <si>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</si>
  <si>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</si>
  <si>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</si>
  <si>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</si>
  <si>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</si>
  <si>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</si>
  <si>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</si>
  <si>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</si>
  <si>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</si>
  <si>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</si>
  <si>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</si>
  <si>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</si>
  <si>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</si>
  <si>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</si>
  <si>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</si>
  <si>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Btg4</t>
  </si>
  <si>
    <t>Btk</t>
  </si>
  <si>
    <t>Btla</t>
  </si>
  <si>
    <t>Btn1a1</t>
  </si>
  <si>
    <t>Btn2a2</t>
  </si>
  <si>
    <t>Btnl1</t>
  </si>
  <si>
    <t>Btnl10</t>
  </si>
  <si>
    <t>Btnl2</t>
  </si>
  <si>
    <t>Btnl4</t>
  </si>
  <si>
    <t>Btnl5-ps</t>
  </si>
  <si>
    <t>Btnl6</t>
  </si>
  <si>
    <t>Btnl9</t>
  </si>
  <si>
    <t>Btrc</t>
  </si>
  <si>
    <t>Bub1</t>
  </si>
  <si>
    <t>Bub1b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</si>
  <si>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</si>
  <si>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</si>
  <si>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</si>
  <si>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</si>
  <si>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</si>
  <si>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</si>
  <si>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</si>
  <si>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</si>
  <si>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C030006K11Rik</t>
  </si>
  <si>
    <t>C030007H22Rik</t>
  </si>
  <si>
    <t>C030013G03Rik</t>
  </si>
  <si>
    <t>C030016D13Rik</t>
  </si>
  <si>
    <t>C030018K13Rik</t>
  </si>
  <si>
    <t>C030023E24Rik</t>
  </si>
  <si>
    <t>C030029H02Rik</t>
  </si>
  <si>
    <t>C030034I22Rik</t>
  </si>
  <si>
    <t>C030034L19Rik</t>
  </si>
  <si>
    <t>C030037D09Rik</t>
  </si>
  <si>
    <t>C030039L03Rik</t>
  </si>
  <si>
    <t>C030046E11Rik</t>
  </si>
  <si>
    <t>C130021I20Rik</t>
  </si>
  <si>
    <t>C130026I21Rik</t>
  </si>
  <si>
    <t>C130026L21Rik</t>
  </si>
  <si>
    <t>C130030K03Rik</t>
  </si>
  <si>
    <t>C130036L24Rik</t>
  </si>
  <si>
    <t>C130046K22Rik</t>
  </si>
  <si>
    <t>C130050O18Rik</t>
  </si>
  <si>
    <t>C130060C02Rik</t>
  </si>
  <si>
    <t>C130060K24Rik</t>
  </si>
  <si>
    <t>C130071C03Rik</t>
  </si>
  <si>
    <t>C130074G19Rik</t>
  </si>
  <si>
    <t>C130079G13Rik</t>
  </si>
  <si>
    <t>C130080G10Rik</t>
  </si>
  <si>
    <t>C130083M11Rik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</si>
  <si>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</si>
  <si>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</si>
  <si>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</si>
  <si>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</si>
  <si>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</si>
  <si>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</si>
  <si>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</si>
  <si>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</si>
  <si>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</si>
  <si>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</si>
  <si>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</si>
  <si>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</si>
  <si>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</si>
  <si>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</si>
  <si>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C1qtnf4</t>
  </si>
  <si>
    <t>C1qtnf5</t>
  </si>
  <si>
    <t>C1qtnf6</t>
  </si>
  <si>
    <t>C1qtnf7</t>
  </si>
  <si>
    <t>C1qtnf9</t>
  </si>
  <si>
    <t>C1ra</t>
  </si>
  <si>
    <t>C1rb</t>
  </si>
  <si>
    <t>C1rl</t>
  </si>
  <si>
    <t>C1s1</t>
  </si>
  <si>
    <t>C1s2</t>
  </si>
  <si>
    <t>C2</t>
  </si>
  <si>
    <t>C230004F18Rik</t>
  </si>
  <si>
    <t>C230024C17Rik</t>
  </si>
  <si>
    <t>C230029M16</t>
  </si>
  <si>
    <t>C230035I16Rik</t>
  </si>
  <si>
    <t>C230037L18Rik</t>
  </si>
  <si>
    <t>C230052I12Rik</t>
  </si>
  <si>
    <t>C230079O03Rik</t>
  </si>
  <si>
    <t>C230091D08Rik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</si>
  <si>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</si>
  <si>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</si>
  <si>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</si>
  <si>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</si>
  <si>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</si>
  <si>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</si>
  <si>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</si>
  <si>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</si>
  <si>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C3</t>
  </si>
  <si>
    <t>C330006A16Rik</t>
  </si>
  <si>
    <t>C330007P06Rik</t>
  </si>
  <si>
    <t>C330011F03Rik</t>
  </si>
  <si>
    <t>C330013E15Rik</t>
  </si>
  <si>
    <t>C330013F16Rik</t>
  </si>
  <si>
    <t>C330018D20Rik</t>
  </si>
  <si>
    <t>C330021F23Rik</t>
  </si>
  <si>
    <t>C330022C24Rik</t>
  </si>
  <si>
    <t>C330024C12Rik</t>
  </si>
  <si>
    <t>C330024D21Rik</t>
  </si>
  <si>
    <t>C330027C09Rik</t>
  </si>
  <si>
    <t>C330046G13Rik</t>
  </si>
  <si>
    <t>C3ar1</t>
  </si>
  <si>
    <t>C430002E04Rik</t>
  </si>
  <si>
    <t>C430002N11Rik</t>
  </si>
  <si>
    <t>C430049B03Rik</t>
  </si>
  <si>
    <t>C4a</t>
  </si>
  <si>
    <t>C4b</t>
  </si>
  <si>
    <t>C4bp</t>
  </si>
  <si>
    <t>C4bp-ps1</t>
  </si>
  <si>
    <t>C530005A16Rik</t>
  </si>
  <si>
    <t>C530008M17Rik</t>
  </si>
  <si>
    <t>C530044C16Rik</t>
  </si>
  <si>
    <t>C5ar1</t>
  </si>
  <si>
    <t>C5ar2</t>
  </si>
  <si>
    <t>C6</t>
  </si>
  <si>
    <t>C630028M04Rik</t>
  </si>
  <si>
    <t>C630031E19Rik</t>
  </si>
  <si>
    <t>C630043F03Rik</t>
  </si>
  <si>
    <t>C7</t>
  </si>
  <si>
    <t>C730002L08Rik</t>
  </si>
  <si>
    <t>C730027H18Rik</t>
  </si>
  <si>
    <t>C730036E19Rik</t>
  </si>
  <si>
    <t>C77080</t>
  </si>
  <si>
    <t>C77370</t>
  </si>
  <si>
    <t>C78339</t>
  </si>
  <si>
    <t>C86187</t>
  </si>
  <si>
    <t>C86695</t>
  </si>
  <si>
    <t>C87198</t>
  </si>
  <si>
    <t>C87414</t>
  </si>
  <si>
    <t>C87436</t>
  </si>
  <si>
    <t>C87499</t>
  </si>
  <si>
    <t>C87977</t>
  </si>
  <si>
    <t>C8a</t>
  </si>
  <si>
    <t>C8b</t>
  </si>
  <si>
    <t>C8g</t>
  </si>
  <si>
    <t>C9</t>
  </si>
  <si>
    <t>C920006O11Rik</t>
  </si>
  <si>
    <t>C920009B18Rik</t>
  </si>
  <si>
    <t>C920021L13Rik</t>
  </si>
  <si>
    <t>C920025E04Rik</t>
  </si>
  <si>
    <t>CK137956</t>
  </si>
  <si>
    <t>Caap1</t>
  </si>
  <si>
    <t>Cab39</t>
  </si>
  <si>
    <t>Cab39l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</si>
  <si>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</si>
  <si>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</si>
  <si>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</si>
  <si>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</si>
  <si>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</si>
  <si>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</si>
  <si>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</si>
  <si>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</si>
  <si>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</si>
  <si>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</si>
  <si>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</si>
  <si>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</si>
  <si>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</si>
  <si>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</si>
  <si>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</si>
  <si>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</si>
  <si>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</si>
  <si>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</si>
  <si>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</si>
  <si>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</si>
  <si>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</si>
  <si>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</si>
  <si>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</si>
  <si>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</si>
  <si>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</si>
  <si>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</si>
  <si>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</si>
  <si>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</si>
  <si>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</si>
  <si>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</si>
  <si>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</si>
  <si>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</si>
  <si>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</si>
  <si>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</si>
  <si>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</si>
  <si>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</si>
  <si>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</si>
  <si>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</si>
  <si>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</si>
  <si>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</si>
  <si>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</si>
  <si>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</si>
  <si>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</si>
  <si>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</si>
  <si>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</si>
  <si>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</si>
  <si>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</si>
  <si>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</si>
  <si>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</si>
  <si>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</si>
  <si>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</si>
  <si>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</si>
  <si>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</si>
  <si>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</si>
  <si>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</si>
  <si>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</si>
  <si>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</si>
  <si>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</si>
  <si>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</si>
  <si>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</si>
  <si>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Calm1</t>
  </si>
  <si>
    <t>Calm2</t>
  </si>
  <si>
    <t>Calm3</t>
  </si>
  <si>
    <t>Calm4</t>
  </si>
  <si>
    <t>Calm5</t>
  </si>
  <si>
    <t>Calml3</t>
  </si>
  <si>
    <t>Calml4</t>
  </si>
  <si>
    <t>Caln1</t>
  </si>
  <si>
    <t>Calr</t>
  </si>
  <si>
    <t>Calr3</t>
  </si>
  <si>
    <t>Calr4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</si>
  <si>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</si>
  <si>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</si>
  <si>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</si>
  <si>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</si>
  <si>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</si>
  <si>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</si>
  <si>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</si>
  <si>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</si>
  <si>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</si>
  <si>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</si>
  <si>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</si>
  <si>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</si>
  <si>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</si>
  <si>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</si>
  <si>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</si>
  <si>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</si>
  <si>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</si>
  <si>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</si>
  <si>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</si>
  <si>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</si>
  <si>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</si>
  <si>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</si>
  <si>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</si>
  <si>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</si>
  <si>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</si>
  <si>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</si>
  <si>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</si>
  <si>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</si>
  <si>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</si>
  <si>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</si>
  <si>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</si>
  <si>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</si>
  <si>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</si>
  <si>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</si>
  <si>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</si>
  <si>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</si>
  <si>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</si>
  <si>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</si>
  <si>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</si>
  <si>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</si>
  <si>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</si>
  <si>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</si>
  <si>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</si>
  <si>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</si>
  <si>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</si>
  <si>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</si>
  <si>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</si>
  <si>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Caps2</t>
  </si>
  <si>
    <t>Capsl</t>
  </si>
  <si>
    <t>Capza1</t>
  </si>
  <si>
    <t>Capza2</t>
  </si>
  <si>
    <t>Capza3</t>
  </si>
  <si>
    <t>Capzb</t>
  </si>
  <si>
    <t>Car1</t>
  </si>
  <si>
    <t>Car10</t>
  </si>
  <si>
    <t>Car11</t>
  </si>
  <si>
    <t>Car12</t>
  </si>
  <si>
    <t>Car13</t>
  </si>
  <si>
    <t>Car14</t>
  </si>
  <si>
    <t>Car15</t>
  </si>
  <si>
    <t>Car2</t>
  </si>
  <si>
    <t>Car3</t>
  </si>
  <si>
    <t>Car4</t>
  </si>
  <si>
    <t>Car5a</t>
  </si>
  <si>
    <t>Car5b</t>
  </si>
  <si>
    <t>Car6</t>
  </si>
  <si>
    <t>Car7</t>
  </si>
  <si>
    <t>Car8</t>
  </si>
  <si>
    <t>Car9</t>
  </si>
  <si>
    <t>Card10</t>
  </si>
  <si>
    <t>Card11</t>
  </si>
  <si>
    <t>Card14</t>
  </si>
  <si>
    <t>Card6</t>
  </si>
  <si>
    <t>Card9</t>
  </si>
  <si>
    <t>Carf</t>
  </si>
  <si>
    <t>Carhsp1</t>
  </si>
  <si>
    <t>Carkd</t>
  </si>
  <si>
    <t>Carm1</t>
  </si>
  <si>
    <t>Carns1</t>
  </si>
  <si>
    <t>Cars</t>
  </si>
  <si>
    <t>Cars2</t>
  </si>
  <si>
    <t>Cartpt</t>
  </si>
  <si>
    <t>Casc1</t>
  </si>
  <si>
    <t>Casc3</t>
  </si>
  <si>
    <t>Casc4</t>
  </si>
  <si>
    <t>Casc5</t>
  </si>
  <si>
    <t>Casd1</t>
  </si>
  <si>
    <t>Cask</t>
  </si>
  <si>
    <t>Caskin1</t>
  </si>
  <si>
    <t>Caskin2</t>
  </si>
  <si>
    <t>Casp1</t>
  </si>
  <si>
    <t>Casp12</t>
  </si>
  <si>
    <t>Casp14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</si>
  <si>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</si>
  <si>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</si>
  <si>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</si>
  <si>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</si>
  <si>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</si>
  <si>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</si>
  <si>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</si>
  <si>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</si>
  <si>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</si>
  <si>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</si>
  <si>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</si>
  <si>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</si>
  <si>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</si>
  <si>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</si>
  <si>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</si>
  <si>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Catip</t>
  </si>
  <si>
    <t>Catsper1</t>
  </si>
  <si>
    <t>Catsper2</t>
  </si>
  <si>
    <t>Catsper3</t>
  </si>
  <si>
    <t>Catsper4</t>
  </si>
  <si>
    <t>Catsperb</t>
  </si>
  <si>
    <t>Catsperd</t>
  </si>
  <si>
    <t>Catsperg1</t>
  </si>
  <si>
    <t>Catsperg2</t>
  </si>
  <si>
    <t>Cav1</t>
  </si>
  <si>
    <t>Cav2</t>
  </si>
  <si>
    <t>Cav3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</si>
  <si>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</si>
  <si>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</si>
  <si>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</si>
  <si>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</si>
  <si>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</si>
  <si>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</si>
  <si>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</si>
  <si>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</si>
  <si>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</si>
  <si>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</si>
  <si>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</si>
  <si>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</si>
  <si>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</si>
  <si>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</si>
  <si>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</si>
  <si>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</si>
  <si>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</si>
  <si>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</si>
  <si>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</si>
  <si>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</si>
  <si>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</si>
  <si>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</si>
  <si>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</si>
  <si>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</si>
  <si>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</si>
  <si>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</si>
  <si>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</si>
  <si>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</si>
  <si>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</si>
  <si>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</si>
  <si>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Ccar2</t>
  </si>
  <si>
    <t>Ccbe1</t>
  </si>
  <si>
    <t>Ccbl1</t>
  </si>
  <si>
    <t>Ccbl2</t>
  </si>
  <si>
    <t>Ccdc101</t>
  </si>
  <si>
    <t>Ccdc102a</t>
  </si>
  <si>
    <t>Ccdc103</t>
  </si>
  <si>
    <t>Ccdc104</t>
  </si>
  <si>
    <t>Ccdc105</t>
  </si>
  <si>
    <t>Ccdc106</t>
  </si>
  <si>
    <t>Ccdc107</t>
  </si>
  <si>
    <t>Ccdc108</t>
  </si>
  <si>
    <t>Ccdc109b</t>
  </si>
  <si>
    <t>Ccdc11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</si>
  <si>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</si>
  <si>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</si>
  <si>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</si>
  <si>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</si>
  <si>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</si>
  <si>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</si>
  <si>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</si>
  <si>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</si>
  <si>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</si>
  <si>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</si>
  <si>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</si>
  <si>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</si>
  <si>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</si>
  <si>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</si>
  <si>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</si>
  <si>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</si>
  <si>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</si>
  <si>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</si>
  <si>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Ccdc132</t>
  </si>
  <si>
    <t>Ccdc134</t>
  </si>
  <si>
    <t>Ccdc135</t>
  </si>
  <si>
    <t>Ccdc136</t>
  </si>
  <si>
    <t>Ccdc137</t>
  </si>
  <si>
    <t>Ccdc138</t>
  </si>
  <si>
    <t>Ccdc14</t>
  </si>
  <si>
    <t>Ccdc141</t>
  </si>
  <si>
    <t>Ccdc142</t>
  </si>
  <si>
    <t>Ccdc144b</t>
  </si>
  <si>
    <t>Ccdc146</t>
  </si>
  <si>
    <t>Ccdc147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</si>
  <si>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</si>
  <si>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</si>
  <si>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</si>
  <si>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</si>
  <si>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</si>
  <si>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</si>
  <si>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</si>
  <si>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</si>
  <si>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</si>
  <si>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</si>
  <si>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</si>
  <si>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</si>
  <si>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</si>
  <si>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</t>
  </si>
  <si>
    <t>Ccdc163</t>
  </si>
  <si>
    <t>Ccdc166</t>
  </si>
  <si>
    <t>Ccdc167</t>
  </si>
  <si>
    <t>Ccdc169</t>
  </si>
  <si>
    <t>Ccdc17</t>
  </si>
  <si>
    <t>Ccdc170</t>
  </si>
  <si>
    <t>Ccdc171</t>
  </si>
  <si>
    <t>Ccdc172</t>
  </si>
  <si>
    <t>Ccdc173</t>
  </si>
  <si>
    <t>Ccdc174</t>
  </si>
  <si>
    <t>Ccdc175</t>
  </si>
  <si>
    <t>Ccdc176</t>
  </si>
  <si>
    <t>Ccdc177</t>
  </si>
  <si>
    <t>Ccdc178</t>
  </si>
  <si>
    <t>Ccdc18</t>
  </si>
  <si>
    <t>Ccdc181</t>
  </si>
  <si>
    <t>Ccdc183</t>
  </si>
  <si>
    <t>Ccdc184</t>
  </si>
  <si>
    <t>Ccdc185</t>
  </si>
  <si>
    <t>Ccdc19</t>
  </si>
  <si>
    <t>Ccdc22</t>
  </si>
  <si>
    <t>Ccdc23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</si>
  <si>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</si>
  <si>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</si>
  <si>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</si>
  <si>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</si>
  <si>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</si>
  <si>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</si>
  <si>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</si>
  <si>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</si>
  <si>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</si>
  <si>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</si>
  <si>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Ccdc34os</t>
  </si>
  <si>
    <t>Ccdc36</t>
  </si>
  <si>
    <t>Ccdc37</t>
  </si>
  <si>
    <t>Ccdc38</t>
  </si>
  <si>
    <t>Ccdc39</t>
  </si>
  <si>
    <t>Ccdc40</t>
  </si>
  <si>
    <t>Ccdc42</t>
  </si>
  <si>
    <t>Ccdc42b</t>
  </si>
  <si>
    <t>Ccdc43</t>
  </si>
  <si>
    <t>Ccdc47</t>
  </si>
  <si>
    <t>Ccdc50</t>
  </si>
  <si>
    <t>Ccdc51</t>
  </si>
  <si>
    <t>Ccdc53</t>
  </si>
  <si>
    <t>Ccdc54</t>
  </si>
  <si>
    <t>Ccdc55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</si>
  <si>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</si>
  <si>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</si>
  <si>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</si>
  <si>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</si>
  <si>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</si>
  <si>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</si>
  <si>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</si>
  <si>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</si>
  <si>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</si>
  <si>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</si>
  <si>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</si>
  <si>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</si>
  <si>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</si>
  <si>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</si>
  <si>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</si>
  <si>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</t>
  </si>
  <si>
    <t>Ccdc70</t>
  </si>
  <si>
    <t>Ccdc71</t>
  </si>
  <si>
    <t>Ccdc71l</t>
  </si>
  <si>
    <t>Ccdc73</t>
  </si>
  <si>
    <t>Ccdc74a</t>
  </si>
  <si>
    <t>Ccdc77</t>
  </si>
  <si>
    <t>Ccdc78</t>
  </si>
  <si>
    <t>Ccdc79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</si>
  <si>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</si>
  <si>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</si>
  <si>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</si>
  <si>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</si>
  <si>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</si>
  <si>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</si>
  <si>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</si>
  <si>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</si>
  <si>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</si>
  <si>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</si>
  <si>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</si>
  <si>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</si>
  <si>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</si>
  <si>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</si>
  <si>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</si>
  <si>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</si>
  <si>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</si>
  <si>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</si>
  <si>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</si>
  <si>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</si>
  <si>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</si>
  <si>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</si>
  <si>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</si>
  <si>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Ccer1</t>
  </si>
  <si>
    <t>Cchcr1</t>
  </si>
  <si>
    <t>Ccin</t>
  </si>
  <si>
    <t>Cck</t>
  </si>
  <si>
    <t>Cckar</t>
  </si>
  <si>
    <t>Cckbr</t>
  </si>
  <si>
    <t>Ccl1</t>
  </si>
  <si>
    <t>Ccl11</t>
  </si>
  <si>
    <t>Ccl12</t>
  </si>
  <si>
    <t>Ccl17</t>
  </si>
  <si>
    <t>Ccl19</t>
  </si>
  <si>
    <t>Ccl2</t>
  </si>
  <si>
    <t>Ccl20</t>
  </si>
  <si>
    <t>Ccl21a</t>
  </si>
  <si>
    <t>Ccl21b</t>
  </si>
  <si>
    <t>Ccl21c</t>
  </si>
  <si>
    <t>Ccl22</t>
  </si>
  <si>
    <t>Ccl24</t>
  </si>
  <si>
    <t>Ccl25</t>
  </si>
  <si>
    <t>Ccl26</t>
  </si>
  <si>
    <t>Ccl27a</t>
  </si>
  <si>
    <t>Ccl27b</t>
  </si>
  <si>
    <t>Ccl28</t>
  </si>
  <si>
    <t>Ccl3</t>
  </si>
  <si>
    <t>Ccl4</t>
  </si>
  <si>
    <t>Ccl5</t>
  </si>
  <si>
    <t>Ccl6</t>
  </si>
  <si>
    <t>Ccl7</t>
  </si>
  <si>
    <t>Ccl8</t>
  </si>
  <si>
    <t>Ccl9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</si>
  <si>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</si>
  <si>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</si>
  <si>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</si>
  <si>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</si>
  <si>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</si>
  <si>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</si>
  <si>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</si>
  <si>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</si>
  <si>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</si>
  <si>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</si>
  <si>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</si>
  <si>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</si>
  <si>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</si>
  <si>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</si>
  <si>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</si>
  <si>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</si>
  <si>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</si>
  <si>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</si>
  <si>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</si>
  <si>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</si>
  <si>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</si>
  <si>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</si>
  <si>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</si>
  <si>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</si>
  <si>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</si>
  <si>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</si>
  <si>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</si>
  <si>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</si>
  <si>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</si>
  <si>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</si>
  <si>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</si>
  <si>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</si>
  <si>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Ccpg1os</t>
  </si>
  <si>
    <t>Ccr1</t>
  </si>
  <si>
    <t>Ccr10</t>
  </si>
  <si>
    <t>Ccr1l1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</si>
  <si>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</si>
  <si>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</si>
  <si>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</si>
  <si>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</si>
  <si>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</si>
  <si>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</si>
  <si>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</si>
  <si>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</si>
  <si>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</si>
  <si>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Ccrn4l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</si>
  <si>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</si>
  <si>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</si>
  <si>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</si>
  <si>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</si>
  <si>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</si>
  <si>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</si>
  <si>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</si>
  <si>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</si>
  <si>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</si>
  <si>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</si>
  <si>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</si>
  <si>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</si>
  <si>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Cct8l1</t>
  </si>
  <si>
    <t>Ccz1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</si>
  <si>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</si>
  <si>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</si>
  <si>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</si>
  <si>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</si>
  <si>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</si>
  <si>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</si>
  <si>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</si>
  <si>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</si>
  <si>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</si>
  <si>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</si>
  <si>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</si>
  <si>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</si>
  <si>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Cd1d1</t>
  </si>
  <si>
    <t>Cd1d2</t>
  </si>
  <si>
    <t>Cd2</t>
  </si>
  <si>
    <t>Cd200</t>
  </si>
  <si>
    <t>Cd200r1</t>
  </si>
  <si>
    <t>Cd200r2</t>
  </si>
  <si>
    <t>Cd200r3</t>
  </si>
  <si>
    <t>Cd200r4</t>
  </si>
  <si>
    <t>Cd207</t>
  </si>
  <si>
    <t>Cd209a</t>
  </si>
  <si>
    <t>Cd209b</t>
  </si>
  <si>
    <t>Cd209c</t>
  </si>
  <si>
    <t>Cd209d</t>
  </si>
  <si>
    <t>Cd209e</t>
  </si>
  <si>
    <t>Cd209f</t>
  </si>
  <si>
    <t>Cd209g</t>
  </si>
  <si>
    <t>Cd22</t>
  </si>
  <si>
    <t>Cd226</t>
  </si>
  <si>
    <t>Cd244</t>
  </si>
  <si>
    <t>Cd247</t>
  </si>
  <si>
    <t>Cd248</t>
  </si>
  <si>
    <t>Cd24a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</si>
  <si>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</si>
  <si>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</si>
  <si>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</si>
  <si>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</si>
  <si>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</si>
  <si>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</si>
  <si>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</si>
  <si>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</si>
  <si>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</si>
  <si>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</si>
  <si>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</si>
  <si>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</si>
  <si>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</si>
  <si>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Cd300lh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</si>
  <si>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</si>
  <si>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</si>
  <si>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</si>
  <si>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</si>
  <si>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</si>
  <si>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</si>
  <si>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</si>
  <si>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</si>
  <si>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</si>
  <si>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</si>
  <si>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</si>
  <si>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</si>
  <si>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</si>
  <si>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</si>
  <si>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</si>
  <si>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</si>
  <si>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</si>
  <si>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</si>
  <si>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</si>
  <si>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</si>
  <si>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</si>
  <si>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</si>
  <si>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Cd59a</t>
  </si>
  <si>
    <t>Cd59b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</si>
  <si>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</si>
  <si>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</si>
  <si>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</si>
  <si>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</si>
  <si>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</si>
  <si>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</si>
  <si>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</si>
  <si>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</si>
  <si>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</si>
  <si>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</si>
  <si>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</si>
  <si>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</si>
  <si>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</si>
  <si>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</si>
  <si>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</si>
  <si>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</si>
  <si>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</si>
  <si>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</si>
  <si>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Cd8b1</t>
  </si>
  <si>
    <t>Cd9</t>
  </si>
  <si>
    <t>Cd93</t>
  </si>
  <si>
    <t>Cd96</t>
  </si>
  <si>
    <t>Cd97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</si>
  <si>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</si>
  <si>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</si>
  <si>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</si>
  <si>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</si>
  <si>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</si>
  <si>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</si>
  <si>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</si>
  <si>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</si>
  <si>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</si>
  <si>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</si>
  <si>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</si>
  <si>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</si>
  <si>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</si>
  <si>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</si>
  <si>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</si>
  <si>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</si>
  <si>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</si>
  <si>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</si>
  <si>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</si>
  <si>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</si>
  <si>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</si>
  <si>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</si>
  <si>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</si>
  <si>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</si>
  <si>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</si>
  <si>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</si>
  <si>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</si>
  <si>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</si>
  <si>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</si>
  <si>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</si>
  <si>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</si>
  <si>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</si>
  <si>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</si>
  <si>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</si>
  <si>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</si>
  <si>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</si>
  <si>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</si>
  <si>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</si>
  <si>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</si>
  <si>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</si>
  <si>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</si>
  <si>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</si>
  <si>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</si>
  <si>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</si>
  <si>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</si>
  <si>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</si>
  <si>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</si>
  <si>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</si>
  <si>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</si>
  <si>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</si>
  <si>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</si>
  <si>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</si>
  <si>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</si>
  <si>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</si>
  <si>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</si>
  <si>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</si>
  <si>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</si>
  <si>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</si>
  <si>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</si>
  <si>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</si>
  <si>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</si>
  <si>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</si>
  <si>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</si>
  <si>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</si>
  <si>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</si>
  <si>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</si>
  <si>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</si>
  <si>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</si>
  <si>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</si>
  <si>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</si>
  <si>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</si>
  <si>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Cdhr5</t>
  </si>
  <si>
    <t>Cdip1</t>
  </si>
  <si>
    <t>Cdipt</t>
  </si>
  <si>
    <t>Cdk1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</si>
  <si>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</si>
  <si>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</si>
  <si>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</si>
  <si>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</si>
  <si>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</si>
  <si>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</si>
  <si>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</si>
  <si>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</si>
  <si>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</si>
  <si>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</si>
  <si>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</si>
  <si>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</si>
  <si>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</si>
  <si>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</si>
  <si>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Cdk3-ps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</si>
  <si>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</si>
  <si>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</si>
  <si>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</si>
  <si>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</si>
  <si>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</si>
  <si>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</si>
  <si>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</si>
  <si>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</si>
  <si>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</si>
  <si>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</si>
  <si>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</si>
  <si>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</si>
  <si>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</si>
  <si>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</si>
  <si>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</si>
  <si>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</si>
  <si>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</si>
  <si>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</si>
  <si>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</si>
  <si>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</si>
  <si>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</si>
  <si>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</si>
  <si>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</si>
  <si>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</si>
  <si>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</si>
  <si>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</si>
  <si>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</si>
  <si>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</si>
  <si>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</si>
  <si>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</si>
  <si>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</si>
  <si>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</si>
  <si>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</si>
  <si>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</si>
  <si>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Cdrt4</t>
  </si>
  <si>
    <t>Cds1</t>
  </si>
  <si>
    <t>Cds2</t>
  </si>
  <si>
    <t>Cdsn</t>
  </si>
  <si>
    <t>Cdt1</t>
  </si>
  <si>
    <t>Cdv3</t>
  </si>
  <si>
    <t>Cdx1</t>
  </si>
  <si>
    <t>Cdx2</t>
  </si>
  <si>
    <t>Cdx4</t>
  </si>
  <si>
    <t>Cdyl</t>
  </si>
  <si>
    <t>Cdyl2</t>
  </si>
  <si>
    <t>Ceacam-ps1</t>
  </si>
  <si>
    <t>Ceacam1</t>
  </si>
  <si>
    <t>Ceacam10</t>
  </si>
  <si>
    <t>Ceacam11</t>
  </si>
  <si>
    <t>Ceacam12</t>
  </si>
  <si>
    <t>Ceacam13</t>
  </si>
  <si>
    <t>Ceacam14</t>
  </si>
  <si>
    <t>Ceacam15</t>
  </si>
  <si>
    <t>Ceacam16</t>
  </si>
  <si>
    <t>Ceacam18</t>
  </si>
  <si>
    <t>Ceacam19</t>
  </si>
  <si>
    <t>Ceacam2</t>
  </si>
  <si>
    <t>Ceacam20</t>
  </si>
  <si>
    <t>Ceacam3</t>
  </si>
  <si>
    <t>Ceacam5</t>
  </si>
  <si>
    <t>Ceacam9</t>
  </si>
  <si>
    <t>Cebpa</t>
  </si>
  <si>
    <t>Cebpb</t>
  </si>
  <si>
    <t>Cebpd</t>
  </si>
  <si>
    <t>Cebpe</t>
  </si>
  <si>
    <t>Cebpg</t>
  </si>
  <si>
    <t>Cebpz</t>
  </si>
  <si>
    <t>Cebpzos</t>
  </si>
  <si>
    <t>Cecr2</t>
  </si>
  <si>
    <t>Cecr5</t>
  </si>
  <si>
    <t>Cecr6</t>
  </si>
  <si>
    <t>Cel</t>
  </si>
  <si>
    <t>Cela1</t>
  </si>
  <si>
    <t>Cela2a</t>
  </si>
  <si>
    <t>Cela3b</t>
  </si>
  <si>
    <t>Celf1</t>
  </si>
  <si>
    <t>Celf2</t>
  </si>
  <si>
    <t>Celf3</t>
  </si>
  <si>
    <t>Celf4</t>
  </si>
  <si>
    <t>Celf5</t>
  </si>
  <si>
    <t>Celf6</t>
  </si>
  <si>
    <t>Celrr</t>
  </si>
  <si>
    <t>Celsr1</t>
  </si>
  <si>
    <t>Celsr2</t>
  </si>
  <si>
    <t>Celsr3</t>
  </si>
  <si>
    <t>Cemip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</si>
  <si>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</si>
  <si>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</si>
  <si>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</si>
  <si>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</si>
  <si>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</si>
  <si>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</si>
  <si>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</si>
  <si>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</si>
  <si>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</si>
  <si>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</si>
  <si>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</si>
  <si>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</si>
  <si>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</si>
  <si>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</si>
  <si>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</si>
  <si>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</si>
  <si>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</si>
  <si>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</si>
  <si>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</si>
  <si>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Cenpw</t>
  </si>
  <si>
    <t>Cep104</t>
  </si>
  <si>
    <t>Cep112</t>
  </si>
  <si>
    <t>Cep120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</si>
  <si>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</si>
  <si>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</si>
  <si>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</si>
  <si>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</si>
  <si>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</si>
  <si>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</si>
  <si>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</si>
  <si>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</si>
  <si>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</si>
  <si>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</si>
  <si>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</si>
  <si>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</si>
  <si>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</si>
  <si>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</si>
  <si>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</si>
  <si>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</si>
  <si>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</si>
  <si>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</si>
  <si>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</si>
  <si>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</si>
  <si>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</si>
  <si>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</si>
  <si>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</si>
  <si>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</si>
  <si>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</si>
  <si>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Cep83os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</si>
  <si>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</si>
  <si>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</si>
  <si>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</si>
  <si>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</si>
  <si>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</si>
  <si>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</si>
  <si>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</si>
  <si>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</si>
  <si>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</si>
  <si>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</si>
  <si>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</si>
  <si>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</si>
  <si>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</si>
  <si>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</si>
  <si>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</si>
  <si>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</si>
  <si>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Ces1a</t>
  </si>
  <si>
    <t>Ces1b</t>
  </si>
  <si>
    <t>Ces1c</t>
  </si>
  <si>
    <t>Ces1d</t>
  </si>
  <si>
    <t>Ces1e</t>
  </si>
  <si>
    <t>Ces1f</t>
  </si>
  <si>
    <t>Ces1g</t>
  </si>
  <si>
    <t>Ces2a</t>
  </si>
  <si>
    <t>Ces2b</t>
  </si>
  <si>
    <t>Ces2c</t>
  </si>
  <si>
    <t>Ces2d-ps</t>
  </si>
  <si>
    <t>Ces2e</t>
  </si>
  <si>
    <t>Ces2f</t>
  </si>
  <si>
    <t>Ces2g</t>
  </si>
  <si>
    <t>Ces2h</t>
  </si>
  <si>
    <t>Ces3a</t>
  </si>
  <si>
    <t>Ces3b</t>
  </si>
  <si>
    <t>Ces4a</t>
  </si>
  <si>
    <t>Ces5a</t>
  </si>
  <si>
    <t>Cetn1</t>
  </si>
  <si>
    <t>Cetn2</t>
  </si>
  <si>
    <t>Cetn3</t>
  </si>
  <si>
    <t>Cetn4</t>
  </si>
  <si>
    <t>Cfb</t>
  </si>
  <si>
    <t>Cfc1</t>
  </si>
  <si>
    <t>Cfd</t>
  </si>
  <si>
    <t>Cfdp1</t>
  </si>
  <si>
    <t>Cfh</t>
  </si>
  <si>
    <t>Cfhr1</t>
  </si>
  <si>
    <t>Cfhr2</t>
  </si>
  <si>
    <t>Cfi</t>
  </si>
  <si>
    <t>Cfl1</t>
  </si>
  <si>
    <t>Cfl2</t>
  </si>
  <si>
    <t>Cflar</t>
  </si>
  <si>
    <t>Cfp</t>
  </si>
  <si>
    <t>Cftr</t>
  </si>
  <si>
    <t>Cga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</si>
  <si>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</si>
  <si>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</si>
  <si>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</si>
  <si>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</si>
  <si>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</si>
  <si>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</si>
  <si>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</si>
  <si>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</si>
  <si>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</si>
  <si>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</si>
  <si>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</si>
  <si>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</si>
  <si>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</si>
  <si>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</si>
  <si>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</si>
  <si>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</si>
  <si>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</si>
  <si>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</si>
  <si>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</si>
  <si>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</si>
  <si>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</si>
  <si>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</si>
  <si>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</si>
  <si>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</si>
  <si>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</si>
  <si>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</si>
  <si>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Chd3os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</si>
  <si>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</si>
  <si>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</si>
  <si>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</si>
  <si>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</si>
  <si>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</si>
  <si>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</si>
  <si>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</si>
  <si>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</si>
  <si>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</si>
  <si>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</si>
  <si>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</si>
  <si>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</si>
  <si>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</si>
  <si>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Chia1</t>
  </si>
  <si>
    <t>Chic1</t>
  </si>
  <si>
    <t>Chic2</t>
  </si>
  <si>
    <t>Chid1</t>
  </si>
  <si>
    <t>Chil1</t>
  </si>
  <si>
    <t>Chil3</t>
  </si>
  <si>
    <t>Chil4</t>
  </si>
  <si>
    <t>Chil6</t>
  </si>
  <si>
    <t>Chit1</t>
  </si>
  <si>
    <t>Chka</t>
  </si>
  <si>
    <t>Chkb</t>
  </si>
  <si>
    <t>ChkbCpt1b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</si>
  <si>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</si>
  <si>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</si>
  <si>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</si>
  <si>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</si>
  <si>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</si>
  <si>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</si>
  <si>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</si>
  <si>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</si>
  <si>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</si>
  <si>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</si>
  <si>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</si>
  <si>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</si>
  <si>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</si>
  <si>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</si>
  <si>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Chn1os3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</si>
  <si>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</si>
  <si>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</si>
  <si>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</si>
  <si>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</si>
  <si>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</si>
  <si>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</si>
  <si>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</si>
  <si>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</si>
  <si>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</si>
  <si>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</si>
  <si>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</si>
  <si>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</si>
  <si>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</si>
  <si>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</si>
  <si>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</si>
  <si>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</si>
  <si>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</si>
  <si>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</si>
  <si>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</si>
  <si>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</si>
  <si>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</si>
  <si>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</si>
  <si>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</si>
  <si>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</si>
  <si>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</si>
  <si>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</si>
  <si>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</si>
  <si>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</si>
  <si>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</si>
  <si>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</si>
  <si>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</si>
  <si>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</si>
  <si>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</si>
  <si>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</si>
  <si>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</si>
  <si>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</si>
  <si>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</si>
  <si>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</si>
  <si>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</si>
  <si>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</si>
  <si>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</si>
  <si>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</si>
  <si>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</si>
  <si>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</si>
  <si>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</si>
  <si>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</si>
  <si>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</si>
  <si>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</si>
  <si>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</si>
  <si>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</si>
  <si>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</si>
  <si>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</si>
  <si>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</si>
  <si>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</si>
  <si>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</si>
  <si>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</si>
  <si>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</si>
  <si>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</si>
  <si>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</si>
  <si>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Cib3</t>
  </si>
  <si>
    <t>Cib4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</si>
  <si>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</si>
  <si>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</si>
  <si>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</si>
  <si>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</si>
  <si>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</si>
  <si>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</si>
  <si>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</si>
  <si>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</si>
  <si>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Cipc</t>
  </si>
  <si>
    <t>Cir1</t>
  </si>
  <si>
    <t>Cirbp</t>
  </si>
  <si>
    <t>Cirh1a</t>
  </si>
  <si>
    <t>Cisd1</t>
  </si>
  <si>
    <t>Cisd2</t>
  </si>
  <si>
    <t>Cisd3</t>
  </si>
  <si>
    <t>Cish</t>
  </si>
  <si>
    <t>Cistr-act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</si>
  <si>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</si>
  <si>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</si>
  <si>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</si>
  <si>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</si>
  <si>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</si>
  <si>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</si>
  <si>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</si>
  <si>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</si>
  <si>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</si>
  <si>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</si>
  <si>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</si>
  <si>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</si>
  <si>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</si>
  <si>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</si>
  <si>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</si>
  <si>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Cks1brt</t>
  </si>
  <si>
    <t>Cks2</t>
  </si>
  <si>
    <t>Clasp1</t>
  </si>
  <si>
    <t>Clasp2</t>
  </si>
  <si>
    <t>Clasrp</t>
  </si>
  <si>
    <t>Clca1</t>
  </si>
  <si>
    <t>Clca2</t>
  </si>
  <si>
    <t>Clca3</t>
  </si>
  <si>
    <t>Clca4</t>
  </si>
  <si>
    <t>Clca5</t>
  </si>
  <si>
    <t>Clca6</t>
  </si>
  <si>
    <t>Clcc1</t>
  </si>
  <si>
    <t>Clcf1</t>
  </si>
  <si>
    <t>Clcn1</t>
  </si>
  <si>
    <t>Clcn2</t>
  </si>
  <si>
    <t>Clcn3</t>
  </si>
  <si>
    <t>Clcn4-2</t>
  </si>
  <si>
    <t>Clcn5</t>
  </si>
  <si>
    <t>Clcn6</t>
  </si>
  <si>
    <t>Clcn7</t>
  </si>
  <si>
    <t>Clcnka</t>
  </si>
  <si>
    <t>Clcnkb</t>
  </si>
  <si>
    <t>Cldn1</t>
  </si>
  <si>
    <t>Cldn10</t>
  </si>
  <si>
    <t>Cldn11</t>
  </si>
  <si>
    <t>Cldn12</t>
  </si>
  <si>
    <t>Cldn13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</si>
  <si>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</si>
  <si>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</si>
  <si>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</si>
  <si>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</si>
  <si>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</si>
  <si>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</si>
  <si>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</si>
  <si>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</si>
  <si>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</si>
  <si>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</si>
  <si>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</si>
  <si>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</si>
  <si>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Cldn26</t>
  </si>
  <si>
    <t>Cldn3</t>
  </si>
  <si>
    <t>Cldn4</t>
  </si>
  <si>
    <t>Cldn5</t>
  </si>
  <si>
    <t>Cldn6</t>
  </si>
  <si>
    <t>Cldn7</t>
  </si>
  <si>
    <t>Cldn8</t>
  </si>
  <si>
    <t>Cldn9</t>
  </si>
  <si>
    <t>Cldnd2</t>
  </si>
  <si>
    <t>Clec10a</t>
  </si>
  <si>
    <t>Clec11a</t>
  </si>
  <si>
    <t>Clec12a</t>
  </si>
  <si>
    <t>Clec12b</t>
  </si>
  <si>
    <t>Clec14a</t>
  </si>
  <si>
    <t>Clec16a</t>
  </si>
  <si>
    <t>Clec18a</t>
  </si>
  <si>
    <t>Clec1a</t>
  </si>
  <si>
    <t>Clec1b</t>
  </si>
  <si>
    <t>Clec2d</t>
  </si>
  <si>
    <t>Clec2e</t>
  </si>
  <si>
    <t>Clec2f</t>
  </si>
  <si>
    <t>Clec2g</t>
  </si>
  <si>
    <t>Clec2h</t>
  </si>
  <si>
    <t>Clec2i</t>
  </si>
  <si>
    <t>Clec2l</t>
  </si>
  <si>
    <t>Clec3a</t>
  </si>
  <si>
    <t>Clec3b</t>
  </si>
  <si>
    <t>Clec4a1</t>
  </si>
  <si>
    <t>Clec4a2</t>
  </si>
  <si>
    <t>Clec4a3</t>
  </si>
  <si>
    <t>Clec4a4</t>
  </si>
  <si>
    <t>Clec4b1</t>
  </si>
  <si>
    <t>Clec4b2</t>
  </si>
  <si>
    <t>Clec4d</t>
  </si>
  <si>
    <t>Clec4e</t>
  </si>
  <si>
    <t>Clec4f</t>
  </si>
  <si>
    <t>Clec4g</t>
  </si>
  <si>
    <t>Clec4n</t>
  </si>
  <si>
    <t>Clec5a</t>
  </si>
  <si>
    <t>Clec7a</t>
  </si>
  <si>
    <t>Clec9a</t>
  </si>
  <si>
    <t>Clgn</t>
  </si>
  <si>
    <t>Clhc1</t>
  </si>
  <si>
    <t>Clic1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</si>
  <si>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</si>
  <si>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</si>
  <si>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</si>
  <si>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</si>
  <si>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</si>
  <si>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</si>
  <si>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</si>
  <si>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</si>
  <si>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</si>
  <si>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</si>
  <si>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</si>
  <si>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</si>
  <si>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</si>
  <si>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</si>
  <si>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</si>
  <si>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</si>
  <si>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</si>
  <si>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</si>
  <si>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</si>
  <si>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</si>
  <si>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</si>
  <si>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</si>
  <si>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</si>
  <si>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</si>
  <si>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</si>
  <si>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</si>
  <si>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Clpsl2</t>
  </si>
  <si>
    <t>Clptm1</t>
  </si>
  <si>
    <t>Clptm1l</t>
  </si>
  <si>
    <t>Clpx</t>
  </si>
  <si>
    <t>Clrn1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</si>
  <si>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</si>
  <si>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</si>
  <si>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</si>
  <si>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</si>
  <si>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</si>
  <si>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</si>
  <si>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</si>
  <si>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</si>
  <si>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</si>
  <si>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</si>
  <si>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</si>
  <si>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Cluh</t>
  </si>
  <si>
    <t>Clvs1</t>
  </si>
  <si>
    <t>Clvs2</t>
  </si>
  <si>
    <t>Clybl</t>
  </si>
  <si>
    <t>Cma1</t>
  </si>
  <si>
    <t>Cma2</t>
  </si>
  <si>
    <t>Cmah</t>
  </si>
  <si>
    <t>Cmas</t>
  </si>
  <si>
    <t>Cmbl</t>
  </si>
  <si>
    <t>Cmc1</t>
  </si>
  <si>
    <t>Cmc2</t>
  </si>
  <si>
    <t>Cmip</t>
  </si>
  <si>
    <t>Cmklr1</t>
  </si>
  <si>
    <t>Cml1</t>
  </si>
  <si>
    <t>Cml2</t>
  </si>
  <si>
    <t>Cml3</t>
  </si>
  <si>
    <t>Cml5</t>
  </si>
  <si>
    <t>Cmpk1</t>
  </si>
  <si>
    <t>Cmpk2</t>
  </si>
  <si>
    <t>Cmss1</t>
  </si>
  <si>
    <t>Cmtm1</t>
  </si>
  <si>
    <t>Cmtm2a</t>
  </si>
  <si>
    <t>Cmtm2b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</si>
  <si>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</si>
  <si>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</si>
  <si>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</si>
  <si>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</si>
  <si>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</si>
  <si>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</si>
  <si>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</si>
  <si>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</si>
  <si>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</si>
  <si>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</si>
  <si>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</si>
  <si>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</si>
  <si>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</si>
  <si>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</si>
  <si>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</si>
  <si>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</si>
  <si>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</si>
  <si>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</si>
  <si>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</si>
  <si>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</si>
  <si>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</si>
  <si>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</si>
  <si>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</si>
  <si>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</si>
  <si>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</si>
  <si>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</si>
  <si>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</si>
  <si>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</si>
  <si>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</si>
  <si>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</si>
  <si>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</si>
  <si>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</si>
  <si>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</si>
  <si>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</si>
  <si>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</si>
  <si>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</si>
  <si>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</si>
  <si>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</si>
  <si>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</si>
  <si>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</si>
  <si>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</si>
  <si>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</si>
  <si>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</si>
  <si>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</si>
  <si>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</si>
  <si>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</si>
  <si>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</si>
  <si>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</si>
  <si>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</si>
  <si>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</si>
  <si>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</si>
  <si>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</si>
  <si>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</si>
  <si>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</si>
  <si>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</si>
  <si>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</si>
  <si>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</si>
  <si>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</si>
  <si>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</si>
  <si>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</si>
  <si>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</si>
  <si>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</si>
  <si>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</si>
  <si>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</si>
  <si>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</si>
  <si>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</si>
  <si>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</si>
  <si>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</si>
  <si>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</si>
  <si>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Cntnap5a</t>
  </si>
  <si>
    <t>Cntnap5b</t>
  </si>
  <si>
    <t>Cntnap5c</t>
  </si>
  <si>
    <t>Cntrl</t>
  </si>
  <si>
    <t>Cntrob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</si>
  <si>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</si>
  <si>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</si>
  <si>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</si>
  <si>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</si>
  <si>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</si>
  <si>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</si>
  <si>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</si>
  <si>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</si>
  <si>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</si>
  <si>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</si>
  <si>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</si>
  <si>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</si>
  <si>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</si>
  <si>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</si>
  <si>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</si>
  <si>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</si>
  <si>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</si>
  <si>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</si>
  <si>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</si>
  <si>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</si>
  <si>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</si>
  <si>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</si>
  <si>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</si>
  <si>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</si>
  <si>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</si>
  <si>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</si>
  <si>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</si>
  <si>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</si>
  <si>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</si>
  <si>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</si>
  <si>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</si>
  <si>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</si>
  <si>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</si>
  <si>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</si>
  <si>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</si>
  <si>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</si>
  <si>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</si>
  <si>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</si>
  <si>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</si>
  <si>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</si>
  <si>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</si>
  <si>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</si>
  <si>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</si>
  <si>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</si>
  <si>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</si>
  <si>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</si>
  <si>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</si>
  <si>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</si>
  <si>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</si>
  <si>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</si>
  <si>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</si>
  <si>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</si>
  <si>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</si>
  <si>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</si>
  <si>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</si>
  <si>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</si>
  <si>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</si>
  <si>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</si>
  <si>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</si>
  <si>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</si>
  <si>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</si>
  <si>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</si>
  <si>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</si>
  <si>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Colec10</t>
  </si>
  <si>
    <t>Colec11</t>
  </si>
  <si>
    <t>Colec12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</si>
  <si>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</si>
  <si>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</si>
  <si>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</si>
  <si>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</si>
  <si>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</si>
  <si>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</si>
  <si>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</si>
  <si>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</si>
  <si>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</si>
  <si>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</si>
  <si>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</si>
  <si>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</si>
  <si>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</si>
  <si>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</si>
  <si>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</si>
  <si>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</si>
  <si>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</si>
  <si>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</si>
  <si>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</si>
  <si>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</si>
  <si>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</si>
  <si>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</si>
  <si>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</si>
  <si>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</si>
  <si>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</si>
  <si>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</si>
  <si>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</si>
  <si>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</si>
  <si>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</si>
  <si>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</si>
  <si>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</si>
  <si>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</si>
  <si>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</si>
  <si>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</si>
  <si>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</si>
  <si>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</si>
  <si>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</si>
  <si>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</si>
  <si>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</si>
  <si>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</si>
  <si>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</si>
  <si>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</si>
  <si>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</si>
  <si>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</si>
  <si>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</si>
  <si>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</si>
  <si>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</si>
  <si>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</si>
  <si>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</si>
  <si>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</si>
  <si>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</si>
  <si>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</si>
  <si>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</si>
  <si>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</si>
  <si>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</si>
  <si>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</si>
  <si>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</si>
  <si>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</si>
  <si>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</si>
  <si>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</si>
  <si>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</si>
  <si>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</si>
  <si>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</si>
  <si>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</si>
  <si>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</si>
  <si>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</si>
  <si>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</si>
  <si>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</si>
  <si>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</si>
  <si>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</si>
  <si>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</si>
  <si>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</si>
  <si>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</si>
  <si>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</si>
  <si>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</si>
  <si>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</si>
  <si>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Cox8b</t>
  </si>
  <si>
    <t>Cox8c</t>
  </si>
  <si>
    <t>Cp</t>
  </si>
  <si>
    <t>Cpa1</t>
  </si>
  <si>
    <t>Cpa2</t>
  </si>
  <si>
    <t>Cpa3</t>
  </si>
  <si>
    <t>Cpa4</t>
  </si>
  <si>
    <t>Cpa5</t>
  </si>
  <si>
    <t>Cpa6</t>
  </si>
  <si>
    <t>Cpb1</t>
  </si>
  <si>
    <t>Cpb2</t>
  </si>
  <si>
    <t>Cpd</t>
  </si>
  <si>
    <t>Cpe</t>
  </si>
  <si>
    <t>Cpeb1</t>
  </si>
  <si>
    <t>Cpeb2</t>
  </si>
  <si>
    <t>Cpeb3</t>
  </si>
  <si>
    <t>Cpeb4</t>
  </si>
  <si>
    <t>Cped1</t>
  </si>
  <si>
    <t>Cphx1</t>
  </si>
  <si>
    <t>Cphx2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</si>
  <si>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</si>
  <si>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</si>
  <si>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</si>
  <si>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</si>
  <si>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</si>
  <si>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</si>
  <si>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</si>
  <si>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</si>
  <si>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</si>
  <si>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</si>
  <si>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</si>
  <si>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</si>
  <si>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</si>
  <si>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</si>
  <si>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</si>
  <si>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</si>
  <si>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</si>
  <si>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</si>
  <si>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</si>
  <si>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</si>
  <si>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</si>
  <si>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</si>
  <si>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</si>
  <si>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</si>
  <si>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</si>
  <si>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</si>
  <si>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</si>
  <si>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</si>
  <si>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</si>
  <si>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</si>
  <si>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</si>
  <si>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</si>
  <si>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Cpvl</t>
  </si>
  <si>
    <t>Cpxcr1</t>
  </si>
  <si>
    <t>Cpxm1</t>
  </si>
  <si>
    <t>Cpxm2</t>
  </si>
  <si>
    <t>Cpz</t>
  </si>
  <si>
    <t>Cr1l</t>
  </si>
  <si>
    <t>Cr2</t>
  </si>
  <si>
    <t>Crabp1</t>
  </si>
  <si>
    <t>Crabp2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</si>
  <si>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</si>
  <si>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</si>
  <si>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</si>
  <si>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</si>
  <si>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</si>
  <si>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</si>
  <si>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</si>
  <si>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</si>
  <si>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</si>
  <si>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</si>
  <si>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</si>
  <si>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</si>
  <si>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</si>
  <si>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</si>
  <si>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</si>
  <si>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</si>
  <si>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</si>
  <si>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</si>
  <si>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</si>
  <si>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</si>
  <si>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</si>
  <si>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</si>
  <si>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</si>
  <si>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</si>
  <si>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</si>
  <si>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</si>
  <si>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</si>
  <si>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</si>
  <si>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</si>
  <si>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</si>
  <si>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</si>
  <si>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</si>
  <si>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</si>
  <si>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Cript</t>
  </si>
  <si>
    <t>Crisp1</t>
  </si>
  <si>
    <t>Crisp2</t>
  </si>
  <si>
    <t>Crisp3</t>
  </si>
  <si>
    <t>Crisp4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</si>
  <si>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</si>
  <si>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</si>
  <si>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</si>
  <si>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</si>
  <si>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</si>
  <si>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</si>
  <si>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</si>
  <si>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</si>
  <si>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</si>
  <si>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</si>
  <si>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</si>
  <si>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Crnn</t>
  </si>
  <si>
    <t>Crocc</t>
  </si>
  <si>
    <t>Crot</t>
  </si>
  <si>
    <t>Crp</t>
  </si>
  <si>
    <t>Crtac1</t>
  </si>
  <si>
    <t>Crtam</t>
  </si>
  <si>
    <t>Crtap</t>
  </si>
  <si>
    <t>Crtc1</t>
  </si>
  <si>
    <t>Crtc2</t>
  </si>
  <si>
    <t>Crtc3</t>
  </si>
  <si>
    <t>Crx</t>
  </si>
  <si>
    <t>Crxos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</si>
  <si>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</si>
  <si>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</si>
  <si>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</si>
  <si>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</si>
  <si>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</si>
  <si>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</si>
  <si>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</si>
  <si>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</si>
  <si>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</si>
  <si>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Crybb3</t>
  </si>
  <si>
    <t>Crybg3</t>
  </si>
  <si>
    <t>Cryga</t>
  </si>
  <si>
    <t>Crygb</t>
  </si>
  <si>
    <t>Crygc</t>
  </si>
  <si>
    <t>Crygd</t>
  </si>
  <si>
    <t>Cryge</t>
  </si>
  <si>
    <t>Crygf</t>
  </si>
  <si>
    <t>Crygn</t>
  </si>
  <si>
    <t>Crygs</t>
  </si>
  <si>
    <t>Cryl1</t>
  </si>
  <si>
    <t>Crym</t>
  </si>
  <si>
    <t>Cryz</t>
  </si>
  <si>
    <t>Cryzl1</t>
  </si>
  <si>
    <t>Cs</t>
  </si>
  <si>
    <t>Csad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</si>
  <si>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</si>
  <si>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</si>
  <si>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</si>
  <si>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</si>
  <si>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</si>
  <si>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</si>
  <si>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</si>
  <si>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</si>
  <si>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Csf2rb2</t>
  </si>
  <si>
    <t>Csf3</t>
  </si>
  <si>
    <t>Csf3r</t>
  </si>
  <si>
    <t>Csgalnact1</t>
  </si>
  <si>
    <t>Csgalnact2</t>
  </si>
  <si>
    <t>Csk</t>
  </si>
  <si>
    <t>Csl</t>
  </si>
  <si>
    <t>Csmd1</t>
  </si>
  <si>
    <t>Csmd2</t>
  </si>
  <si>
    <t>Csmd2os</t>
  </si>
  <si>
    <t>Csmd3</t>
  </si>
  <si>
    <t>Csn1s1</t>
  </si>
  <si>
    <t>Csn1s2a</t>
  </si>
  <si>
    <t>Csn1s2b</t>
  </si>
  <si>
    <t>Csn2</t>
  </si>
  <si>
    <t>Csn3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</si>
  <si>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</si>
  <si>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</si>
  <si>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</si>
  <si>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</si>
  <si>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</si>
  <si>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</si>
  <si>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</si>
  <si>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</si>
  <si>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</si>
  <si>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Csnka2ip</t>
  </si>
  <si>
    <t>Cspg4</t>
  </si>
  <si>
    <t>Cspg5</t>
  </si>
  <si>
    <t>Cspp1</t>
  </si>
  <si>
    <t>Csprs</t>
  </si>
  <si>
    <t>Csrnp1</t>
  </si>
  <si>
    <t>Csrnp2</t>
  </si>
  <si>
    <t>Csrnp3</t>
  </si>
  <si>
    <t>Csrp1</t>
  </si>
  <si>
    <t>Csrp2</t>
  </si>
  <si>
    <t>Csrp2bp</t>
  </si>
  <si>
    <t>Csrp3</t>
  </si>
  <si>
    <t>Cst10</t>
  </si>
  <si>
    <t>Cst11</t>
  </si>
  <si>
    <t>Cst12</t>
  </si>
  <si>
    <t>Cst13</t>
  </si>
  <si>
    <t>Cst3</t>
  </si>
  <si>
    <t>Cst6</t>
  </si>
  <si>
    <t>Cst7</t>
  </si>
  <si>
    <t>Cst8</t>
  </si>
  <si>
    <t>Cst9</t>
  </si>
  <si>
    <t>Csta1</t>
  </si>
  <si>
    <t>Cstad</t>
  </si>
  <si>
    <t>Cstb</t>
  </si>
  <si>
    <t>Cstf1</t>
  </si>
  <si>
    <t>Cstf2</t>
  </si>
  <si>
    <t>Cstf2t</t>
  </si>
  <si>
    <t>Cstf3</t>
  </si>
  <si>
    <t>Cstl1</t>
  </si>
  <si>
    <t>Ctag2</t>
  </si>
  <si>
    <t>Ctage5</t>
  </si>
  <si>
    <t>Ctbp1</t>
  </si>
  <si>
    <t>Ctbp2</t>
  </si>
  <si>
    <t>Ctbs</t>
  </si>
  <si>
    <t>Ctc1</t>
  </si>
  <si>
    <t>Ctcf</t>
  </si>
  <si>
    <t>Ctcfl</t>
  </si>
  <si>
    <t>Ctcflos</t>
  </si>
  <si>
    <t>Ctdnep1</t>
  </si>
  <si>
    <t>Ctdp1</t>
  </si>
  <si>
    <t>Ctdsp1</t>
  </si>
  <si>
    <t>Ctdsp2</t>
  </si>
  <si>
    <t>Ctdspl</t>
  </si>
  <si>
    <t>Ctdspl2</t>
  </si>
  <si>
    <t>Ctf1</t>
  </si>
  <si>
    <t>Ctf2</t>
  </si>
  <si>
    <t>Ctgf</t>
  </si>
  <si>
    <t>Cth</t>
  </si>
  <si>
    <t>Cthrc1</t>
  </si>
  <si>
    <t>Ctif</t>
  </si>
  <si>
    <t>Ctla2a</t>
  </si>
  <si>
    <t>Ctla2b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</si>
  <si>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</si>
  <si>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</si>
  <si>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</si>
  <si>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</si>
  <si>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</si>
  <si>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</si>
  <si>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</si>
  <si>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</si>
  <si>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</si>
  <si>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</si>
  <si>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</si>
  <si>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</si>
  <si>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</si>
  <si>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</si>
  <si>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Ctrb1</t>
  </si>
  <si>
    <t>Ctrc</t>
  </si>
  <si>
    <t>Ctrcos</t>
  </si>
  <si>
    <t>Ctrl</t>
  </si>
  <si>
    <t>Cts3</t>
  </si>
  <si>
    <t>Cts6</t>
  </si>
  <si>
    <t>Cts7</t>
  </si>
  <si>
    <t>Cts8</t>
  </si>
  <si>
    <t>Cts8-ps</t>
  </si>
  <si>
    <t>Ctsa</t>
  </si>
  <si>
    <t>Ctsb</t>
  </si>
  <si>
    <t>Ctsc</t>
  </si>
  <si>
    <t>Ctsd</t>
  </si>
  <si>
    <t>Ctse</t>
  </si>
  <si>
    <t>Ctsf</t>
  </si>
  <si>
    <t>Ctsg</t>
  </si>
  <si>
    <t>Ctsh</t>
  </si>
  <si>
    <t>Ctsj</t>
  </si>
  <si>
    <t>Ctsk</t>
  </si>
  <si>
    <t>Ctsl</t>
  </si>
  <si>
    <t>Ctsll3</t>
  </si>
  <si>
    <t>Ctsm</t>
  </si>
  <si>
    <t>Ctso</t>
  </si>
  <si>
    <t>Ctsq</t>
  </si>
  <si>
    <t>Ctsr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</si>
  <si>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</si>
  <si>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</si>
  <si>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</si>
  <si>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</si>
  <si>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</si>
  <si>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</si>
  <si>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</si>
  <si>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</si>
  <si>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</si>
  <si>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</si>
  <si>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</si>
  <si>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</si>
  <si>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</si>
  <si>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</si>
  <si>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</si>
  <si>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</si>
  <si>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</si>
  <si>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</si>
  <si>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</si>
  <si>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</si>
  <si>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</si>
  <si>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</si>
  <si>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</si>
  <si>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</si>
  <si>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</si>
  <si>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</si>
  <si>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</si>
  <si>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</si>
  <si>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</si>
  <si>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</si>
  <si>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</si>
  <si>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</si>
  <si>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</si>
  <si>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</si>
  <si>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</si>
  <si>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</si>
  <si>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</si>
  <si>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</si>
  <si>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</t>
  </si>
  <si>
    <t>Cxcl10</t>
  </si>
  <si>
    <t>Cxcl11</t>
  </si>
  <si>
    <t>Cxcl12</t>
  </si>
  <si>
    <t>Cxcl13</t>
  </si>
  <si>
    <t>Cxcl14</t>
  </si>
  <si>
    <t>Cxcl15</t>
  </si>
  <si>
    <t>Cxcl16</t>
  </si>
  <si>
    <t>Cxcl17</t>
  </si>
  <si>
    <t>Cxcl2</t>
  </si>
  <si>
    <t>Cxcl3</t>
  </si>
  <si>
    <t>Cxcl5</t>
  </si>
  <si>
    <t>Cxcl9</t>
  </si>
  <si>
    <t>Cxcr1</t>
  </si>
  <si>
    <t>Cxcr2</t>
  </si>
  <si>
    <t>Cxcr3</t>
  </si>
  <si>
    <t>Cxcr4</t>
  </si>
  <si>
    <t>Cxcr5</t>
  </si>
  <si>
    <t>Cxcr6</t>
  </si>
  <si>
    <t>Cxx1a</t>
  </si>
  <si>
    <t>Cxx1b</t>
  </si>
  <si>
    <t>Cxx1c</t>
  </si>
  <si>
    <t>Cxxc1</t>
  </si>
  <si>
    <t>Cxxc4</t>
  </si>
  <si>
    <t>Cxxc5</t>
  </si>
  <si>
    <t>Cyb5</t>
  </si>
  <si>
    <t>Cyb561</t>
  </si>
  <si>
    <t>Cyb561a3</t>
  </si>
  <si>
    <t>Cyb561d1</t>
  </si>
  <si>
    <t>Cyb561d2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</si>
  <si>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</si>
  <si>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</si>
  <si>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</si>
  <si>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</si>
  <si>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</si>
  <si>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</si>
  <si>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</si>
  <si>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</si>
  <si>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</si>
  <si>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</si>
  <si>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</si>
  <si>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</si>
  <si>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</si>
  <si>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Cyct</t>
  </si>
  <si>
    <t>Cyfip1</t>
  </si>
  <si>
    <t>Cyfip2</t>
  </si>
  <si>
    <t>Cygb</t>
  </si>
  <si>
    <t>Cyhr1</t>
  </si>
  <si>
    <t>Cylc1</t>
  </si>
  <si>
    <t>Cylc2</t>
  </si>
  <si>
    <t>Cyld</t>
  </si>
  <si>
    <t>Cym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</si>
  <si>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</si>
  <si>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</si>
  <si>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</si>
  <si>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</si>
  <si>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</si>
  <si>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</si>
  <si>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</si>
  <si>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</si>
  <si>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Cyp20a1</t>
  </si>
  <si>
    <t>Cyp21a1</t>
  </si>
  <si>
    <t>Cyp24a1</t>
  </si>
  <si>
    <t>Cyp26a1</t>
  </si>
  <si>
    <t>Cyp26b1</t>
  </si>
  <si>
    <t>Cyp26c1</t>
  </si>
  <si>
    <t>Cyp27a1</t>
  </si>
  <si>
    <t>Cyp27b1</t>
  </si>
  <si>
    <t>Cyp2a12</t>
  </si>
  <si>
    <t>Cyp2a22</t>
  </si>
  <si>
    <t>Cyp2a4</t>
  </si>
  <si>
    <t>Cyp2a5</t>
  </si>
  <si>
    <t>Cyp2ab1</t>
  </si>
  <si>
    <t>Cyp2b10</t>
  </si>
  <si>
    <t>Cyp2b13</t>
  </si>
  <si>
    <t>Cyp2b19</t>
  </si>
  <si>
    <t>Cyp2b23</t>
  </si>
  <si>
    <t>Cyp2b9</t>
  </si>
  <si>
    <t>Cyp2c29</t>
  </si>
  <si>
    <t>Cyp2c37</t>
  </si>
  <si>
    <t>Cyp2c38</t>
  </si>
  <si>
    <t>Cyp2c39</t>
  </si>
  <si>
    <t>Cyp2c40</t>
  </si>
  <si>
    <t>Cyp2c44</t>
  </si>
  <si>
    <t>Cyp2c50</t>
  </si>
  <si>
    <t>Cyp2c53-ps</t>
  </si>
  <si>
    <t>Cyp2c54</t>
  </si>
  <si>
    <t>Cyp2c55</t>
  </si>
  <si>
    <t>Cyp2c65</t>
  </si>
  <si>
    <t>Cyp2c66</t>
  </si>
  <si>
    <t>Cyp2c67</t>
  </si>
  <si>
    <t>Cyp2c68</t>
  </si>
  <si>
    <t>Cyp2c69</t>
  </si>
  <si>
    <t>Cyp2c70</t>
  </si>
  <si>
    <t>Cyp2d10</t>
  </si>
  <si>
    <t>Cyp2d11</t>
  </si>
  <si>
    <t>Cyp2d12</t>
  </si>
  <si>
    <t>Cyp2d13</t>
  </si>
  <si>
    <t>Cyp2d22</t>
  </si>
  <si>
    <t>Cyp2d26</t>
  </si>
  <si>
    <t>Cyp2d34</t>
  </si>
  <si>
    <t>Cyp2d37-ps</t>
  </si>
  <si>
    <t>Cyp2d40</t>
  </si>
  <si>
    <t>Cyp2d9</t>
  </si>
  <si>
    <t>Cyp2e1</t>
  </si>
  <si>
    <t>Cyp2f2</t>
  </si>
  <si>
    <t>Cyp2g1</t>
  </si>
  <si>
    <t>Cyp2j11</t>
  </si>
  <si>
    <t>Cyp2j12</t>
  </si>
  <si>
    <t>Cyp2j13</t>
  </si>
  <si>
    <t>Cyp2j5</t>
  </si>
  <si>
    <t>Cyp2j6</t>
  </si>
  <si>
    <t>Cyp2j8</t>
  </si>
  <si>
    <t>Cyp2j9</t>
  </si>
  <si>
    <t>Cyp2r1</t>
  </si>
  <si>
    <t>Cyp2s1</t>
  </si>
  <si>
    <t>Cyp2t4</t>
  </si>
  <si>
    <t>Cyp2u1</t>
  </si>
  <si>
    <t>Cyp2w1</t>
  </si>
  <si>
    <t>Cyp39a1</t>
  </si>
  <si>
    <t>Cyp3a11</t>
  </si>
  <si>
    <t>Cyp3a13</t>
  </si>
  <si>
    <t>Cyp3a16</t>
  </si>
  <si>
    <t>Cyp3a25</t>
  </si>
  <si>
    <t>Cyp3a41a</t>
  </si>
  <si>
    <t>Cyp3a44</t>
  </si>
  <si>
    <t>Cyp3a57</t>
  </si>
  <si>
    <t>Cyp3a59</t>
  </si>
  <si>
    <t>Cyp46a1</t>
  </si>
  <si>
    <t>Cyp4a10</t>
  </si>
  <si>
    <t>Cyp4a12a</t>
  </si>
  <si>
    <t>Cyp4a12b</t>
  </si>
  <si>
    <t>Cyp4a14</t>
  </si>
  <si>
    <t>Cyp4a29</t>
  </si>
  <si>
    <t>Cyp4a30b</t>
  </si>
  <si>
    <t>Cyp4a31</t>
  </si>
  <si>
    <t>Cyp4a32</t>
  </si>
  <si>
    <t>Cyp4b1</t>
  </si>
  <si>
    <t>Cyp4b1-ps2</t>
  </si>
  <si>
    <t>Cyp4f13</t>
  </si>
  <si>
    <t>Cyp4f14</t>
  </si>
  <si>
    <t>Cyp4f15</t>
  </si>
  <si>
    <t>Cyp4f16</t>
  </si>
  <si>
    <t>Cyp4f17</t>
  </si>
  <si>
    <t>Cyp4f18</t>
  </si>
  <si>
    <t>Cyp4f37</t>
  </si>
  <si>
    <t>Cyp4f39</t>
  </si>
  <si>
    <t>Cyp4f40</t>
  </si>
  <si>
    <t>Cyp4f41-ps</t>
  </si>
  <si>
    <t>Cyp4v3</t>
  </si>
  <si>
    <t>Cyp4x1</t>
  </si>
  <si>
    <t>Cyp51</t>
  </si>
  <si>
    <t>Cyp7a1</t>
  </si>
  <si>
    <t>Cyp7b1</t>
  </si>
  <si>
    <t>Cyp8b1</t>
  </si>
  <si>
    <t>Cypt1</t>
  </si>
  <si>
    <t>Cypt12</t>
  </si>
  <si>
    <t>Cypt14</t>
  </si>
  <si>
    <t>Cypt15</t>
  </si>
  <si>
    <t>Cypt2</t>
  </si>
  <si>
    <t>Cypt3</t>
  </si>
  <si>
    <t>Cypt4</t>
  </si>
  <si>
    <t>Cypt7</t>
  </si>
  <si>
    <t>Cypt8</t>
  </si>
  <si>
    <t>Cypt9</t>
  </si>
  <si>
    <t>Cyr61</t>
  </si>
  <si>
    <t>Cys1</t>
  </si>
  <si>
    <t>Cysltr1</t>
  </si>
  <si>
    <t>Cysltr2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</si>
  <si>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</si>
  <si>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</si>
  <si>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</si>
  <si>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</si>
  <si>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</si>
  <si>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</si>
  <si>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</si>
  <si>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</si>
  <si>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D030018L15Rik</t>
  </si>
  <si>
    <t>D030024E09Rik</t>
  </si>
  <si>
    <t>D030025E07Rik</t>
  </si>
  <si>
    <t>D030025P21Rik</t>
  </si>
  <si>
    <t>D030028A08Rik</t>
  </si>
  <si>
    <t>D030040B21Rik</t>
  </si>
  <si>
    <t>D030045P18Rik</t>
  </si>
  <si>
    <t>D030047H15Rik</t>
  </si>
  <si>
    <t>D030056L22Rik</t>
  </si>
  <si>
    <t>D10Bwg1379e</t>
  </si>
  <si>
    <t>D10Jhu81e</t>
  </si>
  <si>
    <t>D10Wsu102e</t>
  </si>
  <si>
    <t>D11Wsu47e</t>
  </si>
  <si>
    <t>D130009I18Rik</t>
  </si>
  <si>
    <t>D130017N08Rik</t>
  </si>
  <si>
    <t>D130020L05Rik</t>
  </si>
  <si>
    <t>D130040H23Rik</t>
  </si>
  <si>
    <t>D130043K22Rik</t>
  </si>
  <si>
    <t>D130058E03</t>
  </si>
  <si>
    <t>D14Ertd670e</t>
  </si>
  <si>
    <t>D15Ertd621e</t>
  </si>
  <si>
    <t>D16Ertd472e</t>
  </si>
  <si>
    <t>D16Ertd519e</t>
  </si>
  <si>
    <t>D17Ertd648e</t>
  </si>
  <si>
    <t>D17H6S53E</t>
  </si>
  <si>
    <t>D17Wsu104e</t>
  </si>
  <si>
    <t>D17Wsu92e</t>
  </si>
  <si>
    <t>D19Bwg1357e</t>
  </si>
  <si>
    <t>D1Ertd622e</t>
  </si>
  <si>
    <t>D1Pas1</t>
  </si>
  <si>
    <t>D230025D16Rik</t>
  </si>
  <si>
    <t>D230030E09Rik</t>
  </si>
  <si>
    <t>D2Wsu81e</t>
  </si>
  <si>
    <t>D2hgdh</t>
  </si>
  <si>
    <t>D330023K18Rik</t>
  </si>
  <si>
    <t>D330041H03Rik</t>
  </si>
  <si>
    <t>D330045A20Rik</t>
  </si>
  <si>
    <t>D330050G23Rik</t>
  </si>
  <si>
    <t>D330050I16Rik</t>
  </si>
  <si>
    <t>D3Bwg0562e</t>
  </si>
  <si>
    <t>D3Ertd254e</t>
  </si>
  <si>
    <t>D3Ertd751e</t>
  </si>
  <si>
    <t>D430019H16Rik</t>
  </si>
  <si>
    <t>D430020J02Rik</t>
  </si>
  <si>
    <t>D430036J16Rik</t>
  </si>
  <si>
    <t>D430041D05Rik</t>
  </si>
  <si>
    <t>D430042O09Rik</t>
  </si>
  <si>
    <t>D4Ertd617e</t>
  </si>
  <si>
    <t>D530049I02Rik</t>
  </si>
  <si>
    <t>D5Ertd577e</t>
  </si>
  <si>
    <t>D5Ertd579e</t>
  </si>
  <si>
    <t>D5Ertd605e</t>
  </si>
  <si>
    <t>D630003M21Rik</t>
  </si>
  <si>
    <t>D630010B17Rik</t>
  </si>
  <si>
    <t>D630013N20Rik</t>
  </si>
  <si>
    <t>D630023F18Rik</t>
  </si>
  <si>
    <t>D630024D03Rik</t>
  </si>
  <si>
    <t>D630029K05Rik</t>
  </si>
  <si>
    <t>D630032N06Rik</t>
  </si>
  <si>
    <t>D630033O11Rik</t>
  </si>
  <si>
    <t>D630039A03Rik</t>
  </si>
  <si>
    <t>D630041G03Rik</t>
  </si>
  <si>
    <t>D630045J12Rik</t>
  </si>
  <si>
    <t>D630045M09Rik</t>
  </si>
  <si>
    <t>D6Ertd474e</t>
  </si>
  <si>
    <t>D6Ertd527e</t>
  </si>
  <si>
    <t>D6Wsu163e</t>
  </si>
  <si>
    <t>D730001G18Rik</t>
  </si>
  <si>
    <t>D730005E14Rik</t>
  </si>
  <si>
    <t>D730045A05Rik</t>
  </si>
  <si>
    <t>D730048I06Rik</t>
  </si>
  <si>
    <t>D730050B12Rik</t>
  </si>
  <si>
    <t>D7Ertd143e</t>
  </si>
  <si>
    <t>D7Ertd443e</t>
  </si>
  <si>
    <t>D7Ertd715e</t>
  </si>
  <si>
    <t>D830005E20Rik</t>
  </si>
  <si>
    <t>D830013O20Rik</t>
  </si>
  <si>
    <t>D830015G02Rik</t>
  </si>
  <si>
    <t>D830026I12Rik</t>
  </si>
  <si>
    <t>D830030K20Rik</t>
  </si>
  <si>
    <t>D830031N03Rik</t>
  </si>
  <si>
    <t>D830032E09Rik</t>
  </si>
  <si>
    <t>D830046C22Rik</t>
  </si>
  <si>
    <t>D8Ertd738e</t>
  </si>
  <si>
    <t>D8Ertd82e</t>
  </si>
  <si>
    <t>D930007P13Rik</t>
  </si>
  <si>
    <t>D930015E06Rik</t>
  </si>
  <si>
    <t>D930015M05Rik</t>
  </si>
  <si>
    <t>D930016D06Rik</t>
  </si>
  <si>
    <t>D930020B18Rik</t>
  </si>
  <si>
    <t>D930028M14Rik</t>
  </si>
  <si>
    <t>D930032P07Rik</t>
  </si>
  <si>
    <t>D930048N14Rik</t>
  </si>
  <si>
    <t>DQ267100</t>
  </si>
  <si>
    <t>DQ267101</t>
  </si>
  <si>
    <t>DQ267102</t>
  </si>
  <si>
    <t>DXBay18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</si>
  <si>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</si>
  <si>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</si>
  <si>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</si>
  <si>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</si>
  <si>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</si>
  <si>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</si>
  <si>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</si>
  <si>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</si>
  <si>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</si>
  <si>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</si>
  <si>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</si>
  <si>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Daf2</t>
  </si>
  <si>
    <t>Dag1</t>
  </si>
  <si>
    <t>Dagla</t>
  </si>
  <si>
    <t>Daglb</t>
  </si>
  <si>
    <t>Dak</t>
  </si>
  <si>
    <t>Dalrd3</t>
  </si>
  <si>
    <t>Dancr</t>
  </si>
  <si>
    <t>Dand5</t>
  </si>
  <si>
    <t>Dao</t>
  </si>
  <si>
    <t>Dap</t>
  </si>
  <si>
    <t>Dap3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</si>
  <si>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</si>
  <si>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</si>
  <si>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</si>
  <si>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</si>
  <si>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</si>
  <si>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</si>
  <si>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</si>
  <si>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</si>
  <si>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</si>
  <si>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Dazap1</t>
  </si>
  <si>
    <t>Dazap2</t>
  </si>
  <si>
    <t>Dazl</t>
  </si>
  <si>
    <t>Dbf4</t>
  </si>
  <si>
    <t>Dbh</t>
  </si>
  <si>
    <t>Dbhos</t>
  </si>
  <si>
    <t>Dbi</t>
  </si>
  <si>
    <t>Dbil5</t>
  </si>
  <si>
    <t>Dbn1</t>
  </si>
  <si>
    <t>Dbndd1</t>
  </si>
  <si>
    <t>Dbndd2</t>
  </si>
  <si>
    <t>Dbnl</t>
  </si>
  <si>
    <t>Dbp</t>
  </si>
  <si>
    <t>Dbpht2</t>
  </si>
  <si>
    <t>Dbr1</t>
  </si>
  <si>
    <t>Dbt</t>
  </si>
  <si>
    <t>Dbx1</t>
  </si>
  <si>
    <t>Dbx2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</si>
  <si>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</si>
  <si>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</si>
  <si>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</si>
  <si>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</si>
  <si>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</si>
  <si>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</si>
  <si>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</si>
  <si>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</si>
  <si>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</si>
  <si>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</si>
  <si>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</si>
  <si>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</si>
  <si>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</si>
  <si>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</si>
  <si>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</si>
  <si>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</si>
  <si>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</si>
  <si>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</si>
  <si>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</si>
  <si>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Dcdc2c</t>
  </si>
  <si>
    <t>Dchs1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</si>
  <si>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</si>
  <si>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</si>
  <si>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</si>
  <si>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</si>
  <si>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</si>
  <si>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</si>
  <si>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</si>
  <si>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</si>
  <si>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</si>
  <si>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</si>
  <si>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</si>
  <si>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Dcpp1</t>
  </si>
  <si>
    <t>Dcpp2</t>
  </si>
  <si>
    <t>Dcpp3</t>
  </si>
  <si>
    <t>Dcps</t>
  </si>
  <si>
    <t>Dcst1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</si>
  <si>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</si>
  <si>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</si>
  <si>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</si>
  <si>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</si>
  <si>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</si>
  <si>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</si>
  <si>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</si>
  <si>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</si>
  <si>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</si>
  <si>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</si>
  <si>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</si>
  <si>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</si>
  <si>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</si>
  <si>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</si>
  <si>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</si>
  <si>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</si>
  <si>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</si>
  <si>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</si>
  <si>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</si>
  <si>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</si>
  <si>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</si>
  <si>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</si>
  <si>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</si>
  <si>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</si>
  <si>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</si>
  <si>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</si>
  <si>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</si>
  <si>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</si>
  <si>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</si>
  <si>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</si>
  <si>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</si>
  <si>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</si>
  <si>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</si>
  <si>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</si>
  <si>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</si>
  <si>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</si>
  <si>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</si>
  <si>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</si>
  <si>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</si>
  <si>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</si>
  <si>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</si>
  <si>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</si>
  <si>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</si>
  <si>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</si>
  <si>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</si>
  <si>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</si>
  <si>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</si>
  <si>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</si>
  <si>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</si>
  <si>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</si>
  <si>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</si>
  <si>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</si>
  <si>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</si>
  <si>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</si>
  <si>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</si>
  <si>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</si>
  <si>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</si>
  <si>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</si>
  <si>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</si>
  <si>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</si>
  <si>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</si>
  <si>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</si>
  <si>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</si>
  <si>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</si>
  <si>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</si>
  <si>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</si>
  <si>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</si>
  <si>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</si>
  <si>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</si>
  <si>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</si>
  <si>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</si>
  <si>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</si>
  <si>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</si>
  <si>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</si>
  <si>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</si>
  <si>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</si>
  <si>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Dear1</t>
  </si>
  <si>
    <t>Deb1</t>
  </si>
  <si>
    <t>Decr1</t>
  </si>
  <si>
    <t>Decr2</t>
  </si>
  <si>
    <t>Dedd</t>
  </si>
  <si>
    <t>Dedd2</t>
  </si>
  <si>
    <t>Def6</t>
  </si>
  <si>
    <t>Def8</t>
  </si>
  <si>
    <t>Defa-ps1</t>
  </si>
  <si>
    <t>Defa-ps12</t>
  </si>
  <si>
    <t>Defa-ps13</t>
  </si>
  <si>
    <t>Defa-rs1</t>
  </si>
  <si>
    <t>Defa-rs7</t>
  </si>
  <si>
    <t>Defa17</t>
  </si>
  <si>
    <t>Defa2</t>
  </si>
  <si>
    <t>Defa20</t>
  </si>
  <si>
    <t>Defa21</t>
  </si>
  <si>
    <t>Defa22</t>
  </si>
  <si>
    <t>Defa23</t>
  </si>
  <si>
    <t>Defa24</t>
  </si>
  <si>
    <t>Defa25</t>
  </si>
  <si>
    <t>Defa26</t>
  </si>
  <si>
    <t>Defa3</t>
  </si>
  <si>
    <t>Defa4</t>
  </si>
  <si>
    <t>Defa5</t>
  </si>
  <si>
    <t>Defa6</t>
  </si>
  <si>
    <t>Defb1</t>
  </si>
  <si>
    <t>Defb10</t>
  </si>
  <si>
    <t>Defb11</t>
  </si>
  <si>
    <t>Defb12</t>
  </si>
  <si>
    <t>Defb13</t>
  </si>
  <si>
    <t>Defb14</t>
  </si>
  <si>
    <t>Defb15</t>
  </si>
  <si>
    <t>Defb18</t>
  </si>
  <si>
    <t>Defb19</t>
  </si>
  <si>
    <t>Defb2</t>
  </si>
  <si>
    <t>Defb20</t>
  </si>
  <si>
    <t>Defb21</t>
  </si>
  <si>
    <t>Defb22</t>
  </si>
  <si>
    <t>Defb23</t>
  </si>
  <si>
    <t>Defb25</t>
  </si>
  <si>
    <t>Defb26</t>
  </si>
  <si>
    <t>Defb28</t>
  </si>
  <si>
    <t>Defb29</t>
  </si>
  <si>
    <t>Defb3</t>
  </si>
  <si>
    <t>Defb30</t>
  </si>
  <si>
    <t>Defb33</t>
  </si>
  <si>
    <t>Defb34</t>
  </si>
  <si>
    <t>Defb35</t>
  </si>
  <si>
    <t>Defb36</t>
  </si>
  <si>
    <t>Defb37</t>
  </si>
  <si>
    <t>Defb38</t>
  </si>
  <si>
    <t>Defb39</t>
  </si>
  <si>
    <t>Defb4</t>
  </si>
  <si>
    <t>Defb40</t>
  </si>
  <si>
    <t>Defb41</t>
  </si>
  <si>
    <t>Defb42</t>
  </si>
  <si>
    <t>Defb43</t>
  </si>
  <si>
    <t>Defb44-ps</t>
  </si>
  <si>
    <t>Defb45</t>
  </si>
  <si>
    <t>Defb46</t>
  </si>
  <si>
    <t>Defb47</t>
  </si>
  <si>
    <t>Defb48</t>
  </si>
  <si>
    <t>Defb5</t>
  </si>
  <si>
    <t>Defb50</t>
  </si>
  <si>
    <t>Defb6</t>
  </si>
  <si>
    <t>Defb7</t>
  </si>
  <si>
    <t>Defb8</t>
  </si>
  <si>
    <t>Defb9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</si>
  <si>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</si>
  <si>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</si>
  <si>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</si>
  <si>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</si>
  <si>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</si>
  <si>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</si>
  <si>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</si>
  <si>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</si>
  <si>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</si>
  <si>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</si>
  <si>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</si>
  <si>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</si>
  <si>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</si>
  <si>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</si>
  <si>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</si>
  <si>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</si>
  <si>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</si>
  <si>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</si>
  <si>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</si>
  <si>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</si>
  <si>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</si>
  <si>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</si>
  <si>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</si>
  <si>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</si>
  <si>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</si>
  <si>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</si>
  <si>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</si>
  <si>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</si>
  <si>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</si>
  <si>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</si>
  <si>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</si>
  <si>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</si>
  <si>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</si>
  <si>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</si>
  <si>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</si>
  <si>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Dfnb59</t>
  </si>
  <si>
    <t>Dgat1</t>
  </si>
  <si>
    <t>Dgat2</t>
  </si>
  <si>
    <t>Dgat2l6</t>
  </si>
  <si>
    <t>Dgcr14</t>
  </si>
  <si>
    <t>Dgcr2</t>
  </si>
  <si>
    <t>Dgcr6</t>
  </si>
  <si>
    <t>Dgcr8</t>
  </si>
  <si>
    <t>Dgka</t>
  </si>
  <si>
    <t>Dgkb</t>
  </si>
  <si>
    <t>Dgkd</t>
  </si>
  <si>
    <t>Dgke</t>
  </si>
  <si>
    <t>Dgkeos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</si>
  <si>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</si>
  <si>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</si>
  <si>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</si>
  <si>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</si>
  <si>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</si>
  <si>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</si>
  <si>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</si>
  <si>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</si>
  <si>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</si>
  <si>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</si>
  <si>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</si>
  <si>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</si>
  <si>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</si>
  <si>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</si>
  <si>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</si>
  <si>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</si>
  <si>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</si>
  <si>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</si>
  <si>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</si>
  <si>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</si>
  <si>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</si>
  <si>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</si>
  <si>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</si>
  <si>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</si>
  <si>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</si>
  <si>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</si>
  <si>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</si>
  <si>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</si>
  <si>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</si>
  <si>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</si>
  <si>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</si>
  <si>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</si>
  <si>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</si>
  <si>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</si>
  <si>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</si>
  <si>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</si>
  <si>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</si>
  <si>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</si>
  <si>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</si>
  <si>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</si>
  <si>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</si>
  <si>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</si>
  <si>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</si>
  <si>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</si>
  <si>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Diap1</t>
  </si>
  <si>
    <t>Diap2</t>
  </si>
  <si>
    <t>Diap3</t>
  </si>
  <si>
    <t>Dicer1</t>
  </si>
  <si>
    <t>Dido1</t>
  </si>
  <si>
    <t>Diexf</t>
  </si>
  <si>
    <t>Dimt1</t>
  </si>
  <si>
    <t>Dio1</t>
  </si>
  <si>
    <t>Dio2</t>
  </si>
  <si>
    <t>Dio3</t>
  </si>
  <si>
    <t>Dio3os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</si>
  <si>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</si>
  <si>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</si>
  <si>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</si>
  <si>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</si>
  <si>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</si>
  <si>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</si>
  <si>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</si>
  <si>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</si>
  <si>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</si>
  <si>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</si>
  <si>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</si>
  <si>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</si>
  <si>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</si>
  <si>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</si>
  <si>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</si>
  <si>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</si>
  <si>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</si>
  <si>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</si>
  <si>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</si>
  <si>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</si>
  <si>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</si>
  <si>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</si>
  <si>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</si>
  <si>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Dleu2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</si>
  <si>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</si>
  <si>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</si>
  <si>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</si>
  <si>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</si>
  <si>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</si>
  <si>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</si>
  <si>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</si>
  <si>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</si>
  <si>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</si>
  <si>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</si>
  <si>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</si>
  <si>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</si>
  <si>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</si>
  <si>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</si>
  <si>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</si>
  <si>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</si>
  <si>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</si>
  <si>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</si>
  <si>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Dlx1as</t>
  </si>
  <si>
    <t>Dlx2</t>
  </si>
  <si>
    <t>Dlx3</t>
  </si>
  <si>
    <t>Dlx4</t>
  </si>
  <si>
    <t>Dlx5</t>
  </si>
  <si>
    <t>Dlx6</t>
  </si>
  <si>
    <t>Dlx6as2</t>
  </si>
  <si>
    <t>Dlx6os1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</si>
  <si>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</si>
  <si>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</si>
  <si>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</si>
  <si>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</si>
  <si>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</si>
  <si>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</si>
  <si>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</si>
  <si>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</si>
  <si>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</si>
  <si>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</t>
  </si>
  <si>
    <t>Dmrt1</t>
  </si>
  <si>
    <t>Dmrt2</t>
  </si>
  <si>
    <t>Dmrt3</t>
  </si>
  <si>
    <t>Dmrta1</t>
  </si>
  <si>
    <t>Dmrta2</t>
  </si>
  <si>
    <t>Dmrtb1</t>
  </si>
  <si>
    <t>Dmrtc1a</t>
  </si>
  <si>
    <t>Dmrtc1b</t>
  </si>
  <si>
    <t>Dmrtc1c1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</si>
  <si>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</si>
  <si>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</si>
  <si>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</si>
  <si>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</si>
  <si>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</si>
  <si>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</si>
  <si>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</si>
  <si>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</si>
  <si>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</si>
  <si>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</si>
  <si>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Dnah1</t>
  </si>
  <si>
    <t>Dnah10</t>
  </si>
  <si>
    <t>Dnah11</t>
  </si>
  <si>
    <t>Dnah17</t>
  </si>
  <si>
    <t>Dnah2</t>
  </si>
  <si>
    <t>Dnah5</t>
  </si>
  <si>
    <t>Dnah6</t>
  </si>
  <si>
    <t>Dnah7a</t>
  </si>
  <si>
    <t>Dnah7b</t>
  </si>
  <si>
    <t>Dnah8</t>
  </si>
  <si>
    <t>Dnah9</t>
  </si>
  <si>
    <t>Dnaic1</t>
  </si>
  <si>
    <t>Dnaic2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</si>
  <si>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</si>
  <si>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</si>
  <si>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</si>
  <si>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</si>
  <si>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</si>
  <si>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</si>
  <si>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</si>
  <si>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</si>
  <si>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</si>
  <si>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</si>
  <si>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</si>
  <si>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</si>
  <si>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</si>
  <si>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</si>
  <si>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</si>
  <si>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</si>
  <si>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</si>
  <si>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</si>
  <si>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</si>
  <si>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</si>
  <si>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</si>
  <si>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</si>
  <si>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</si>
  <si>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</si>
  <si>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</si>
  <si>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</si>
  <si>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</si>
  <si>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</si>
  <si>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</si>
  <si>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</si>
  <si>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</si>
  <si>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</si>
  <si>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</si>
  <si>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</si>
  <si>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</si>
  <si>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</si>
  <si>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</si>
  <si>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</si>
  <si>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</si>
  <si>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</si>
  <si>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</si>
  <si>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</si>
  <si>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</si>
  <si>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</si>
  <si>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</si>
  <si>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</si>
  <si>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</si>
  <si>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</si>
  <si>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</si>
  <si>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</si>
  <si>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</si>
  <si>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</si>
  <si>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Dnase2a</t>
  </si>
  <si>
    <t>Dnase2b</t>
  </si>
  <si>
    <t>Dnd1</t>
  </si>
  <si>
    <t>Dner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</si>
  <si>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</si>
  <si>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</si>
  <si>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</si>
  <si>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</si>
  <si>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</si>
  <si>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</si>
  <si>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</si>
  <si>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</si>
  <si>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</si>
  <si>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Dnmt3aos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</si>
  <si>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</si>
  <si>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</si>
  <si>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</si>
  <si>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</si>
  <si>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</si>
  <si>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</si>
  <si>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</si>
  <si>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</si>
  <si>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</si>
  <si>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</si>
  <si>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</si>
  <si>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</si>
  <si>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</si>
  <si>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</si>
  <si>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</si>
  <si>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</si>
  <si>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</si>
  <si>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</si>
  <si>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</si>
  <si>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</si>
  <si>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</si>
  <si>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</si>
  <si>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</si>
  <si>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</si>
  <si>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</si>
  <si>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</si>
  <si>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</si>
  <si>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</si>
  <si>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</si>
  <si>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</si>
  <si>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</si>
  <si>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</si>
  <si>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</si>
  <si>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</si>
  <si>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Dos</t>
  </si>
  <si>
    <t>Dot1l</t>
  </si>
  <si>
    <t>Doxl2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</si>
  <si>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</si>
  <si>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</si>
  <si>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</si>
  <si>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</si>
  <si>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</si>
  <si>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</si>
  <si>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</si>
  <si>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</si>
  <si>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</si>
  <si>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</si>
  <si>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</si>
  <si>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</si>
  <si>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</si>
  <si>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</si>
  <si>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</si>
  <si>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</si>
  <si>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</si>
  <si>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</si>
  <si>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</si>
  <si>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</si>
  <si>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</si>
  <si>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</si>
  <si>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</si>
  <si>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</si>
  <si>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</si>
  <si>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Dppa1</t>
  </si>
  <si>
    <t>Dppa2</t>
  </si>
  <si>
    <t>Dppa3</t>
  </si>
  <si>
    <t>Dppa4</t>
  </si>
  <si>
    <t>Dppa5a</t>
  </si>
  <si>
    <t>Dpt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</si>
  <si>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</si>
  <si>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</si>
  <si>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</si>
  <si>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</si>
  <si>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</si>
  <si>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</si>
  <si>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</si>
  <si>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</si>
  <si>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</si>
  <si>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</si>
  <si>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</si>
  <si>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</si>
  <si>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</si>
  <si>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</si>
  <si>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</si>
  <si>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</si>
  <si>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</si>
  <si>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</si>
  <si>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Drd1a</t>
  </si>
  <si>
    <t>Drd2</t>
  </si>
  <si>
    <t>Drd3</t>
  </si>
  <si>
    <t>Drd4</t>
  </si>
  <si>
    <t>Drd5</t>
  </si>
  <si>
    <t>Dreh</t>
  </si>
  <si>
    <t>Drg1</t>
  </si>
  <si>
    <t>Drg2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</si>
  <si>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</si>
  <si>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</si>
  <si>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</si>
  <si>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</si>
  <si>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</si>
  <si>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</si>
  <si>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</si>
  <si>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</si>
  <si>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</si>
  <si>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Dse</t>
  </si>
  <si>
    <t>Dsel</t>
  </si>
  <si>
    <t>Dsg1a</t>
  </si>
  <si>
    <t>Dsg1b</t>
  </si>
  <si>
    <t>Dsg1c</t>
  </si>
  <si>
    <t>Dsg2</t>
  </si>
  <si>
    <t>Dsg3</t>
  </si>
  <si>
    <t>Dsg4</t>
  </si>
  <si>
    <t>Dsn1</t>
  </si>
  <si>
    <t>Dsp</t>
  </si>
  <si>
    <t>Dspp</t>
  </si>
  <si>
    <t>Dst</t>
  </si>
  <si>
    <t>Dstn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</si>
  <si>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</si>
  <si>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</si>
  <si>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</si>
  <si>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</si>
  <si>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</si>
  <si>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</si>
  <si>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</si>
  <si>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</si>
  <si>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</si>
  <si>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</si>
  <si>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</si>
  <si>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</si>
  <si>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</si>
  <si>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</si>
  <si>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</si>
  <si>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</si>
  <si>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</si>
  <si>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</si>
  <si>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</si>
  <si>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</si>
  <si>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</si>
  <si>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</si>
  <si>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</si>
  <si>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</si>
  <si>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</si>
  <si>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</si>
  <si>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</si>
  <si>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</si>
  <si>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</si>
  <si>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</si>
  <si>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</si>
  <si>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</si>
  <si>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</si>
  <si>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</si>
  <si>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</si>
  <si>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</si>
  <si>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</si>
  <si>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</si>
  <si>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</si>
  <si>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</si>
  <si>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</si>
  <si>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</si>
  <si>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</si>
  <si>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</si>
  <si>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</si>
  <si>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</si>
  <si>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</si>
  <si>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</si>
  <si>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</si>
  <si>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</si>
  <si>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</t>
  </si>
  <si>
    <t>Duxbl1</t>
  </si>
  <si>
    <t>Duxbl2</t>
  </si>
  <si>
    <t>Duxbl3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</si>
  <si>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</si>
  <si>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</si>
  <si>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</si>
  <si>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</si>
  <si>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</si>
  <si>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</si>
  <si>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</si>
  <si>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</si>
  <si>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</si>
  <si>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</si>
  <si>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</si>
  <si>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</si>
  <si>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</si>
  <si>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</si>
  <si>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</si>
  <si>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</si>
  <si>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</si>
  <si>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</si>
  <si>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</si>
  <si>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Dynlt1a</t>
  </si>
  <si>
    <t>Dynlt1b</t>
  </si>
  <si>
    <t>Dynlt1c</t>
  </si>
  <si>
    <t>Dynlt1f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</si>
  <si>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</si>
  <si>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</si>
  <si>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</si>
  <si>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</si>
  <si>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</si>
  <si>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</si>
  <si>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</si>
  <si>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</si>
  <si>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</si>
  <si>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Dzank1</t>
  </si>
  <si>
    <t>Dzip1</t>
  </si>
  <si>
    <t>Dzip1l</t>
  </si>
  <si>
    <t>Dzip3</t>
  </si>
  <si>
    <t>E030002O03Rik</t>
  </si>
  <si>
    <t>E030003E18Rik</t>
  </si>
  <si>
    <t>E030011O05Rik</t>
  </si>
  <si>
    <t>E030013I19Rik</t>
  </si>
  <si>
    <t>E030018B13Rik</t>
  </si>
  <si>
    <t>E030019B06Rik</t>
  </si>
  <si>
    <t>E030019B13Rik</t>
  </si>
  <si>
    <t>E030024N20Rik</t>
  </si>
  <si>
    <t>E030025P04Rik</t>
  </si>
  <si>
    <t>E030030I06Rik</t>
  </si>
  <si>
    <t>E030044B06Rik</t>
  </si>
  <si>
    <t>E130006D01Rik</t>
  </si>
  <si>
    <t>E130008D07Rik</t>
  </si>
  <si>
    <t>E130012A19Rik</t>
  </si>
  <si>
    <t>E130018N17Rik</t>
  </si>
  <si>
    <t>E130102H24Rik</t>
  </si>
  <si>
    <t>E130112N10Rik</t>
  </si>
  <si>
    <t>E130114P18Rik</t>
  </si>
  <si>
    <t>E130201H02Rik</t>
  </si>
  <si>
    <t>E130215H24Rik</t>
  </si>
  <si>
    <t>E130218I03Rik</t>
  </si>
  <si>
    <t>E130304I02Rik</t>
  </si>
  <si>
    <t>E130307A14Rik</t>
  </si>
  <si>
    <t>E130308A19Rik</t>
  </si>
  <si>
    <t>E130309D02Rik</t>
  </si>
  <si>
    <t>E130309D14Rik</t>
  </si>
  <si>
    <t>E130309F12Rik</t>
  </si>
  <si>
    <t>E130310I04Rik</t>
  </si>
  <si>
    <t>E130311K13Rik</t>
  </si>
  <si>
    <t>E130317F20Rik</t>
  </si>
  <si>
    <t>E230008N13Rik</t>
  </si>
  <si>
    <t>E230016K23Rik</t>
  </si>
  <si>
    <t>E230016M11Rik</t>
  </si>
  <si>
    <t>E230019M04Rik</t>
  </si>
  <si>
    <t>E230025N22Rik</t>
  </si>
  <si>
    <t>E230029C05Rik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</si>
  <si>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</si>
  <si>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</si>
  <si>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</si>
  <si>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</si>
  <si>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</si>
  <si>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</si>
  <si>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</si>
  <si>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</si>
  <si>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</si>
  <si>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E330011O21Rik</t>
  </si>
  <si>
    <t>E330012B07Rik</t>
  </si>
  <si>
    <t>E330013P04Rik</t>
  </si>
  <si>
    <t>E330014E10Rik</t>
  </si>
  <si>
    <t>E330017A01Rik</t>
  </si>
  <si>
    <t>E330017L17Rik</t>
  </si>
  <si>
    <t>E330020D12Rik</t>
  </si>
  <si>
    <t>E330021D16Rik</t>
  </si>
  <si>
    <t>E330023G01Rik</t>
  </si>
  <si>
    <t>E330033B04Rik</t>
  </si>
  <si>
    <t>E330034G19Rik</t>
  </si>
  <si>
    <t>E430016F16Rik</t>
  </si>
  <si>
    <t>E430018J23Rik</t>
  </si>
  <si>
    <t>E430025E21Rik</t>
  </si>
  <si>
    <t>E4f1</t>
  </si>
  <si>
    <t>E530001F21Rik</t>
  </si>
  <si>
    <t>E530011L22Rik</t>
  </si>
  <si>
    <t>EU599041</t>
  </si>
  <si>
    <t>Eaf1</t>
  </si>
  <si>
    <t>Eaf2</t>
  </si>
  <si>
    <t>Eapp</t>
  </si>
  <si>
    <t>Ear1</t>
  </si>
  <si>
    <t>Ear10</t>
  </si>
  <si>
    <t>Ear14</t>
  </si>
  <si>
    <t>Ear2</t>
  </si>
  <si>
    <t>Ear3</t>
  </si>
  <si>
    <t>Ear4</t>
  </si>
  <si>
    <t>Ear6</t>
  </si>
  <si>
    <t>Ear7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</si>
  <si>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</si>
  <si>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</si>
  <si>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</si>
  <si>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</si>
  <si>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</si>
  <si>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</si>
  <si>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</si>
  <si>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</si>
  <si>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</si>
  <si>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</si>
  <si>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</si>
  <si>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</si>
  <si>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</si>
  <si>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</si>
  <si>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</si>
  <si>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</si>
  <si>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</si>
  <si>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</si>
  <si>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</si>
  <si>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</si>
  <si>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</si>
  <si>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Eci3</t>
  </si>
  <si>
    <t>Ecm1</t>
  </si>
  <si>
    <t>Ecm2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</si>
  <si>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</si>
  <si>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</si>
  <si>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</si>
  <si>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</si>
  <si>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</si>
  <si>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</si>
  <si>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</si>
  <si>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</si>
  <si>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</si>
  <si>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</si>
  <si>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</si>
  <si>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</si>
  <si>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</si>
  <si>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</si>
  <si>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</si>
  <si>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</si>
  <si>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</si>
  <si>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</si>
  <si>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</si>
  <si>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</si>
  <si>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</si>
  <si>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</si>
  <si>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</si>
  <si>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</si>
  <si>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</si>
  <si>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Eef1a2</t>
  </si>
  <si>
    <t>Eef1b2</t>
  </si>
  <si>
    <t>Eef1d</t>
  </si>
  <si>
    <t>Eef1e1</t>
  </si>
  <si>
    <t>Eef1g</t>
  </si>
  <si>
    <t>Eef2</t>
  </si>
  <si>
    <t>Eef2k</t>
  </si>
  <si>
    <t>Eefsec</t>
  </si>
  <si>
    <t>Eepd1</t>
  </si>
  <si>
    <t>Efcab1</t>
  </si>
  <si>
    <t>Efcab10</t>
  </si>
  <si>
    <t>Efcab11</t>
  </si>
  <si>
    <t>Efcab12</t>
  </si>
  <si>
    <t>Efcab14</t>
  </si>
  <si>
    <t>Efcab2</t>
  </si>
  <si>
    <t>Efcab3</t>
  </si>
  <si>
    <t>Efcab4a</t>
  </si>
  <si>
    <t>Efcab4b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</si>
  <si>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</si>
  <si>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</si>
  <si>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</si>
  <si>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</si>
  <si>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</si>
  <si>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</si>
  <si>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</si>
  <si>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</si>
  <si>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</si>
  <si>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</si>
  <si>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</si>
  <si>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</si>
  <si>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</si>
  <si>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</si>
  <si>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</si>
  <si>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</si>
  <si>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</si>
  <si>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</si>
  <si>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</si>
  <si>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</si>
  <si>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</si>
  <si>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</si>
  <si>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</si>
  <si>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</si>
  <si>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</si>
  <si>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</si>
  <si>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</si>
  <si>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Egfbp2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</si>
  <si>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</si>
  <si>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</si>
  <si>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</si>
  <si>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</si>
  <si>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</si>
  <si>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</si>
  <si>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</si>
  <si>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</si>
  <si>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</si>
  <si>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</si>
  <si>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</si>
  <si>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</si>
  <si>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</si>
  <si>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</si>
  <si>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</si>
  <si>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</si>
  <si>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</si>
  <si>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</si>
  <si>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</si>
  <si>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</si>
  <si>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</si>
  <si>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</si>
  <si>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</si>
  <si>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</si>
  <si>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</si>
  <si>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</si>
  <si>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</si>
  <si>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</si>
  <si>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</si>
  <si>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</si>
  <si>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</si>
  <si>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</si>
  <si>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</si>
  <si>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</si>
  <si>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</si>
  <si>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</si>
  <si>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</si>
  <si>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</si>
  <si>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</si>
  <si>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</si>
  <si>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</si>
  <si>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</si>
  <si>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</si>
  <si>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</si>
  <si>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</si>
  <si>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</si>
  <si>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</si>
  <si>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</si>
  <si>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</si>
  <si>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</si>
  <si>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</si>
  <si>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</si>
  <si>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</si>
  <si>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</si>
  <si>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</si>
  <si>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</si>
  <si>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</si>
  <si>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</si>
  <si>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Eif3j2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</si>
  <si>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</si>
  <si>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</si>
  <si>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</si>
  <si>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</si>
  <si>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</si>
  <si>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</si>
  <si>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</si>
  <si>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</si>
  <si>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</si>
  <si>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</si>
  <si>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</si>
  <si>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</si>
  <si>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</si>
  <si>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</si>
  <si>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</si>
  <si>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</si>
  <si>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</si>
  <si>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</si>
  <si>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</si>
  <si>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</si>
  <si>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</si>
  <si>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</si>
  <si>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</si>
  <si>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</si>
  <si>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</si>
  <si>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</si>
  <si>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</si>
  <si>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</si>
  <si>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</si>
  <si>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</si>
  <si>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</si>
  <si>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</si>
  <si>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</si>
  <si>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</si>
  <si>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</si>
  <si>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</si>
  <si>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</si>
  <si>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</si>
  <si>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</si>
  <si>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</si>
  <si>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</si>
  <si>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</si>
  <si>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</si>
  <si>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</si>
  <si>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</si>
  <si>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</si>
  <si>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</si>
  <si>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</si>
  <si>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</si>
  <si>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</si>
  <si>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</si>
  <si>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</si>
  <si>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</si>
  <si>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</si>
  <si>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</si>
  <si>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</si>
  <si>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</si>
  <si>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</si>
  <si>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</si>
  <si>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</si>
  <si>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</si>
  <si>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</si>
  <si>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</si>
  <si>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</si>
  <si>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</si>
  <si>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Eltd1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</si>
  <si>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</si>
  <si>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</si>
  <si>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</si>
  <si>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</si>
  <si>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</si>
  <si>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</si>
  <si>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</si>
  <si>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</si>
  <si>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</si>
  <si>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</si>
  <si>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</si>
  <si>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</si>
  <si>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</si>
  <si>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</si>
  <si>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</si>
  <si>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</si>
  <si>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</si>
  <si>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</si>
  <si>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</si>
  <si>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</si>
  <si>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</si>
  <si>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</si>
  <si>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</si>
  <si>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</si>
  <si>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</si>
  <si>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</si>
  <si>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</si>
  <si>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</si>
  <si>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Emr1</t>
  </si>
  <si>
    <t>Emr4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</si>
  <si>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</si>
  <si>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</si>
  <si>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</si>
  <si>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</si>
  <si>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</si>
  <si>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</si>
  <si>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</si>
  <si>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</si>
  <si>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</si>
  <si>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</si>
  <si>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</si>
  <si>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</si>
  <si>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</si>
  <si>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</si>
  <si>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</si>
  <si>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</si>
  <si>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</si>
  <si>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</si>
  <si>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Eno1b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</si>
  <si>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</si>
  <si>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</si>
  <si>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</si>
  <si>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</si>
  <si>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</si>
  <si>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</si>
  <si>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</si>
  <si>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</si>
  <si>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</si>
  <si>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</si>
  <si>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</si>
  <si>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</si>
  <si>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</si>
  <si>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</si>
  <si>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</si>
  <si>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Enthd1</t>
  </si>
  <si>
    <t>Enthd2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</si>
  <si>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</si>
  <si>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</si>
  <si>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</si>
  <si>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</si>
  <si>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</si>
  <si>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</si>
  <si>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</si>
  <si>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</si>
  <si>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</si>
  <si>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</si>
  <si>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</si>
  <si>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</si>
  <si>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</si>
  <si>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Epas1</t>
  </si>
  <si>
    <t>Epb4.1</t>
  </si>
  <si>
    <t>Epb4.1l1</t>
  </si>
  <si>
    <t>Epb4.1l2</t>
  </si>
  <si>
    <t>Epb4.1l3</t>
  </si>
  <si>
    <t>Epb4.1l4a</t>
  </si>
  <si>
    <t>Epb4.1l4b</t>
  </si>
  <si>
    <t>Epb4.1l5</t>
  </si>
  <si>
    <t>Epb4.2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</si>
  <si>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</si>
  <si>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</si>
  <si>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</si>
  <si>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</si>
  <si>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</si>
  <si>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</si>
  <si>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</si>
  <si>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</si>
  <si>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</si>
  <si>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</si>
  <si>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</si>
  <si>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</si>
  <si>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</si>
  <si>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</si>
  <si>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</si>
  <si>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</si>
  <si>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</si>
  <si>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</si>
  <si>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</si>
  <si>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</si>
  <si>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</si>
  <si>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</si>
  <si>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</si>
  <si>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</si>
  <si>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</si>
  <si>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</si>
  <si>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</si>
  <si>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</si>
  <si>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</si>
  <si>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</si>
  <si>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Epor</t>
  </si>
  <si>
    <t>Eppin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</si>
  <si>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</si>
  <si>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</si>
  <si>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</si>
  <si>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</si>
  <si>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</si>
  <si>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</si>
  <si>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</si>
  <si>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</si>
  <si>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</si>
  <si>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</si>
  <si>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</si>
  <si>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Epyc</t>
  </si>
  <si>
    <t>Eqtn</t>
  </si>
  <si>
    <t>Eral1</t>
  </si>
  <si>
    <t>Erap1</t>
  </si>
  <si>
    <t>Eras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</si>
  <si>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</si>
  <si>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</si>
  <si>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</si>
  <si>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</si>
  <si>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</si>
  <si>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</si>
  <si>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</si>
  <si>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</si>
  <si>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</si>
  <si>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</si>
  <si>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</si>
  <si>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</si>
  <si>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</si>
  <si>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</si>
  <si>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</si>
  <si>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</si>
  <si>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</si>
  <si>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</si>
  <si>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</si>
  <si>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</si>
  <si>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</si>
  <si>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</si>
  <si>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</si>
  <si>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</si>
  <si>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</si>
  <si>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</si>
  <si>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</si>
  <si>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</si>
  <si>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</si>
  <si>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</si>
  <si>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</si>
  <si>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</si>
  <si>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</si>
  <si>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</si>
  <si>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</si>
  <si>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</si>
  <si>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</si>
  <si>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</si>
  <si>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</si>
  <si>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</si>
  <si>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</si>
  <si>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</si>
  <si>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</si>
  <si>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</si>
  <si>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</si>
  <si>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</si>
  <si>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Erv3</t>
  </si>
  <si>
    <t>Esam</t>
  </si>
  <si>
    <t>Esco1</t>
  </si>
  <si>
    <t>Esco2</t>
  </si>
  <si>
    <t>Esd</t>
  </si>
  <si>
    <t>Esf1</t>
  </si>
  <si>
    <t>Esm1</t>
  </si>
  <si>
    <t>Esp1</t>
  </si>
  <si>
    <t>Esp15</t>
  </si>
  <si>
    <t>Esp16</t>
  </si>
  <si>
    <t>Esp18</t>
  </si>
  <si>
    <t>Esp23</t>
  </si>
  <si>
    <t>Esp24</t>
  </si>
  <si>
    <t>Esp3</t>
  </si>
  <si>
    <t>Esp31</t>
  </si>
  <si>
    <t>Esp34</t>
  </si>
  <si>
    <t>Esp36</t>
  </si>
  <si>
    <t>Esp38</t>
  </si>
  <si>
    <t>Esp4</t>
  </si>
  <si>
    <t>Esp5</t>
  </si>
  <si>
    <t>Esp6</t>
  </si>
  <si>
    <t>Esp6-esp5</t>
  </si>
  <si>
    <t>Esp8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</si>
  <si>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</si>
  <si>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</si>
  <si>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</si>
  <si>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</si>
  <si>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</si>
  <si>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</si>
  <si>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</si>
  <si>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</si>
  <si>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</si>
  <si>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</si>
  <si>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</si>
  <si>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</si>
  <si>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</si>
  <si>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</si>
  <si>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</si>
  <si>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Etd</t>
  </si>
  <si>
    <t>Etf1</t>
  </si>
  <si>
    <t>Etfa</t>
  </si>
  <si>
    <t>Etfb</t>
  </si>
  <si>
    <t>Etfdh</t>
  </si>
  <si>
    <t>Ethe1</t>
  </si>
  <si>
    <t>Etl4</t>
  </si>
  <si>
    <t>Etnk1</t>
  </si>
  <si>
    <t>Etnk2</t>
  </si>
  <si>
    <t>Etnppl</t>
  </si>
  <si>
    <t>Etohd2</t>
  </si>
  <si>
    <t>Etohi1</t>
  </si>
  <si>
    <t>Ets1</t>
  </si>
  <si>
    <t>Ets2</t>
  </si>
  <si>
    <t>Etv1</t>
  </si>
  <si>
    <t>Etv2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</si>
  <si>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</si>
  <si>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</si>
  <si>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</si>
  <si>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</si>
  <si>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</si>
  <si>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</si>
  <si>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</si>
  <si>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</si>
  <si>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</si>
  <si>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</t>
  </si>
  <si>
    <t>Evi2a-evi2b</t>
  </si>
  <si>
    <t>Evi2b</t>
  </si>
  <si>
    <t>Evi5</t>
  </si>
  <si>
    <t>Evi5l</t>
  </si>
  <si>
    <t>Evl</t>
  </si>
  <si>
    <t>Evpl</t>
  </si>
  <si>
    <t>Evx1</t>
  </si>
  <si>
    <t>Evx2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</si>
  <si>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</si>
  <si>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</si>
  <si>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</si>
  <si>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</si>
  <si>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</si>
  <si>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</si>
  <si>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</si>
  <si>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</si>
  <si>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</si>
  <si>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</si>
  <si>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</si>
  <si>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</si>
  <si>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</si>
  <si>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</si>
  <si>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</si>
  <si>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</si>
  <si>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</si>
  <si>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</si>
  <si>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</si>
  <si>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</si>
  <si>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</si>
  <si>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</si>
  <si>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</si>
  <si>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</si>
  <si>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</si>
  <si>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</si>
  <si>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</si>
  <si>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</si>
  <si>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</si>
  <si>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</si>
  <si>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</si>
  <si>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</si>
  <si>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</si>
  <si>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</si>
  <si>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</si>
  <si>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</si>
  <si>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</si>
  <si>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</si>
  <si>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</si>
  <si>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</si>
  <si>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</si>
  <si>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</si>
  <si>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</si>
  <si>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</si>
  <si>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</si>
  <si>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</si>
  <si>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</si>
  <si>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</si>
  <si>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</si>
  <si>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</si>
  <si>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</si>
  <si>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</si>
  <si>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F420014N23Rik</t>
  </si>
  <si>
    <t>F5</t>
  </si>
  <si>
    <t>F630028O10Rik</t>
  </si>
  <si>
    <t>F630042J09Rik</t>
  </si>
  <si>
    <t>F630111L10Rik</t>
  </si>
  <si>
    <t>F630206G17Rik</t>
  </si>
  <si>
    <t>F7</t>
  </si>
  <si>
    <t>F730035M05Rik</t>
  </si>
  <si>
    <t>F730043M19Rik</t>
  </si>
  <si>
    <t>F8</t>
  </si>
  <si>
    <t>F830002L21Rik</t>
  </si>
  <si>
    <t>F830016B08Rik</t>
  </si>
  <si>
    <t>F830045P16Rik</t>
  </si>
  <si>
    <t>F8a</t>
  </si>
  <si>
    <t>F9</t>
  </si>
  <si>
    <t>F930015N05Rik</t>
  </si>
  <si>
    <t>Fa2h</t>
  </si>
  <si>
    <t>Faah</t>
  </si>
  <si>
    <t>Fabp1</t>
  </si>
  <si>
    <t>Fabp12</t>
  </si>
  <si>
    <t>Fabp2</t>
  </si>
  <si>
    <t>Fabp3</t>
  </si>
  <si>
    <t>Fabp4</t>
  </si>
  <si>
    <t>Fabp5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</si>
  <si>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</si>
  <si>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</si>
  <si>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</si>
  <si>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</si>
  <si>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</si>
  <si>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</si>
  <si>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</si>
  <si>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</si>
  <si>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</si>
  <si>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</si>
  <si>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</si>
  <si>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</si>
  <si>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</si>
  <si>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</si>
  <si>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</si>
  <si>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Faim3</t>
  </si>
  <si>
    <t>Fam101a</t>
  </si>
  <si>
    <t>Fam101b</t>
  </si>
  <si>
    <t>Fam102a</t>
  </si>
  <si>
    <t>Fam102b</t>
  </si>
  <si>
    <t>Fam103a1</t>
  </si>
  <si>
    <t>Fam104a</t>
  </si>
  <si>
    <t>Fam105a</t>
  </si>
  <si>
    <t>Fam107a</t>
  </si>
  <si>
    <t>Fam107b</t>
  </si>
  <si>
    <t>Fam109a</t>
  </si>
  <si>
    <t>Fam109b</t>
  </si>
  <si>
    <t>Fam110a</t>
  </si>
  <si>
    <t>Fam110b</t>
  </si>
  <si>
    <t>Fam110c</t>
  </si>
  <si>
    <t>Fam111a</t>
  </si>
  <si>
    <t>Fam114a1</t>
  </si>
  <si>
    <t>Fam114a2</t>
  </si>
  <si>
    <t>Fam115a</t>
  </si>
  <si>
    <t>Fam115c</t>
  </si>
  <si>
    <t>Fam115e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</si>
  <si>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</si>
  <si>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</si>
  <si>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</si>
  <si>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</si>
  <si>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</si>
  <si>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</si>
  <si>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</si>
  <si>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</si>
  <si>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</si>
  <si>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</si>
  <si>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</si>
  <si>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</si>
  <si>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</si>
  <si>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</si>
  <si>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</si>
  <si>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</si>
  <si>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</si>
  <si>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</si>
  <si>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</si>
  <si>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</si>
  <si>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</si>
  <si>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Fam132a</t>
  </si>
  <si>
    <t>Fam132b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</si>
  <si>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</si>
  <si>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</si>
  <si>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</si>
  <si>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</si>
  <si>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</si>
  <si>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</si>
  <si>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</si>
  <si>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</si>
  <si>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</si>
  <si>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</si>
  <si>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</si>
  <si>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</si>
  <si>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Fam150a</t>
  </si>
  <si>
    <t>Fam150b</t>
  </si>
  <si>
    <t>Fam151a</t>
  </si>
  <si>
    <t>Fam151b</t>
  </si>
  <si>
    <t>Fam154a</t>
  </si>
  <si>
    <t>Fam154b</t>
  </si>
  <si>
    <t>Fam155a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</si>
  <si>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</si>
  <si>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</si>
  <si>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</si>
  <si>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</si>
  <si>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</si>
  <si>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</si>
  <si>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</si>
  <si>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</si>
  <si>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</si>
  <si>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</si>
  <si>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</si>
  <si>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</si>
  <si>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</si>
  <si>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</si>
  <si>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</si>
  <si>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</si>
  <si>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</si>
  <si>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</si>
  <si>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</si>
  <si>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</si>
  <si>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</si>
  <si>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</si>
  <si>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</si>
  <si>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</si>
  <si>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</si>
  <si>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</si>
  <si>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</si>
  <si>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</si>
  <si>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</si>
  <si>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</si>
  <si>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</si>
  <si>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</si>
  <si>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Fam177a</t>
  </si>
  <si>
    <t>Fam178a</t>
  </si>
  <si>
    <t>Fam178b</t>
  </si>
  <si>
    <t>Fam179a</t>
  </si>
  <si>
    <t>Fam179b</t>
  </si>
  <si>
    <t>Fam180a</t>
  </si>
  <si>
    <t>Fam181a</t>
  </si>
  <si>
    <t>Fam181b</t>
  </si>
  <si>
    <t>Fam183b</t>
  </si>
  <si>
    <t>Fam184a</t>
  </si>
  <si>
    <t>Fam184b</t>
  </si>
  <si>
    <t>Fam185a</t>
  </si>
  <si>
    <t>Fam186b</t>
  </si>
  <si>
    <t>Fam187a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</si>
  <si>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</si>
  <si>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</si>
  <si>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</si>
  <si>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</si>
  <si>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</si>
  <si>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</si>
  <si>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</si>
  <si>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</si>
  <si>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</si>
  <si>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Fam195a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</si>
  <si>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</si>
  <si>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</si>
  <si>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</si>
  <si>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</si>
  <si>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</si>
  <si>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</si>
  <si>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</si>
  <si>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</si>
  <si>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</si>
  <si>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</si>
  <si>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</si>
  <si>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Fam203a</t>
  </si>
  <si>
    <t>Fam204a</t>
  </si>
  <si>
    <t>Fam206a</t>
  </si>
  <si>
    <t>Fam207a</t>
  </si>
  <si>
    <t>Fam208a</t>
  </si>
  <si>
    <t>Fam208b</t>
  </si>
  <si>
    <t>Fam209</t>
  </si>
  <si>
    <t>Fam20a</t>
  </si>
  <si>
    <t>Fam20b</t>
  </si>
  <si>
    <t>Fam20c</t>
  </si>
  <si>
    <t>Fam21</t>
  </si>
  <si>
    <t>Fam210a</t>
  </si>
  <si>
    <t>Fam210b</t>
  </si>
  <si>
    <t>Fam212a</t>
  </si>
  <si>
    <t>Fam212b</t>
  </si>
  <si>
    <t>Fam213a</t>
  </si>
  <si>
    <t>Fam213b</t>
  </si>
  <si>
    <t>Fam214a</t>
  </si>
  <si>
    <t>Fam214b</t>
  </si>
  <si>
    <t>Fam216a</t>
  </si>
  <si>
    <t>Fam216b</t>
  </si>
  <si>
    <t>Fam217a</t>
  </si>
  <si>
    <t>Fam217b</t>
  </si>
  <si>
    <t>Fam219a</t>
  </si>
  <si>
    <t>Fam219aos</t>
  </si>
  <si>
    <t>Fam219b</t>
  </si>
  <si>
    <t>Fam220a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</si>
  <si>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</si>
  <si>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</si>
  <si>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</si>
  <si>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</si>
  <si>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</si>
  <si>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</si>
  <si>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</si>
  <si>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</si>
  <si>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</si>
  <si>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</si>
  <si>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Fam24a</t>
  </si>
  <si>
    <t>Fam25c</t>
  </si>
  <si>
    <t>Fam26d</t>
  </si>
  <si>
    <t>Fam26e</t>
  </si>
  <si>
    <t>Fam26f</t>
  </si>
  <si>
    <t>Fam32a</t>
  </si>
  <si>
    <t>Fam35a</t>
  </si>
  <si>
    <t>Fam3a</t>
  </si>
  <si>
    <t>Fam3b</t>
  </si>
  <si>
    <t>Fam3c</t>
  </si>
  <si>
    <t>Fam43a</t>
  </si>
  <si>
    <t>Fam43b</t>
  </si>
  <si>
    <t>Fam45a</t>
  </si>
  <si>
    <t>Fam46a</t>
  </si>
  <si>
    <t>Fam46b</t>
  </si>
  <si>
    <t>Fam46c</t>
  </si>
  <si>
    <t>Fam46d</t>
  </si>
  <si>
    <t>Fam47c</t>
  </si>
  <si>
    <t>Fam47e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</si>
  <si>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</si>
  <si>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</si>
  <si>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</si>
  <si>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</si>
  <si>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</si>
  <si>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</si>
  <si>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</si>
  <si>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</si>
  <si>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</si>
  <si>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Fam58b</t>
  </si>
  <si>
    <t>Fam60a</t>
  </si>
  <si>
    <t>Fam63a</t>
  </si>
  <si>
    <t>Fam63b</t>
  </si>
  <si>
    <t>Fam64a</t>
  </si>
  <si>
    <t>Fam65a</t>
  </si>
  <si>
    <t>Fam65b</t>
  </si>
  <si>
    <t>Fam65c</t>
  </si>
  <si>
    <t>Fam69a</t>
  </si>
  <si>
    <t>Fam69b</t>
  </si>
  <si>
    <t>Fam69c</t>
  </si>
  <si>
    <t>Fam71a</t>
  </si>
  <si>
    <t>Fam71b</t>
  </si>
  <si>
    <t>Fam71d</t>
  </si>
  <si>
    <t>Fam71e1</t>
  </si>
  <si>
    <t>Fam71e2</t>
  </si>
  <si>
    <t>Fam71f1</t>
  </si>
  <si>
    <t>Fam71f2</t>
  </si>
  <si>
    <t>Fam72a</t>
  </si>
  <si>
    <t>Fam73a</t>
  </si>
  <si>
    <t>Fam73b</t>
  </si>
  <si>
    <t>Fam76a</t>
  </si>
  <si>
    <t>Fam76b</t>
  </si>
  <si>
    <t>Fam78a</t>
  </si>
  <si>
    <t>Fam78b</t>
  </si>
  <si>
    <t>Fam81a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</si>
  <si>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</si>
  <si>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</si>
  <si>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</si>
  <si>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</si>
  <si>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</si>
  <si>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</si>
  <si>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</si>
  <si>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</si>
  <si>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</si>
  <si>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</si>
  <si>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Fam86</t>
  </si>
  <si>
    <t>Fam89a</t>
  </si>
  <si>
    <t>Fam89b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</si>
  <si>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</si>
  <si>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</si>
  <si>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</si>
  <si>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</si>
  <si>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</si>
  <si>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</si>
  <si>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</si>
  <si>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</si>
  <si>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</si>
  <si>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</si>
  <si>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</si>
  <si>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</si>
  <si>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</si>
  <si>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</si>
  <si>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</si>
  <si>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</si>
  <si>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</si>
  <si>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</si>
  <si>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</si>
  <si>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</si>
  <si>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</si>
  <si>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</si>
  <si>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</si>
  <si>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</si>
  <si>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</si>
  <si>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</si>
  <si>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</si>
  <si>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</si>
  <si>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</si>
  <si>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Fasl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</si>
  <si>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</si>
  <si>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</si>
  <si>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</si>
  <si>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</si>
  <si>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</si>
  <si>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</si>
  <si>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</si>
  <si>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</si>
  <si>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</si>
  <si>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</si>
  <si>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</si>
  <si>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</si>
  <si>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</si>
  <si>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</si>
  <si>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</si>
  <si>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</si>
  <si>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</si>
  <si>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</si>
  <si>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</si>
  <si>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</si>
  <si>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</si>
  <si>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</si>
  <si>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</si>
  <si>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</si>
  <si>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</si>
  <si>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</si>
  <si>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</si>
  <si>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</si>
  <si>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Fbxl12os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</si>
  <si>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</si>
  <si>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</si>
  <si>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</si>
  <si>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</si>
  <si>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</si>
  <si>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</si>
  <si>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</si>
  <si>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</si>
  <si>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</si>
  <si>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</si>
  <si>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</si>
  <si>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</si>
  <si>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</si>
  <si>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</si>
  <si>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</si>
  <si>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</si>
  <si>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</si>
  <si>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</si>
  <si>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</si>
  <si>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</si>
  <si>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</si>
  <si>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</si>
  <si>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</si>
  <si>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</si>
  <si>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</si>
  <si>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</si>
  <si>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</si>
  <si>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</si>
  <si>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</si>
  <si>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</si>
  <si>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</si>
  <si>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</si>
  <si>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</si>
  <si>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</si>
  <si>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</si>
  <si>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</si>
  <si>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</si>
  <si>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</si>
  <si>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</si>
  <si>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</si>
  <si>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</si>
  <si>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</si>
  <si>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</si>
  <si>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</si>
  <si>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</si>
  <si>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</si>
  <si>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</si>
  <si>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</si>
  <si>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</si>
  <si>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</si>
  <si>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</si>
  <si>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</si>
  <si>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</si>
  <si>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</si>
  <si>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</si>
  <si>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</si>
  <si>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Fbxw13</t>
  </si>
  <si>
    <t>Fbxw14</t>
  </si>
  <si>
    <t>Fbxw15</t>
  </si>
  <si>
    <t>Fbxw16</t>
  </si>
  <si>
    <t>Fbxw17</t>
  </si>
  <si>
    <t>Fbxw18</t>
  </si>
  <si>
    <t>Fbxw19</t>
  </si>
  <si>
    <t>Fbxw2</t>
  </si>
  <si>
    <t>Fbxw20</t>
  </si>
  <si>
    <t>Fbxw21</t>
  </si>
  <si>
    <t>Fbxw22</t>
  </si>
  <si>
    <t>Fbxw24</t>
  </si>
  <si>
    <t>Fbxw26</t>
  </si>
  <si>
    <t>Fbxw28</t>
  </si>
  <si>
    <t>Fbxw4</t>
  </si>
  <si>
    <t>Fbxw5</t>
  </si>
  <si>
    <t>Fbxw7</t>
  </si>
  <si>
    <t>Fbxw8</t>
  </si>
  <si>
    <t>Fbxw9</t>
  </si>
  <si>
    <t>Fcamr</t>
  </si>
  <si>
    <t>Fcer1a</t>
  </si>
  <si>
    <t>Fcer1g</t>
  </si>
  <si>
    <t>Fcer2a</t>
  </si>
  <si>
    <t>Fcf1</t>
  </si>
  <si>
    <t>Fcgbp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</si>
  <si>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</si>
  <si>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</si>
  <si>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</si>
  <si>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</si>
  <si>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</si>
  <si>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</si>
  <si>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</si>
  <si>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</si>
  <si>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</si>
  <si>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Fcna</t>
  </si>
  <si>
    <t>Fcnb</t>
  </si>
  <si>
    <t>Fcrl1</t>
  </si>
  <si>
    <t>Fcrl5</t>
  </si>
  <si>
    <t>Fcrl6</t>
  </si>
  <si>
    <t>Fcrla</t>
  </si>
  <si>
    <t>Fcrlb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</si>
  <si>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</si>
  <si>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</si>
  <si>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</si>
  <si>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</si>
  <si>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</si>
  <si>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</si>
  <si>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</si>
  <si>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</si>
  <si>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</si>
  <si>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</si>
  <si>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</si>
  <si>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</si>
  <si>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</si>
  <si>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Fer1l4</t>
  </si>
  <si>
    <t>Fer1l5</t>
  </si>
  <si>
    <t>Ferd3l</t>
  </si>
  <si>
    <t>Fermt1</t>
  </si>
  <si>
    <t>Fermt2</t>
  </si>
  <si>
    <t>Fermt3</t>
  </si>
  <si>
    <t>Fert2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</si>
  <si>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</si>
  <si>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</si>
  <si>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</si>
  <si>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</si>
  <si>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</si>
  <si>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</si>
  <si>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</si>
  <si>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</si>
  <si>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</si>
  <si>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</si>
  <si>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</si>
  <si>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</si>
  <si>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</si>
  <si>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</si>
  <si>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</si>
  <si>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</si>
  <si>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</si>
  <si>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</si>
  <si>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</si>
  <si>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</si>
  <si>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</si>
  <si>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</si>
  <si>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</si>
  <si>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</si>
  <si>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</si>
  <si>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Fgf15</t>
  </si>
  <si>
    <t>Fgf16</t>
  </si>
  <si>
    <t>Fgf17</t>
  </si>
  <si>
    <t>Fgf18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</si>
  <si>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</si>
  <si>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</si>
  <si>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</si>
  <si>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</si>
  <si>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</si>
  <si>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</si>
  <si>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</si>
  <si>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</si>
  <si>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</si>
  <si>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</si>
  <si>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</si>
  <si>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</si>
  <si>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</si>
  <si>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</si>
  <si>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</si>
  <si>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</si>
  <si>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</si>
  <si>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</si>
  <si>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</si>
  <si>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</si>
  <si>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</si>
  <si>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</si>
  <si>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</si>
  <si>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</si>
  <si>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</si>
  <si>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</si>
  <si>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Fh1</t>
  </si>
  <si>
    <t>Fhad1</t>
  </si>
  <si>
    <t>Fhad1os1</t>
  </si>
  <si>
    <t>Fhdc1</t>
  </si>
  <si>
    <t>Fhit</t>
  </si>
  <si>
    <t>Fhl1</t>
  </si>
  <si>
    <t>Fhl2</t>
  </si>
  <si>
    <t>Fhl3</t>
  </si>
  <si>
    <t>Fhl4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</si>
  <si>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</si>
  <si>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</si>
  <si>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</si>
  <si>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</si>
  <si>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</si>
  <si>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</si>
  <si>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</si>
  <si>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</si>
  <si>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</si>
  <si>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</si>
  <si>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</si>
  <si>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</si>
  <si>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Fignl2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</si>
  <si>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</si>
  <si>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</si>
  <si>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</si>
  <si>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</si>
  <si>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</si>
  <si>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</si>
  <si>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</si>
  <si>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</si>
  <si>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</si>
  <si>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</si>
  <si>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</si>
  <si>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</si>
  <si>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</si>
  <si>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</si>
  <si>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</si>
  <si>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</si>
  <si>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</si>
  <si>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</si>
  <si>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</si>
  <si>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</si>
  <si>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</si>
  <si>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</si>
  <si>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</si>
  <si>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</si>
  <si>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</si>
  <si>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</si>
  <si>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</si>
  <si>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</si>
  <si>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Flg2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</si>
  <si>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</si>
  <si>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</si>
  <si>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</si>
  <si>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</si>
  <si>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</si>
  <si>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</si>
  <si>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</si>
  <si>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</si>
  <si>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</si>
  <si>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</si>
  <si>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</si>
  <si>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</si>
  <si>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</t>
  </si>
  <si>
    <t>Flt4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</si>
  <si>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</si>
  <si>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</si>
  <si>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</si>
  <si>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</si>
  <si>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</si>
  <si>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</si>
  <si>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</si>
  <si>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</si>
  <si>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</si>
  <si>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</si>
  <si>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</si>
  <si>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</si>
  <si>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</t>
  </si>
  <si>
    <t>Fmo9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</si>
  <si>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</si>
  <si>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</si>
  <si>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</si>
  <si>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</si>
  <si>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</si>
  <si>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</si>
  <si>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</si>
  <si>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</si>
  <si>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Fnbp4</t>
  </si>
  <si>
    <t>Fnd3c2</t>
  </si>
  <si>
    <t>Fndc1</t>
  </si>
  <si>
    <t>Fndc3a</t>
  </si>
  <si>
    <t>Fndc3b</t>
  </si>
  <si>
    <t>Fndc3c1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</si>
  <si>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</si>
  <si>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</si>
  <si>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</si>
  <si>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</si>
  <si>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</si>
  <si>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</si>
  <si>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</si>
  <si>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</si>
  <si>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</si>
  <si>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</si>
  <si>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Folh1</t>
  </si>
  <si>
    <t>Folr1</t>
  </si>
  <si>
    <t>Folr2</t>
  </si>
  <si>
    <t>Folr4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</si>
  <si>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</si>
  <si>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</si>
  <si>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</si>
  <si>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</si>
  <si>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</si>
  <si>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</si>
  <si>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</si>
  <si>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</si>
  <si>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</si>
  <si>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</si>
  <si>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</si>
  <si>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</si>
  <si>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</si>
  <si>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</si>
  <si>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Foxd2os</t>
  </si>
  <si>
    <t>Foxd3</t>
  </si>
  <si>
    <t>Foxd4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</si>
  <si>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</si>
  <si>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</si>
  <si>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</si>
  <si>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</si>
  <si>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</si>
  <si>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</si>
  <si>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</si>
  <si>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</si>
  <si>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</si>
  <si>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</si>
  <si>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</si>
  <si>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</si>
  <si>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</si>
  <si>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</si>
  <si>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</si>
  <si>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</si>
  <si>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Foxl2os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</si>
  <si>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</si>
  <si>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</si>
  <si>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</si>
  <si>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</si>
  <si>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</si>
  <si>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</si>
  <si>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</si>
  <si>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</si>
  <si>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</si>
  <si>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</si>
  <si>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</si>
  <si>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</si>
  <si>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</si>
  <si>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</si>
  <si>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</si>
  <si>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</si>
  <si>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</si>
  <si>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</si>
  <si>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</si>
  <si>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</si>
  <si>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</si>
  <si>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Fpr-rs3</t>
  </si>
  <si>
    <t>Fpr-rs4</t>
  </si>
  <si>
    <t>Fpr-rs6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</si>
  <si>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</si>
  <si>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</si>
  <si>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</si>
  <si>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</si>
  <si>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</si>
  <si>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</si>
  <si>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</si>
  <si>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</si>
  <si>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</si>
  <si>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</si>
  <si>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</si>
  <si>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Frk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</si>
  <si>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</si>
  <si>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</si>
  <si>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</si>
  <si>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</si>
  <si>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</si>
  <si>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</si>
  <si>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</si>
  <si>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</si>
  <si>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Frmpd1os</t>
  </si>
  <si>
    <t>Frmpd3</t>
  </si>
  <si>
    <t>Frmpd4</t>
  </si>
  <si>
    <t>Frrs1</t>
  </si>
  <si>
    <t>Frrs1l</t>
  </si>
  <si>
    <t>Frs2</t>
  </si>
  <si>
    <t>Frs3</t>
  </si>
  <si>
    <t>Frs3os</t>
  </si>
  <si>
    <t>Fry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</si>
  <si>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</si>
  <si>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</si>
  <si>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</si>
  <si>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</si>
  <si>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</si>
  <si>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</si>
  <si>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</si>
  <si>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</si>
  <si>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</si>
  <si>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</si>
  <si>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</si>
  <si>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</si>
  <si>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</si>
  <si>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Fst</t>
  </si>
  <si>
    <t>Fstl1</t>
  </si>
  <si>
    <t>Fstl3</t>
  </si>
  <si>
    <t>Fstl4</t>
  </si>
  <si>
    <t>Fstl5</t>
  </si>
  <si>
    <t>Ftcd</t>
  </si>
  <si>
    <t>Fth1</t>
  </si>
  <si>
    <t>Fthl17</t>
  </si>
  <si>
    <t>Ftl1</t>
  </si>
  <si>
    <t>Ftmt</t>
  </si>
  <si>
    <t>Fto</t>
  </si>
  <si>
    <t>Ftsj1</t>
  </si>
  <si>
    <t>Ftsj2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</si>
  <si>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</si>
  <si>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</si>
  <si>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</si>
  <si>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</si>
  <si>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</si>
  <si>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</si>
  <si>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</si>
  <si>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</si>
  <si>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</si>
  <si>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</si>
  <si>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</si>
  <si>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</si>
  <si>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</si>
  <si>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</si>
  <si>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</si>
  <si>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</si>
  <si>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</si>
  <si>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Fut4-ps1</t>
  </si>
  <si>
    <t>Fut7</t>
  </si>
  <si>
    <t>Fut8</t>
  </si>
  <si>
    <t>Fut9</t>
  </si>
  <si>
    <t>Fuz</t>
  </si>
  <si>
    <t>Fv1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</si>
  <si>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</si>
  <si>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</si>
  <si>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</si>
  <si>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</si>
  <si>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</si>
  <si>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</si>
  <si>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</si>
  <si>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</si>
  <si>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</si>
  <si>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</si>
  <si>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</si>
  <si>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</si>
  <si>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</si>
  <si>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</si>
  <si>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</si>
  <si>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</si>
  <si>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</si>
  <si>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</si>
  <si>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</si>
  <si>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</si>
  <si>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</si>
  <si>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</si>
  <si>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</si>
  <si>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</si>
  <si>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</si>
  <si>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</si>
  <si>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</si>
  <si>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</si>
  <si>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</si>
  <si>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G530011O06Rik</t>
  </si>
  <si>
    <t>G630025P09Rik</t>
  </si>
  <si>
    <t>G630055G22Rik</t>
  </si>
  <si>
    <t>G630071F17Rik</t>
  </si>
  <si>
    <t>G630090E17Rik</t>
  </si>
  <si>
    <t>G630093K05Rik</t>
  </si>
  <si>
    <t>G6b</t>
  </si>
  <si>
    <t>G6bos</t>
  </si>
  <si>
    <t>G6pc</t>
  </si>
  <si>
    <t>G6pc2</t>
  </si>
  <si>
    <t>G6pc3</t>
  </si>
  <si>
    <t>G6pd2</t>
  </si>
  <si>
    <t>G6pdx</t>
  </si>
  <si>
    <t>G730013B05Rik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</si>
  <si>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</si>
  <si>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</si>
  <si>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</si>
  <si>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</si>
  <si>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</si>
  <si>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</si>
  <si>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</si>
  <si>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</si>
  <si>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</si>
  <si>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</si>
  <si>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</si>
  <si>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</si>
  <si>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</si>
  <si>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</si>
  <si>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</si>
  <si>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</si>
  <si>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</si>
  <si>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</si>
  <si>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</si>
  <si>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</si>
  <si>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</si>
  <si>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</si>
  <si>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</si>
  <si>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</si>
  <si>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</si>
  <si>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</si>
  <si>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</si>
  <si>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</si>
  <si>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</si>
  <si>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</si>
  <si>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</si>
  <si>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</si>
  <si>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Gad1os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</si>
  <si>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</si>
  <si>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</si>
  <si>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</si>
  <si>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</si>
  <si>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</si>
  <si>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</si>
  <si>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</si>
  <si>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</si>
  <si>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</si>
  <si>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</si>
  <si>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</si>
  <si>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</si>
  <si>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</si>
  <si>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</si>
  <si>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</si>
  <si>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</si>
  <si>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</si>
  <si>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</si>
  <si>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</si>
  <si>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</si>
  <si>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</si>
  <si>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</si>
  <si>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</si>
  <si>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</si>
  <si>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</si>
  <si>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</si>
  <si>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</si>
  <si>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</si>
  <si>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</si>
  <si>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</si>
  <si>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</si>
  <si>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</si>
  <si>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</si>
  <si>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</si>
  <si>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</si>
  <si>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</si>
  <si>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</si>
  <si>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</si>
  <si>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</si>
  <si>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</si>
  <si>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</si>
  <si>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</si>
  <si>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</si>
  <si>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</si>
  <si>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</si>
  <si>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</si>
  <si>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</si>
  <si>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</si>
  <si>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</si>
  <si>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</si>
  <si>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Gar1</t>
  </si>
  <si>
    <t>Garem</t>
  </si>
  <si>
    <t>Gareml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</si>
  <si>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</si>
  <si>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</si>
  <si>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</si>
  <si>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</si>
  <si>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</si>
  <si>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</si>
  <si>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</si>
  <si>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</si>
  <si>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</si>
  <si>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Gas6</t>
  </si>
  <si>
    <t>Gas7</t>
  </si>
  <si>
    <t>Gas8</t>
  </si>
  <si>
    <t>Gast</t>
  </si>
  <si>
    <t>Gata1</t>
  </si>
  <si>
    <t>Gata2</t>
  </si>
  <si>
    <t>Gata3</t>
  </si>
  <si>
    <t>Gata4</t>
  </si>
  <si>
    <t>Gata5</t>
  </si>
  <si>
    <t>Gata5os</t>
  </si>
  <si>
    <t>Gata6</t>
  </si>
  <si>
    <t>Gatad1</t>
  </si>
  <si>
    <t>Gatad2a</t>
  </si>
  <si>
    <t>Gatad2b</t>
  </si>
  <si>
    <t>Gatc</t>
  </si>
  <si>
    <t>Gatm</t>
  </si>
  <si>
    <t>Gatsl2</t>
  </si>
  <si>
    <t>Gatsl3</t>
  </si>
  <si>
    <t>Gba</t>
  </si>
  <si>
    <t>Gba2</t>
  </si>
  <si>
    <t>Gbas</t>
  </si>
  <si>
    <t>Gbe1</t>
  </si>
  <si>
    <t>Gbf1</t>
  </si>
  <si>
    <t>Gbgt1</t>
  </si>
  <si>
    <t>Gbp10</t>
  </si>
  <si>
    <t>Gbp11</t>
  </si>
  <si>
    <t>Gbp2</t>
  </si>
  <si>
    <t>Gbp2b</t>
  </si>
  <si>
    <t>Gbp3</t>
  </si>
  <si>
    <t>Gbp4</t>
  </si>
  <si>
    <t>Gbp5</t>
  </si>
  <si>
    <t>Gbp6</t>
  </si>
  <si>
    <t>Gbp7</t>
  </si>
  <si>
    <t>Gbp8</t>
  </si>
  <si>
    <t>Gbp9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</si>
  <si>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</si>
  <si>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</si>
  <si>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</si>
  <si>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</si>
  <si>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</si>
  <si>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</si>
  <si>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</si>
  <si>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</si>
  <si>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</si>
  <si>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</si>
  <si>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</si>
  <si>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</si>
  <si>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</si>
  <si>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</si>
  <si>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</si>
  <si>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</si>
  <si>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</si>
  <si>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</si>
  <si>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</si>
  <si>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Gcn1l1</t>
  </si>
  <si>
    <t>Gcnt1</t>
  </si>
  <si>
    <t>Gcnt2</t>
  </si>
  <si>
    <t>Gcnt3</t>
  </si>
  <si>
    <t>Gcnt4</t>
  </si>
  <si>
    <t>Gcnt7</t>
  </si>
  <si>
    <t>Gcsam</t>
  </si>
  <si>
    <t>Gcsh</t>
  </si>
  <si>
    <t>Gda</t>
  </si>
  <si>
    <t>Gdap1</t>
  </si>
  <si>
    <t>Gdap10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</si>
  <si>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</si>
  <si>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</si>
  <si>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</si>
  <si>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</si>
  <si>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</si>
  <si>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</si>
  <si>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</si>
  <si>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</si>
  <si>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</si>
  <si>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</si>
  <si>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</si>
  <si>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</si>
  <si>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</si>
  <si>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</si>
  <si>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</si>
  <si>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</si>
  <si>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</si>
  <si>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</si>
  <si>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</si>
  <si>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</si>
  <si>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</si>
  <si>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</si>
  <si>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</si>
  <si>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</si>
  <si>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</si>
  <si>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</si>
  <si>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</si>
  <si>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</si>
  <si>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</si>
  <si>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</si>
  <si>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</si>
  <si>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</si>
  <si>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</si>
  <si>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</si>
  <si>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</si>
  <si>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</si>
  <si>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</si>
  <si>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</si>
  <si>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</si>
  <si>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</si>
  <si>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</si>
  <si>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</si>
  <si>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</si>
  <si>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</si>
  <si>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</si>
  <si>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</si>
  <si>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</si>
  <si>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</si>
  <si>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</si>
  <si>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</si>
  <si>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</si>
  <si>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</si>
  <si>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</si>
  <si>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</si>
  <si>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</si>
  <si>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</si>
  <si>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</si>
  <si>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</si>
  <si>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</si>
  <si>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Ggt5</t>
  </si>
  <si>
    <t>Ggt6</t>
  </si>
  <si>
    <t>Ggt7</t>
  </si>
  <si>
    <t>Ggta1</t>
  </si>
  <si>
    <t>Gh</t>
  </si>
  <si>
    <t>Ghdc</t>
  </si>
  <si>
    <t>Ghitm</t>
  </si>
  <si>
    <t>Ghr</t>
  </si>
  <si>
    <t>Ghrh</t>
  </si>
  <si>
    <t>Ghrhr</t>
  </si>
  <si>
    <t>Ghrl</t>
  </si>
  <si>
    <t>Ghsr</t>
  </si>
  <si>
    <t>Gid4</t>
  </si>
  <si>
    <t>Gid8</t>
  </si>
  <si>
    <t>Gif</t>
  </si>
  <si>
    <t>Gigyf1</t>
  </si>
  <si>
    <t>Gigyf2</t>
  </si>
  <si>
    <t>Gimap1</t>
  </si>
  <si>
    <t>Gimap3</t>
  </si>
  <si>
    <t>Gimap4</t>
  </si>
  <si>
    <t>Gimap5</t>
  </si>
  <si>
    <t>Gimap6</t>
  </si>
  <si>
    <t>Gimap7</t>
  </si>
  <si>
    <t>Gimap8</t>
  </si>
  <si>
    <t>Gimap9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</si>
  <si>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</si>
  <si>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</si>
  <si>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</si>
  <si>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</si>
  <si>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</si>
  <si>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</si>
  <si>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</si>
  <si>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</si>
  <si>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</si>
  <si>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</si>
  <si>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</si>
  <si>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</si>
  <si>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</si>
  <si>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</si>
  <si>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</si>
  <si>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</si>
  <si>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</si>
  <si>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</si>
  <si>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Gja6</t>
  </si>
  <si>
    <t>Gja8</t>
  </si>
  <si>
    <t>Gjb1</t>
  </si>
  <si>
    <t>Gjb2</t>
  </si>
  <si>
    <t>Gjb3</t>
  </si>
  <si>
    <t>Gjb4</t>
  </si>
  <si>
    <t>Gjb5</t>
  </si>
  <si>
    <t>Gjb6</t>
  </si>
  <si>
    <t>Gjc1</t>
  </si>
  <si>
    <t>Gjc2</t>
  </si>
  <si>
    <t>Gjc3</t>
  </si>
  <si>
    <t>Gjd2</t>
  </si>
  <si>
    <t>Gjd3</t>
  </si>
  <si>
    <t>Gjd4</t>
  </si>
  <si>
    <t>Gje1</t>
  </si>
  <si>
    <t>Gk2</t>
  </si>
  <si>
    <t>Gk5</t>
  </si>
  <si>
    <t>Gkap1</t>
  </si>
  <si>
    <t>Gkn1</t>
  </si>
  <si>
    <t>Gkn2</t>
  </si>
  <si>
    <t>Gkn3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</si>
  <si>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</si>
  <si>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</si>
  <si>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</si>
  <si>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</si>
  <si>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</si>
  <si>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</si>
  <si>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</si>
  <si>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</si>
  <si>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</si>
  <si>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Gldnos</t>
  </si>
  <si>
    <t>Gle1</t>
  </si>
  <si>
    <t>Glg1</t>
  </si>
  <si>
    <t>Gli1</t>
  </si>
  <si>
    <t>Gli2</t>
  </si>
  <si>
    <t>Gli3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</si>
  <si>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</si>
  <si>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</si>
  <si>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</si>
  <si>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</si>
  <si>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</si>
  <si>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</si>
  <si>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</si>
  <si>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</si>
  <si>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</si>
  <si>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</si>
  <si>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</si>
  <si>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</si>
  <si>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</si>
  <si>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</si>
  <si>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</si>
  <si>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</si>
  <si>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</si>
  <si>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</si>
  <si>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Glrp1</t>
  </si>
  <si>
    <t>Glrx</t>
  </si>
  <si>
    <t>Glrx2</t>
  </si>
  <si>
    <t>Glrx3</t>
  </si>
  <si>
    <t>Glrx5</t>
  </si>
  <si>
    <t>Gls</t>
  </si>
  <si>
    <t>Gls2</t>
  </si>
  <si>
    <t>Glt1d1</t>
  </si>
  <si>
    <t>Glt25d1</t>
  </si>
  <si>
    <t>Glt28d2</t>
  </si>
  <si>
    <t>Glt6d1</t>
  </si>
  <si>
    <t>Glt8d1</t>
  </si>
  <si>
    <t>Glt8d2</t>
  </si>
  <si>
    <t>Gltp</t>
  </si>
  <si>
    <t>Gltpd1</t>
  </si>
  <si>
    <t>Gltpd2</t>
  </si>
  <si>
    <t>Gltscr1</t>
  </si>
  <si>
    <t>Gltscr1l</t>
  </si>
  <si>
    <t>Gltscr2</t>
  </si>
  <si>
    <t>Glud1</t>
  </si>
  <si>
    <t>Glul</t>
  </si>
  <si>
    <t>Glyat</t>
  </si>
  <si>
    <t>Glyatl3</t>
  </si>
  <si>
    <t>Glycam1</t>
  </si>
  <si>
    <t>Glyctk</t>
  </si>
  <si>
    <t>Glyr1</t>
  </si>
  <si>
    <t>Gm10007</t>
  </si>
  <si>
    <t>Gm10012</t>
  </si>
  <si>
    <t>Gm10024</t>
  </si>
  <si>
    <t>Gm10033</t>
  </si>
  <si>
    <t>Gm10046</t>
  </si>
  <si>
    <t>Gm10052</t>
  </si>
  <si>
    <t>Gm10057</t>
  </si>
  <si>
    <t>Gm10058</t>
  </si>
  <si>
    <t>Gm10069</t>
  </si>
  <si>
    <t>Gm10081</t>
  </si>
  <si>
    <t>Gm10094</t>
  </si>
  <si>
    <t>Gm10096</t>
  </si>
  <si>
    <t>Gm101</t>
  </si>
  <si>
    <t>Gm10100</t>
  </si>
  <si>
    <t>Gm10104</t>
  </si>
  <si>
    <t>Gm10125</t>
  </si>
  <si>
    <t>Gm10142</t>
  </si>
  <si>
    <t>Gm10147</t>
  </si>
  <si>
    <t>Gm10190</t>
  </si>
  <si>
    <t>Gm10220</t>
  </si>
  <si>
    <t>Gm10228</t>
  </si>
  <si>
    <t>Gm10229</t>
  </si>
  <si>
    <t>Gm10230</t>
  </si>
  <si>
    <t>Gm10248</t>
  </si>
  <si>
    <t>Gm10267</t>
  </si>
  <si>
    <t>Gm10272</t>
  </si>
  <si>
    <t>Gm10280</t>
  </si>
  <si>
    <t>Gm10318</t>
  </si>
  <si>
    <t>Gm10319</t>
  </si>
  <si>
    <t>Gm10324</t>
  </si>
  <si>
    <t>Gm10334</t>
  </si>
  <si>
    <t>Gm10336</t>
  </si>
  <si>
    <t>Gm10354</t>
  </si>
  <si>
    <t>Gm10364</t>
  </si>
  <si>
    <t>Gm10373</t>
  </si>
  <si>
    <t>Gm10375</t>
  </si>
  <si>
    <t>Gm10377</t>
  </si>
  <si>
    <t>Gm10389</t>
  </si>
  <si>
    <t>Gm10390</t>
  </si>
  <si>
    <t>Gm10400</t>
  </si>
  <si>
    <t>Gm10406</t>
  </si>
  <si>
    <t>Gm10408</t>
  </si>
  <si>
    <t>Gm10409</t>
  </si>
  <si>
    <t>Gm10413</t>
  </si>
  <si>
    <t>Gm10415</t>
  </si>
  <si>
    <t>Gm10416</t>
  </si>
  <si>
    <t>Gm10421</t>
  </si>
  <si>
    <t>Gm10432</t>
  </si>
  <si>
    <t>Gm10433</t>
  </si>
  <si>
    <t>Gm10436</t>
  </si>
  <si>
    <t>Gm10439</t>
  </si>
  <si>
    <t>Gm10440</t>
  </si>
  <si>
    <t>Gm10445</t>
  </si>
  <si>
    <t>Gm1045</t>
  </si>
  <si>
    <t>Gm10451</t>
  </si>
  <si>
    <t>Gm10466</t>
  </si>
  <si>
    <t>Gm10471</t>
  </si>
  <si>
    <t>Gm10474</t>
  </si>
  <si>
    <t>Gm10486</t>
  </si>
  <si>
    <t>Gm10487</t>
  </si>
  <si>
    <t>Gm10488</t>
  </si>
  <si>
    <t>Gm10494</t>
  </si>
  <si>
    <t>Gm10509</t>
  </si>
  <si>
    <t>Gm10510</t>
  </si>
  <si>
    <t>Gm10512</t>
  </si>
  <si>
    <t>Gm10516</t>
  </si>
  <si>
    <t>Gm10532</t>
  </si>
  <si>
    <t>Gm10536</t>
  </si>
  <si>
    <t>Gm10538</t>
  </si>
  <si>
    <t>Gm10548</t>
  </si>
  <si>
    <t>Gm10549</t>
  </si>
  <si>
    <t>Gm10556</t>
  </si>
  <si>
    <t>Gm10560</t>
  </si>
  <si>
    <t>Gm10578</t>
  </si>
  <si>
    <t>Gm10584</t>
  </si>
  <si>
    <t>Gm10619</t>
  </si>
  <si>
    <t>Gm10635</t>
  </si>
  <si>
    <t>Gm10636</t>
  </si>
  <si>
    <t>Gm10637</t>
  </si>
  <si>
    <t>Gm10638</t>
  </si>
  <si>
    <t>Gm10639</t>
  </si>
  <si>
    <t>Gm10640</t>
  </si>
  <si>
    <t>Gm10649</t>
  </si>
  <si>
    <t>Gm10653</t>
  </si>
  <si>
    <t>Gm10658</t>
  </si>
  <si>
    <t>Gm10662</t>
  </si>
  <si>
    <t>Gm10665</t>
  </si>
  <si>
    <t>Gm10666</t>
  </si>
  <si>
    <t>Gm10677</t>
  </si>
  <si>
    <t>Gm10681</t>
  </si>
  <si>
    <t>Gm10684</t>
  </si>
  <si>
    <t>Gm10696</t>
  </si>
  <si>
    <t>Gm10697</t>
  </si>
  <si>
    <t>Gm10714</t>
  </si>
  <si>
    <t>Gm10731</t>
  </si>
  <si>
    <t>Gm10745</t>
  </si>
  <si>
    <t>Gm10754</t>
  </si>
  <si>
    <t>Gm10767</t>
  </si>
  <si>
    <t>Gm10768</t>
  </si>
  <si>
    <t>Gm10778</t>
  </si>
  <si>
    <t>Gm10782</t>
  </si>
  <si>
    <t>Gm10785</t>
  </si>
  <si>
    <t>Gm10787</t>
  </si>
  <si>
    <t>Gm10789</t>
  </si>
  <si>
    <t>Gm10790</t>
  </si>
  <si>
    <t>Gm10791</t>
  </si>
  <si>
    <t>Gm10804</t>
  </si>
  <si>
    <t>Gm10814</t>
  </si>
  <si>
    <t>Gm10823</t>
  </si>
  <si>
    <t>Gm10825</t>
  </si>
  <si>
    <t>Gm10845</t>
  </si>
  <si>
    <t>Gm10857</t>
  </si>
  <si>
    <t>Gm10863</t>
  </si>
  <si>
    <t>Gm10865</t>
  </si>
  <si>
    <t>Gm10872</t>
  </si>
  <si>
    <t>Gm10921</t>
  </si>
  <si>
    <t>Gm10922</t>
  </si>
  <si>
    <t>Gm10941</t>
  </si>
  <si>
    <t>Gm1110</t>
  </si>
  <si>
    <t>Gm11110</t>
  </si>
  <si>
    <t>Gm11127</t>
  </si>
  <si>
    <t>Gm11128</t>
  </si>
  <si>
    <t>Gm11149</t>
  </si>
  <si>
    <t>Gm11166</t>
  </si>
  <si>
    <t>Gm11186</t>
  </si>
  <si>
    <t>Gm11190</t>
  </si>
  <si>
    <t>Gm11201</t>
  </si>
  <si>
    <t>Gm11213</t>
  </si>
  <si>
    <t>Gm1123</t>
  </si>
  <si>
    <t>Gm11236</t>
  </si>
  <si>
    <t>Gm11237</t>
  </si>
  <si>
    <t>Gm11240</t>
  </si>
  <si>
    <t>Gm11346</t>
  </si>
  <si>
    <t>Gm11351</t>
  </si>
  <si>
    <t>Gm1140</t>
  </si>
  <si>
    <t>Gm1141</t>
  </si>
  <si>
    <t>Gm11413</t>
  </si>
  <si>
    <t>Gm11426</t>
  </si>
  <si>
    <t>Gm11437</t>
  </si>
  <si>
    <t>Gm11468</t>
  </si>
  <si>
    <t>Gm11487</t>
  </si>
  <si>
    <t>Gm11517</t>
  </si>
  <si>
    <t>Gm11529</t>
  </si>
  <si>
    <t>Gm11538</t>
  </si>
  <si>
    <t>Gm11541</t>
  </si>
  <si>
    <t>Gm11544</t>
  </si>
  <si>
    <t>Gm11545</t>
  </si>
  <si>
    <t>Gm11548</t>
  </si>
  <si>
    <t>Gm11549</t>
  </si>
  <si>
    <t>Gm11554</t>
  </si>
  <si>
    <t>Gm11559</t>
  </si>
  <si>
    <t>Gm11562</t>
  </si>
  <si>
    <t>Gm11563</t>
  </si>
  <si>
    <t>Gm11564</t>
  </si>
  <si>
    <t>Gm11565</t>
  </si>
  <si>
    <t>Gm11567</t>
  </si>
  <si>
    <t>Gm11568</t>
  </si>
  <si>
    <t>Gm11569</t>
  </si>
  <si>
    <t>Gm11570</t>
  </si>
  <si>
    <t>Gm11595</t>
  </si>
  <si>
    <t>Gm11596</t>
  </si>
  <si>
    <t>Gm11627</t>
  </si>
  <si>
    <t>Gm11651</t>
  </si>
  <si>
    <t>Gm11696</t>
  </si>
  <si>
    <t>Gm11711</t>
  </si>
  <si>
    <t>Gm11744</t>
  </si>
  <si>
    <t>Gm11747</t>
  </si>
  <si>
    <t>Gm11757</t>
  </si>
  <si>
    <t>Gm11758</t>
  </si>
  <si>
    <t>Gm11762</t>
  </si>
  <si>
    <t>Gm11780</t>
  </si>
  <si>
    <t>Gm11837</t>
  </si>
  <si>
    <t>Gm11937</t>
  </si>
  <si>
    <t>Gm11938</t>
  </si>
  <si>
    <t>Gm11944</t>
  </si>
  <si>
    <t>Gm11961</t>
  </si>
  <si>
    <t>Gm11974</t>
  </si>
  <si>
    <t>Gm11978</t>
  </si>
  <si>
    <t>Gm11981</t>
  </si>
  <si>
    <t>Gm11985</t>
  </si>
  <si>
    <t>Gm11992</t>
  </si>
  <si>
    <t>Gm12</t>
  </si>
  <si>
    <t>Gm12060</t>
  </si>
  <si>
    <t>Gm12070</t>
  </si>
  <si>
    <t>Gm12130</t>
  </si>
  <si>
    <t>Gm12159</t>
  </si>
  <si>
    <t>Gm12169</t>
  </si>
  <si>
    <t>Gm12171</t>
  </si>
  <si>
    <t>Gm12185</t>
  </si>
  <si>
    <t>Gm12191</t>
  </si>
  <si>
    <t>Gm12216</t>
  </si>
  <si>
    <t>Gm12238</t>
  </si>
  <si>
    <t>Gm12250</t>
  </si>
  <si>
    <t>Gm12253</t>
  </si>
  <si>
    <t>Gm12295</t>
  </si>
  <si>
    <t>Gm12298</t>
  </si>
  <si>
    <t>Gm12338</t>
  </si>
  <si>
    <t>Gm12359</t>
  </si>
  <si>
    <t>Gm12409</t>
  </si>
  <si>
    <t>Gm12429</t>
  </si>
  <si>
    <t>Gm12504</t>
  </si>
  <si>
    <t>Gm12505</t>
  </si>
  <si>
    <t>Gm12522</t>
  </si>
  <si>
    <t>Gm12530</t>
  </si>
  <si>
    <t>Gm12603</t>
  </si>
  <si>
    <t>Gm12633</t>
  </si>
  <si>
    <t>Gm12657</t>
  </si>
  <si>
    <t>Gm12669</t>
  </si>
  <si>
    <t>Gm12695</t>
  </si>
  <si>
    <t>Gm12709</t>
  </si>
  <si>
    <t>Gm12718</t>
  </si>
  <si>
    <t>Gm12789</t>
  </si>
  <si>
    <t>Gm12794</t>
  </si>
  <si>
    <t>Gm128</t>
  </si>
  <si>
    <t>Gm12830</t>
  </si>
  <si>
    <t>Gm12886</t>
  </si>
  <si>
    <t>Gm12887</t>
  </si>
  <si>
    <t>Gm12888</t>
  </si>
  <si>
    <t>Gm12942</t>
  </si>
  <si>
    <t>Gm12992</t>
  </si>
  <si>
    <t>Gm13003</t>
  </si>
  <si>
    <t>Gm13011</t>
  </si>
  <si>
    <t>Gm13023</t>
  </si>
  <si>
    <t>Gm13031</t>
  </si>
  <si>
    <t>Gm13032</t>
  </si>
  <si>
    <t>Gm13034</t>
  </si>
  <si>
    <t>Gm13040</t>
  </si>
  <si>
    <t>Gm13043</t>
  </si>
  <si>
    <t>Gm13051</t>
  </si>
  <si>
    <t>Gm13078</t>
  </si>
  <si>
    <t>Gm13083</t>
  </si>
  <si>
    <t>Gm13084</t>
  </si>
  <si>
    <t>Gm13088</t>
  </si>
  <si>
    <t>Gm13102</t>
  </si>
  <si>
    <t>Gm13103</t>
  </si>
  <si>
    <t>Gm13119</t>
  </si>
  <si>
    <t>Gm13124</t>
  </si>
  <si>
    <t>Gm13125</t>
  </si>
  <si>
    <t>Gm13128</t>
  </si>
  <si>
    <t>Gm13139</t>
  </si>
  <si>
    <t>Gm13152</t>
  </si>
  <si>
    <t>Gm13154</t>
  </si>
  <si>
    <t>Gm13157</t>
  </si>
  <si>
    <t>Gm13177</t>
  </si>
  <si>
    <t>Gm13178</t>
  </si>
  <si>
    <t>Gm13212</t>
  </si>
  <si>
    <t>Gm1322</t>
  </si>
  <si>
    <t>Gm13238</t>
  </si>
  <si>
    <t>Gm13242</t>
  </si>
  <si>
    <t>Gm13247</t>
  </si>
  <si>
    <t>Gm13251</t>
  </si>
  <si>
    <t>Gm13271</t>
  </si>
  <si>
    <t>Gm13272</t>
  </si>
  <si>
    <t>Gm13275</t>
  </si>
  <si>
    <t>Gm13276</t>
  </si>
  <si>
    <t>Gm13277</t>
  </si>
  <si>
    <t>Gm13278</t>
  </si>
  <si>
    <t>Gm13279</t>
  </si>
  <si>
    <t>Gm13283</t>
  </si>
  <si>
    <t>Gm13285</t>
  </si>
  <si>
    <t>Gm13286</t>
  </si>
  <si>
    <t>Gm13288</t>
  </si>
  <si>
    <t>Gm13289</t>
  </si>
  <si>
    <t>Gm13290</t>
  </si>
  <si>
    <t>Gm13293</t>
  </si>
  <si>
    <t>Gm13298</t>
  </si>
  <si>
    <t>Gm13304</t>
  </si>
  <si>
    <t>Gm13305</t>
  </si>
  <si>
    <t>Gm13308</t>
  </si>
  <si>
    <t>Gm13315</t>
  </si>
  <si>
    <t>Gm13363</t>
  </si>
  <si>
    <t>Gm13375</t>
  </si>
  <si>
    <t>Gm13446</t>
  </si>
  <si>
    <t>Gm13483</t>
  </si>
  <si>
    <t>Gm13490</t>
  </si>
  <si>
    <t>Gm13497</t>
  </si>
  <si>
    <t>Gm13498</t>
  </si>
  <si>
    <t>Gm13539</t>
  </si>
  <si>
    <t>Gm13544</t>
  </si>
  <si>
    <t>Gm13546</t>
  </si>
  <si>
    <t>Gm13547</t>
  </si>
  <si>
    <t>Gm13580</t>
  </si>
  <si>
    <t>Gm13582</t>
  </si>
  <si>
    <t>Gm136</t>
  </si>
  <si>
    <t>Gm13629</t>
  </si>
  <si>
    <t>Gm13710</t>
  </si>
  <si>
    <t>Gm13749</t>
  </si>
  <si>
    <t>Gm13752</t>
  </si>
  <si>
    <t>Gm13769</t>
  </si>
  <si>
    <t>Gm13807</t>
  </si>
  <si>
    <t>Gm13826</t>
  </si>
  <si>
    <t>Gm13871</t>
  </si>
  <si>
    <t>Gm13889</t>
  </si>
  <si>
    <t>Gm13939</t>
  </si>
  <si>
    <t>Gm13944</t>
  </si>
  <si>
    <t>Gm14005</t>
  </si>
  <si>
    <t>Gm14015</t>
  </si>
  <si>
    <t>Gm14023</t>
  </si>
  <si>
    <t>Gm14057</t>
  </si>
  <si>
    <t>Gm14085</t>
  </si>
  <si>
    <t>Gm14092</t>
  </si>
  <si>
    <t>Gm14124</t>
  </si>
  <si>
    <t>Gm14137</t>
  </si>
  <si>
    <t>Gm14139</t>
  </si>
  <si>
    <t>Gm14151</t>
  </si>
  <si>
    <t>Gm14164</t>
  </si>
  <si>
    <t>Gm14169</t>
  </si>
  <si>
    <t>Gm14204</t>
  </si>
  <si>
    <t>Gm14207</t>
  </si>
  <si>
    <t>Gm14288</t>
  </si>
  <si>
    <t>Gm14295</t>
  </si>
  <si>
    <t>Gm14305</t>
  </si>
  <si>
    <t>Gm14306</t>
  </si>
  <si>
    <t>Gm14308</t>
  </si>
  <si>
    <t>Gm14322</t>
  </si>
  <si>
    <t>Gm14325</t>
  </si>
  <si>
    <t>Gm14326</t>
  </si>
  <si>
    <t>Gm14327</t>
  </si>
  <si>
    <t>Gm14345</t>
  </si>
  <si>
    <t>Gm14346</t>
  </si>
  <si>
    <t>Gm14347</t>
  </si>
  <si>
    <t>Gm14351</t>
  </si>
  <si>
    <t>Gm14374</t>
  </si>
  <si>
    <t>Gm14378</t>
  </si>
  <si>
    <t>Gm14379</t>
  </si>
  <si>
    <t>Gm14391</t>
  </si>
  <si>
    <t>Gm14393</t>
  </si>
  <si>
    <t>Gm14403</t>
  </si>
  <si>
    <t>Gm14405</t>
  </si>
  <si>
    <t>Gm14420</t>
  </si>
  <si>
    <t>Gm14430</t>
  </si>
  <si>
    <t>Gm14431</t>
  </si>
  <si>
    <t>Gm14434</t>
  </si>
  <si>
    <t>Gm14436</t>
  </si>
  <si>
    <t>Gm14440</t>
  </si>
  <si>
    <t>Gm14446</t>
  </si>
  <si>
    <t>Gm14458</t>
  </si>
  <si>
    <t>Gm14459</t>
  </si>
  <si>
    <t>Gm14461</t>
  </si>
  <si>
    <t>Gm14474</t>
  </si>
  <si>
    <t>Gm14475</t>
  </si>
  <si>
    <t>Gm14477</t>
  </si>
  <si>
    <t>Gm14478</t>
  </si>
  <si>
    <t>Gm14479</t>
  </si>
  <si>
    <t>Gm14482</t>
  </si>
  <si>
    <t>Gm14483</t>
  </si>
  <si>
    <t>Gm14484</t>
  </si>
  <si>
    <t>Gm14496</t>
  </si>
  <si>
    <t>Gm14499</t>
  </si>
  <si>
    <t>Gm14501</t>
  </si>
  <si>
    <t>Gm14511</t>
  </si>
  <si>
    <t>Gm14525</t>
  </si>
  <si>
    <t>Gm14548</t>
  </si>
  <si>
    <t>Gm14625</t>
  </si>
  <si>
    <t>Gm14632</t>
  </si>
  <si>
    <t>Gm14634</t>
  </si>
  <si>
    <t>Gm14635</t>
  </si>
  <si>
    <t>Gm14685</t>
  </si>
  <si>
    <t>Gm14692</t>
  </si>
  <si>
    <t>Gm14718</t>
  </si>
  <si>
    <t>Gm14725</t>
  </si>
  <si>
    <t>Gm14743</t>
  </si>
  <si>
    <t>Gm14744</t>
  </si>
  <si>
    <t>Gm14781</t>
  </si>
  <si>
    <t>Gm14812</t>
  </si>
  <si>
    <t>Gm14819</t>
  </si>
  <si>
    <t>Gm14827</t>
  </si>
  <si>
    <t>Gm14850</t>
  </si>
  <si>
    <t>Gm14851</t>
  </si>
  <si>
    <t>Gm14858</t>
  </si>
  <si>
    <t>Gm14920</t>
  </si>
  <si>
    <t>Gm15008</t>
  </si>
  <si>
    <t>Gm15023</t>
  </si>
  <si>
    <t>Gm15055</t>
  </si>
  <si>
    <t>Gm15056</t>
  </si>
  <si>
    <t>Gm15085</t>
  </si>
  <si>
    <t>Gm15091</t>
  </si>
  <si>
    <t>Gm15093</t>
  </si>
  <si>
    <t>Gm15097</t>
  </si>
  <si>
    <t>Gm15104</t>
  </si>
  <si>
    <t>Gm15107</t>
  </si>
  <si>
    <t>Gm15114</t>
  </si>
  <si>
    <t>Gm15127</t>
  </si>
  <si>
    <t>Gm15133</t>
  </si>
  <si>
    <t>Gm15179</t>
  </si>
  <si>
    <t>Gm15217</t>
  </si>
  <si>
    <t>Gm1527</t>
  </si>
  <si>
    <t>Gm15284</t>
  </si>
  <si>
    <t>Gm15292</t>
  </si>
  <si>
    <t>Gm15293</t>
  </si>
  <si>
    <t>Gm15299</t>
  </si>
  <si>
    <t>Gm15308</t>
  </si>
  <si>
    <t>Gm15315</t>
  </si>
  <si>
    <t>Gm15328</t>
  </si>
  <si>
    <t>Gm15348</t>
  </si>
  <si>
    <t>Gm15350</t>
  </si>
  <si>
    <t>Gm15386</t>
  </si>
  <si>
    <t>Gm15401</t>
  </si>
  <si>
    <t>Gm15408</t>
  </si>
  <si>
    <t>Gm15412</t>
  </si>
  <si>
    <t>Gm15413</t>
  </si>
  <si>
    <t>Gm15417</t>
  </si>
  <si>
    <t>Gm15421</t>
  </si>
  <si>
    <t>Gm15441</t>
  </si>
  <si>
    <t>Gm15446</t>
  </si>
  <si>
    <t>Gm15455</t>
  </si>
  <si>
    <t>Gm15471</t>
  </si>
  <si>
    <t>Gm1553</t>
  </si>
  <si>
    <t>Gm15545</t>
  </si>
  <si>
    <t>Gm156</t>
  </si>
  <si>
    <t>Gm15612</t>
  </si>
  <si>
    <t>Gm1564</t>
  </si>
  <si>
    <t>Gm15645</t>
  </si>
  <si>
    <t>Gm15663</t>
  </si>
  <si>
    <t>Gm15679</t>
  </si>
  <si>
    <t>Gm15698</t>
  </si>
  <si>
    <t>Gm15706</t>
  </si>
  <si>
    <t>Gm15708</t>
  </si>
  <si>
    <t>Gm15713</t>
  </si>
  <si>
    <t>Gm15760</t>
  </si>
  <si>
    <t>Gm15772</t>
  </si>
  <si>
    <t>Gm15787</t>
  </si>
  <si>
    <t>Gm15800</t>
  </si>
  <si>
    <t>Gm15816</t>
  </si>
  <si>
    <t>Gm15850</t>
  </si>
  <si>
    <t>Gm1587</t>
  </si>
  <si>
    <t>Gm15880</t>
  </si>
  <si>
    <t>Gm15881</t>
  </si>
  <si>
    <t>Gm15910</t>
  </si>
  <si>
    <t>Gm15915</t>
  </si>
  <si>
    <t>Gm15941</t>
  </si>
  <si>
    <t>Gm15987</t>
  </si>
  <si>
    <t>Gm15997</t>
  </si>
  <si>
    <t>Gm16023</t>
  </si>
  <si>
    <t>Gm16039</t>
  </si>
  <si>
    <t>Gm1604b</t>
  </si>
  <si>
    <t>Gm16062</t>
  </si>
  <si>
    <t>Gm16063</t>
  </si>
  <si>
    <t>Gm16130</t>
  </si>
  <si>
    <t>Gm16157</t>
  </si>
  <si>
    <t>Gm16287</t>
  </si>
  <si>
    <t>Gm16291</t>
  </si>
  <si>
    <t>Gm16294</t>
  </si>
  <si>
    <t>Gm1631</t>
  </si>
  <si>
    <t>Gm16325</t>
  </si>
  <si>
    <t>Gm16336</t>
  </si>
  <si>
    <t>Gm16367</t>
  </si>
  <si>
    <t>Gm16381</t>
  </si>
  <si>
    <t>Gm16386</t>
  </si>
  <si>
    <t>Gm16390</t>
  </si>
  <si>
    <t>Gm16404</t>
  </si>
  <si>
    <t>Gm16430</t>
  </si>
  <si>
    <t>Gm16432</t>
  </si>
  <si>
    <t>Gm16442</t>
  </si>
  <si>
    <t>Gm16445</t>
  </si>
  <si>
    <t>Gm16451</t>
  </si>
  <si>
    <t>Gm1647</t>
  </si>
  <si>
    <t>Gm16497</t>
  </si>
  <si>
    <t>Gm16501</t>
  </si>
  <si>
    <t>Gm16515</t>
  </si>
  <si>
    <t>Gm16523</t>
  </si>
  <si>
    <t>Gm1653</t>
  </si>
  <si>
    <t>Gm16532</t>
  </si>
  <si>
    <t>Gm16548</t>
  </si>
  <si>
    <t>Gm16551</t>
  </si>
  <si>
    <t>Gm16576</t>
  </si>
  <si>
    <t>Gm16596</t>
  </si>
  <si>
    <t>Gm166</t>
  </si>
  <si>
    <t>Gm1661</t>
  </si>
  <si>
    <t>Gm16617</t>
  </si>
  <si>
    <t>Gm16675</t>
  </si>
  <si>
    <t>Gm16677</t>
  </si>
  <si>
    <t>Gm16701</t>
  </si>
  <si>
    <t>Gm16702</t>
  </si>
  <si>
    <t>Gm16712</t>
  </si>
  <si>
    <t>Gm1673</t>
  </si>
  <si>
    <t>Gm16740</t>
  </si>
  <si>
    <t>Gm16793</t>
  </si>
  <si>
    <t>Gm16796</t>
  </si>
  <si>
    <t>Gm16833</t>
  </si>
  <si>
    <t>Gm16845</t>
  </si>
  <si>
    <t>Gm16853</t>
  </si>
  <si>
    <t>Gm16861</t>
  </si>
  <si>
    <t>Gm16863</t>
  </si>
  <si>
    <t>Gm16880</t>
  </si>
  <si>
    <t>Gm16894</t>
  </si>
  <si>
    <t>Gm16897</t>
  </si>
  <si>
    <t>Gm16907</t>
  </si>
  <si>
    <t>Gm16938</t>
  </si>
  <si>
    <t>Gm16973</t>
  </si>
  <si>
    <t>Gm16982</t>
  </si>
  <si>
    <t>Gm16998</t>
  </si>
  <si>
    <t>Gm17019</t>
  </si>
  <si>
    <t>Gm17066</t>
  </si>
  <si>
    <t>Gm1715</t>
  </si>
  <si>
    <t>Gm1720</t>
  </si>
  <si>
    <t>Gm17252</t>
  </si>
  <si>
    <t>Gm17296</t>
  </si>
  <si>
    <t>Gm17359</t>
  </si>
  <si>
    <t>Gm17365</t>
  </si>
  <si>
    <t>Gm17455</t>
  </si>
  <si>
    <t>Gm17644</t>
  </si>
  <si>
    <t>Gm17660</t>
  </si>
  <si>
    <t>Gm17677</t>
  </si>
  <si>
    <t>Gm17689</t>
  </si>
  <si>
    <t>Gm17727</t>
  </si>
  <si>
    <t>Gm17745</t>
  </si>
  <si>
    <t>Gm17746</t>
  </si>
  <si>
    <t>Gm17751</t>
  </si>
  <si>
    <t>Gm17757</t>
  </si>
  <si>
    <t>Gm17762</t>
  </si>
  <si>
    <t>Gm17769</t>
  </si>
  <si>
    <t>Gm17801</t>
  </si>
  <si>
    <t>Gm17821</t>
  </si>
  <si>
    <t>Gm17830</t>
  </si>
  <si>
    <t>Gm1821</t>
  </si>
  <si>
    <t>Gm18409</t>
  </si>
  <si>
    <t>Gm18853</t>
  </si>
  <si>
    <t>Gm19276</t>
  </si>
  <si>
    <t>Gm19277</t>
  </si>
  <si>
    <t>Gm19299</t>
  </si>
  <si>
    <t>Gm19303</t>
  </si>
  <si>
    <t>Gm19345</t>
  </si>
  <si>
    <t>Gm19395</t>
  </si>
  <si>
    <t>Gm19402</t>
  </si>
  <si>
    <t>Gm19424</t>
  </si>
  <si>
    <t>Gm1943</t>
  </si>
  <si>
    <t>Gm19434</t>
  </si>
  <si>
    <t>Gm19461</t>
  </si>
  <si>
    <t>Gm19466</t>
  </si>
  <si>
    <t>Gm19510</t>
  </si>
  <si>
    <t>Gm19522</t>
  </si>
  <si>
    <t>Gm19557</t>
  </si>
  <si>
    <t>Gm19583</t>
  </si>
  <si>
    <t>Gm19589</t>
  </si>
  <si>
    <t>Gm19619</t>
  </si>
  <si>
    <t>Gm1965</t>
  </si>
  <si>
    <t>Gm1966</t>
  </si>
  <si>
    <t>Gm19668</t>
  </si>
  <si>
    <t>Gm1968</t>
  </si>
  <si>
    <t>Gm19689</t>
  </si>
  <si>
    <t>Gm19705</t>
  </si>
  <si>
    <t>Gm19710</t>
  </si>
  <si>
    <t>Gm19757</t>
  </si>
  <si>
    <t>Gm1976</t>
  </si>
  <si>
    <t>Gm19782</t>
  </si>
  <si>
    <t>Gm19784</t>
  </si>
  <si>
    <t>Gm1979</t>
  </si>
  <si>
    <t>Gm1987</t>
  </si>
  <si>
    <t>Gm19897</t>
  </si>
  <si>
    <t>Gm1993</t>
  </si>
  <si>
    <t>Gm1995</t>
  </si>
  <si>
    <t>Gm19990</t>
  </si>
  <si>
    <t>Gm2002</t>
  </si>
  <si>
    <t>Gm20063</t>
  </si>
  <si>
    <t>Gm20098</t>
  </si>
  <si>
    <t>Gm2011</t>
  </si>
  <si>
    <t>Gm20110</t>
  </si>
  <si>
    <t>Gm2012</t>
  </si>
  <si>
    <t>Gm20125</t>
  </si>
  <si>
    <t>Gm20139</t>
  </si>
  <si>
    <t>Gm2016</t>
  </si>
  <si>
    <t>Gm20172</t>
  </si>
  <si>
    <t>Gm20187</t>
  </si>
  <si>
    <t>Gm20199</t>
  </si>
  <si>
    <t>Gm2022</t>
  </si>
  <si>
    <t>Gm20257</t>
  </si>
  <si>
    <t>Gm20268</t>
  </si>
  <si>
    <t>Gm2027</t>
  </si>
  <si>
    <t>Gm2030</t>
  </si>
  <si>
    <t>Gm20300</t>
  </si>
  <si>
    <t>Gm20319</t>
  </si>
  <si>
    <t>Gm20324</t>
  </si>
  <si>
    <t>Gm20337</t>
  </si>
  <si>
    <t>Gm20356</t>
  </si>
  <si>
    <t>Gm20362</t>
  </si>
  <si>
    <t>Gm2042</t>
  </si>
  <si>
    <t>Gm20554</t>
  </si>
  <si>
    <t>Gm20556</t>
  </si>
  <si>
    <t>Gm20594</t>
  </si>
  <si>
    <t>Gm20597</t>
  </si>
  <si>
    <t>Gm20604</t>
  </si>
  <si>
    <t>Gm20605</t>
  </si>
  <si>
    <t>Gm2061</t>
  </si>
  <si>
    <t>Gm20611</t>
  </si>
  <si>
    <t>Gm20735</t>
  </si>
  <si>
    <t>Gm20736</t>
  </si>
  <si>
    <t>Gm20738</t>
  </si>
  <si>
    <t>Gm20740</t>
  </si>
  <si>
    <t>Gm20741</t>
  </si>
  <si>
    <t>Gm20743</t>
  </si>
  <si>
    <t>Gm20744</t>
  </si>
  <si>
    <t>Gm20745</t>
  </si>
  <si>
    <t>Gm20747</t>
  </si>
  <si>
    <t>Gm20748</t>
  </si>
  <si>
    <t>Gm20750</t>
  </si>
  <si>
    <t>Gm20751</t>
  </si>
  <si>
    <t>Gm20752</t>
  </si>
  <si>
    <t>Gm20753</t>
  </si>
  <si>
    <t>Gm20754</t>
  </si>
  <si>
    <t>Gm20755</t>
  </si>
  <si>
    <t>Gm20756</t>
  </si>
  <si>
    <t>Gm20757</t>
  </si>
  <si>
    <t>Gm20758</t>
  </si>
  <si>
    <t>Gm20759</t>
  </si>
  <si>
    <t>Gm20765</t>
  </si>
  <si>
    <t>Gm20806</t>
  </si>
  <si>
    <t>Gm20809</t>
  </si>
  <si>
    <t>Gm20815</t>
  </si>
  <si>
    <t>Gm20816</t>
  </si>
  <si>
    <t>Gm20822</t>
  </si>
  <si>
    <t>Gm20823</t>
  </si>
  <si>
    <t>Gm20826</t>
  </si>
  <si>
    <t>Gm2083</t>
  </si>
  <si>
    <t>Gm20831</t>
  </si>
  <si>
    <t>Gm20854</t>
  </si>
  <si>
    <t>Gm20857</t>
  </si>
  <si>
    <t>Gm20858</t>
  </si>
  <si>
    <t>Gm20865</t>
  </si>
  <si>
    <t>Gm20867</t>
  </si>
  <si>
    <t>Gm2087</t>
  </si>
  <si>
    <t>Gm20871</t>
  </si>
  <si>
    <t>Gm20877</t>
  </si>
  <si>
    <t>Gm20917</t>
  </si>
  <si>
    <t>Gm21057</t>
  </si>
  <si>
    <t>Gm2109</t>
  </si>
  <si>
    <t>Gm21119</t>
  </si>
  <si>
    <t>Gm2115</t>
  </si>
  <si>
    <t>Gm21221</t>
  </si>
  <si>
    <t>Gm21269</t>
  </si>
  <si>
    <t>Gm21276</t>
  </si>
  <si>
    <t>Gm21283</t>
  </si>
  <si>
    <t>Gm21284</t>
  </si>
  <si>
    <t>Gm21293</t>
  </si>
  <si>
    <t>Gm21304</t>
  </si>
  <si>
    <t>Gm21312</t>
  </si>
  <si>
    <t>Gm21319</t>
  </si>
  <si>
    <t>Gm21498</t>
  </si>
  <si>
    <t>Gm21586</t>
  </si>
  <si>
    <t>Gm21637</t>
  </si>
  <si>
    <t>Gm21671</t>
  </si>
  <si>
    <t>Gm21693</t>
  </si>
  <si>
    <t>Gm21704</t>
  </si>
  <si>
    <t>Gm21708</t>
  </si>
  <si>
    <t>Gm2176</t>
  </si>
  <si>
    <t>Gm21943</t>
  </si>
  <si>
    <t>Gm21944</t>
  </si>
  <si>
    <t>Gm21949</t>
  </si>
  <si>
    <t>Gm21950</t>
  </si>
  <si>
    <t>Gm21951</t>
  </si>
  <si>
    <t>Gm2373</t>
  </si>
  <si>
    <t>Gm2381</t>
  </si>
  <si>
    <t>Gm2382</t>
  </si>
  <si>
    <t>Gm2447</t>
  </si>
  <si>
    <t>Gm2506</t>
  </si>
  <si>
    <t>Gm2516</t>
  </si>
  <si>
    <t>Gm2518</t>
  </si>
  <si>
    <t>Gm266</t>
  </si>
  <si>
    <t>Gm2663</t>
  </si>
  <si>
    <t>Gm2694</t>
  </si>
  <si>
    <t>Gm2696</t>
  </si>
  <si>
    <t>Gm2721</t>
  </si>
  <si>
    <t>Gm2762</t>
  </si>
  <si>
    <t>Gm2799</t>
  </si>
  <si>
    <t>Gm2825</t>
  </si>
  <si>
    <t>Gm2837</t>
  </si>
  <si>
    <t>Gm2848</t>
  </si>
  <si>
    <t>Gm2863</t>
  </si>
  <si>
    <t>Gm2897</t>
  </si>
  <si>
    <t>Gm2913</t>
  </si>
  <si>
    <t>Gm2927</t>
  </si>
  <si>
    <t>Gm2933</t>
  </si>
  <si>
    <t>Gm2a</t>
  </si>
  <si>
    <t>Gm3002</t>
  </si>
  <si>
    <t>Gm3020</t>
  </si>
  <si>
    <t>Gm3086</t>
  </si>
  <si>
    <t>Gm3139</t>
  </si>
  <si>
    <t>Gm3143</t>
  </si>
  <si>
    <t>Gm3219</t>
  </si>
  <si>
    <t>Gm3230</t>
  </si>
  <si>
    <t>Gm3238</t>
  </si>
  <si>
    <t>Gm3258</t>
  </si>
  <si>
    <t>Gm3259</t>
  </si>
  <si>
    <t>Gm3264</t>
  </si>
  <si>
    <t>Gm3279</t>
  </si>
  <si>
    <t>Gm3285</t>
  </si>
  <si>
    <t>Gm3286</t>
  </si>
  <si>
    <t>Gm3317</t>
  </si>
  <si>
    <t>Gm3336</t>
  </si>
  <si>
    <t>Gm3376</t>
  </si>
  <si>
    <t>Gm3383</t>
  </si>
  <si>
    <t>Gm3402</t>
  </si>
  <si>
    <t>Gm3404</t>
  </si>
  <si>
    <t>Gm3409</t>
  </si>
  <si>
    <t>Gm3414</t>
  </si>
  <si>
    <t>Gm3415</t>
  </si>
  <si>
    <t>Gm3417</t>
  </si>
  <si>
    <t>Gm3428</t>
  </si>
  <si>
    <t>Gm3434</t>
  </si>
  <si>
    <t>Gm3435</t>
  </si>
  <si>
    <t>Gm3448</t>
  </si>
  <si>
    <t>Gm3458</t>
  </si>
  <si>
    <t>Gm3488</t>
  </si>
  <si>
    <t>Gm3500</t>
  </si>
  <si>
    <t>Gm3558</t>
  </si>
  <si>
    <t>Gm3604</t>
  </si>
  <si>
    <t>Gm362</t>
  </si>
  <si>
    <t>Gm364</t>
  </si>
  <si>
    <t>Gm3646</t>
  </si>
  <si>
    <t>Gm3696</t>
  </si>
  <si>
    <t>Gm3706</t>
  </si>
  <si>
    <t>Gm3716</t>
  </si>
  <si>
    <t>Gm3763</t>
  </si>
  <si>
    <t>Gm3776</t>
  </si>
  <si>
    <t>Gm382</t>
  </si>
  <si>
    <t>Gm3893</t>
  </si>
  <si>
    <t>Gm3985</t>
  </si>
  <si>
    <t>Gm4013</t>
  </si>
  <si>
    <t>Gm4027</t>
  </si>
  <si>
    <t>Gm4070</t>
  </si>
  <si>
    <t>Gm41</t>
  </si>
  <si>
    <t>Gm4133</t>
  </si>
  <si>
    <t>Gm4175</t>
  </si>
  <si>
    <t>Gm4177</t>
  </si>
  <si>
    <t>Gm4201</t>
  </si>
  <si>
    <t>Gm4214</t>
  </si>
  <si>
    <t>Gm4224</t>
  </si>
  <si>
    <t>Gm4251</t>
  </si>
  <si>
    <t>Gm4262</t>
  </si>
  <si>
    <t>Gm4265</t>
  </si>
  <si>
    <t>Gm4278</t>
  </si>
  <si>
    <t>Gm428</t>
  </si>
  <si>
    <t>Gm4285</t>
  </si>
  <si>
    <t>Gm4297</t>
  </si>
  <si>
    <t>Gm4301</t>
  </si>
  <si>
    <t>Gm4302</t>
  </si>
  <si>
    <t>Gm4307</t>
  </si>
  <si>
    <t>Gm4340</t>
  </si>
  <si>
    <t>Gm4349</t>
  </si>
  <si>
    <t>Gm436</t>
  </si>
  <si>
    <t>Gm4371</t>
  </si>
  <si>
    <t>Gm438</t>
  </si>
  <si>
    <t>Gm44</t>
  </si>
  <si>
    <t>Gm4432</t>
  </si>
  <si>
    <t>Gm4461</t>
  </si>
  <si>
    <t>Gm4477</t>
  </si>
  <si>
    <t>Gm4489</t>
  </si>
  <si>
    <t>Gm4532</t>
  </si>
  <si>
    <t>Gm4541</t>
  </si>
  <si>
    <t>Gm4559</t>
  </si>
  <si>
    <t>Gm4566</t>
  </si>
  <si>
    <t>Gm4567</t>
  </si>
  <si>
    <t>Gm4598</t>
  </si>
  <si>
    <t>Gm4710</t>
  </si>
  <si>
    <t>Gm4719</t>
  </si>
  <si>
    <t>Gm4736</t>
  </si>
  <si>
    <t>Gm4745</t>
  </si>
  <si>
    <t>Gm4759</t>
  </si>
  <si>
    <t>Gm4763</t>
  </si>
  <si>
    <t>Gm4776</t>
  </si>
  <si>
    <t>Gm4787</t>
  </si>
  <si>
    <t>Gm4788</t>
  </si>
  <si>
    <t>Gm4791</t>
  </si>
  <si>
    <t>Gm4792</t>
  </si>
  <si>
    <t>Gm4794</t>
  </si>
  <si>
    <t>Gm4814</t>
  </si>
  <si>
    <t>Gm4827</t>
  </si>
  <si>
    <t>Gm4832</t>
  </si>
  <si>
    <t>Gm4836</t>
  </si>
  <si>
    <t>Gm4841</t>
  </si>
  <si>
    <t>Gm4846</t>
  </si>
  <si>
    <t>Gm4847</t>
  </si>
  <si>
    <t>Gm4850</t>
  </si>
  <si>
    <t>Gm4858</t>
  </si>
  <si>
    <t>Gm4861</t>
  </si>
  <si>
    <t>Gm4871</t>
  </si>
  <si>
    <t>Gm4872</t>
  </si>
  <si>
    <t>Gm4884</t>
  </si>
  <si>
    <t>Gm4890</t>
  </si>
  <si>
    <t>Gm4894</t>
  </si>
  <si>
    <t>Gm4906</t>
  </si>
  <si>
    <t>Gm4907</t>
  </si>
  <si>
    <t>Gm4922</t>
  </si>
  <si>
    <t>Gm4925</t>
  </si>
  <si>
    <t>Gm4926</t>
  </si>
  <si>
    <t>Gm4937</t>
  </si>
  <si>
    <t>Gm4944</t>
  </si>
  <si>
    <t>Gm4951</t>
  </si>
  <si>
    <t>Gm4952</t>
  </si>
  <si>
    <t>Gm4956</t>
  </si>
  <si>
    <t>Gm4961</t>
  </si>
  <si>
    <t>Gm4971</t>
  </si>
  <si>
    <t>Gm4975</t>
  </si>
  <si>
    <t>Gm4980</t>
  </si>
  <si>
    <t>Gm4981</t>
  </si>
  <si>
    <t>Gm4984</t>
  </si>
  <si>
    <t>Gm5</t>
  </si>
  <si>
    <t>Gm5039</t>
  </si>
  <si>
    <t>Gm5065</t>
  </si>
  <si>
    <t>Gm5069</t>
  </si>
  <si>
    <t>Gm5071</t>
  </si>
  <si>
    <t>Gm5072</t>
  </si>
  <si>
    <t>Gm5082</t>
  </si>
  <si>
    <t>Gm5083</t>
  </si>
  <si>
    <t>Gm5084</t>
  </si>
  <si>
    <t>Gm5086</t>
  </si>
  <si>
    <t>Gm5087</t>
  </si>
  <si>
    <t>Gm5088</t>
  </si>
  <si>
    <t>Gm5089</t>
  </si>
  <si>
    <t>Gm5091</t>
  </si>
  <si>
    <t>Gm5095</t>
  </si>
  <si>
    <t>Gm5105</t>
  </si>
  <si>
    <t>Gm5108</t>
  </si>
  <si>
    <t>Gm5111</t>
  </si>
  <si>
    <t>Gm5113</t>
  </si>
  <si>
    <t>Gm5114</t>
  </si>
  <si>
    <t>Gm5122</t>
  </si>
  <si>
    <t>Gm5124</t>
  </si>
  <si>
    <t>Gm5126</t>
  </si>
  <si>
    <t>Gm5127</t>
  </si>
  <si>
    <t>Gm5128</t>
  </si>
  <si>
    <t>Gm5129</t>
  </si>
  <si>
    <t>Gm5132</t>
  </si>
  <si>
    <t>Gm5134</t>
  </si>
  <si>
    <t>Gm5136</t>
  </si>
  <si>
    <t>Gm5141</t>
  </si>
  <si>
    <t>Gm5142</t>
  </si>
  <si>
    <t>Gm5148</t>
  </si>
  <si>
    <t>Gm5150</t>
  </si>
  <si>
    <t>Gm5166</t>
  </si>
  <si>
    <t>Gm5168</t>
  </si>
  <si>
    <t>Gm5169</t>
  </si>
  <si>
    <t>Gm5176</t>
  </si>
  <si>
    <t>Gm5177</t>
  </si>
  <si>
    <t>Gm525</t>
  </si>
  <si>
    <t>Gm527</t>
  </si>
  <si>
    <t>Gm5294</t>
  </si>
  <si>
    <t>Gm53</t>
  </si>
  <si>
    <t>Gm5334</t>
  </si>
  <si>
    <t>Gm5346</t>
  </si>
  <si>
    <t>Gm5347</t>
  </si>
  <si>
    <t>Gm5382</t>
  </si>
  <si>
    <t>Gm5409</t>
  </si>
  <si>
    <t>Gm5414</t>
  </si>
  <si>
    <t>Gm5415</t>
  </si>
  <si>
    <t>Gm5416</t>
  </si>
  <si>
    <t>Gm5420</t>
  </si>
  <si>
    <t>Gm5424</t>
  </si>
  <si>
    <t>Gm5431</t>
  </si>
  <si>
    <t>Gm5434</t>
  </si>
  <si>
    <t>Gm5441</t>
  </si>
  <si>
    <t>Gm5458</t>
  </si>
  <si>
    <t>Gm5460</t>
  </si>
  <si>
    <t>Gm5464</t>
  </si>
  <si>
    <t>Gm5468</t>
  </si>
  <si>
    <t>Gm5475</t>
  </si>
  <si>
    <t>Gm5476</t>
  </si>
  <si>
    <t>Gm5477</t>
  </si>
  <si>
    <t>Gm5478</t>
  </si>
  <si>
    <t>Gm5483</t>
  </si>
  <si>
    <t>Gm5485</t>
  </si>
  <si>
    <t>Gm5512</t>
  </si>
  <si>
    <t>Gm5523</t>
  </si>
  <si>
    <t>Gm5531</t>
  </si>
  <si>
    <t>Gm5535</t>
  </si>
  <si>
    <t>Gm5538</t>
  </si>
  <si>
    <t>Gm5544</t>
  </si>
  <si>
    <t>Gm5547</t>
  </si>
  <si>
    <t>Gm5549</t>
  </si>
  <si>
    <t>Gm5577</t>
  </si>
  <si>
    <t>Gm5591</t>
  </si>
  <si>
    <t>Gm5592</t>
  </si>
  <si>
    <t>Gm5595</t>
  </si>
  <si>
    <t>Gm5607</t>
  </si>
  <si>
    <t>Gm561</t>
  </si>
  <si>
    <t>Gm5615</t>
  </si>
  <si>
    <t>Gm5617</t>
  </si>
  <si>
    <t>Gm5622</t>
  </si>
  <si>
    <t>Gm5627</t>
  </si>
  <si>
    <t>Gm5634</t>
  </si>
  <si>
    <t>Gm5635</t>
  </si>
  <si>
    <t>Gm5640</t>
  </si>
  <si>
    <t>Gm5643</t>
  </si>
  <si>
    <t>Gm5662</t>
  </si>
  <si>
    <t>Gm5712</t>
  </si>
  <si>
    <t>Gm572</t>
  </si>
  <si>
    <t>Gm5725</t>
  </si>
  <si>
    <t>Gm5726</t>
  </si>
  <si>
    <t>Gm5728</t>
  </si>
  <si>
    <t>Gm5741</t>
  </si>
  <si>
    <t>Gm5766</t>
  </si>
  <si>
    <t>Gm5771</t>
  </si>
  <si>
    <t>Gm5779</t>
  </si>
  <si>
    <t>Gm5795</t>
  </si>
  <si>
    <t>Gm5796</t>
  </si>
  <si>
    <t>Gm5797</t>
  </si>
  <si>
    <t>Gm5800</t>
  </si>
  <si>
    <t>Gm5801</t>
  </si>
  <si>
    <t>Gm5803</t>
  </si>
  <si>
    <t>Gm5820</t>
  </si>
  <si>
    <t>Gm5833</t>
  </si>
  <si>
    <t>Gm5860</t>
  </si>
  <si>
    <t>Gm5862</t>
  </si>
  <si>
    <t>Gm5868</t>
  </si>
  <si>
    <t>Gm5878</t>
  </si>
  <si>
    <t>Gm5885</t>
  </si>
  <si>
    <t>Gm5886</t>
  </si>
  <si>
    <t>Gm5891</t>
  </si>
  <si>
    <t>Gm5893</t>
  </si>
  <si>
    <t>Gm590</t>
  </si>
  <si>
    <t>Gm5901</t>
  </si>
  <si>
    <t>Gm5916</t>
  </si>
  <si>
    <t>Gm5925</t>
  </si>
  <si>
    <t>Gm5934</t>
  </si>
  <si>
    <t>Gm5935</t>
  </si>
  <si>
    <t>Gm5936</t>
  </si>
  <si>
    <t>Gm5938</t>
  </si>
  <si>
    <t>Gm5941</t>
  </si>
  <si>
    <t>Gm595</t>
  </si>
  <si>
    <t>Gm597</t>
  </si>
  <si>
    <t>Gm6034</t>
  </si>
  <si>
    <t>Gm6040</t>
  </si>
  <si>
    <t>Gm6042</t>
  </si>
  <si>
    <t>Gm608</t>
  </si>
  <si>
    <t>Gm6083</t>
  </si>
  <si>
    <t>Gm6086</t>
  </si>
  <si>
    <t>Gm609</t>
  </si>
  <si>
    <t>Gm6116</t>
  </si>
  <si>
    <t>Gm6121</t>
  </si>
  <si>
    <t>Gm614</t>
  </si>
  <si>
    <t>Gm6150</t>
  </si>
  <si>
    <t>Gm6164</t>
  </si>
  <si>
    <t>Gm6194</t>
  </si>
  <si>
    <t>Gm6213</t>
  </si>
  <si>
    <t>Gm6225</t>
  </si>
  <si>
    <t>Gm6249</t>
  </si>
  <si>
    <t>Gm6251</t>
  </si>
  <si>
    <t>Gm6260</t>
  </si>
  <si>
    <t>Gm6268</t>
  </si>
  <si>
    <t>Gm6277</t>
  </si>
  <si>
    <t>Gm6289</t>
  </si>
  <si>
    <t>Gm6297</t>
  </si>
  <si>
    <t>Gm6300</t>
  </si>
  <si>
    <t>Gm6307</t>
  </si>
  <si>
    <t>Gm6313</t>
  </si>
  <si>
    <t>Gm6329</t>
  </si>
  <si>
    <t>Gm6367</t>
  </si>
  <si>
    <t>Gm6370</t>
  </si>
  <si>
    <t>Gm6377</t>
  </si>
  <si>
    <t>Gm6402</t>
  </si>
  <si>
    <t>Gm6406</t>
  </si>
  <si>
    <t>Gm6408</t>
  </si>
  <si>
    <t>Gm6416</t>
  </si>
  <si>
    <t>Gm6432</t>
  </si>
  <si>
    <t>Gm6455</t>
  </si>
  <si>
    <t>Gm6460</t>
  </si>
  <si>
    <t>Gm648</t>
  </si>
  <si>
    <t>Gm6484</t>
  </si>
  <si>
    <t>Gm6498</t>
  </si>
  <si>
    <t>Gm6524</t>
  </si>
  <si>
    <t>Gm6525</t>
  </si>
  <si>
    <t>Gm6537</t>
  </si>
  <si>
    <t>Gm6548</t>
  </si>
  <si>
    <t>Gm6559</t>
  </si>
  <si>
    <t>Gm6567</t>
  </si>
  <si>
    <t>Gm6568</t>
  </si>
  <si>
    <t>Gm6578</t>
  </si>
  <si>
    <t>Gm6583</t>
  </si>
  <si>
    <t>Gm6588</t>
  </si>
  <si>
    <t>Gm6592</t>
  </si>
  <si>
    <t>Gm6602</t>
  </si>
  <si>
    <t>Gm6607</t>
  </si>
  <si>
    <t>Gm6614</t>
  </si>
  <si>
    <t>Gm6623</t>
  </si>
  <si>
    <t>Gm6634</t>
  </si>
  <si>
    <t>Gm6639</t>
  </si>
  <si>
    <t>Gm6642</t>
  </si>
  <si>
    <t>Gm6644</t>
  </si>
  <si>
    <t>Gm6654</t>
  </si>
  <si>
    <t>Gm6682</t>
  </si>
  <si>
    <t>Gm6696</t>
  </si>
  <si>
    <t>Gm6710</t>
  </si>
  <si>
    <t>Gm6756</t>
  </si>
  <si>
    <t>Gm6760</t>
  </si>
  <si>
    <t>Gm6763</t>
  </si>
  <si>
    <t>Gm6787</t>
  </si>
  <si>
    <t>Gm6792</t>
  </si>
  <si>
    <t>Gm6793</t>
  </si>
  <si>
    <t>Gm6812</t>
  </si>
  <si>
    <t>Gm6815</t>
  </si>
  <si>
    <t>Gm684</t>
  </si>
  <si>
    <t>Gm6878</t>
  </si>
  <si>
    <t>Gm6880</t>
  </si>
  <si>
    <t>Gm6890</t>
  </si>
  <si>
    <t>Gm6902</t>
  </si>
  <si>
    <t>Gm6904</t>
  </si>
  <si>
    <t>Gm6927</t>
  </si>
  <si>
    <t>Gm6936</t>
  </si>
  <si>
    <t>Gm6938</t>
  </si>
  <si>
    <t>Gm694</t>
  </si>
  <si>
    <t>Gm6981</t>
  </si>
  <si>
    <t>Gm6994</t>
  </si>
  <si>
    <t>Gm7008</t>
  </si>
  <si>
    <t>Gm7030</t>
  </si>
  <si>
    <t>Gm7056</t>
  </si>
  <si>
    <t>Gm7073</t>
  </si>
  <si>
    <t>Gm7102</t>
  </si>
  <si>
    <t>Gm7104</t>
  </si>
  <si>
    <t>Gm711</t>
  </si>
  <si>
    <t>Gm7120</t>
  </si>
  <si>
    <t>Gm7134</t>
  </si>
  <si>
    <t>Gm715</t>
  </si>
  <si>
    <t>Gm7157</t>
  </si>
  <si>
    <t>Gm7168</t>
  </si>
  <si>
    <t>Gm7173</t>
  </si>
  <si>
    <t>Gm7244</t>
  </si>
  <si>
    <t>Gm7257</t>
  </si>
  <si>
    <t>Gm7271</t>
  </si>
  <si>
    <t>Gm732</t>
  </si>
  <si>
    <t>Gm7325</t>
  </si>
  <si>
    <t>Gm7334</t>
  </si>
  <si>
    <t>Gm7337</t>
  </si>
  <si>
    <t>Gm7361</t>
  </si>
  <si>
    <t>Gm7367</t>
  </si>
  <si>
    <t>Gm7444</t>
  </si>
  <si>
    <t>Gm7457</t>
  </si>
  <si>
    <t>Gm7534</t>
  </si>
  <si>
    <t>Gm7538</t>
  </si>
  <si>
    <t>Gm7550</t>
  </si>
  <si>
    <t>Gm7609</t>
  </si>
  <si>
    <t>Gm7616</t>
  </si>
  <si>
    <t>Gm765</t>
  </si>
  <si>
    <t>Gm766</t>
  </si>
  <si>
    <t>Gm7694</t>
  </si>
  <si>
    <t>Gm7714</t>
  </si>
  <si>
    <t>Gm773</t>
  </si>
  <si>
    <t>Gm7788</t>
  </si>
  <si>
    <t>Gm7849</t>
  </si>
  <si>
    <t>Gm7854</t>
  </si>
  <si>
    <t>Gm7861</t>
  </si>
  <si>
    <t>Gm7904</t>
  </si>
  <si>
    <t>Gm7977</t>
  </si>
  <si>
    <t>Gm7978</t>
  </si>
  <si>
    <t>Gm805</t>
  </si>
  <si>
    <t>Gm806</t>
  </si>
  <si>
    <t>Gm8096</t>
  </si>
  <si>
    <t>Gm813</t>
  </si>
  <si>
    <t>Gm815</t>
  </si>
  <si>
    <t>Gm8179</t>
  </si>
  <si>
    <t>Gm8221</t>
  </si>
  <si>
    <t>Gm8234</t>
  </si>
  <si>
    <t>Gm826</t>
  </si>
  <si>
    <t>Gm8267</t>
  </si>
  <si>
    <t>Gm829</t>
  </si>
  <si>
    <t>Gm8298</t>
  </si>
  <si>
    <t>Gm8300</t>
  </si>
  <si>
    <t>Gm833</t>
  </si>
  <si>
    <t>Gm8363</t>
  </si>
  <si>
    <t>Gm8369</t>
  </si>
  <si>
    <t>Gm839</t>
  </si>
  <si>
    <t>Gm8439</t>
  </si>
  <si>
    <t>Gm853</t>
  </si>
  <si>
    <t>Gm8579</t>
  </si>
  <si>
    <t>Gm8580</t>
  </si>
  <si>
    <t>Gm8615</t>
  </si>
  <si>
    <t>Gm8633</t>
  </si>
  <si>
    <t>Gm8653</t>
  </si>
  <si>
    <t>Gm8660</t>
  </si>
  <si>
    <t>Gm867</t>
  </si>
  <si>
    <t>Gm8693</t>
  </si>
  <si>
    <t>Gm8709</t>
  </si>
  <si>
    <t>Gm8764</t>
  </si>
  <si>
    <t>Gm8765</t>
  </si>
  <si>
    <t>Gm8773</t>
  </si>
  <si>
    <t>Gm8787</t>
  </si>
  <si>
    <t>Gm8801</t>
  </si>
  <si>
    <t>Gm8817</t>
  </si>
  <si>
    <t>Gm884</t>
  </si>
  <si>
    <t>Gm8882</t>
  </si>
  <si>
    <t>Gm8883</t>
  </si>
  <si>
    <t>Gm8884</t>
  </si>
  <si>
    <t>Gm8898</t>
  </si>
  <si>
    <t>Gm8909</t>
  </si>
  <si>
    <t>Gm8979</t>
  </si>
  <si>
    <t>Gm8989</t>
  </si>
  <si>
    <t>Gm8994</t>
  </si>
  <si>
    <t>Gm9</t>
  </si>
  <si>
    <t>Gm904</t>
  </si>
  <si>
    <t>Gm9047</t>
  </si>
  <si>
    <t>Gm9054</t>
  </si>
  <si>
    <t>Gm906</t>
  </si>
  <si>
    <t>Gm9079</t>
  </si>
  <si>
    <t>Gm9112</t>
  </si>
  <si>
    <t>Gm9125</t>
  </si>
  <si>
    <t>Gm9159</t>
  </si>
  <si>
    <t>Gm9199</t>
  </si>
  <si>
    <t>Gm9268</t>
  </si>
  <si>
    <t>Gm933</t>
  </si>
  <si>
    <t>Gm9376</t>
  </si>
  <si>
    <t>Gm94</t>
  </si>
  <si>
    <t>Gm9513</t>
  </si>
  <si>
    <t>Gm9573</t>
  </si>
  <si>
    <t>Gm960</t>
  </si>
  <si>
    <t>Gm9696</t>
  </si>
  <si>
    <t>Gm973</t>
  </si>
  <si>
    <t>Gm9731</t>
  </si>
  <si>
    <t>Gm9733</t>
  </si>
  <si>
    <t>Gm9758</t>
  </si>
  <si>
    <t>Gm9767</t>
  </si>
  <si>
    <t>Gm9776</t>
  </si>
  <si>
    <t>Gm9833</t>
  </si>
  <si>
    <t>Gm9839</t>
  </si>
  <si>
    <t>Gm9855</t>
  </si>
  <si>
    <t>Gm9866</t>
  </si>
  <si>
    <t>Gm9871</t>
  </si>
  <si>
    <t>Gm9895</t>
  </si>
  <si>
    <t>Gm9899</t>
  </si>
  <si>
    <t>Gm9920</t>
  </si>
  <si>
    <t>Gm9926</t>
  </si>
  <si>
    <t>Gm9958</t>
  </si>
  <si>
    <t>Gm996</t>
  </si>
  <si>
    <t>Gm9961</t>
  </si>
  <si>
    <t>Gm9962</t>
  </si>
  <si>
    <t>Gm9992</t>
  </si>
  <si>
    <t>Gm9994</t>
  </si>
  <si>
    <t>Gm9999</t>
  </si>
  <si>
    <t>Gmcl1</t>
  </si>
  <si>
    <t>Gmcl1l</t>
  </si>
  <si>
    <t>Gmds</t>
  </si>
  <si>
    <t>Gmeb1</t>
  </si>
  <si>
    <t>Gmeb2</t>
  </si>
  <si>
    <t>Gmfb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</si>
  <si>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</si>
  <si>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</si>
  <si>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</si>
  <si>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</si>
  <si>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</si>
  <si>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</si>
  <si>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</si>
  <si>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</si>
  <si>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</si>
  <si>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</si>
  <si>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</si>
  <si>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</si>
  <si>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</si>
  <si>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</si>
  <si>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</si>
  <si>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</si>
  <si>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</si>
  <si>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</si>
  <si>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</si>
  <si>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</si>
  <si>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</si>
  <si>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</si>
  <si>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</si>
  <si>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</si>
  <si>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</si>
  <si>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</si>
  <si>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</si>
  <si>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</si>
  <si>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</si>
  <si>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</si>
  <si>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</si>
  <si>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</si>
  <si>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</si>
  <si>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</si>
  <si>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</si>
  <si>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</si>
  <si>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</si>
  <si>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</si>
  <si>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</si>
  <si>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</si>
  <si>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</si>
  <si>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</si>
  <si>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</si>
  <si>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</si>
  <si>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</si>
  <si>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</si>
  <si>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</si>
  <si>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</si>
  <si>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</si>
  <si>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</si>
  <si>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</si>
  <si>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</si>
  <si>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</si>
  <si>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</si>
  <si>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</si>
  <si>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</si>
  <si>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</si>
  <si>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</si>
  <si>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Gnrhr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</si>
  <si>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</si>
  <si>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</si>
  <si>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</si>
  <si>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</si>
  <si>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</si>
  <si>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</si>
  <si>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</si>
  <si>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</si>
  <si>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</si>
  <si>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</si>
  <si>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</si>
  <si>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</si>
  <si>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</si>
  <si>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</si>
  <si>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</si>
  <si>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</si>
  <si>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</si>
  <si>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</si>
  <si>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</si>
  <si>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</si>
  <si>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</si>
  <si>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</si>
  <si>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</si>
  <si>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</si>
  <si>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</si>
  <si>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</si>
  <si>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</si>
  <si>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Gp2</t>
  </si>
  <si>
    <t>Gp49a</t>
  </si>
  <si>
    <t>Gp5</t>
  </si>
  <si>
    <t>Gp6</t>
  </si>
  <si>
    <t>Gp9</t>
  </si>
  <si>
    <t>Gpa33</t>
  </si>
  <si>
    <t>Gpaa1</t>
  </si>
  <si>
    <t>Gpalpp1</t>
  </si>
  <si>
    <t>Gpam</t>
  </si>
  <si>
    <t>Gpank1</t>
  </si>
  <si>
    <t>Gpat2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</si>
  <si>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</si>
  <si>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</si>
  <si>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</si>
  <si>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</si>
  <si>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</si>
  <si>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</si>
  <si>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</si>
  <si>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</si>
  <si>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</si>
  <si>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</si>
  <si>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</si>
  <si>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</si>
  <si>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</si>
  <si>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</si>
  <si>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</si>
  <si>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</si>
  <si>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</si>
  <si>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</si>
  <si>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</si>
  <si>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</si>
  <si>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</si>
  <si>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</si>
  <si>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</si>
  <si>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</si>
  <si>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Gpi1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</si>
  <si>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</si>
  <si>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</si>
  <si>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</si>
  <si>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</si>
  <si>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</si>
  <si>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</si>
  <si>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</si>
  <si>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</si>
  <si>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</si>
  <si>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</si>
  <si>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</si>
  <si>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</si>
  <si>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</si>
  <si>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Gpr110</t>
  </si>
  <si>
    <t>Gpr111</t>
  </si>
  <si>
    <t>Gpr113</t>
  </si>
  <si>
    <t>Gpr114</t>
  </si>
  <si>
    <t>Gpr115</t>
  </si>
  <si>
    <t>Gpr116</t>
  </si>
  <si>
    <t>Gpr119</t>
  </si>
  <si>
    <t>Gpr12</t>
  </si>
  <si>
    <t>Gpr123</t>
  </si>
  <si>
    <t>Gpr124</t>
  </si>
  <si>
    <t>Gpr125</t>
  </si>
  <si>
    <t>Gpr126</t>
  </si>
  <si>
    <t>Gpr128</t>
  </si>
  <si>
    <t>Gpr132</t>
  </si>
  <si>
    <t>Gpr133</t>
  </si>
  <si>
    <t>Gpr135</t>
  </si>
  <si>
    <t>Gpr137</t>
  </si>
  <si>
    <t>Gpr137b</t>
  </si>
  <si>
    <t>Gpr137b-ps</t>
  </si>
  <si>
    <t>Gpr137c</t>
  </si>
  <si>
    <t>Gpr139</t>
  </si>
  <si>
    <t>Gpr141</t>
  </si>
  <si>
    <t>Gpr142</t>
  </si>
  <si>
    <t>Gpr143</t>
  </si>
  <si>
    <t>Gpr146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</si>
  <si>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</si>
  <si>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</si>
  <si>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</si>
  <si>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</si>
  <si>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</si>
  <si>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</si>
  <si>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</si>
  <si>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</si>
  <si>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</si>
  <si>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</si>
  <si>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</si>
  <si>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</si>
  <si>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</si>
  <si>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Gpr165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</si>
  <si>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</si>
  <si>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</si>
  <si>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</si>
  <si>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</si>
  <si>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</si>
  <si>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</si>
  <si>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</si>
  <si>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</si>
  <si>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</si>
  <si>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</si>
  <si>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</si>
  <si>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</si>
  <si>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</si>
  <si>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</si>
  <si>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</si>
  <si>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</si>
  <si>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</si>
  <si>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</si>
  <si>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Gpr31b</t>
  </si>
  <si>
    <t>Gpr33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</si>
  <si>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</si>
  <si>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</si>
  <si>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</si>
  <si>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</si>
  <si>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</si>
  <si>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</si>
  <si>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</si>
  <si>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</si>
  <si>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</si>
  <si>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</si>
  <si>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Gpr56</t>
  </si>
  <si>
    <t>Gpr6</t>
  </si>
  <si>
    <t>Gpr61</t>
  </si>
  <si>
    <t>Gpr62</t>
  </si>
  <si>
    <t>Gpr63</t>
  </si>
  <si>
    <t>Gpr64</t>
  </si>
  <si>
    <t>Gpr65</t>
  </si>
  <si>
    <t>Gpr68</t>
  </si>
  <si>
    <t>Gpr75</t>
  </si>
  <si>
    <t>Gpr82</t>
  </si>
  <si>
    <t>Gpr83</t>
  </si>
  <si>
    <t>Gpr84</t>
  </si>
  <si>
    <t>Gpr85</t>
  </si>
  <si>
    <t>Gpr87</t>
  </si>
  <si>
    <t>Gpr88</t>
  </si>
  <si>
    <t>Gpr89</t>
  </si>
  <si>
    <t>Gpr97</t>
  </si>
  <si>
    <t>Gpr98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</si>
  <si>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</si>
  <si>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</si>
  <si>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</si>
  <si>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</si>
  <si>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</si>
  <si>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</si>
  <si>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</si>
  <si>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</si>
  <si>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</si>
  <si>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</si>
  <si>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</si>
  <si>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</si>
  <si>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</si>
  <si>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</si>
  <si>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</si>
  <si>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</si>
  <si>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</si>
  <si>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</si>
  <si>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</si>
  <si>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Gpx2-ps1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</si>
  <si>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</si>
  <si>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</si>
  <si>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</si>
  <si>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</si>
  <si>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</si>
  <si>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</si>
  <si>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</si>
  <si>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</si>
  <si>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</si>
  <si>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</si>
  <si>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</si>
  <si>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</si>
  <si>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</si>
  <si>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</si>
  <si>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</si>
  <si>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</si>
  <si>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</si>
  <si>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</si>
  <si>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</si>
  <si>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</si>
  <si>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</si>
  <si>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</si>
  <si>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</si>
  <si>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</si>
  <si>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</si>
  <si>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</si>
  <si>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</si>
  <si>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</si>
  <si>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</si>
  <si>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</si>
  <si>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</si>
  <si>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</si>
  <si>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</si>
  <si>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</si>
  <si>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</si>
  <si>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</si>
  <si>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</si>
  <si>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</si>
  <si>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</si>
  <si>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</si>
  <si>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</si>
  <si>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</si>
  <si>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Grin1os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</si>
  <si>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</si>
  <si>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</si>
  <si>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</si>
  <si>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</si>
  <si>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</si>
  <si>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</si>
  <si>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</si>
  <si>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</si>
  <si>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Grip1os2</t>
  </si>
  <si>
    <t>Grip2</t>
  </si>
  <si>
    <t>Gripap1</t>
  </si>
  <si>
    <t>Grk1</t>
  </si>
  <si>
    <t>Grk4</t>
  </si>
  <si>
    <t>Grk5</t>
  </si>
  <si>
    <t>Grk6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</si>
  <si>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</si>
  <si>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</si>
  <si>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</si>
  <si>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</si>
  <si>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</si>
  <si>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</si>
  <si>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</si>
  <si>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</si>
  <si>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</si>
  <si>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</si>
  <si>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</si>
  <si>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</si>
  <si>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</si>
  <si>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</si>
  <si>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</si>
  <si>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</si>
  <si>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</si>
  <si>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Grxcr1</t>
  </si>
  <si>
    <t>Grxcr2</t>
  </si>
  <si>
    <t>Gsap</t>
  </si>
  <si>
    <t>Gsc</t>
  </si>
  <si>
    <t>Gsc2</t>
  </si>
  <si>
    <t>Gsdma</t>
  </si>
  <si>
    <t>Gsdma2</t>
  </si>
  <si>
    <t>Gsdma3</t>
  </si>
  <si>
    <t>Gsdmc</t>
  </si>
  <si>
    <t>Gsdmc2</t>
  </si>
  <si>
    <t>Gsdmc3</t>
  </si>
  <si>
    <t>Gsdmc4</t>
  </si>
  <si>
    <t>Gsdmcl-ps</t>
  </si>
  <si>
    <t>Gsdmcl1</t>
  </si>
  <si>
    <t>Gsdmcl2</t>
  </si>
  <si>
    <t>Gsdmd</t>
  </si>
  <si>
    <t>Gse1</t>
  </si>
  <si>
    <t>Gsg1</t>
  </si>
  <si>
    <t>Gsg1l</t>
  </si>
  <si>
    <t>Gsg2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</si>
  <si>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</si>
  <si>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</si>
  <si>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</si>
  <si>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</si>
  <si>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</si>
  <si>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</si>
  <si>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</si>
  <si>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</si>
  <si>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</si>
  <si>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</si>
  <si>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</si>
  <si>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</si>
  <si>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</si>
  <si>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</si>
  <si>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</si>
  <si>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</si>
  <si>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</si>
  <si>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</si>
  <si>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</si>
  <si>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Gstm6</t>
  </si>
  <si>
    <t>Gstm7</t>
  </si>
  <si>
    <t>Gsto1</t>
  </si>
  <si>
    <t>Gsto2</t>
  </si>
  <si>
    <t>Gstp1</t>
  </si>
  <si>
    <t>Gstp2</t>
  </si>
  <si>
    <t>Gstt1</t>
  </si>
  <si>
    <t>Gstt2</t>
  </si>
  <si>
    <t>Gstt3</t>
  </si>
  <si>
    <t>Gstt4</t>
  </si>
  <si>
    <t>Gstz1</t>
  </si>
  <si>
    <t>Gsx1</t>
  </si>
  <si>
    <t>Gsx2</t>
  </si>
  <si>
    <t>Gt(ROSA)26Sor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</si>
  <si>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</si>
  <si>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</si>
  <si>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</si>
  <si>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</si>
  <si>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</si>
  <si>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</si>
  <si>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</si>
  <si>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</si>
  <si>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</si>
  <si>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</si>
  <si>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</si>
  <si>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</si>
  <si>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</si>
  <si>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</si>
  <si>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</si>
  <si>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</si>
  <si>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</si>
  <si>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</si>
  <si>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</si>
  <si>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</si>
  <si>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</si>
  <si>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</si>
  <si>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</si>
  <si>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</si>
  <si>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Gtl3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</si>
  <si>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</si>
  <si>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</si>
  <si>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</si>
  <si>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</si>
  <si>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</si>
  <si>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</si>
  <si>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</si>
  <si>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</si>
  <si>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</si>
  <si>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</si>
  <si>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Guca1a</t>
  </si>
  <si>
    <t>Guca1b</t>
  </si>
  <si>
    <t>Guca2a</t>
  </si>
  <si>
    <t>Guca2b</t>
  </si>
  <si>
    <t>Gucd1</t>
  </si>
  <si>
    <t>Gucy1a2</t>
  </si>
  <si>
    <t>Gucy1a3</t>
  </si>
  <si>
    <t>Gucy1b2</t>
  </si>
  <si>
    <t>Gucy1b3</t>
  </si>
  <si>
    <t>Gucy2c</t>
  </si>
  <si>
    <t>Gucy2d</t>
  </si>
  <si>
    <t>Gucy2e</t>
  </si>
  <si>
    <t>Gucy2f</t>
  </si>
  <si>
    <t>Gucy2g</t>
  </si>
  <si>
    <t>Guf1</t>
  </si>
  <si>
    <t>Guk1</t>
  </si>
  <si>
    <t>Gulo</t>
  </si>
  <si>
    <t>Gulp1</t>
  </si>
  <si>
    <t>Gusb</t>
  </si>
  <si>
    <t>Gvin1</t>
  </si>
  <si>
    <t>Gxylt1</t>
  </si>
  <si>
    <t>Gxylt2</t>
  </si>
  <si>
    <t>Gyg</t>
  </si>
  <si>
    <t>Gyk</t>
  </si>
  <si>
    <t>Gykl1</t>
  </si>
  <si>
    <t>Gyltl1b</t>
  </si>
  <si>
    <t>Gypa</t>
  </si>
  <si>
    <t>Gypc</t>
  </si>
  <si>
    <t>Gys1</t>
  </si>
  <si>
    <t>Gys2</t>
  </si>
  <si>
    <t>Gzf1</t>
  </si>
  <si>
    <t>Gzma</t>
  </si>
  <si>
    <t>Gzmb</t>
  </si>
  <si>
    <t>Gzmc</t>
  </si>
  <si>
    <t>Gzmd</t>
  </si>
  <si>
    <t>Gzme</t>
  </si>
  <si>
    <t>Gzmf</t>
  </si>
  <si>
    <t>Gzmg</t>
  </si>
  <si>
    <t>Gzmk</t>
  </si>
  <si>
    <t>Gzmm</t>
  </si>
  <si>
    <t>Gzmn</t>
  </si>
  <si>
    <t>H13</t>
  </si>
  <si>
    <t>H19</t>
  </si>
  <si>
    <t>H1f0</t>
  </si>
  <si>
    <t>H1fnt</t>
  </si>
  <si>
    <t>H1foo</t>
  </si>
  <si>
    <t>H1fx</t>
  </si>
  <si>
    <t>H2-Aa</t>
  </si>
  <si>
    <t>H2-Ab1</t>
  </si>
  <si>
    <t>H2-Bl</t>
  </si>
  <si>
    <t>H2-D1</t>
  </si>
  <si>
    <t>H2-DMa</t>
  </si>
  <si>
    <t>H2-DMb1</t>
  </si>
  <si>
    <t>H2-DMb2</t>
  </si>
  <si>
    <t>H2-Ea-ps</t>
  </si>
  <si>
    <t>H2-Eb1</t>
  </si>
  <si>
    <t>H2-Eb2</t>
  </si>
  <si>
    <t>H2-K1</t>
  </si>
  <si>
    <t>H2-K2</t>
  </si>
  <si>
    <t>H2-Ke2</t>
  </si>
  <si>
    <t>H2-Ke6</t>
  </si>
  <si>
    <t>H2-L</t>
  </si>
  <si>
    <t>H2-M1</t>
  </si>
  <si>
    <t>H2-M10.1</t>
  </si>
  <si>
    <t>H2-M10.2</t>
  </si>
  <si>
    <t>H2-M10.3</t>
  </si>
  <si>
    <t>H2-M10.4</t>
  </si>
  <si>
    <t>H2-M10.5</t>
  </si>
  <si>
    <t>H2-M10.6</t>
  </si>
  <si>
    <t>H2-M11</t>
  </si>
  <si>
    <t>H2-M2</t>
  </si>
  <si>
    <t>H2-M3</t>
  </si>
  <si>
    <t>H2-M5</t>
  </si>
  <si>
    <t>H2-M9</t>
  </si>
  <si>
    <t>H2-Oa</t>
  </si>
  <si>
    <t>H2-Ob</t>
  </si>
  <si>
    <t>H2-Q1</t>
  </si>
  <si>
    <t>H2-Q10</t>
  </si>
  <si>
    <t>H2-Q2</t>
  </si>
  <si>
    <t>H2-Q4</t>
  </si>
  <si>
    <t>H2-Q5</t>
  </si>
  <si>
    <t>H2-Q6</t>
  </si>
  <si>
    <t>H2-Q7</t>
  </si>
  <si>
    <t>H2-Q8</t>
  </si>
  <si>
    <t>H2-Q9</t>
  </si>
  <si>
    <t>H2-T10</t>
  </si>
  <si>
    <t>H2-T22</t>
  </si>
  <si>
    <t>H2-T23</t>
  </si>
  <si>
    <t>H2-T24</t>
  </si>
  <si>
    <t>H2-T3</t>
  </si>
  <si>
    <t>H2-T9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</si>
  <si>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</si>
  <si>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</si>
  <si>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</si>
  <si>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</si>
  <si>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</si>
  <si>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</si>
  <si>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</si>
  <si>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</si>
  <si>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H2afy3</t>
  </si>
  <si>
    <t>H2afz</t>
  </si>
  <si>
    <t>H2bfm</t>
  </si>
  <si>
    <t>H3f3a</t>
  </si>
  <si>
    <t>H3f3b</t>
  </si>
  <si>
    <t>H60b</t>
  </si>
  <si>
    <t>H60c</t>
  </si>
  <si>
    <t>H6pd</t>
  </si>
  <si>
    <t>Haao</t>
  </si>
  <si>
    <t>Habp2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</si>
  <si>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</si>
  <si>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</si>
  <si>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</si>
  <si>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</si>
  <si>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</si>
  <si>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</si>
  <si>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</si>
  <si>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</si>
  <si>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</si>
  <si>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</si>
  <si>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Hamp2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</si>
  <si>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</si>
  <si>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</si>
  <si>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</si>
  <si>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</si>
  <si>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</si>
  <si>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</si>
  <si>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</si>
  <si>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</si>
  <si>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</si>
  <si>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</si>
  <si>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</si>
  <si>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</si>
  <si>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</si>
  <si>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</si>
  <si>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Has2os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</si>
  <si>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</si>
  <si>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</si>
  <si>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</si>
  <si>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</si>
  <si>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</si>
  <si>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</si>
  <si>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</si>
  <si>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</si>
  <si>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</si>
  <si>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</si>
  <si>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</si>
  <si>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</si>
  <si>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</si>
  <si>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Hba-a1</t>
  </si>
  <si>
    <t>Hba-a2</t>
  </si>
  <si>
    <t>Hba-x</t>
  </si>
  <si>
    <t>Hbb-b1</t>
  </si>
  <si>
    <t>Hbb-bh1</t>
  </si>
  <si>
    <t>Hbb-bh2</t>
  </si>
  <si>
    <t>Hbb-bs</t>
  </si>
  <si>
    <t>Hbb-bt</t>
  </si>
  <si>
    <t>Hbb-y</t>
  </si>
  <si>
    <t>Hbegf</t>
  </si>
  <si>
    <t>Hbp1</t>
  </si>
  <si>
    <t>Hbq1a</t>
  </si>
  <si>
    <t>Hbq1b</t>
  </si>
  <si>
    <t>Hbs1l</t>
  </si>
  <si>
    <t>Hc</t>
  </si>
  <si>
    <t>Hcar1</t>
  </si>
  <si>
    <t>Hcar2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</si>
  <si>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</si>
  <si>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</si>
  <si>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</si>
  <si>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</si>
  <si>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</si>
  <si>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</si>
  <si>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</si>
  <si>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</si>
  <si>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</si>
  <si>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</si>
  <si>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</si>
  <si>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</si>
  <si>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</si>
  <si>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</si>
  <si>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</si>
  <si>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</si>
  <si>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</si>
  <si>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</si>
  <si>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</si>
  <si>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</si>
  <si>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</si>
  <si>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</si>
  <si>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</si>
  <si>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</si>
  <si>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</si>
  <si>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</si>
  <si>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</si>
  <si>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</si>
  <si>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</si>
  <si>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</si>
  <si>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Hdgfrp2</t>
  </si>
  <si>
    <t>Hdgfrp3</t>
  </si>
  <si>
    <t>Hdhd1a</t>
  </si>
  <si>
    <t>Hdhd2</t>
  </si>
  <si>
    <t>Hdhd3</t>
  </si>
  <si>
    <t>Hdlbp</t>
  </si>
  <si>
    <t>Hdx</t>
  </si>
  <si>
    <t>Heatr1</t>
  </si>
  <si>
    <t>Heatr2</t>
  </si>
  <si>
    <t>Heatr3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</si>
  <si>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</si>
  <si>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</si>
  <si>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</si>
  <si>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</si>
  <si>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</si>
  <si>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</si>
  <si>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</si>
  <si>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</si>
  <si>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</si>
  <si>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</si>
  <si>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</si>
  <si>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</si>
  <si>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</si>
  <si>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</si>
  <si>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</si>
  <si>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</si>
  <si>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</si>
  <si>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</si>
  <si>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</si>
  <si>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</si>
  <si>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</si>
  <si>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Hemt1</t>
  </si>
  <si>
    <t>Henmt1</t>
  </si>
  <si>
    <t>Hepacam</t>
  </si>
  <si>
    <t>Hepacam2</t>
  </si>
  <si>
    <t>Heph</t>
  </si>
  <si>
    <t>Hephl1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</si>
  <si>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</si>
  <si>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</si>
  <si>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</si>
  <si>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</si>
  <si>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</si>
  <si>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</si>
  <si>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</si>
  <si>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</si>
  <si>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Hes2</t>
  </si>
  <si>
    <t>Hes3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</si>
  <si>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</si>
  <si>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</si>
  <si>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</si>
  <si>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</si>
  <si>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</si>
  <si>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</si>
  <si>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</si>
  <si>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</si>
  <si>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</si>
  <si>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</si>
  <si>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</si>
  <si>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</si>
  <si>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</si>
  <si>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</si>
  <si>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</si>
  <si>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Hgd</t>
  </si>
  <si>
    <t>Hgf</t>
  </si>
  <si>
    <t>Hgfac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</si>
  <si>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</si>
  <si>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</si>
  <si>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</si>
  <si>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</si>
  <si>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</si>
  <si>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</si>
  <si>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</si>
  <si>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</si>
  <si>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</si>
  <si>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Hiat1</t>
  </si>
  <si>
    <t>Hiatl1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</si>
  <si>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</si>
  <si>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</si>
  <si>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</si>
  <si>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</si>
  <si>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</si>
  <si>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</si>
  <si>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</si>
  <si>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</si>
  <si>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</si>
  <si>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</si>
  <si>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Higd1c</t>
  </si>
  <si>
    <t>Higd2a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</si>
  <si>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</si>
  <si>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</si>
  <si>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</si>
  <si>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</si>
  <si>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</si>
  <si>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</si>
  <si>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</si>
  <si>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</si>
  <si>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</si>
  <si>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</si>
  <si>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</si>
  <si>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</si>
  <si>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</si>
  <si>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</si>
  <si>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</si>
  <si>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</si>
  <si>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</si>
  <si>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</si>
  <si>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</si>
  <si>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</si>
  <si>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</si>
  <si>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</si>
  <si>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</si>
  <si>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</si>
  <si>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</si>
  <si>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Hist1h2af</t>
  </si>
  <si>
    <t>Hist1h2ag</t>
  </si>
  <si>
    <t>Hist1h2ah</t>
  </si>
  <si>
    <t>Hist1h2ai</t>
  </si>
  <si>
    <t>Hist1h2ak</t>
  </si>
  <si>
    <t>Hist1h2an</t>
  </si>
  <si>
    <t>Hist1h2ao</t>
  </si>
  <si>
    <t>Hist1h2ap</t>
  </si>
  <si>
    <t>Hist1h2ba</t>
  </si>
  <si>
    <t>Hist1h2bb</t>
  </si>
  <si>
    <t>Hist1h2bc</t>
  </si>
  <si>
    <t>Hist1h2be</t>
  </si>
  <si>
    <t>Hist1h2bf</t>
  </si>
  <si>
    <t>Hist1h2bg</t>
  </si>
  <si>
    <t>Hist1h2bh</t>
  </si>
  <si>
    <t>Hist1h2bj</t>
  </si>
  <si>
    <t>Hist1h2bk</t>
  </si>
  <si>
    <t>Hist1h2bl</t>
  </si>
  <si>
    <t>Hist1h2bm</t>
  </si>
  <si>
    <t>Hist1h2bn</t>
  </si>
  <si>
    <t>Hist1h2bp</t>
  </si>
  <si>
    <t>Hist1h2bq</t>
  </si>
  <si>
    <t>Hist1h2br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</si>
  <si>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</si>
  <si>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</si>
  <si>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</si>
  <si>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</si>
  <si>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</si>
  <si>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</si>
  <si>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</si>
  <si>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</si>
  <si>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</si>
  <si>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Hist1h4a</t>
  </si>
  <si>
    <t>Hist1h4b</t>
  </si>
  <si>
    <t>Hist1h4c</t>
  </si>
  <si>
    <t>Hist1h4d</t>
  </si>
  <si>
    <t>Hist1h4f</t>
  </si>
  <si>
    <t>Hist1h4h</t>
  </si>
  <si>
    <t>Hist1h4i</t>
  </si>
  <si>
    <t>Hist1h4j</t>
  </si>
  <si>
    <t>Hist1h4k</t>
  </si>
  <si>
    <t>Hist1h4m</t>
  </si>
  <si>
    <t>Hist1h4n</t>
  </si>
  <si>
    <t>Hist2h2aa1</t>
  </si>
  <si>
    <t>Hist2h2aa2</t>
  </si>
  <si>
    <t>Hist2h2ab</t>
  </si>
  <si>
    <t>Hist2h2ac</t>
  </si>
  <si>
    <t>Hist2h2bb</t>
  </si>
  <si>
    <t>Hist2h2be</t>
  </si>
  <si>
    <t>Hist2h3b</t>
  </si>
  <si>
    <t>Hist2h3c1</t>
  </si>
  <si>
    <t>Hist2h3c2</t>
  </si>
  <si>
    <t>Hist2h4</t>
  </si>
  <si>
    <t>Hist3h2a</t>
  </si>
  <si>
    <t>Hist3h2ba</t>
  </si>
  <si>
    <t>Hist3h2bb-ps</t>
  </si>
  <si>
    <t>Hist4h4</t>
  </si>
  <si>
    <t>Hivep1</t>
  </si>
  <si>
    <t>Hivep2</t>
  </si>
  <si>
    <t>Hivep3</t>
  </si>
  <si>
    <t>Hjurp</t>
  </si>
  <si>
    <t>Hk1</t>
  </si>
  <si>
    <t>Hk1os</t>
  </si>
  <si>
    <t>Hk2</t>
  </si>
  <si>
    <t>Hk3</t>
  </si>
  <si>
    <t>Hkdc1</t>
  </si>
  <si>
    <t>Hlcs</t>
  </si>
  <si>
    <t>Hlf</t>
  </si>
  <si>
    <t>Hltf</t>
  </si>
  <si>
    <t>Hlx</t>
  </si>
  <si>
    <t>Hmbox1</t>
  </si>
  <si>
    <t>Hmbs</t>
  </si>
  <si>
    <t>Hmces</t>
  </si>
  <si>
    <t>Hmcn1</t>
  </si>
  <si>
    <t>Hmg20a</t>
  </si>
  <si>
    <t>Hmg20b</t>
  </si>
  <si>
    <t>Hmga1</t>
  </si>
  <si>
    <t>Hmga1-rs1</t>
  </si>
  <si>
    <t>Hmga2</t>
  </si>
  <si>
    <t>Hmga2-ps1</t>
  </si>
  <si>
    <t>Hmgb1</t>
  </si>
  <si>
    <t>Hmgb1-rs17</t>
  </si>
  <si>
    <t>Hmgb2</t>
  </si>
  <si>
    <t>Hmgb3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</si>
  <si>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</si>
  <si>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</si>
  <si>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</si>
  <si>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</si>
  <si>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</si>
  <si>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</si>
  <si>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</si>
  <si>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</si>
  <si>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</si>
  <si>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</si>
  <si>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</si>
  <si>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</si>
  <si>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Hmha1</t>
  </si>
  <si>
    <t>Hmmr</t>
  </si>
  <si>
    <t>Hmox1</t>
  </si>
  <si>
    <t>Hmox2</t>
  </si>
  <si>
    <t>Hmx1</t>
  </si>
  <si>
    <t>Hmx2</t>
  </si>
  <si>
    <t>Hmx3</t>
  </si>
  <si>
    <t>Hn1</t>
  </si>
  <si>
    <t>Hn1l</t>
  </si>
  <si>
    <t>Hnf1a</t>
  </si>
  <si>
    <t>Hnf1b</t>
  </si>
  <si>
    <t>Hnf4a</t>
  </si>
  <si>
    <t>Hnf4aos</t>
  </si>
  <si>
    <t>Hnf4g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</si>
  <si>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</si>
  <si>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</si>
  <si>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</si>
  <si>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</si>
  <si>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</si>
  <si>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</si>
  <si>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</si>
  <si>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</si>
  <si>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</si>
  <si>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</si>
  <si>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</si>
  <si>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</si>
  <si>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</si>
  <si>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</si>
  <si>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</si>
  <si>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</si>
  <si>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</si>
  <si>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</si>
  <si>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</si>
  <si>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</si>
  <si>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</si>
  <si>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</si>
  <si>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</si>
  <si>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</si>
  <si>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</si>
  <si>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</si>
  <si>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</si>
  <si>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</si>
  <si>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</si>
  <si>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</si>
  <si>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</si>
  <si>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</si>
  <si>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Hotair</t>
  </si>
  <si>
    <t>Hottip</t>
  </si>
  <si>
    <t>Hoxa1</t>
  </si>
  <si>
    <t>Hoxa10</t>
  </si>
  <si>
    <t>Hoxa11</t>
  </si>
  <si>
    <t>Hoxa11os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</si>
  <si>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</si>
  <si>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</si>
  <si>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</si>
  <si>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</si>
  <si>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</si>
  <si>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</si>
  <si>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</si>
  <si>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</si>
  <si>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</si>
  <si>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</si>
  <si>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</si>
  <si>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</si>
  <si>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</si>
  <si>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</si>
  <si>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</si>
  <si>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</si>
  <si>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</si>
  <si>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</si>
  <si>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</si>
  <si>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</si>
  <si>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</si>
  <si>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</si>
  <si>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</si>
  <si>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</si>
  <si>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</si>
  <si>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</si>
  <si>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</si>
  <si>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</si>
  <si>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</si>
  <si>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</si>
  <si>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Hoxd12</t>
  </si>
  <si>
    <t>Hoxd13</t>
  </si>
  <si>
    <t>Hoxd3</t>
  </si>
  <si>
    <t>Hoxd3os1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</si>
  <si>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</si>
  <si>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</si>
  <si>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</si>
  <si>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</si>
  <si>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</si>
  <si>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</si>
  <si>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</si>
  <si>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</si>
  <si>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</si>
  <si>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</si>
  <si>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</si>
  <si>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</si>
  <si>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</si>
  <si>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</si>
  <si>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</si>
  <si>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</si>
  <si>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</si>
  <si>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</si>
  <si>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</si>
  <si>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</si>
  <si>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</si>
  <si>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</si>
  <si>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</si>
  <si>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</si>
  <si>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</si>
  <si>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</si>
  <si>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</si>
  <si>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</si>
  <si>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</si>
  <si>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</si>
  <si>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</si>
  <si>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</si>
  <si>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</si>
  <si>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</si>
  <si>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</si>
  <si>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</si>
  <si>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</si>
  <si>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</si>
  <si>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</si>
  <si>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</si>
  <si>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</si>
  <si>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</si>
  <si>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</si>
  <si>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</si>
  <si>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</si>
  <si>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</si>
  <si>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</si>
  <si>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</si>
  <si>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</si>
  <si>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</si>
  <si>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</si>
  <si>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</si>
  <si>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</si>
  <si>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</si>
  <si>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</si>
  <si>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</si>
  <si>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</si>
  <si>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</si>
  <si>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</si>
  <si>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</si>
  <si>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</si>
  <si>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</si>
  <si>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</si>
  <si>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</si>
  <si>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Hsd3b1</t>
  </si>
  <si>
    <t>Hsd3b2</t>
  </si>
  <si>
    <t>Hsd3b3</t>
  </si>
  <si>
    <t>Hsd3b4</t>
  </si>
  <si>
    <t>Hsd3b5</t>
  </si>
  <si>
    <t>Hsd3b6</t>
  </si>
  <si>
    <t>Hsd3b7</t>
  </si>
  <si>
    <t>Hsdl1</t>
  </si>
  <si>
    <t>Hsdl2</t>
  </si>
  <si>
    <t>Hsf1</t>
  </si>
  <si>
    <t>Hsf2</t>
  </si>
  <si>
    <t>Hsf2bp</t>
  </si>
  <si>
    <t>Hsf3</t>
  </si>
  <si>
    <t>Hsf4</t>
  </si>
  <si>
    <t>Hsf5</t>
  </si>
  <si>
    <t>Hsfy2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</si>
  <si>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</si>
  <si>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</si>
  <si>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</si>
  <si>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</si>
  <si>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</si>
  <si>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</si>
  <si>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</si>
  <si>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</si>
  <si>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</si>
  <si>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</si>
  <si>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</si>
  <si>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</si>
  <si>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</si>
  <si>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</si>
  <si>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</si>
  <si>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</si>
  <si>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</si>
  <si>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</si>
  <si>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</si>
  <si>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</si>
  <si>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</si>
  <si>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</si>
  <si>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</si>
  <si>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</si>
  <si>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</si>
  <si>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</si>
  <si>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</si>
  <si>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</si>
  <si>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</si>
  <si>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</si>
  <si>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</si>
  <si>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</si>
  <si>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</si>
  <si>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Htr1a</t>
  </si>
  <si>
    <t>Htr1b</t>
  </si>
  <si>
    <t>Htr1d</t>
  </si>
  <si>
    <t>Htr1f</t>
  </si>
  <si>
    <t>Htr2a</t>
  </si>
  <si>
    <t>Htr2b</t>
  </si>
  <si>
    <t>Htr2c</t>
  </si>
  <si>
    <t>Htr3a</t>
  </si>
  <si>
    <t>Htr3b</t>
  </si>
  <si>
    <t>Htr4</t>
  </si>
  <si>
    <t>Htr5a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</si>
  <si>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</si>
  <si>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</si>
  <si>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</si>
  <si>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</si>
  <si>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</si>
  <si>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</si>
  <si>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</si>
  <si>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</si>
  <si>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</si>
  <si>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</si>
  <si>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</si>
  <si>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</si>
  <si>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</si>
  <si>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</si>
  <si>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</si>
  <si>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</si>
  <si>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</si>
  <si>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Hyal5</t>
  </si>
  <si>
    <t>Hyal6</t>
  </si>
  <si>
    <t>Hydin</t>
  </si>
  <si>
    <t>Hyi</t>
  </si>
  <si>
    <t>Hykk</t>
  </si>
  <si>
    <t>Hyls1</t>
  </si>
  <si>
    <t>Hyou1</t>
  </si>
  <si>
    <t>Hypk</t>
  </si>
  <si>
    <t>I730028E13Rik</t>
  </si>
  <si>
    <t>I730030J21Rik</t>
  </si>
  <si>
    <t>I830012O16Rik</t>
  </si>
  <si>
    <t>I830077J02Rik</t>
  </si>
  <si>
    <t>Iah1</t>
  </si>
  <si>
    <t>Iapp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</si>
  <si>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</si>
  <si>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</si>
  <si>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</si>
  <si>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</si>
  <si>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</si>
  <si>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</si>
  <si>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</si>
  <si>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</si>
  <si>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</si>
  <si>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Icam4</t>
  </si>
  <si>
    <t>Icam5</t>
  </si>
  <si>
    <t>Ick</t>
  </si>
  <si>
    <t>Icmt</t>
  </si>
  <si>
    <t>Icos</t>
  </si>
  <si>
    <t>Icosl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</si>
  <si>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</si>
  <si>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</si>
  <si>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</si>
  <si>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</si>
  <si>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</si>
  <si>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</si>
  <si>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</si>
  <si>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</si>
  <si>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</si>
  <si>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</si>
  <si>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</si>
  <si>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</si>
  <si>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Idi2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</si>
  <si>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</si>
  <si>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</si>
  <si>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</si>
  <si>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</si>
  <si>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</si>
  <si>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</si>
  <si>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</si>
  <si>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</si>
  <si>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</si>
  <si>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</si>
  <si>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</si>
  <si>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</si>
  <si>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Ifi202b</t>
  </si>
  <si>
    <t>Ifi203</t>
  </si>
  <si>
    <t>Ifi204</t>
  </si>
  <si>
    <t>Ifi205</t>
  </si>
  <si>
    <t>Ifi27</t>
  </si>
  <si>
    <t>Ifi27l2a</t>
  </si>
  <si>
    <t>Ifi27l2b</t>
  </si>
  <si>
    <t>Ifi30</t>
  </si>
  <si>
    <t>Ifi35</t>
  </si>
  <si>
    <t>Ifi44</t>
  </si>
  <si>
    <t>Ifi44l</t>
  </si>
  <si>
    <t>Ifi47</t>
  </si>
  <si>
    <t>Ifih1</t>
  </si>
  <si>
    <t>Ifit1</t>
  </si>
  <si>
    <t>Ifit2</t>
  </si>
  <si>
    <t>Ifit3</t>
  </si>
  <si>
    <t>Ifitm1</t>
  </si>
  <si>
    <t>Ifitm10</t>
  </si>
  <si>
    <t>Ifitm2</t>
  </si>
  <si>
    <t>Ifitm3</t>
  </si>
  <si>
    <t>Ifitm5</t>
  </si>
  <si>
    <t>Ifitm6</t>
  </si>
  <si>
    <t>Ifitm7</t>
  </si>
  <si>
    <t>Ifltd1</t>
  </si>
  <si>
    <t>Ifna1</t>
  </si>
  <si>
    <t>Ifna11</t>
  </si>
  <si>
    <t>Ifna12</t>
  </si>
  <si>
    <t>Ifna13</t>
  </si>
  <si>
    <t>Ifna14</t>
  </si>
  <si>
    <t>Ifna15</t>
  </si>
  <si>
    <t>Ifna16</t>
  </si>
  <si>
    <t>Ifna2</t>
  </si>
  <si>
    <t>Ifna4</t>
  </si>
  <si>
    <t>Ifna5</t>
  </si>
  <si>
    <t>Ifna6</t>
  </si>
  <si>
    <t>Ifna7</t>
  </si>
  <si>
    <t>Ifna9</t>
  </si>
  <si>
    <t>Ifnab</t>
  </si>
  <si>
    <t>Ifnar1</t>
  </si>
  <si>
    <t>Ifnar2</t>
  </si>
  <si>
    <t>Ifnb1</t>
  </si>
  <si>
    <t>Ifne</t>
  </si>
  <si>
    <t>Ifng</t>
  </si>
  <si>
    <t>Ifngr1</t>
  </si>
  <si>
    <t>Ifngr2</t>
  </si>
  <si>
    <t>Ifnk</t>
  </si>
  <si>
    <t>Ifnl2</t>
  </si>
  <si>
    <t>Ifnl3</t>
  </si>
  <si>
    <t>Ifnlr1</t>
  </si>
  <si>
    <t>Ifnz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</si>
  <si>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</si>
  <si>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</si>
  <si>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</si>
  <si>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</si>
  <si>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</si>
  <si>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</si>
  <si>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</si>
  <si>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</si>
  <si>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</si>
  <si>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</si>
  <si>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</si>
  <si>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</si>
  <si>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</si>
  <si>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</si>
  <si>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</si>
  <si>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</si>
  <si>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</si>
  <si>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Igbp1b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</si>
  <si>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</si>
  <si>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</si>
  <si>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</si>
  <si>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</si>
  <si>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</si>
  <si>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</si>
  <si>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</si>
  <si>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</si>
  <si>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Igf2os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</si>
  <si>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</si>
  <si>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</si>
  <si>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</si>
  <si>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</si>
  <si>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</si>
  <si>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</si>
  <si>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</si>
  <si>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</si>
  <si>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</si>
  <si>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</si>
  <si>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Igfl3</t>
  </si>
  <si>
    <t>Igflr1</t>
  </si>
  <si>
    <t>Igfn1</t>
  </si>
  <si>
    <t>Ighmbp2</t>
  </si>
  <si>
    <t>Igip</t>
  </si>
  <si>
    <t>Igj</t>
  </si>
  <si>
    <t>Igll1</t>
  </si>
  <si>
    <t>Iglon5</t>
  </si>
  <si>
    <t>Igsf1</t>
  </si>
  <si>
    <t>Igsf10</t>
  </si>
  <si>
    <t>Igsf11</t>
  </si>
  <si>
    <t>Igsf21</t>
  </si>
  <si>
    <t>Igsf23</t>
  </si>
  <si>
    <t>Igsf3</t>
  </si>
  <si>
    <t>Igsf5</t>
  </si>
  <si>
    <t>Igsf6</t>
  </si>
  <si>
    <t>Igsf8</t>
  </si>
  <si>
    <t>Igsf9</t>
  </si>
  <si>
    <t>Igsf9b</t>
  </si>
  <si>
    <t>Igtp</t>
  </si>
  <si>
    <t>Ihh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</si>
  <si>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</si>
  <si>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</si>
  <si>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</si>
  <si>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</si>
  <si>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</si>
  <si>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</si>
  <si>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</si>
  <si>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</si>
  <si>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</si>
  <si>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</si>
  <si>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</si>
  <si>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</si>
  <si>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</si>
  <si>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</si>
  <si>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</si>
  <si>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</si>
  <si>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Il11ra1</t>
  </si>
  <si>
    <t>Il11ra2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</si>
  <si>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</si>
  <si>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</si>
  <si>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</si>
  <si>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</si>
  <si>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</si>
  <si>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</si>
  <si>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</si>
  <si>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</si>
  <si>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</si>
  <si>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</si>
  <si>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</si>
  <si>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</si>
  <si>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</si>
  <si>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</si>
  <si>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</si>
  <si>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</si>
  <si>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</si>
  <si>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</si>
  <si>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</si>
  <si>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</si>
  <si>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</si>
  <si>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</si>
  <si>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</si>
  <si>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</si>
  <si>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Il19</t>
  </si>
  <si>
    <t>Il1a</t>
  </si>
  <si>
    <t>Il1b</t>
  </si>
  <si>
    <t>Il1bos</t>
  </si>
  <si>
    <t>Il1f10</t>
  </si>
  <si>
    <t>Il1f5</t>
  </si>
  <si>
    <t>Il1f6</t>
  </si>
  <si>
    <t>Il1f8</t>
  </si>
  <si>
    <t>Il1f9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</si>
  <si>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</si>
  <si>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</si>
  <si>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</si>
  <si>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</si>
  <si>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</si>
  <si>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</si>
  <si>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</si>
  <si>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</si>
  <si>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</si>
  <si>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</si>
  <si>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</si>
  <si>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</si>
  <si>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</si>
  <si>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</si>
  <si>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</si>
  <si>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</si>
  <si>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</si>
  <si>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</si>
  <si>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Il23r</t>
  </si>
  <si>
    <t>Il24</t>
  </si>
  <si>
    <t>Il25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</si>
  <si>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</si>
  <si>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</si>
  <si>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</si>
  <si>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</si>
  <si>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</si>
  <si>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</si>
  <si>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</si>
  <si>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</si>
  <si>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Il33</t>
  </si>
  <si>
    <t>Il34</t>
  </si>
  <si>
    <t>Il3ra</t>
  </si>
  <si>
    <t>Il4</t>
  </si>
  <si>
    <t>Il4i1</t>
  </si>
  <si>
    <t>Il4ra</t>
  </si>
  <si>
    <t>Il5</t>
  </si>
  <si>
    <t>Il5ra</t>
  </si>
  <si>
    <t>Il6</t>
  </si>
  <si>
    <t>Il6ra</t>
  </si>
  <si>
    <t>Il6st</t>
  </si>
  <si>
    <t>Il7</t>
  </si>
  <si>
    <t>Il7r</t>
  </si>
  <si>
    <t>Il9</t>
  </si>
  <si>
    <t>Il9r</t>
  </si>
  <si>
    <t>Ildr1</t>
  </si>
  <si>
    <t>Ildr2</t>
  </si>
  <si>
    <t>Ilf2</t>
  </si>
  <si>
    <t>Ilf3</t>
  </si>
  <si>
    <t>Ilk</t>
  </si>
  <si>
    <t>Ilkap</t>
  </si>
  <si>
    <t>Iltifb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</si>
  <si>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</si>
  <si>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</si>
  <si>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</si>
  <si>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</si>
  <si>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</si>
  <si>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</si>
  <si>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</si>
  <si>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</si>
  <si>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</si>
  <si>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</si>
  <si>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</si>
  <si>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</si>
  <si>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</si>
  <si>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</si>
  <si>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</si>
  <si>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</si>
  <si>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</si>
  <si>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</si>
  <si>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</si>
  <si>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</si>
  <si>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</si>
  <si>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</si>
  <si>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</si>
  <si>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</si>
  <si>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</si>
  <si>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</si>
  <si>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</si>
  <si>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</si>
  <si>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</si>
  <si>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Inip</t>
  </si>
  <si>
    <t>Inmt</t>
  </si>
  <si>
    <t>Ino80</t>
  </si>
  <si>
    <t>Ino80b</t>
  </si>
  <si>
    <t>Ino80c</t>
  </si>
  <si>
    <t>Ino80d</t>
  </si>
  <si>
    <t>Ino80dos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</si>
  <si>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</si>
  <si>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</si>
  <si>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</si>
  <si>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</si>
  <si>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</si>
  <si>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</si>
  <si>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</si>
  <si>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</si>
  <si>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</si>
  <si>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</si>
  <si>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</si>
  <si>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</si>
  <si>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Ins1</t>
  </si>
  <si>
    <t>Ins2</t>
  </si>
  <si>
    <t>Insc</t>
  </si>
  <si>
    <t>Insig1</t>
  </si>
  <si>
    <t>Insig2</t>
  </si>
  <si>
    <t>Insl3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</si>
  <si>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</si>
  <si>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</si>
  <si>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</si>
  <si>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</si>
  <si>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</si>
  <si>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</si>
  <si>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</si>
  <si>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</si>
  <si>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</si>
  <si>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</si>
  <si>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</si>
  <si>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</si>
  <si>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</si>
  <si>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</si>
  <si>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</si>
  <si>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</si>
  <si>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</si>
  <si>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</si>
  <si>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</si>
  <si>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</si>
  <si>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</si>
  <si>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</si>
  <si>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</si>
  <si>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</si>
  <si>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</si>
  <si>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</si>
  <si>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</si>
  <si>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</si>
  <si>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</si>
  <si>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</si>
  <si>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</si>
  <si>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</si>
  <si>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</si>
  <si>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Ipw</t>
  </si>
  <si>
    <t>Iqca</t>
  </si>
  <si>
    <t>Iqcb1</t>
  </si>
  <si>
    <t>Iqcc</t>
  </si>
  <si>
    <t>Iqcd</t>
  </si>
  <si>
    <t>Iqce</t>
  </si>
  <si>
    <t>Iqcf1</t>
  </si>
  <si>
    <t>Iqcf3</t>
  </si>
  <si>
    <t>Iqcf4</t>
  </si>
  <si>
    <t>Iqcf5</t>
  </si>
  <si>
    <t>Iqcf6</t>
  </si>
  <si>
    <t>Iqcg</t>
  </si>
  <si>
    <t>Iqch</t>
  </si>
  <si>
    <t>Iqcj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</si>
  <si>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</si>
  <si>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</si>
  <si>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</si>
  <si>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</si>
  <si>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</si>
  <si>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</si>
  <si>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</si>
  <si>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</si>
  <si>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</si>
  <si>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</si>
  <si>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</si>
  <si>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</si>
  <si>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</si>
  <si>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</si>
  <si>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</si>
  <si>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</si>
  <si>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</si>
  <si>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</si>
  <si>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</si>
  <si>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</si>
  <si>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</si>
  <si>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</si>
  <si>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</si>
  <si>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</si>
  <si>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</si>
  <si>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</si>
  <si>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</si>
  <si>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Irgc1</t>
  </si>
  <si>
    <t>Irgm1</t>
  </si>
  <si>
    <t>Irgm2</t>
  </si>
  <si>
    <t>Irgq</t>
  </si>
  <si>
    <t>Irs1</t>
  </si>
  <si>
    <t>Irs2</t>
  </si>
  <si>
    <t>Irs3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</si>
  <si>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</si>
  <si>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</si>
  <si>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</si>
  <si>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</si>
  <si>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</si>
  <si>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</si>
  <si>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</si>
  <si>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</si>
  <si>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</si>
  <si>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</si>
  <si>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</si>
  <si>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</si>
  <si>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</si>
  <si>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</si>
  <si>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</si>
  <si>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</si>
  <si>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</si>
  <si>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</si>
  <si>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</si>
  <si>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</si>
  <si>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Isoc2a</t>
  </si>
  <si>
    <t>Isoc2b</t>
  </si>
  <si>
    <t>Ispd</t>
  </si>
  <si>
    <t>Ist1</t>
  </si>
  <si>
    <t>Isx</t>
  </si>
  <si>
    <t>Isy1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</si>
  <si>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</si>
  <si>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</si>
  <si>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</si>
  <si>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</si>
  <si>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</si>
  <si>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</si>
  <si>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</si>
  <si>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</si>
  <si>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</si>
  <si>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</si>
  <si>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</si>
  <si>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</si>
  <si>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</si>
  <si>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</si>
  <si>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</si>
  <si>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</si>
  <si>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</si>
  <si>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</si>
  <si>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</si>
  <si>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</si>
  <si>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</si>
  <si>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</si>
  <si>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</si>
  <si>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</si>
  <si>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</si>
  <si>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</si>
  <si>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</si>
  <si>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Itgb2l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</si>
  <si>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</si>
  <si>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</si>
  <si>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</si>
  <si>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</si>
  <si>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</si>
  <si>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</si>
  <si>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</si>
  <si>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</si>
  <si>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</si>
  <si>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</si>
  <si>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</si>
  <si>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</si>
  <si>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</si>
  <si>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Itk</t>
  </si>
  <si>
    <t>Itln1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</si>
  <si>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</si>
  <si>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</si>
  <si>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</si>
  <si>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</si>
  <si>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</si>
  <si>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</si>
  <si>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</si>
  <si>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</si>
  <si>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</si>
  <si>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</si>
  <si>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</si>
  <si>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</si>
  <si>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</si>
  <si>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</si>
  <si>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</si>
  <si>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</si>
  <si>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</si>
  <si>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</si>
  <si>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</si>
  <si>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</si>
  <si>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</si>
  <si>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</si>
  <si>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</si>
  <si>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</si>
  <si>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</si>
  <si>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</si>
  <si>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</si>
  <si>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</si>
  <si>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</si>
  <si>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</si>
  <si>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</si>
  <si>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</si>
  <si>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</si>
  <si>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</si>
  <si>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</si>
  <si>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</si>
  <si>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</si>
  <si>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</si>
  <si>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</si>
  <si>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</si>
  <si>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Jazf1</t>
  </si>
  <si>
    <t>Jdp2</t>
  </si>
  <si>
    <t>Jkamp</t>
  </si>
  <si>
    <t>Jmjd1c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</si>
  <si>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</si>
  <si>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</si>
  <si>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</si>
  <si>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</si>
  <si>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</si>
  <si>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</si>
  <si>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</si>
  <si>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</si>
  <si>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</si>
  <si>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</si>
  <si>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</si>
  <si>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</si>
  <si>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</si>
  <si>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</si>
  <si>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</si>
  <si>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</si>
  <si>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</si>
  <si>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</si>
  <si>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</si>
  <si>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</si>
  <si>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</si>
  <si>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</si>
  <si>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</si>
  <si>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</si>
  <si>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</si>
  <si>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</si>
  <si>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Kank4os</t>
  </si>
  <si>
    <t>Kansl1</t>
  </si>
  <si>
    <t>Kansl1l</t>
  </si>
  <si>
    <t>Kansl2</t>
  </si>
  <si>
    <t>Kansl3</t>
  </si>
  <si>
    <t>Kap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</si>
  <si>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</si>
  <si>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</si>
  <si>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</si>
  <si>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</si>
  <si>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</si>
  <si>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</si>
  <si>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</si>
  <si>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</si>
  <si>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</si>
  <si>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</si>
  <si>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</si>
  <si>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</si>
  <si>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</si>
  <si>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</si>
  <si>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</si>
  <si>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</si>
  <si>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</si>
  <si>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</si>
  <si>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</si>
  <si>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</si>
  <si>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</si>
  <si>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Kbtbd7</t>
  </si>
  <si>
    <t>Kbtbd8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</si>
  <si>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</si>
  <si>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</si>
  <si>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</si>
  <si>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</si>
  <si>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</si>
  <si>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</si>
  <si>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</si>
  <si>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</si>
  <si>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</si>
  <si>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</si>
  <si>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</si>
  <si>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</si>
  <si>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</si>
  <si>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</si>
  <si>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</si>
  <si>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</si>
  <si>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</si>
  <si>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</si>
  <si>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</si>
  <si>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</si>
  <si>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</si>
  <si>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Kcnd3os</t>
  </si>
  <si>
    <t>Kcne1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</si>
  <si>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</si>
  <si>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</si>
  <si>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</si>
  <si>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</si>
  <si>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</si>
  <si>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</si>
  <si>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</si>
  <si>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</si>
  <si>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</si>
  <si>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</si>
  <si>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</si>
  <si>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</si>
  <si>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</si>
  <si>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</si>
  <si>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</si>
  <si>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</si>
  <si>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</si>
  <si>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</si>
  <si>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</si>
  <si>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</si>
  <si>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</si>
  <si>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</si>
  <si>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</si>
  <si>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</si>
  <si>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</si>
  <si>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</si>
  <si>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</si>
  <si>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</si>
  <si>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</si>
  <si>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</si>
  <si>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</si>
  <si>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</si>
  <si>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</si>
  <si>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</si>
  <si>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</si>
  <si>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</si>
  <si>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</si>
  <si>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</si>
  <si>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</si>
  <si>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</si>
  <si>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</si>
  <si>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</si>
  <si>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</si>
  <si>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</si>
  <si>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</si>
  <si>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</si>
  <si>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</si>
  <si>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</si>
  <si>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</si>
  <si>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</si>
  <si>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</si>
  <si>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</si>
  <si>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</si>
  <si>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</si>
  <si>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</si>
  <si>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Kcnmb4os1</t>
  </si>
  <si>
    <t>Kcnn1</t>
  </si>
  <si>
    <t>Kcnn2</t>
  </si>
  <si>
    <t>Kcnn3</t>
  </si>
  <si>
    <t>Kcnn4</t>
  </si>
  <si>
    <t>Kcnq1</t>
  </si>
  <si>
    <t>Kcnq1ot1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</si>
  <si>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</si>
  <si>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</si>
  <si>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</si>
  <si>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</si>
  <si>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</si>
  <si>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</si>
  <si>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</si>
  <si>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</si>
  <si>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</si>
  <si>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</si>
  <si>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</si>
  <si>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</si>
  <si>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</si>
  <si>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</si>
  <si>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</si>
  <si>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</si>
  <si>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</si>
  <si>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</si>
  <si>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</si>
  <si>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</si>
  <si>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</si>
  <si>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</si>
  <si>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</si>
  <si>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</si>
  <si>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</si>
  <si>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</si>
  <si>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</si>
  <si>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</si>
  <si>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</si>
  <si>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</si>
  <si>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</si>
  <si>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</si>
  <si>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</si>
  <si>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</si>
  <si>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</si>
  <si>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</si>
  <si>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</si>
  <si>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</si>
  <si>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</si>
  <si>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</si>
  <si>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</si>
  <si>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</si>
  <si>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</si>
  <si>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</si>
  <si>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</si>
  <si>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</si>
  <si>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</si>
  <si>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</si>
  <si>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</si>
  <si>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</si>
  <si>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</si>
  <si>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</si>
  <si>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</si>
  <si>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</si>
  <si>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</si>
  <si>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</si>
  <si>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</si>
  <si>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</si>
  <si>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</si>
  <si>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</si>
  <si>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</si>
  <si>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</si>
  <si>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</si>
  <si>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Keg1</t>
  </si>
  <si>
    <t>Kel</t>
  </si>
  <si>
    <t>Kera</t>
  </si>
  <si>
    <t>Khdc1a</t>
  </si>
  <si>
    <t>Khdc1b</t>
  </si>
  <si>
    <t>Khdc1c</t>
  </si>
  <si>
    <t>Khdc3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</si>
  <si>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</si>
  <si>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</si>
  <si>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</si>
  <si>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</si>
  <si>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</si>
  <si>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</si>
  <si>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</si>
  <si>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</si>
  <si>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</si>
  <si>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</si>
  <si>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</si>
  <si>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</si>
  <si>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</si>
  <si>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</si>
  <si>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</si>
  <si>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</si>
  <si>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</si>
  <si>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Kif19a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</si>
  <si>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</si>
  <si>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</si>
  <si>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</si>
  <si>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</si>
  <si>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</si>
  <si>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</si>
  <si>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</si>
  <si>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</si>
  <si>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</si>
  <si>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</si>
  <si>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</si>
  <si>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</si>
  <si>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</si>
  <si>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</si>
  <si>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</si>
  <si>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</si>
  <si>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</si>
  <si>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</si>
  <si>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</si>
  <si>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</t>
  </si>
  <si>
    <t>Kif4-ps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</si>
  <si>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</si>
  <si>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</si>
  <si>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</si>
  <si>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</si>
  <si>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</si>
  <si>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</si>
  <si>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</si>
  <si>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</si>
  <si>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</si>
  <si>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</si>
  <si>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Kifc5b</t>
  </si>
  <si>
    <t>Kin</t>
  </si>
  <si>
    <t>Kir3dl1</t>
  </si>
  <si>
    <t>Kir3dl2</t>
  </si>
  <si>
    <t>Kirrel</t>
  </si>
  <si>
    <t>Kirrel2</t>
  </si>
  <si>
    <t>Kirrel3</t>
  </si>
  <si>
    <t>Kis2</t>
  </si>
  <si>
    <t>Kiss1</t>
  </si>
  <si>
    <t>Kiss1r</t>
  </si>
  <si>
    <t>Kit</t>
  </si>
  <si>
    <t>Kitl</t>
  </si>
  <si>
    <t>Kiz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</si>
  <si>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</si>
  <si>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</si>
  <si>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</si>
  <si>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</si>
  <si>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</si>
  <si>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</si>
  <si>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</si>
  <si>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</si>
  <si>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</si>
  <si>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</si>
  <si>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</si>
  <si>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</si>
  <si>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</si>
  <si>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</si>
  <si>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</si>
  <si>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</si>
  <si>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</si>
  <si>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</si>
  <si>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</si>
  <si>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</si>
  <si>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</si>
  <si>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</si>
  <si>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</si>
  <si>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</si>
  <si>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</si>
  <si>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</si>
  <si>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</si>
  <si>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</si>
  <si>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</si>
  <si>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</si>
  <si>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</si>
  <si>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</si>
  <si>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</si>
  <si>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</si>
  <si>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</si>
  <si>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</si>
  <si>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</si>
  <si>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</si>
  <si>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</si>
  <si>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</si>
  <si>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</si>
  <si>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</si>
  <si>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</si>
  <si>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</si>
  <si>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</si>
  <si>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</si>
  <si>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</si>
  <si>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</si>
  <si>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</si>
  <si>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</si>
  <si>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</si>
  <si>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</si>
  <si>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</si>
  <si>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</si>
  <si>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</si>
  <si>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</si>
  <si>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</si>
  <si>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</si>
  <si>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</si>
  <si>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</si>
  <si>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</si>
  <si>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</si>
  <si>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</si>
  <si>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</si>
  <si>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</si>
  <si>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</si>
  <si>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</si>
  <si>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</si>
  <si>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</si>
  <si>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</si>
  <si>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</si>
  <si>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</si>
  <si>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</si>
  <si>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</si>
  <si>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</si>
  <si>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</si>
  <si>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</si>
  <si>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Klk1b1</t>
  </si>
  <si>
    <t>Klk1b11</t>
  </si>
  <si>
    <t>Klk1b16</t>
  </si>
  <si>
    <t>Klk1b21</t>
  </si>
  <si>
    <t>Klk1b22</t>
  </si>
  <si>
    <t>Klk1b24</t>
  </si>
  <si>
    <t>Klk1b26</t>
  </si>
  <si>
    <t>Klk1b27</t>
  </si>
  <si>
    <t>Klk1b3</t>
  </si>
  <si>
    <t>Klk1b4</t>
  </si>
  <si>
    <t>Klk1b5</t>
  </si>
  <si>
    <t>Klk1b7-ps</t>
  </si>
  <si>
    <t>Klk1b8</t>
  </si>
  <si>
    <t>Klk1b9</t>
  </si>
  <si>
    <t>Klk4</t>
  </si>
  <si>
    <t>Klk5</t>
  </si>
  <si>
    <t>Klk6</t>
  </si>
  <si>
    <t>Klk7</t>
  </si>
  <si>
    <t>Klk8</t>
  </si>
  <si>
    <t>Klk9</t>
  </si>
  <si>
    <t>Klkb1</t>
  </si>
  <si>
    <t>Klra1</t>
  </si>
  <si>
    <t>Klra10</t>
  </si>
  <si>
    <t>Klra12</t>
  </si>
  <si>
    <t>Klra13-ps</t>
  </si>
  <si>
    <t>Klra14-ps</t>
  </si>
  <si>
    <t>Klra15</t>
  </si>
  <si>
    <t>Klra17</t>
  </si>
  <si>
    <t>Klra18</t>
  </si>
  <si>
    <t>Klra19</t>
  </si>
  <si>
    <t>Klra2</t>
  </si>
  <si>
    <t>Klra21</t>
  </si>
  <si>
    <t>Klra22</t>
  </si>
  <si>
    <t>Klra23</t>
  </si>
  <si>
    <t>Klra3</t>
  </si>
  <si>
    <t>Klra33</t>
  </si>
  <si>
    <t>Klra4</t>
  </si>
  <si>
    <t>Klra5</t>
  </si>
  <si>
    <t>Klra6</t>
  </si>
  <si>
    <t>Klra7</t>
  </si>
  <si>
    <t>Klra8</t>
  </si>
  <si>
    <t>Klra9</t>
  </si>
  <si>
    <t>Klrb1</t>
  </si>
  <si>
    <t>Klrb1-ps1</t>
  </si>
  <si>
    <t>Klrb1a</t>
  </si>
  <si>
    <t>Klrb1b</t>
  </si>
  <si>
    <t>Klrb1c</t>
  </si>
  <si>
    <t>Klrb1f</t>
  </si>
  <si>
    <t>Klrc1</t>
  </si>
  <si>
    <t>Klrc2</t>
  </si>
  <si>
    <t>Klrc3</t>
  </si>
  <si>
    <t>Klrd1</t>
  </si>
  <si>
    <t>Klre1</t>
  </si>
  <si>
    <t>Klrg1</t>
  </si>
  <si>
    <t>Klrg2</t>
  </si>
  <si>
    <t>Klri1</t>
  </si>
  <si>
    <t>Klri2</t>
  </si>
  <si>
    <t>Klrk1</t>
  </si>
  <si>
    <t>Kmo</t>
  </si>
  <si>
    <t>Kmt2a</t>
  </si>
  <si>
    <t>Kmt2b</t>
  </si>
  <si>
    <t>Kmt2c</t>
  </si>
  <si>
    <t>Kmt2d</t>
  </si>
  <si>
    <t>Kmt2e</t>
  </si>
  <si>
    <t>Kncn</t>
  </si>
  <si>
    <t>Kndc1</t>
  </si>
  <si>
    <t>Kng1</t>
  </si>
  <si>
    <t>Kng2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</si>
  <si>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</si>
  <si>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</si>
  <si>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</si>
  <si>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</si>
  <si>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</si>
  <si>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</si>
  <si>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</si>
  <si>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</si>
  <si>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Kpna7</t>
  </si>
  <si>
    <t>Kpnb1</t>
  </si>
  <si>
    <t>Kprp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</si>
  <si>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</si>
  <si>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</si>
  <si>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</si>
  <si>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</si>
  <si>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</si>
  <si>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</si>
  <si>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</si>
  <si>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</si>
  <si>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</si>
  <si>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</si>
  <si>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</si>
  <si>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</si>
  <si>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</si>
  <si>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</si>
  <si>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</si>
  <si>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</si>
  <si>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</si>
  <si>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</si>
  <si>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</si>
  <si>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</si>
  <si>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</si>
  <si>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</si>
  <si>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</si>
  <si>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</si>
  <si>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</si>
  <si>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</si>
  <si>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</si>
  <si>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</si>
  <si>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Krt31</t>
  </si>
  <si>
    <t>Krt32</t>
  </si>
  <si>
    <t>Krt33a</t>
  </si>
  <si>
    <t>Krt33b</t>
  </si>
  <si>
    <t>Krt34</t>
  </si>
  <si>
    <t>Krt35</t>
  </si>
  <si>
    <t>Krt36</t>
  </si>
  <si>
    <t>Krt39</t>
  </si>
  <si>
    <t>Krt4</t>
  </si>
  <si>
    <t>Krt40</t>
  </si>
  <si>
    <t>Krt42</t>
  </si>
  <si>
    <t>Krt5</t>
  </si>
  <si>
    <t>Krt6a</t>
  </si>
  <si>
    <t>Krt6b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</si>
  <si>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</si>
  <si>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</si>
  <si>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</si>
  <si>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</si>
  <si>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</si>
  <si>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</si>
  <si>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</si>
  <si>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</si>
  <si>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</si>
  <si>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</si>
  <si>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</si>
  <si>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</si>
  <si>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</si>
  <si>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</si>
  <si>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</si>
  <si>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</si>
  <si>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</si>
  <si>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</si>
  <si>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Krt9</t>
  </si>
  <si>
    <t>Krtap1-3</t>
  </si>
  <si>
    <t>Krtap1-4</t>
  </si>
  <si>
    <t>Krtap1-5</t>
  </si>
  <si>
    <t>Krtap10-10</t>
  </si>
  <si>
    <t>Krtap10-4</t>
  </si>
  <si>
    <t>Krtap11-1</t>
  </si>
  <si>
    <t>Krtap12-1</t>
  </si>
  <si>
    <t>Krtap13</t>
  </si>
  <si>
    <t>Krtap13-1</t>
  </si>
  <si>
    <t>Krtap14</t>
  </si>
  <si>
    <t>Krtap15</t>
  </si>
  <si>
    <t>Krtap16-1</t>
  </si>
  <si>
    <t>Krtap16-3</t>
  </si>
  <si>
    <t>Krtap17-1</t>
  </si>
  <si>
    <t>Krtap19-1</t>
  </si>
  <si>
    <t>Krtap19-3</t>
  </si>
  <si>
    <t>Krtap19-4</t>
  </si>
  <si>
    <t>Krtap19-5</t>
  </si>
  <si>
    <t>Krtap19-9b</t>
  </si>
  <si>
    <t>Krtap2-4</t>
  </si>
  <si>
    <t>Krtap20-2</t>
  </si>
  <si>
    <t>Krtap21-1</t>
  </si>
  <si>
    <t>Krtap22-2</t>
  </si>
  <si>
    <t>Krtap24-1</t>
  </si>
  <si>
    <t>Krtap26-1</t>
  </si>
  <si>
    <t>Krtap27-1</t>
  </si>
  <si>
    <t>Krtap3-1</t>
  </si>
  <si>
    <t>Krtap3-2</t>
  </si>
  <si>
    <t>Krtap3-3</t>
  </si>
  <si>
    <t>Krtap31-1</t>
  </si>
  <si>
    <t>Krtap31-2</t>
  </si>
  <si>
    <t>Krtap4-1</t>
  </si>
  <si>
    <t>Krtap4-13</t>
  </si>
  <si>
    <t>Krtap4-16</t>
  </si>
  <si>
    <t>Krtap4-2</t>
  </si>
  <si>
    <t>Krtap4-6</t>
  </si>
  <si>
    <t>Krtap4-7</t>
  </si>
  <si>
    <t>Krtap4-8</t>
  </si>
  <si>
    <t>Krtap4-9</t>
  </si>
  <si>
    <t>Krtap5-1</t>
  </si>
  <si>
    <t>Krtap5-2</t>
  </si>
  <si>
    <t>Krtap5-3</t>
  </si>
  <si>
    <t>Krtap5-4</t>
  </si>
  <si>
    <t>Krtap5-5</t>
  </si>
  <si>
    <t>Krtap6-1</t>
  </si>
  <si>
    <t>Krtap6-2</t>
  </si>
  <si>
    <t>Krtap6-5</t>
  </si>
  <si>
    <t>Krtap7-1</t>
  </si>
  <si>
    <t>Krtap8-1</t>
  </si>
  <si>
    <t>Krtap9-1</t>
  </si>
  <si>
    <t>Krtap9-3</t>
  </si>
  <si>
    <t>Krtap9-5</t>
  </si>
  <si>
    <t>Krtcap2</t>
  </si>
  <si>
    <t>Krtcap3</t>
  </si>
  <si>
    <t>Krtdap</t>
  </si>
  <si>
    <t>Ksr1</t>
  </si>
  <si>
    <t>Ksr2</t>
  </si>
  <si>
    <t>Kti12</t>
  </si>
  <si>
    <t>Ktn1</t>
  </si>
  <si>
    <t>Kxd1</t>
  </si>
  <si>
    <t>Ky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</si>
  <si>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</si>
  <si>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</si>
  <si>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</si>
  <si>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</si>
  <si>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</si>
  <si>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</si>
  <si>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</si>
  <si>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</si>
  <si>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</si>
  <si>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LOC100038947</t>
  </si>
  <si>
    <t>LOC100040786</t>
  </si>
  <si>
    <t>LOC100043315</t>
  </si>
  <si>
    <t>LOC100048884</t>
  </si>
  <si>
    <t>LOC100502896</t>
  </si>
  <si>
    <t>LOC100503280</t>
  </si>
  <si>
    <t>LOC100503496</t>
  </si>
  <si>
    <t>LOC100503676</t>
  </si>
  <si>
    <t>LOC100504039</t>
  </si>
  <si>
    <t>LOC100504608</t>
  </si>
  <si>
    <t>LOC100504703</t>
  </si>
  <si>
    <t>LOC100505025</t>
  </si>
  <si>
    <t>LOC100861615</t>
  </si>
  <si>
    <t>LOC100861978</t>
  </si>
  <si>
    <t>LOC100862268</t>
  </si>
  <si>
    <t>LOC101055769</t>
  </si>
  <si>
    <t>LOC101055863</t>
  </si>
  <si>
    <t>LOC101056043</t>
  </si>
  <si>
    <t>LOC101056136</t>
  </si>
  <si>
    <t>LOC101056149</t>
  </si>
  <si>
    <t>LOC101056236</t>
  </si>
  <si>
    <t>LOC101243624</t>
  </si>
  <si>
    <t>LOC101669761</t>
  </si>
  <si>
    <t>LOC102308570</t>
  </si>
  <si>
    <t>LOC102631757</t>
  </si>
  <si>
    <t>LOC102632423</t>
  </si>
  <si>
    <t>LOC102632430</t>
  </si>
  <si>
    <t>LOC102633035</t>
  </si>
  <si>
    <t>LOC102633315</t>
  </si>
  <si>
    <t>LOC102634101</t>
  </si>
  <si>
    <t>LOC102634401</t>
  </si>
  <si>
    <t>LOC102634431</t>
  </si>
  <si>
    <t>LOC102634753</t>
  </si>
  <si>
    <t>LOC102635087</t>
  </si>
  <si>
    <t>LOC102636514</t>
  </si>
  <si>
    <t>LOC106740</t>
  </si>
  <si>
    <t>LOC171588</t>
  </si>
  <si>
    <t>LOC381967</t>
  </si>
  <si>
    <t>LOC547349</t>
  </si>
  <si>
    <t>LOC666331</t>
  </si>
  <si>
    <t>Lacc1</t>
  </si>
  <si>
    <t>Lace1</t>
  </si>
  <si>
    <t>Lactb</t>
  </si>
  <si>
    <t>Lactb2</t>
  </si>
  <si>
    <t>Lactbl1</t>
  </si>
  <si>
    <t>Lad1</t>
  </si>
  <si>
    <t>Lag3</t>
  </si>
  <si>
    <t>Lage3</t>
  </si>
  <si>
    <t>Lair1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</si>
  <si>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</si>
  <si>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</si>
  <si>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</si>
  <si>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</si>
  <si>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</si>
  <si>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</si>
  <si>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</si>
  <si>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</si>
  <si>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</si>
  <si>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</si>
  <si>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</si>
  <si>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</si>
  <si>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</si>
  <si>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</si>
  <si>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</si>
  <si>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</si>
  <si>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</si>
  <si>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</si>
  <si>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</si>
  <si>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</si>
  <si>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</si>
  <si>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</si>
  <si>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</si>
  <si>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</si>
  <si>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Lao1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</si>
  <si>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</si>
  <si>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</si>
  <si>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</si>
  <si>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</si>
  <si>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</si>
  <si>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</si>
  <si>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</si>
  <si>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</si>
  <si>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</si>
  <si>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</si>
  <si>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</si>
  <si>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</si>
  <si>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</si>
  <si>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</si>
  <si>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</si>
  <si>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</si>
  <si>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</si>
  <si>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</si>
  <si>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</si>
  <si>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</si>
  <si>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</si>
  <si>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</si>
  <si>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Lbp</t>
  </si>
  <si>
    <t>Lbr</t>
  </si>
  <si>
    <t>Lbx1</t>
  </si>
  <si>
    <t>Lbx2</t>
  </si>
  <si>
    <t>Lca5</t>
  </si>
  <si>
    <t>Lca5l</t>
  </si>
  <si>
    <t>Lcat</t>
  </si>
  <si>
    <t>Lce1a1</t>
  </si>
  <si>
    <t>Lce1a2</t>
  </si>
  <si>
    <t>Lce1b</t>
  </si>
  <si>
    <t>Lce1c</t>
  </si>
  <si>
    <t>Lce1d</t>
  </si>
  <si>
    <t>Lce1e</t>
  </si>
  <si>
    <t>Lce1f</t>
  </si>
  <si>
    <t>Lce1g</t>
  </si>
  <si>
    <t>Lce1h</t>
  </si>
  <si>
    <t>Lce1i</t>
  </si>
  <si>
    <t>Lce1j</t>
  </si>
  <si>
    <t>Lce1k</t>
  </si>
  <si>
    <t>Lce1l</t>
  </si>
  <si>
    <t>Lce1m</t>
  </si>
  <si>
    <t>Lce3a</t>
  </si>
  <si>
    <t>Lce3b</t>
  </si>
  <si>
    <t>Lce3c</t>
  </si>
  <si>
    <t>Lce3d</t>
  </si>
  <si>
    <t>Lce3e</t>
  </si>
  <si>
    <t>Lce3f</t>
  </si>
  <si>
    <t>Lce6a</t>
  </si>
  <si>
    <t>Lck</t>
  </si>
  <si>
    <t>Lclat1</t>
  </si>
  <si>
    <t>Lcmt1</t>
  </si>
  <si>
    <t>Lcmt2</t>
  </si>
  <si>
    <t>Lcn10</t>
  </si>
  <si>
    <t>Lcn11</t>
  </si>
  <si>
    <t>Lcn12</t>
  </si>
  <si>
    <t>Lcn2</t>
  </si>
  <si>
    <t>Lcn3</t>
  </si>
  <si>
    <t>Lcn4</t>
  </si>
  <si>
    <t>Lcn5</t>
  </si>
  <si>
    <t>Lcn6</t>
  </si>
  <si>
    <t>Lcn8</t>
  </si>
  <si>
    <t>Lcn9</t>
  </si>
  <si>
    <t>Lcor</t>
  </si>
  <si>
    <t>Lcorl</t>
  </si>
  <si>
    <t>Lcp1</t>
  </si>
  <si>
    <t>Lcp2</t>
  </si>
  <si>
    <t>Lct</t>
  </si>
  <si>
    <t>Lctl</t>
  </si>
  <si>
    <t>Ldb1</t>
  </si>
  <si>
    <t>Ldb2</t>
  </si>
  <si>
    <t>Ldb3</t>
  </si>
  <si>
    <t>Ldha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</si>
  <si>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</si>
  <si>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</si>
  <si>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</si>
  <si>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</si>
  <si>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</si>
  <si>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</si>
  <si>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</si>
  <si>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</si>
  <si>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</si>
  <si>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</si>
  <si>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</si>
  <si>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Ldoc1l</t>
  </si>
  <si>
    <t>Leap2</t>
  </si>
  <si>
    <t>Lect1</t>
  </si>
  <si>
    <t>Lect2</t>
  </si>
  <si>
    <t>Lef1</t>
  </si>
  <si>
    <t>Lefty1</t>
  </si>
  <si>
    <t>Lefty2</t>
  </si>
  <si>
    <t>Lekr1</t>
  </si>
  <si>
    <t>Lelp1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</si>
  <si>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</si>
  <si>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</si>
  <si>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</si>
  <si>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</si>
  <si>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</si>
  <si>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</si>
  <si>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</si>
  <si>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</si>
  <si>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</si>
  <si>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</si>
  <si>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</si>
  <si>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</si>
  <si>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</si>
  <si>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</si>
  <si>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</si>
  <si>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</si>
  <si>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</si>
  <si>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Letm2</t>
  </si>
  <si>
    <t>Letmd1</t>
  </si>
  <si>
    <t>Lfng</t>
  </si>
  <si>
    <t>Lgals1</t>
  </si>
  <si>
    <t>Lgals12</t>
  </si>
  <si>
    <t>Lgals2</t>
  </si>
  <si>
    <t>Lgals3</t>
  </si>
  <si>
    <t>Lgals3bp</t>
  </si>
  <si>
    <t>Lgals4</t>
  </si>
  <si>
    <t>Lgals6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</si>
  <si>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</si>
  <si>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</si>
  <si>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</si>
  <si>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</si>
  <si>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</si>
  <si>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</si>
  <si>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</si>
  <si>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</si>
  <si>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</si>
  <si>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</si>
  <si>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</si>
  <si>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</si>
  <si>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</si>
  <si>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</si>
  <si>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</si>
  <si>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</si>
  <si>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</si>
  <si>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</si>
  <si>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</si>
  <si>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</si>
  <si>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</si>
  <si>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</si>
  <si>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</si>
  <si>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Lhx1os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</si>
  <si>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</si>
  <si>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</si>
  <si>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</si>
  <si>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</si>
  <si>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</si>
  <si>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</si>
  <si>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</si>
  <si>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</si>
  <si>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</si>
  <si>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</si>
  <si>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</si>
  <si>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</si>
  <si>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</si>
  <si>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Lilra5</t>
  </si>
  <si>
    <t>Lilra6</t>
  </si>
  <si>
    <t>Lilrb4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</si>
  <si>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</si>
  <si>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</si>
  <si>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</si>
  <si>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</si>
  <si>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</si>
  <si>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</si>
  <si>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</si>
  <si>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</si>
  <si>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</si>
  <si>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</si>
  <si>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</si>
  <si>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</si>
  <si>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</si>
  <si>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</si>
  <si>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</si>
  <si>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</si>
  <si>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</si>
  <si>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</si>
  <si>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</si>
  <si>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Lincrna-cox2</t>
  </si>
  <si>
    <t>Lingo1</t>
  </si>
  <si>
    <t>Lingo2</t>
  </si>
  <si>
    <t>Lingo3</t>
  </si>
  <si>
    <t>Lingo4</t>
  </si>
  <si>
    <t>Lins</t>
  </si>
  <si>
    <t>Lipa</t>
  </si>
  <si>
    <t>Lipc</t>
  </si>
  <si>
    <t>Lipe</t>
  </si>
  <si>
    <t>Lipf</t>
  </si>
  <si>
    <t>Lipg</t>
  </si>
  <si>
    <t>Liph</t>
  </si>
  <si>
    <t>Lipi</t>
  </si>
  <si>
    <t>Lipk</t>
  </si>
  <si>
    <t>Lipm</t>
  </si>
  <si>
    <t>Lipn</t>
  </si>
  <si>
    <t>Lipo1</t>
  </si>
  <si>
    <t>Lipt1</t>
  </si>
  <si>
    <t>Lipt2</t>
  </si>
  <si>
    <t>Litaf</t>
  </si>
  <si>
    <t>Lix1</t>
  </si>
  <si>
    <t>Lix1l</t>
  </si>
  <si>
    <t>Lkaaear1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</si>
  <si>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</si>
  <si>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</si>
  <si>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</si>
  <si>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</si>
  <si>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</si>
  <si>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</si>
  <si>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</si>
  <si>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</si>
  <si>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</si>
  <si>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</si>
  <si>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</si>
  <si>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</si>
  <si>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</si>
  <si>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</si>
  <si>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</si>
  <si>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</si>
  <si>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</si>
  <si>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</si>
  <si>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</si>
  <si>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</si>
  <si>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</si>
  <si>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</si>
  <si>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</si>
  <si>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</si>
  <si>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</si>
  <si>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</si>
  <si>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</si>
  <si>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</si>
  <si>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</si>
  <si>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</si>
  <si>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Lnp</t>
  </si>
  <si>
    <t>Lnpep</t>
  </si>
  <si>
    <t>Lnx1</t>
  </si>
  <si>
    <t>Lnx2</t>
  </si>
  <si>
    <t>Loh12cr1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</si>
  <si>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</si>
  <si>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</si>
  <si>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</si>
  <si>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</si>
  <si>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</si>
  <si>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</si>
  <si>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</si>
  <si>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</si>
  <si>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</si>
  <si>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</si>
  <si>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</si>
  <si>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</si>
  <si>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</si>
  <si>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</si>
  <si>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</si>
  <si>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</si>
  <si>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</si>
  <si>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</si>
  <si>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</si>
  <si>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</si>
  <si>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</si>
  <si>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</si>
  <si>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</si>
  <si>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</si>
  <si>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</si>
  <si>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</si>
  <si>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</si>
  <si>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</si>
  <si>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</si>
  <si>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</si>
  <si>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</si>
  <si>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</si>
  <si>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</si>
  <si>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</si>
  <si>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</si>
  <si>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</si>
  <si>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</si>
  <si>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</si>
  <si>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</si>
  <si>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</si>
  <si>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</si>
  <si>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</si>
  <si>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</si>
  <si>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</si>
  <si>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</si>
  <si>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</si>
  <si>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</si>
  <si>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</si>
  <si>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</si>
  <si>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</si>
  <si>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</si>
  <si>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</si>
  <si>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</si>
  <si>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</si>
  <si>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</si>
  <si>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</si>
  <si>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</si>
  <si>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</si>
  <si>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</si>
  <si>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</si>
  <si>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</si>
  <si>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</si>
  <si>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</si>
  <si>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</si>
  <si>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</si>
  <si>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</si>
  <si>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</si>
  <si>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</si>
  <si>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</si>
  <si>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</si>
  <si>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</si>
  <si>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</si>
  <si>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</si>
  <si>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</si>
  <si>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</si>
  <si>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</si>
  <si>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</si>
  <si>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</si>
  <si>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</si>
  <si>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</si>
  <si>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</si>
  <si>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</si>
  <si>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</si>
  <si>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</si>
  <si>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</si>
  <si>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</si>
  <si>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</si>
  <si>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</si>
  <si>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</si>
  <si>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</si>
  <si>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</si>
  <si>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</si>
  <si>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Lrrc30</t>
  </si>
  <si>
    <t>Lrrc32</t>
  </si>
  <si>
    <t>Lrrc34</t>
  </si>
  <si>
    <t>Lrrc36</t>
  </si>
  <si>
    <t>Lrrc38</t>
  </si>
  <si>
    <t>Lrrc39</t>
  </si>
  <si>
    <t>Lrrc3b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</si>
  <si>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</si>
  <si>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</si>
  <si>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</si>
  <si>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</si>
  <si>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</si>
  <si>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</si>
  <si>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</si>
  <si>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</si>
  <si>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</si>
  <si>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</si>
  <si>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</si>
  <si>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</si>
  <si>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Lrrc51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</si>
  <si>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</si>
  <si>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</si>
  <si>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</si>
  <si>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</si>
  <si>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</si>
  <si>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</si>
  <si>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</si>
  <si>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</si>
  <si>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</si>
  <si>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</si>
  <si>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</si>
  <si>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</si>
  <si>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Lrrc71</t>
  </si>
  <si>
    <t>Lrrc72</t>
  </si>
  <si>
    <t>Lrrc73</t>
  </si>
  <si>
    <t>Lrrc74</t>
  </si>
  <si>
    <t>Lrrc75a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</si>
  <si>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</si>
  <si>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</si>
  <si>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</si>
  <si>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</si>
  <si>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</si>
  <si>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</si>
  <si>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</si>
  <si>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</si>
  <si>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</si>
  <si>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</si>
  <si>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</si>
  <si>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</si>
  <si>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</si>
  <si>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</si>
  <si>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</si>
  <si>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</si>
  <si>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</si>
  <si>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</si>
  <si>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</si>
  <si>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</si>
  <si>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</si>
  <si>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</si>
  <si>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</si>
  <si>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</si>
  <si>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</si>
  <si>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</si>
  <si>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</si>
  <si>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</si>
  <si>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</si>
  <si>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</si>
  <si>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</si>
  <si>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</si>
  <si>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</si>
  <si>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</si>
  <si>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</si>
  <si>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</si>
  <si>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</si>
  <si>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</si>
  <si>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</si>
  <si>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</si>
  <si>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</si>
  <si>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</si>
  <si>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</si>
  <si>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</si>
  <si>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</si>
  <si>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Lsp1</t>
  </si>
  <si>
    <t>Lsr</t>
  </si>
  <si>
    <t>Lss</t>
  </si>
  <si>
    <t>Lst1</t>
  </si>
  <si>
    <t>Lta</t>
  </si>
  <si>
    <t>Lta4h</t>
  </si>
  <si>
    <t>Ltb</t>
  </si>
  <si>
    <t>Ltb4r1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</si>
  <si>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</si>
  <si>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</si>
  <si>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</si>
  <si>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</si>
  <si>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</si>
  <si>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</si>
  <si>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</si>
  <si>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</si>
  <si>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</si>
  <si>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</si>
  <si>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</si>
  <si>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</si>
  <si>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</si>
  <si>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</si>
  <si>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</si>
  <si>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</si>
  <si>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</si>
  <si>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</si>
  <si>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</si>
  <si>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</si>
  <si>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Lxn</t>
  </si>
  <si>
    <t>Ly6a</t>
  </si>
  <si>
    <t>Ly6c1</t>
  </si>
  <si>
    <t>Ly6c2</t>
  </si>
  <si>
    <t>Ly6d</t>
  </si>
  <si>
    <t>Ly6e</t>
  </si>
  <si>
    <t>Ly6f</t>
  </si>
  <si>
    <t>Ly6g5b</t>
  </si>
  <si>
    <t>Ly6g5c</t>
  </si>
  <si>
    <t>Ly6g6c</t>
  </si>
  <si>
    <t>Ly6g6d</t>
  </si>
  <si>
    <t>Ly6g6e</t>
  </si>
  <si>
    <t>Ly6g6f</t>
  </si>
  <si>
    <t>Ly6h</t>
  </si>
  <si>
    <t>Ly6i</t>
  </si>
  <si>
    <t>Ly6k</t>
  </si>
  <si>
    <t>Ly75</t>
  </si>
  <si>
    <t>Ly86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</si>
  <si>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</si>
  <si>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</si>
  <si>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</si>
  <si>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</si>
  <si>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</si>
  <si>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</si>
  <si>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</si>
  <si>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</si>
  <si>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</si>
  <si>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</si>
  <si>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</si>
  <si>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</si>
  <si>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</si>
  <si>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</si>
  <si>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</si>
  <si>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</si>
  <si>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</si>
  <si>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</si>
  <si>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</si>
  <si>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</si>
  <si>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</si>
  <si>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</si>
  <si>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</si>
  <si>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</si>
  <si>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Lyrm7os</t>
  </si>
  <si>
    <t>Lyrm9</t>
  </si>
  <si>
    <t>Lysmd1</t>
  </si>
  <si>
    <t>Lysmd2</t>
  </si>
  <si>
    <t>Lysmd3</t>
  </si>
  <si>
    <t>Lysmd4</t>
  </si>
  <si>
    <t>Lyst</t>
  </si>
  <si>
    <t>Lyve1</t>
  </si>
  <si>
    <t>Lyz1</t>
  </si>
  <si>
    <t>Lyz2</t>
  </si>
  <si>
    <t>Lyzl1</t>
  </si>
  <si>
    <t>Lyzl4</t>
  </si>
  <si>
    <t>Lyzl4os</t>
  </si>
  <si>
    <t>Lyzl6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</si>
  <si>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</si>
  <si>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</si>
  <si>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</si>
  <si>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</si>
  <si>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</si>
  <si>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</si>
  <si>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</si>
  <si>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</si>
  <si>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</si>
  <si>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</si>
  <si>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</si>
  <si>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</si>
  <si>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</si>
  <si>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</si>
  <si>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</si>
  <si>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</si>
  <si>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</si>
  <si>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</si>
  <si>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</si>
  <si>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</si>
  <si>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</si>
  <si>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</si>
  <si>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</si>
  <si>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</si>
  <si>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</si>
  <si>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</si>
  <si>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</si>
  <si>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</si>
  <si>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</si>
  <si>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</si>
  <si>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</si>
  <si>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</si>
  <si>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Magea1</t>
  </si>
  <si>
    <t>Magea10</t>
  </si>
  <si>
    <t>Magea2</t>
  </si>
  <si>
    <t>Magea3</t>
  </si>
  <si>
    <t>Magea4</t>
  </si>
  <si>
    <t>Magea5</t>
  </si>
  <si>
    <t>Magea6</t>
  </si>
  <si>
    <t>Magea8</t>
  </si>
  <si>
    <t>Mageb1</t>
  </si>
  <si>
    <t>Mageb16</t>
  </si>
  <si>
    <t>Mageb16-ps1</t>
  </si>
  <si>
    <t>Mageb18</t>
  </si>
  <si>
    <t>Mageb2</t>
  </si>
  <si>
    <t>Mageb3</t>
  </si>
  <si>
    <t>Mageb4</t>
  </si>
  <si>
    <t>Mageb5</t>
  </si>
  <si>
    <t>Maged1</t>
  </si>
  <si>
    <t>Maged2</t>
  </si>
  <si>
    <t>Magee1</t>
  </si>
  <si>
    <t>Magee2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</si>
  <si>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</si>
  <si>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</si>
  <si>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</si>
  <si>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</si>
  <si>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</si>
  <si>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</si>
  <si>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</si>
  <si>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</si>
  <si>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</si>
  <si>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Mak</t>
  </si>
  <si>
    <t>Mak16</t>
  </si>
  <si>
    <t>Mal</t>
  </si>
  <si>
    <t>Mal2</t>
  </si>
  <si>
    <t>Malat1</t>
  </si>
  <si>
    <t>Mall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</si>
  <si>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</si>
  <si>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</si>
  <si>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</si>
  <si>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</si>
  <si>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</si>
  <si>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</si>
  <si>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</si>
  <si>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</si>
  <si>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</si>
  <si>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</si>
  <si>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</si>
  <si>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</si>
  <si>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</si>
  <si>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</si>
  <si>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</si>
  <si>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</si>
  <si>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</si>
  <si>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</si>
  <si>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Man2c1os</t>
  </si>
  <si>
    <t>Manba</t>
  </si>
  <si>
    <t>Manbal</t>
  </si>
  <si>
    <t>Manea</t>
  </si>
  <si>
    <t>Maneal</t>
  </si>
  <si>
    <t>Manf</t>
  </si>
  <si>
    <t>Manr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</si>
  <si>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</si>
  <si>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</si>
  <si>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</si>
  <si>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</si>
  <si>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</si>
  <si>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</si>
  <si>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</si>
  <si>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</si>
  <si>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</si>
  <si>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</si>
  <si>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</si>
  <si>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</si>
  <si>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</si>
  <si>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</si>
  <si>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Map2k3os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</si>
  <si>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</si>
  <si>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</si>
  <si>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</si>
  <si>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</si>
  <si>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</si>
  <si>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</si>
  <si>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</si>
  <si>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</si>
  <si>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</si>
  <si>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</si>
  <si>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</si>
  <si>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</si>
  <si>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</si>
  <si>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</si>
  <si>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</si>
  <si>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</si>
  <si>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</si>
  <si>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</si>
  <si>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</si>
  <si>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</si>
  <si>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</si>
  <si>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</si>
  <si>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</si>
  <si>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</si>
  <si>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</si>
  <si>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</si>
  <si>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</si>
  <si>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</si>
  <si>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</si>
  <si>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</si>
  <si>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</si>
  <si>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</si>
  <si>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</si>
  <si>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</si>
  <si>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</si>
  <si>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</si>
  <si>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</si>
  <si>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</si>
  <si>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</si>
  <si>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</si>
  <si>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</si>
  <si>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</si>
  <si>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</si>
  <si>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</si>
  <si>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</si>
  <si>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</si>
  <si>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</si>
  <si>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</si>
  <si>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</si>
  <si>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</si>
  <si>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</si>
  <si>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</si>
  <si>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</si>
  <si>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</si>
  <si>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</si>
  <si>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</si>
  <si>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</si>
  <si>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</si>
  <si>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</si>
  <si>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</si>
  <si>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Marcks</t>
  </si>
  <si>
    <t>Marcksl1</t>
  </si>
  <si>
    <t>Marcksl1-ps4</t>
  </si>
  <si>
    <t>Marco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</si>
  <si>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</si>
  <si>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</si>
  <si>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</si>
  <si>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</si>
  <si>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</si>
  <si>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</si>
  <si>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</si>
  <si>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</si>
  <si>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</si>
  <si>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</si>
  <si>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</si>
  <si>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</si>
  <si>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</si>
  <si>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</si>
  <si>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</si>
  <si>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</si>
  <si>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</si>
  <si>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</si>
  <si>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</si>
  <si>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</si>
  <si>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</si>
  <si>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</si>
  <si>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</si>
  <si>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</si>
  <si>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</si>
  <si>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</si>
  <si>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</si>
  <si>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</si>
  <si>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</si>
  <si>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</si>
  <si>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</si>
  <si>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</si>
  <si>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</si>
  <si>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</si>
  <si>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</si>
  <si>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</si>
  <si>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</si>
  <si>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</si>
  <si>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Mbd3l2</t>
  </si>
  <si>
    <t>Mbd4</t>
  </si>
  <si>
    <t>Mbd5</t>
  </si>
  <si>
    <t>Mbd6</t>
  </si>
  <si>
    <t>Mbip</t>
  </si>
  <si>
    <t>Mbl1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</si>
  <si>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</si>
  <si>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</si>
  <si>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</si>
  <si>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</si>
  <si>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</si>
  <si>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</si>
  <si>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</si>
  <si>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</si>
  <si>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</si>
  <si>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</si>
  <si>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</si>
  <si>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</si>
  <si>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</si>
  <si>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</si>
  <si>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</si>
  <si>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</si>
  <si>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</si>
  <si>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</si>
  <si>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</si>
  <si>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</si>
  <si>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</si>
  <si>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</si>
  <si>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</si>
  <si>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Mccc1os</t>
  </si>
  <si>
    <t>Mccc2</t>
  </si>
  <si>
    <t>Mcee</t>
  </si>
  <si>
    <t>Mcemp1</t>
  </si>
  <si>
    <t>Mcf2</t>
  </si>
  <si>
    <t>Mcf2l</t>
  </si>
  <si>
    <t>Mcfd2</t>
  </si>
  <si>
    <t>Mchr1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</si>
  <si>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</si>
  <si>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</si>
  <si>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</si>
  <si>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</si>
  <si>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</si>
  <si>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</si>
  <si>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</si>
  <si>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</si>
  <si>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</si>
  <si>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</si>
  <si>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</si>
  <si>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</si>
  <si>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</si>
  <si>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</si>
  <si>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</si>
  <si>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</si>
  <si>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</si>
  <si>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</si>
  <si>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Mcpt-ps1</t>
  </si>
  <si>
    <t>Mcpt1</t>
  </si>
  <si>
    <t>Mcpt2</t>
  </si>
  <si>
    <t>Mcpt4</t>
  </si>
  <si>
    <t>Mcpt8</t>
  </si>
  <si>
    <t>Mcpt9</t>
  </si>
  <si>
    <t>Mcrs1</t>
  </si>
  <si>
    <t>Mctp1</t>
  </si>
  <si>
    <t>Mctp2</t>
  </si>
  <si>
    <t>Mcts1</t>
  </si>
  <si>
    <t>Mcts2</t>
  </si>
  <si>
    <t>Mcu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</si>
  <si>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</si>
  <si>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</si>
  <si>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</si>
  <si>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</si>
  <si>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</si>
  <si>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</si>
  <si>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</si>
  <si>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</si>
  <si>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</si>
  <si>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</si>
  <si>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</si>
  <si>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</si>
  <si>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</si>
  <si>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</si>
  <si>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</si>
  <si>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</si>
  <si>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</si>
  <si>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</si>
  <si>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</si>
  <si>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</si>
  <si>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</si>
  <si>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</si>
  <si>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</si>
  <si>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</si>
  <si>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</si>
  <si>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</si>
  <si>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</si>
  <si>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</si>
  <si>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</si>
  <si>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</si>
  <si>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</si>
  <si>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</si>
  <si>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</si>
  <si>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</si>
  <si>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</si>
  <si>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</si>
  <si>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</si>
  <si>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</si>
  <si>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</si>
  <si>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</si>
  <si>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</si>
  <si>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</si>
  <si>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</si>
  <si>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</si>
  <si>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</si>
  <si>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</si>
  <si>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</si>
  <si>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</si>
  <si>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</si>
  <si>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</si>
  <si>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</si>
  <si>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</si>
  <si>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</si>
  <si>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Med9os</t>
  </si>
  <si>
    <t>Medag</t>
  </si>
  <si>
    <t>Mef2a</t>
  </si>
  <si>
    <t>Mef2b</t>
  </si>
  <si>
    <t>Mef2c</t>
  </si>
  <si>
    <t>Mef2d</t>
  </si>
  <si>
    <t>Mefv</t>
  </si>
  <si>
    <t>Meg3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</si>
  <si>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</si>
  <si>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</si>
  <si>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</si>
  <si>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</si>
  <si>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</si>
  <si>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</si>
  <si>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</si>
  <si>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</si>
  <si>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Meiob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</si>
  <si>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</si>
  <si>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</si>
  <si>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</si>
  <si>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</si>
  <si>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</si>
  <si>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</si>
  <si>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</si>
  <si>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</si>
  <si>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</si>
  <si>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</si>
  <si>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</si>
  <si>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</si>
  <si>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</si>
  <si>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</si>
  <si>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</si>
  <si>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</si>
  <si>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</si>
  <si>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</si>
  <si>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</si>
  <si>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</si>
  <si>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</si>
  <si>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</si>
  <si>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</si>
  <si>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</si>
  <si>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</si>
  <si>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</si>
  <si>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Mettl11b</t>
  </si>
  <si>
    <t>Mettl13</t>
  </si>
  <si>
    <t>Mettl14</t>
  </si>
  <si>
    <t>Mettl15</t>
  </si>
  <si>
    <t>Mettl16</t>
  </si>
  <si>
    <t>Mettl17</t>
  </si>
  <si>
    <t>Mettl18</t>
  </si>
  <si>
    <t>Mettl2</t>
  </si>
  <si>
    <t>Mettl20</t>
  </si>
  <si>
    <t>Mettl21a</t>
  </si>
  <si>
    <t>Mettl21c</t>
  </si>
  <si>
    <t>Mettl21e</t>
  </si>
  <si>
    <t>Mettl22</t>
  </si>
  <si>
    <t>Mettl23</t>
  </si>
  <si>
    <t>Mettl24</t>
  </si>
  <si>
    <t>Mettl25</t>
  </si>
  <si>
    <t>Mettl3</t>
  </si>
  <si>
    <t>Mettl4</t>
  </si>
  <si>
    <t>Mettl5</t>
  </si>
  <si>
    <t>Mettl6</t>
  </si>
  <si>
    <t>Mettl7a1</t>
  </si>
  <si>
    <t>Mettl7a2</t>
  </si>
  <si>
    <t>Mettl7a2Higd1c</t>
  </si>
  <si>
    <t>Mettl7a3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</si>
  <si>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</si>
  <si>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</si>
  <si>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</si>
  <si>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</si>
  <si>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</si>
  <si>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</si>
  <si>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</si>
  <si>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</si>
  <si>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</si>
  <si>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</si>
  <si>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</si>
  <si>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</si>
  <si>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</si>
  <si>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</si>
  <si>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</si>
  <si>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</si>
  <si>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</si>
  <si>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</si>
  <si>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Mfn1</t>
  </si>
  <si>
    <t>Mfn2</t>
  </si>
  <si>
    <t>Mfng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</si>
  <si>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</si>
  <si>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</si>
  <si>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</si>
  <si>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</si>
  <si>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</si>
  <si>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</si>
  <si>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</si>
  <si>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</si>
  <si>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</si>
  <si>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</si>
  <si>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</si>
  <si>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Mfsd7a</t>
  </si>
  <si>
    <t>Mfsd7b</t>
  </si>
  <si>
    <t>Mfsd7c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</si>
  <si>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</si>
  <si>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</si>
  <si>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</si>
  <si>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</si>
  <si>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</si>
  <si>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</si>
  <si>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</si>
  <si>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</si>
  <si>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</si>
  <si>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</si>
  <si>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</si>
  <si>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</si>
  <si>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</si>
  <si>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Mgea5</t>
  </si>
  <si>
    <t>Mgl2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</si>
  <si>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</si>
  <si>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</si>
  <si>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</si>
  <si>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</si>
  <si>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</si>
  <si>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</si>
  <si>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</si>
  <si>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</si>
  <si>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</si>
  <si>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Mia2</t>
  </si>
  <si>
    <t>Mia3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</si>
  <si>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</si>
  <si>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</si>
  <si>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</si>
  <si>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</si>
  <si>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</si>
  <si>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</si>
  <si>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</si>
  <si>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</si>
  <si>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</si>
  <si>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</si>
  <si>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</si>
  <si>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</si>
  <si>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</si>
  <si>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</si>
  <si>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</si>
  <si>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</si>
  <si>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</si>
  <si>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</si>
  <si>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</si>
  <si>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</si>
  <si>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</si>
  <si>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</si>
  <si>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</si>
  <si>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</si>
  <si>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</si>
  <si>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Mill1</t>
  </si>
  <si>
    <t>Mill2</t>
  </si>
  <si>
    <t>Milr1</t>
  </si>
  <si>
    <t>Mina</t>
  </si>
  <si>
    <t>Mink1</t>
  </si>
  <si>
    <t>Minos1</t>
  </si>
  <si>
    <t>Minpp1</t>
  </si>
  <si>
    <t>Mios</t>
  </si>
  <si>
    <t>Miox</t>
  </si>
  <si>
    <t>Mip</t>
  </si>
  <si>
    <t>Mipep</t>
  </si>
  <si>
    <t>Mipol1</t>
  </si>
  <si>
    <t>Mir100</t>
  </si>
  <si>
    <t>Mir101a</t>
  </si>
  <si>
    <t>Mir101b</t>
  </si>
  <si>
    <t>Mir101c</t>
  </si>
  <si>
    <t>Mir103-1</t>
  </si>
  <si>
    <t>Mir103-2</t>
  </si>
  <si>
    <t>Mir105</t>
  </si>
  <si>
    <t>Mir106a</t>
  </si>
  <si>
    <t>Mir106b</t>
  </si>
  <si>
    <t>Mir107</t>
  </si>
  <si>
    <t>Mir10a</t>
  </si>
  <si>
    <t>Mir10b</t>
  </si>
  <si>
    <t>Mir1187</t>
  </si>
  <si>
    <t>Mir1188</t>
  </si>
  <si>
    <t>Mir1190</t>
  </si>
  <si>
    <t>Mir1191b</t>
  </si>
  <si>
    <t>Mir1192</t>
  </si>
  <si>
    <t>Mir1193</t>
  </si>
  <si>
    <t>Mir1195</t>
  </si>
  <si>
    <t>Mir1197</t>
  </si>
  <si>
    <t>Mir1199</t>
  </si>
  <si>
    <t>Mir1224</t>
  </si>
  <si>
    <t>Mir122a</t>
  </si>
  <si>
    <t>Mir1231</t>
  </si>
  <si>
    <t>Mir1247</t>
  </si>
  <si>
    <t>Mir1249</t>
  </si>
  <si>
    <t>Mir124a-1</t>
  </si>
  <si>
    <t>Mir124a-2</t>
  </si>
  <si>
    <t>Mir124a-3</t>
  </si>
  <si>
    <t>Mir1251</t>
  </si>
  <si>
    <t>Mir1258</t>
  </si>
  <si>
    <t>Mir125a</t>
  </si>
  <si>
    <t>Mir125b-1</t>
  </si>
  <si>
    <t>Mir125b-2</t>
  </si>
  <si>
    <t>Mir126</t>
  </si>
  <si>
    <t>Mir1264</t>
  </si>
  <si>
    <t>Mir126b</t>
  </si>
  <si>
    <t>Mir127</t>
  </si>
  <si>
    <t>Mir128-1</t>
  </si>
  <si>
    <t>Mir128-2</t>
  </si>
  <si>
    <t>Mir129-1</t>
  </si>
  <si>
    <t>Mir129-2</t>
  </si>
  <si>
    <t>Mir1291</t>
  </si>
  <si>
    <t>Mir1298</t>
  </si>
  <si>
    <t>Mir129b</t>
  </si>
  <si>
    <t>Mir1306</t>
  </si>
  <si>
    <t>Mir130a</t>
  </si>
  <si>
    <t>Mir130b</t>
  </si>
  <si>
    <t>Mir130c</t>
  </si>
  <si>
    <t>Mir132</t>
  </si>
  <si>
    <t>Mir133a-1</t>
  </si>
  <si>
    <t>Mir133a-2</t>
  </si>
  <si>
    <t>Mir133b</t>
  </si>
  <si>
    <t>Mir133c</t>
  </si>
  <si>
    <t>Mir134</t>
  </si>
  <si>
    <t>Mir135a-1</t>
  </si>
  <si>
    <t>Mir135a-2</t>
  </si>
  <si>
    <t>Mir135b</t>
  </si>
  <si>
    <t>Mir136</t>
  </si>
  <si>
    <t>Mir137</t>
  </si>
  <si>
    <t>Mir138-1</t>
  </si>
  <si>
    <t>Mir138-2</t>
  </si>
  <si>
    <t>Mir139</t>
  </si>
  <si>
    <t>Mir140</t>
  </si>
  <si>
    <t>Mir141</t>
  </si>
  <si>
    <t>Mir142</t>
  </si>
  <si>
    <t>Mir142b</t>
  </si>
  <si>
    <t>Mir143</t>
  </si>
  <si>
    <t>Mir143hg</t>
  </si>
  <si>
    <t>Mir144</t>
  </si>
  <si>
    <t>Mir145</t>
  </si>
  <si>
    <t>Mir145b</t>
  </si>
  <si>
    <t>Mir146</t>
  </si>
  <si>
    <t>Mir146b</t>
  </si>
  <si>
    <t>Mir147</t>
  </si>
  <si>
    <t>Mir148a</t>
  </si>
  <si>
    <t>Mir148b</t>
  </si>
  <si>
    <t>Mir149</t>
  </si>
  <si>
    <t>Mir150</t>
  </si>
  <si>
    <t>Mir152</t>
  </si>
  <si>
    <t>Mir153</t>
  </si>
  <si>
    <t>Mir154</t>
  </si>
  <si>
    <t>Mir155</t>
  </si>
  <si>
    <t>Mir15a</t>
  </si>
  <si>
    <t>Mir15b</t>
  </si>
  <si>
    <t>Mir16-1</t>
  </si>
  <si>
    <t>Mir16-2</t>
  </si>
  <si>
    <t>Mir1668</t>
  </si>
  <si>
    <t>Mir17</t>
  </si>
  <si>
    <t>Mir17hg</t>
  </si>
  <si>
    <t>Mir18</t>
  </si>
  <si>
    <t>Mir181a-1</t>
  </si>
  <si>
    <t>Mir181a-2</t>
  </si>
  <si>
    <t>Mir181b-1</t>
  </si>
  <si>
    <t>Mir181b-2</t>
  </si>
  <si>
    <t>Mir181c</t>
  </si>
  <si>
    <t>Mir181d</t>
  </si>
  <si>
    <t>Mir182</t>
  </si>
  <si>
    <t>Mir183</t>
  </si>
  <si>
    <t>Mir1839</t>
  </si>
  <si>
    <t>Mir184</t>
  </si>
  <si>
    <t>Mir1843</t>
  </si>
  <si>
    <t>Mir1843b</t>
  </si>
  <si>
    <t>Mir185</t>
  </si>
  <si>
    <t>Mir186</t>
  </si>
  <si>
    <t>Mir187</t>
  </si>
  <si>
    <t>Mir188</t>
  </si>
  <si>
    <t>Mir1892</t>
  </si>
  <si>
    <t>Mir1893</t>
  </si>
  <si>
    <t>Mir1894</t>
  </si>
  <si>
    <t>Mir1895</t>
  </si>
  <si>
    <t>Mir1896</t>
  </si>
  <si>
    <t>Mir1897</t>
  </si>
  <si>
    <t>Mir1898</t>
  </si>
  <si>
    <t>Mir1899</t>
  </si>
  <si>
    <t>Mir18b</t>
  </si>
  <si>
    <t>Mir190</t>
  </si>
  <si>
    <t>Mir1900</t>
  </si>
  <si>
    <t>Mir1901</t>
  </si>
  <si>
    <t>Mir1902</t>
  </si>
  <si>
    <t>Mir1903</t>
  </si>
  <si>
    <t>Mir1904</t>
  </si>
  <si>
    <t>Mir1905</t>
  </si>
  <si>
    <t>Mir1906-1</t>
  </si>
  <si>
    <t>Mir1906-2</t>
  </si>
  <si>
    <t>Mir1907</t>
  </si>
  <si>
    <t>Mir190b</t>
  </si>
  <si>
    <t>Mir191</t>
  </si>
  <si>
    <t>Mir1912</t>
  </si>
  <si>
    <t>Mir192</t>
  </si>
  <si>
    <t>Mir1929</t>
  </si>
  <si>
    <t>Mir193</t>
  </si>
  <si>
    <t>Mir1930</t>
  </si>
  <si>
    <t>Mir1931</t>
  </si>
  <si>
    <t>Mir1932</t>
  </si>
  <si>
    <t>Mir1933</t>
  </si>
  <si>
    <t>Mir1934</t>
  </si>
  <si>
    <t>Mir1936</t>
  </si>
  <si>
    <t>Mir1938</t>
  </si>
  <si>
    <t>Mir193b</t>
  </si>
  <si>
    <t>Mir194-1</t>
  </si>
  <si>
    <t>Mir194-2</t>
  </si>
  <si>
    <t>Mir1940</t>
  </si>
  <si>
    <t>Mir1941</t>
  </si>
  <si>
    <t>Mir1942</t>
  </si>
  <si>
    <t>Mir1943</t>
  </si>
  <si>
    <t>Mir1945</t>
  </si>
  <si>
    <t>Mir1946a</t>
  </si>
  <si>
    <t>Mir1947</t>
  </si>
  <si>
    <t>Mir1948</t>
  </si>
  <si>
    <t>Mir1949</t>
  </si>
  <si>
    <t>Mir195</t>
  </si>
  <si>
    <t>Mir1951</t>
  </si>
  <si>
    <t>Mir1952</t>
  </si>
  <si>
    <t>Mir1953</t>
  </si>
  <si>
    <t>Mir1955</t>
  </si>
  <si>
    <t>Mir1956</t>
  </si>
  <si>
    <t>Mir1957b</t>
  </si>
  <si>
    <t>Mir195b</t>
  </si>
  <si>
    <t>Mir1960</t>
  </si>
  <si>
    <t>Mir1961</t>
  </si>
  <si>
    <t>Mir1962</t>
  </si>
  <si>
    <t>Mir1963</t>
  </si>
  <si>
    <t>Mir1964</t>
  </si>
  <si>
    <t>Mir1966</t>
  </si>
  <si>
    <t>Mir1967</t>
  </si>
  <si>
    <t>Mir1968</t>
  </si>
  <si>
    <t>Mir1969</t>
  </si>
  <si>
    <t>Mir196a-1</t>
  </si>
  <si>
    <t>Mir196a-2</t>
  </si>
  <si>
    <t>Mir196b</t>
  </si>
  <si>
    <t>Mir1971</t>
  </si>
  <si>
    <t>Mir1981</t>
  </si>
  <si>
    <t>Mir1982</t>
  </si>
  <si>
    <t>Mir1983</t>
  </si>
  <si>
    <t>Mir199a-1</t>
  </si>
  <si>
    <t>Mir199a-2</t>
  </si>
  <si>
    <t>Mir199b</t>
  </si>
  <si>
    <t>Mir19a</t>
  </si>
  <si>
    <t>Mir19b-1</t>
  </si>
  <si>
    <t>Mir19b-2</t>
  </si>
  <si>
    <t>Mir1a-1</t>
  </si>
  <si>
    <t>Mir1a-2</t>
  </si>
  <si>
    <t>Mir1b</t>
  </si>
  <si>
    <t>Mir200a</t>
  </si>
  <si>
    <t>Mir200b</t>
  </si>
  <si>
    <t>Mir200c</t>
  </si>
  <si>
    <t>Mir201</t>
  </si>
  <si>
    <t>Mir202</t>
  </si>
  <si>
    <t>Mir203</t>
  </si>
  <si>
    <t>Mir204</t>
  </si>
  <si>
    <t>Mir205</t>
  </si>
  <si>
    <t>Mir206</t>
  </si>
  <si>
    <t>Mir207</t>
  </si>
  <si>
    <t>Mir208a</t>
  </si>
  <si>
    <t>Mir208b</t>
  </si>
  <si>
    <t>Mir20a</t>
  </si>
  <si>
    <t>Mir20b</t>
  </si>
  <si>
    <t>Mir21</t>
  </si>
  <si>
    <t>Mir210</t>
  </si>
  <si>
    <t>Mir211</t>
  </si>
  <si>
    <t>Mir212</t>
  </si>
  <si>
    <t>Mir2136</t>
  </si>
  <si>
    <t>Mir2137</t>
  </si>
  <si>
    <t>Mir2139</t>
  </si>
  <si>
    <t>Mir214</t>
  </si>
  <si>
    <t>Mir215</t>
  </si>
  <si>
    <t>Mir216a</t>
  </si>
  <si>
    <t>Mir216b</t>
  </si>
  <si>
    <t>Mir216c</t>
  </si>
  <si>
    <t>Mir217</t>
  </si>
  <si>
    <t>Mir218-1</t>
  </si>
  <si>
    <t>Mir218-2</t>
  </si>
  <si>
    <t>Mir219-1</t>
  </si>
  <si>
    <t>Mir219-2</t>
  </si>
  <si>
    <t>Mir219b</t>
  </si>
  <si>
    <t>Mir219c</t>
  </si>
  <si>
    <t>Mir21b</t>
  </si>
  <si>
    <t>Mir21c</t>
  </si>
  <si>
    <t>Mir22</t>
  </si>
  <si>
    <t>Mir221</t>
  </si>
  <si>
    <t>Mir222</t>
  </si>
  <si>
    <t>Mir223</t>
  </si>
  <si>
    <t>Mir224</t>
  </si>
  <si>
    <t>Mir22hg</t>
  </si>
  <si>
    <t>Mir23a</t>
  </si>
  <si>
    <t>Mir23b</t>
  </si>
  <si>
    <t>Mir24-1</t>
  </si>
  <si>
    <t>Mir24-2</t>
  </si>
  <si>
    <t>Mir25</t>
  </si>
  <si>
    <t>Mir26a-1</t>
  </si>
  <si>
    <t>Mir26a-2</t>
  </si>
  <si>
    <t>Mir26b</t>
  </si>
  <si>
    <t>Mir27a</t>
  </si>
  <si>
    <t>Mir27b</t>
  </si>
  <si>
    <t>Mir2861</t>
  </si>
  <si>
    <t>Mir28b</t>
  </si>
  <si>
    <t>Mir290</t>
  </si>
  <si>
    <t>Mir290b</t>
  </si>
  <si>
    <t>Mir291a</t>
  </si>
  <si>
    <t>Mir291b</t>
  </si>
  <si>
    <t>Mir292</t>
  </si>
  <si>
    <t>Mir292b</t>
  </si>
  <si>
    <t>Mir293</t>
  </si>
  <si>
    <t>Mir294</t>
  </si>
  <si>
    <t>Mir295</t>
  </si>
  <si>
    <t>Mir296</t>
  </si>
  <si>
    <t>Mir297-1</t>
  </si>
  <si>
    <t>Mir297a-3</t>
  </si>
  <si>
    <t>Mir297b</t>
  </si>
  <si>
    <t>Mir297c</t>
  </si>
  <si>
    <t>Mir298</t>
  </si>
  <si>
    <t>Mir299</t>
  </si>
  <si>
    <t>Mir299b</t>
  </si>
  <si>
    <t>Mir29a</t>
  </si>
  <si>
    <t>Mir29b-1</t>
  </si>
  <si>
    <t>Mir29b-2</t>
  </si>
  <si>
    <t>Mir29c</t>
  </si>
  <si>
    <t>Mir300</t>
  </si>
  <si>
    <t>Mir301</t>
  </si>
  <si>
    <t>Mir301b</t>
  </si>
  <si>
    <t>Mir302a</t>
  </si>
  <si>
    <t>Mir302b</t>
  </si>
  <si>
    <t>Mir302c</t>
  </si>
  <si>
    <t>Mir302d</t>
  </si>
  <si>
    <t>Mir3057</t>
  </si>
  <si>
    <t>Mir3058</t>
  </si>
  <si>
    <t>Mir3059</t>
  </si>
  <si>
    <t>Mir3060</t>
  </si>
  <si>
    <t>Mir3061</t>
  </si>
  <si>
    <t>Mir3062</t>
  </si>
  <si>
    <t>Mir3063</t>
  </si>
  <si>
    <t>Mir3064</t>
  </si>
  <si>
    <t>Mir3065</t>
  </si>
  <si>
    <t>Mir3066</t>
  </si>
  <si>
    <t>Mir3067</t>
  </si>
  <si>
    <t>Mir3068</t>
  </si>
  <si>
    <t>Mir3069</t>
  </si>
  <si>
    <t>Mir3070a</t>
  </si>
  <si>
    <t>Mir3070b</t>
  </si>
  <si>
    <t>Mir3071</t>
  </si>
  <si>
    <t>Mir3072</t>
  </si>
  <si>
    <t>Mir3073</t>
  </si>
  <si>
    <t>Mir3073b</t>
  </si>
  <si>
    <t>Mir3074-1</t>
  </si>
  <si>
    <t>Mir3074-2</t>
  </si>
  <si>
    <t>Mir3075</t>
  </si>
  <si>
    <t>Mir3076</t>
  </si>
  <si>
    <t>Mir3077</t>
  </si>
  <si>
    <t>Mir3078</t>
  </si>
  <si>
    <t>Mir3081</t>
  </si>
  <si>
    <t>Mir3082</t>
  </si>
  <si>
    <t>Mir3083</t>
  </si>
  <si>
    <t>Mir3084</t>
  </si>
  <si>
    <t>Mir3084-2</t>
  </si>
  <si>
    <t>Mir3085</t>
  </si>
  <si>
    <t>Mir3086</t>
  </si>
  <si>
    <t>Mir3087</t>
  </si>
  <si>
    <t>Mir3088</t>
  </si>
  <si>
    <t>Mir3089</t>
  </si>
  <si>
    <t>Mir3091</t>
  </si>
  <si>
    <t>Mir3092</t>
  </si>
  <si>
    <t>Mir3093</t>
  </si>
  <si>
    <t>Mir3094</t>
  </si>
  <si>
    <t>Mir3095</t>
  </si>
  <si>
    <t>Mir3097</t>
  </si>
  <si>
    <t>Mir3099</t>
  </si>
  <si>
    <t>Mir30a</t>
  </si>
  <si>
    <t>Mir30b</t>
  </si>
  <si>
    <t>Mir30c-1</t>
  </si>
  <si>
    <t>Mir30c-2</t>
  </si>
  <si>
    <t>Mir30d</t>
  </si>
  <si>
    <t>Mir30e</t>
  </si>
  <si>
    <t>Mir31</t>
  </si>
  <si>
    <t>Mir3100</t>
  </si>
  <si>
    <t>Mir3101</t>
  </si>
  <si>
    <t>Mir3102</t>
  </si>
  <si>
    <t>Mir3103</t>
  </si>
  <si>
    <t>Mir3104</t>
  </si>
  <si>
    <t>Mir3106</t>
  </si>
  <si>
    <t>Mir3107</t>
  </si>
  <si>
    <t>Mir3108</t>
  </si>
  <si>
    <t>Mir3109</t>
  </si>
  <si>
    <t>Mir3110</t>
  </si>
  <si>
    <t>Mir3112</t>
  </si>
  <si>
    <t>Mir32</t>
  </si>
  <si>
    <t>Mir320</t>
  </si>
  <si>
    <t>Mir322</t>
  </si>
  <si>
    <t>Mir323</t>
  </si>
  <si>
    <t>Mir324</t>
  </si>
  <si>
    <t>Mir326</t>
  </si>
  <si>
    <t>Mir328</t>
  </si>
  <si>
    <t>Mir329</t>
  </si>
  <si>
    <t>Mir33</t>
  </si>
  <si>
    <t>Mir330</t>
  </si>
  <si>
    <t>Mir331</t>
  </si>
  <si>
    <t>Mir335</t>
  </si>
  <si>
    <t>Mir337</t>
  </si>
  <si>
    <t>Mir338</t>
  </si>
  <si>
    <t>Mir339</t>
  </si>
  <si>
    <t>Mir340</t>
  </si>
  <si>
    <t>Mir341</t>
  </si>
  <si>
    <t>Mir343</t>
  </si>
  <si>
    <t>Mir344</t>
  </si>
  <si>
    <t>Mir344-2</t>
  </si>
  <si>
    <t>Mir344b</t>
  </si>
  <si>
    <t>Mir344c</t>
  </si>
  <si>
    <t>Mir344d-1</t>
  </si>
  <si>
    <t>Mir344d-2</t>
  </si>
  <si>
    <t>Mir344d-3</t>
  </si>
  <si>
    <t>Mir344e</t>
  </si>
  <si>
    <t>Mir344f</t>
  </si>
  <si>
    <t>Mir344g</t>
  </si>
  <si>
    <t>Mir344h-1</t>
  </si>
  <si>
    <t>Mir344i</t>
  </si>
  <si>
    <t>Mir345</t>
  </si>
  <si>
    <t>Mir346</t>
  </si>
  <si>
    <t>Mir3471-1</t>
  </si>
  <si>
    <t>Mir3473</t>
  </si>
  <si>
    <t>Mir3473c</t>
  </si>
  <si>
    <t>Mir3473d</t>
  </si>
  <si>
    <t>Mir3473e</t>
  </si>
  <si>
    <t>Mir3473f</t>
  </si>
  <si>
    <t>Mir3473g</t>
  </si>
  <si>
    <t>Mir3474</t>
  </si>
  <si>
    <t>Mir3475</t>
  </si>
  <si>
    <t>Mir34a</t>
  </si>
  <si>
    <t>Mir34b</t>
  </si>
  <si>
    <t>Mir34c</t>
  </si>
  <si>
    <t>Mir350</t>
  </si>
  <si>
    <t>Mir351</t>
  </si>
  <si>
    <t>Mir3535</t>
  </si>
  <si>
    <t>Mir3544</t>
  </si>
  <si>
    <t>Mir3547</t>
  </si>
  <si>
    <t>Mir3569</t>
  </si>
  <si>
    <t>Mir3572</t>
  </si>
  <si>
    <t>Mir362</t>
  </si>
  <si>
    <t>Mir3620</t>
  </si>
  <si>
    <t>Mir363</t>
  </si>
  <si>
    <t>Mir365-1</t>
  </si>
  <si>
    <t>Mir365-2</t>
  </si>
  <si>
    <t>Mir367</t>
  </si>
  <si>
    <t>Mir369</t>
  </si>
  <si>
    <t>Mir370</t>
  </si>
  <si>
    <t>Mir374</t>
  </si>
  <si>
    <t>Mir374c</t>
  </si>
  <si>
    <t>Mir375</t>
  </si>
  <si>
    <t>Mir376a</t>
  </si>
  <si>
    <t>Mir376b</t>
  </si>
  <si>
    <t>Mir376c</t>
  </si>
  <si>
    <t>Mir377</t>
  </si>
  <si>
    <t>Mir378b</t>
  </si>
  <si>
    <t>Mir379</t>
  </si>
  <si>
    <t>Mir380</t>
  </si>
  <si>
    <t>Mir381</t>
  </si>
  <si>
    <t>Mir382</t>
  </si>
  <si>
    <t>Mir383</t>
  </si>
  <si>
    <t>Mir384</t>
  </si>
  <si>
    <t>Mir3960</t>
  </si>
  <si>
    <t>Mir3966</t>
  </si>
  <si>
    <t>Mir3967</t>
  </si>
  <si>
    <t>Mir3968</t>
  </si>
  <si>
    <t>Mir3969</t>
  </si>
  <si>
    <t>Mir3971</t>
  </si>
  <si>
    <t>Mir409</t>
  </si>
  <si>
    <t>Mir410</t>
  </si>
  <si>
    <t>Mir411</t>
  </si>
  <si>
    <t>Mir412</t>
  </si>
  <si>
    <t>Mir421</t>
  </si>
  <si>
    <t>Mir423</t>
  </si>
  <si>
    <t>Mir425</t>
  </si>
  <si>
    <t>Mir429</t>
  </si>
  <si>
    <t>Mir431</t>
  </si>
  <si>
    <t>Mir432</t>
  </si>
  <si>
    <t>Mir433</t>
  </si>
  <si>
    <t>Mir434</t>
  </si>
  <si>
    <t>Mir448</t>
  </si>
  <si>
    <t>Mir449a</t>
  </si>
  <si>
    <t>Mir449b</t>
  </si>
  <si>
    <t>Mir449c</t>
  </si>
  <si>
    <t>Mir450-1</t>
  </si>
  <si>
    <t>Mir450-2</t>
  </si>
  <si>
    <t>Mir450b</t>
  </si>
  <si>
    <t>Mir451b</t>
  </si>
  <si>
    <t>Mir452</t>
  </si>
  <si>
    <t>Mir453</t>
  </si>
  <si>
    <t>Mir455</t>
  </si>
  <si>
    <t>Mir463</t>
  </si>
  <si>
    <t>Mir465</t>
  </si>
  <si>
    <t>Mir465b-1</t>
  </si>
  <si>
    <t>Mir465c-1</t>
  </si>
  <si>
    <t>Mir465d</t>
  </si>
  <si>
    <t>Mir466</t>
  </si>
  <si>
    <t>Mir4660</t>
  </si>
  <si>
    <t>Mir466g</t>
  </si>
  <si>
    <t>Mir466i</t>
  </si>
  <si>
    <t>Mir466p</t>
  </si>
  <si>
    <t>Mir467a-1</t>
  </si>
  <si>
    <t>Mir467a-10</t>
  </si>
  <si>
    <t>Mir467a-2</t>
  </si>
  <si>
    <t>Mir467a-3</t>
  </si>
  <si>
    <t>Mir467a-5</t>
  </si>
  <si>
    <t>Mir467a-7</t>
  </si>
  <si>
    <t>Mir467a-8</t>
  </si>
  <si>
    <t>Mir467a-9</t>
  </si>
  <si>
    <t>Mir467b</t>
  </si>
  <si>
    <t>Mir467d</t>
  </si>
  <si>
    <t>Mir467f</t>
  </si>
  <si>
    <t>Mir468</t>
  </si>
  <si>
    <t>Mir470</t>
  </si>
  <si>
    <t>Mir471</t>
  </si>
  <si>
    <t>Mir483</t>
  </si>
  <si>
    <t>Mir484</t>
  </si>
  <si>
    <t>Mir485</t>
  </si>
  <si>
    <t>Mir486</t>
  </si>
  <si>
    <t>Mir487b</t>
  </si>
  <si>
    <t>Mir488</t>
  </si>
  <si>
    <t>Mir489</t>
  </si>
  <si>
    <t>Mir490</t>
  </si>
  <si>
    <t>Mir491</t>
  </si>
  <si>
    <t>Mir493</t>
  </si>
  <si>
    <t>Mir494</t>
  </si>
  <si>
    <t>Mir495</t>
  </si>
  <si>
    <t>Mir496</t>
  </si>
  <si>
    <t>Mir496b</t>
  </si>
  <si>
    <t>Mir497</t>
  </si>
  <si>
    <t>Mir497b</t>
  </si>
  <si>
    <t>Mir499</t>
  </si>
  <si>
    <t>Mir500</t>
  </si>
  <si>
    <t>Mir501</t>
  </si>
  <si>
    <t>Mir503</t>
  </si>
  <si>
    <t>Mir504</t>
  </si>
  <si>
    <t>Mir5046</t>
  </si>
  <si>
    <t>Mir505</t>
  </si>
  <si>
    <t>Mir509</t>
  </si>
  <si>
    <t>Mir5098</t>
  </si>
  <si>
    <t>Mir5100</t>
  </si>
  <si>
    <t>Mir5101</t>
  </si>
  <si>
    <t>Mir5103</t>
  </si>
  <si>
    <t>Mir5104</t>
  </si>
  <si>
    <t>Mir5106</t>
  </si>
  <si>
    <t>Mir5107</t>
  </si>
  <si>
    <t>Mir5108</t>
  </si>
  <si>
    <t>Mir511</t>
  </si>
  <si>
    <t>Mir5112</t>
  </si>
  <si>
    <t>Mir5113</t>
  </si>
  <si>
    <t>Mir5114</t>
  </si>
  <si>
    <t>Mir5116</t>
  </si>
  <si>
    <t>Mir5119</t>
  </si>
  <si>
    <t>Mir5121</t>
  </si>
  <si>
    <t>Mir5122</t>
  </si>
  <si>
    <t>Mir5123</t>
  </si>
  <si>
    <t>Mir5124b</t>
  </si>
  <si>
    <t>Mir5126</t>
  </si>
  <si>
    <t>Mir5127</t>
  </si>
  <si>
    <t>Mir5128</t>
  </si>
  <si>
    <t>Mir5129</t>
  </si>
  <si>
    <t>Mir5130</t>
  </si>
  <si>
    <t>Mir5131</t>
  </si>
  <si>
    <t>Mir5132</t>
  </si>
  <si>
    <t>Mir5133</t>
  </si>
  <si>
    <t>Mir5134</t>
  </si>
  <si>
    <t>Mir5135</t>
  </si>
  <si>
    <t>Mir5136</t>
  </si>
  <si>
    <t>Mir532</t>
  </si>
  <si>
    <t>Mir539</t>
  </si>
  <si>
    <t>Mir540</t>
  </si>
  <si>
    <t>Mir541</t>
  </si>
  <si>
    <t>Mir542</t>
  </si>
  <si>
    <t>Mir543</t>
  </si>
  <si>
    <t>Mir546</t>
  </si>
  <si>
    <t>Mir547</t>
  </si>
  <si>
    <t>Mir551b</t>
  </si>
  <si>
    <t>Mir5615-1</t>
  </si>
  <si>
    <t>Mir5615-2</t>
  </si>
  <si>
    <t>Mir5616</t>
  </si>
  <si>
    <t>Mir5617</t>
  </si>
  <si>
    <t>Mir5618</t>
  </si>
  <si>
    <t>Mir5619</t>
  </si>
  <si>
    <t>Mir5620</t>
  </si>
  <si>
    <t>Mir5621</t>
  </si>
  <si>
    <t>Mir5622</t>
  </si>
  <si>
    <t>Mir5623</t>
  </si>
  <si>
    <t>Mir5624</t>
  </si>
  <si>
    <t>Mir5625</t>
  </si>
  <si>
    <t>Mir5626</t>
  </si>
  <si>
    <t>Mir5627</t>
  </si>
  <si>
    <t>Mir568</t>
  </si>
  <si>
    <t>Mir5709</t>
  </si>
  <si>
    <t>Mir5710</t>
  </si>
  <si>
    <t>Mir574</t>
  </si>
  <si>
    <t>Mir582</t>
  </si>
  <si>
    <t>Mir592</t>
  </si>
  <si>
    <t>Mir598</t>
  </si>
  <si>
    <t>Mir599</t>
  </si>
  <si>
    <t>Mir615</t>
  </si>
  <si>
    <t>Mir6236</t>
  </si>
  <si>
    <t>Mir6237</t>
  </si>
  <si>
    <t>Mir6238</t>
  </si>
  <si>
    <t>Mir6239</t>
  </si>
  <si>
    <t>Mir6240</t>
  </si>
  <si>
    <t>Mir6241</t>
  </si>
  <si>
    <t>Mir6244</t>
  </si>
  <si>
    <t>Mir6335</t>
  </si>
  <si>
    <t>Mir6336</t>
  </si>
  <si>
    <t>Mir6337</t>
  </si>
  <si>
    <t>Mir6338</t>
  </si>
  <si>
    <t>Mir6339</t>
  </si>
  <si>
    <t>Mir6340</t>
  </si>
  <si>
    <t>Mir6341</t>
  </si>
  <si>
    <t>Mir6342</t>
  </si>
  <si>
    <t>Mir6343</t>
  </si>
  <si>
    <t>Mir6344</t>
  </si>
  <si>
    <t>Mir6345</t>
  </si>
  <si>
    <t>Mir6348</t>
  </si>
  <si>
    <t>Mir6349</t>
  </si>
  <si>
    <t>Mir6350</t>
  </si>
  <si>
    <t>Mir6351</t>
  </si>
  <si>
    <t>Mir6352</t>
  </si>
  <si>
    <t>Mir6353</t>
  </si>
  <si>
    <t>Mir6355</t>
  </si>
  <si>
    <t>Mir6356</t>
  </si>
  <si>
    <t>Mir6357</t>
  </si>
  <si>
    <t>Mir6358</t>
  </si>
  <si>
    <t>Mir6359</t>
  </si>
  <si>
    <t>Mir6360</t>
  </si>
  <si>
    <t>Mir6361</t>
  </si>
  <si>
    <t>Mir6362</t>
  </si>
  <si>
    <t>Mir6363</t>
  </si>
  <si>
    <t>Mir6364</t>
  </si>
  <si>
    <t>Mir6365</t>
  </si>
  <si>
    <t>Mir6366</t>
  </si>
  <si>
    <t>Mir6367</t>
  </si>
  <si>
    <t>Mir6368</t>
  </si>
  <si>
    <t>Mir6369</t>
  </si>
  <si>
    <t>Mir6370</t>
  </si>
  <si>
    <t>Mir6372</t>
  </si>
  <si>
    <t>Mir6373</t>
  </si>
  <si>
    <t>Mir6374</t>
  </si>
  <si>
    <t>Mir6375</t>
  </si>
  <si>
    <t>Mir6376</t>
  </si>
  <si>
    <t>Mir6378</t>
  </si>
  <si>
    <t>Mir6380</t>
  </si>
  <si>
    <t>Mir6381</t>
  </si>
  <si>
    <t>Mir6382</t>
  </si>
  <si>
    <t>Mir6383</t>
  </si>
  <si>
    <t>Mir6384</t>
  </si>
  <si>
    <t>Mir6385</t>
  </si>
  <si>
    <t>Mir6386</t>
  </si>
  <si>
    <t>Mir6387</t>
  </si>
  <si>
    <t>Mir6388</t>
  </si>
  <si>
    <t>Mir6389</t>
  </si>
  <si>
    <t>Mir6390</t>
  </si>
  <si>
    <t>Mir6391</t>
  </si>
  <si>
    <t>Mir6392</t>
  </si>
  <si>
    <t>Mir6393</t>
  </si>
  <si>
    <t>Mir6394</t>
  </si>
  <si>
    <t>Mir6395</t>
  </si>
  <si>
    <t>Mir6396</t>
  </si>
  <si>
    <t>Mir6397</t>
  </si>
  <si>
    <t>Mir6398</t>
  </si>
  <si>
    <t>Mir6399</t>
  </si>
  <si>
    <t>Mir6400</t>
  </si>
  <si>
    <t>Mir6401</t>
  </si>
  <si>
    <t>Mir6402</t>
  </si>
  <si>
    <t>Mir6403</t>
  </si>
  <si>
    <t>Mir6404</t>
  </si>
  <si>
    <t>Mir6405</t>
  </si>
  <si>
    <t>Mir6406</t>
  </si>
  <si>
    <t>Mir6407</t>
  </si>
  <si>
    <t>Mir6408</t>
  </si>
  <si>
    <t>Mir6409</t>
  </si>
  <si>
    <t>Mir6410</t>
  </si>
  <si>
    <t>Mir6411</t>
  </si>
  <si>
    <t>Mir6412</t>
  </si>
  <si>
    <t>Mir6413</t>
  </si>
  <si>
    <t>Mir6414</t>
  </si>
  <si>
    <t>Mir6415</t>
  </si>
  <si>
    <t>Mir6416</t>
  </si>
  <si>
    <t>Mir6417</t>
  </si>
  <si>
    <t>Mir6418</t>
  </si>
  <si>
    <t>Mir6419</t>
  </si>
  <si>
    <t>Mir6420</t>
  </si>
  <si>
    <t>Mir6481</t>
  </si>
  <si>
    <t>Mir6516</t>
  </si>
  <si>
    <t>Mir653</t>
  </si>
  <si>
    <t>Mir6537</t>
  </si>
  <si>
    <t>Mir6538</t>
  </si>
  <si>
    <t>Mir6539</t>
  </si>
  <si>
    <t>Mir654</t>
  </si>
  <si>
    <t>Mir6540</t>
  </si>
  <si>
    <t>Mir6541</t>
  </si>
  <si>
    <t>Mir6546</t>
  </si>
  <si>
    <t>Mir664</t>
  </si>
  <si>
    <t>Mir665</t>
  </si>
  <si>
    <t>Mir666</t>
  </si>
  <si>
    <t>Mir667</t>
  </si>
  <si>
    <t>Mir668</t>
  </si>
  <si>
    <t>Mir669a-1</t>
  </si>
  <si>
    <t>Mir669a-10</t>
  </si>
  <si>
    <t>Mir669a-12</t>
  </si>
  <si>
    <t>Mir669a-2</t>
  </si>
  <si>
    <t>Mir669a-3</t>
  </si>
  <si>
    <t>Mir669a-4</t>
  </si>
  <si>
    <t>Mir669a-6</t>
  </si>
  <si>
    <t>Mir669a-8</t>
  </si>
  <si>
    <t>Mir669b</t>
  </si>
  <si>
    <t>Mir669c</t>
  </si>
  <si>
    <t>Mir669e</t>
  </si>
  <si>
    <t>Mir669g</t>
  </si>
  <si>
    <t>Mir669h</t>
  </si>
  <si>
    <t>Mir669i</t>
  </si>
  <si>
    <t>Mir669j</t>
  </si>
  <si>
    <t>Mir669k</t>
  </si>
  <si>
    <t>Mir669m-1</t>
  </si>
  <si>
    <t>Mir669m-2</t>
  </si>
  <si>
    <t>Mir669p-1</t>
  </si>
  <si>
    <t>Mir669p-2</t>
  </si>
  <si>
    <t>Mir670</t>
  </si>
  <si>
    <t>Mir671</t>
  </si>
  <si>
    <t>Mir6715</t>
  </si>
  <si>
    <t>Mir672</t>
  </si>
  <si>
    <t>Mir673</t>
  </si>
  <si>
    <t>Mir674</t>
  </si>
  <si>
    <t>Mir675</t>
  </si>
  <si>
    <t>Mir676</t>
  </si>
  <si>
    <t>Mir6769b</t>
  </si>
  <si>
    <t>Mir677</t>
  </si>
  <si>
    <t>Mir678</t>
  </si>
  <si>
    <t>Mir679</t>
  </si>
  <si>
    <t>Mir680-1</t>
  </si>
  <si>
    <t>Mir680-2</t>
  </si>
  <si>
    <t>Mir680-3</t>
  </si>
  <si>
    <t>Mir681</t>
  </si>
  <si>
    <t>Mir682</t>
  </si>
  <si>
    <t>Mir683-1</t>
  </si>
  <si>
    <t>Mir683-2</t>
  </si>
  <si>
    <t>Mir684-1</t>
  </si>
  <si>
    <t>Mir684-2</t>
  </si>
  <si>
    <t>Mir686</t>
  </si>
  <si>
    <t>Mir687</t>
  </si>
  <si>
    <t>Mir688</t>
  </si>
  <si>
    <t>Mir6896</t>
  </si>
  <si>
    <t>Mir6897</t>
  </si>
  <si>
    <t>Mir6898</t>
  </si>
  <si>
    <t>Mir6899</t>
  </si>
  <si>
    <t>Mir690</t>
  </si>
  <si>
    <t>Mir6900</t>
  </si>
  <si>
    <t>Mir6901</t>
  </si>
  <si>
    <t>Mir6902</t>
  </si>
  <si>
    <t>Mir6903</t>
  </si>
  <si>
    <t>Mir6904</t>
  </si>
  <si>
    <t>Mir6905</t>
  </si>
  <si>
    <t>Mir6906</t>
  </si>
  <si>
    <t>Mir6907</t>
  </si>
  <si>
    <t>Mir6908</t>
  </si>
  <si>
    <t>Mir6909</t>
  </si>
  <si>
    <t>Mir691</t>
  </si>
  <si>
    <t>Mir6910</t>
  </si>
  <si>
    <t>Mir6911</t>
  </si>
  <si>
    <t>Mir6912</t>
  </si>
  <si>
    <t>Mir6913</t>
  </si>
  <si>
    <t>Mir6914</t>
  </si>
  <si>
    <t>Mir6915</t>
  </si>
  <si>
    <t>Mir6916</t>
  </si>
  <si>
    <t>Mir6917</t>
  </si>
  <si>
    <t>Mir6918</t>
  </si>
  <si>
    <t>Mir6919</t>
  </si>
  <si>
    <t>Mir692-1</t>
  </si>
  <si>
    <t>Mir692-2a</t>
  </si>
  <si>
    <t>Mir692-2b</t>
  </si>
  <si>
    <t>Mir6920</t>
  </si>
  <si>
    <t>Mir6921</t>
  </si>
  <si>
    <t>Mir6922</t>
  </si>
  <si>
    <t>Mir6923</t>
  </si>
  <si>
    <t>Mir6924</t>
  </si>
  <si>
    <t>Mir6925</t>
  </si>
  <si>
    <t>Mir6926</t>
  </si>
  <si>
    <t>Mir6927</t>
  </si>
  <si>
    <t>Mir6928</t>
  </si>
  <si>
    <t>Mir6929</t>
  </si>
  <si>
    <t>Mir693</t>
  </si>
  <si>
    <t>Mir6930</t>
  </si>
  <si>
    <t>Mir6931</t>
  </si>
  <si>
    <t>Mir6932</t>
  </si>
  <si>
    <t>Mir6933</t>
  </si>
  <si>
    <t>Mir6934</t>
  </si>
  <si>
    <t>Mir6935</t>
  </si>
  <si>
    <t>Mir6936</t>
  </si>
  <si>
    <t>Mir6937</t>
  </si>
  <si>
    <t>Mir6938</t>
  </si>
  <si>
    <t>Mir6939</t>
  </si>
  <si>
    <t>Mir694</t>
  </si>
  <si>
    <t>Mir6940</t>
  </si>
  <si>
    <t>Mir6941</t>
  </si>
  <si>
    <t>Mir6942</t>
  </si>
  <si>
    <t>Mir6943</t>
  </si>
  <si>
    <t>Mir6944</t>
  </si>
  <si>
    <t>Mir6945</t>
  </si>
  <si>
    <t>Mir6946</t>
  </si>
  <si>
    <t>Mir6947</t>
  </si>
  <si>
    <t>Mir6948</t>
  </si>
  <si>
    <t>Mir6949</t>
  </si>
  <si>
    <t>Mir695</t>
  </si>
  <si>
    <t>Mir6950</t>
  </si>
  <si>
    <t>Mir6951</t>
  </si>
  <si>
    <t>Mir6952</t>
  </si>
  <si>
    <t>Mir6953</t>
  </si>
  <si>
    <t>Mir6954</t>
  </si>
  <si>
    <t>Mir6955</t>
  </si>
  <si>
    <t>Mir6956</t>
  </si>
  <si>
    <t>Mir6957</t>
  </si>
  <si>
    <t>Mir6958</t>
  </si>
  <si>
    <t>Mir6959</t>
  </si>
  <si>
    <t>Mir6960</t>
  </si>
  <si>
    <t>Mir6961</t>
  </si>
  <si>
    <t>Mir6962</t>
  </si>
  <si>
    <t>Mir6963</t>
  </si>
  <si>
    <t>Mir6964</t>
  </si>
  <si>
    <t>Mir6965</t>
  </si>
  <si>
    <t>Mir6966</t>
  </si>
  <si>
    <t>Mir6968</t>
  </si>
  <si>
    <t>Mir6969</t>
  </si>
  <si>
    <t>Mir697</t>
  </si>
  <si>
    <t>Mir6970</t>
  </si>
  <si>
    <t>Mir6971</t>
  </si>
  <si>
    <t>Mir6972</t>
  </si>
  <si>
    <t>Mir6973a</t>
  </si>
  <si>
    <t>Mir6973b</t>
  </si>
  <si>
    <t>Mir6974</t>
  </si>
  <si>
    <t>Mir6975</t>
  </si>
  <si>
    <t>Mir6976</t>
  </si>
  <si>
    <t>Mir6977</t>
  </si>
  <si>
    <t>Mir6978</t>
  </si>
  <si>
    <t>Mir6979</t>
  </si>
  <si>
    <t>Mir698</t>
  </si>
  <si>
    <t>Mir6980</t>
  </si>
  <si>
    <t>Mir6981</t>
  </si>
  <si>
    <t>Mir6982</t>
  </si>
  <si>
    <t>Mir6983</t>
  </si>
  <si>
    <t>Mir6984</t>
  </si>
  <si>
    <t>Mir6985</t>
  </si>
  <si>
    <t>Mir6986</t>
  </si>
  <si>
    <t>Mir6987</t>
  </si>
  <si>
    <t>Mir6988</t>
  </si>
  <si>
    <t>Mir6989</t>
  </si>
  <si>
    <t>Mir6990</t>
  </si>
  <si>
    <t>Mir6991</t>
  </si>
  <si>
    <t>Mir6992</t>
  </si>
  <si>
    <t>Mir6993</t>
  </si>
  <si>
    <t>Mir6994</t>
  </si>
  <si>
    <t>Mir6995</t>
  </si>
  <si>
    <t>Mir6996</t>
  </si>
  <si>
    <t>Mir6997</t>
  </si>
  <si>
    <t>Mir6998</t>
  </si>
  <si>
    <t>Mir6999</t>
  </si>
  <si>
    <t>Mir7-1</t>
  </si>
  <si>
    <t>Mir7-2</t>
  </si>
  <si>
    <t>Mir700</t>
  </si>
  <si>
    <t>Mir7000</t>
  </si>
  <si>
    <t>Mir7001</t>
  </si>
  <si>
    <t>Mir7002</t>
  </si>
  <si>
    <t>Mir7003</t>
  </si>
  <si>
    <t>Mir7004</t>
  </si>
  <si>
    <t>Mir7005</t>
  </si>
  <si>
    <t>Mir7006</t>
  </si>
  <si>
    <t>Mir7007</t>
  </si>
  <si>
    <t>Mir7008</t>
  </si>
  <si>
    <t>Mir7009</t>
  </si>
  <si>
    <t>Mir701</t>
  </si>
  <si>
    <t>Mir7010</t>
  </si>
  <si>
    <t>Mir7011</t>
  </si>
  <si>
    <t>Mir7012</t>
  </si>
  <si>
    <t>Mir7013</t>
  </si>
  <si>
    <t>Mir7014</t>
  </si>
  <si>
    <t>Mir7015</t>
  </si>
  <si>
    <t>Mir7016</t>
  </si>
  <si>
    <t>Mir7017</t>
  </si>
  <si>
    <t>Mir7018</t>
  </si>
  <si>
    <t>Mir7019</t>
  </si>
  <si>
    <t>Mir702</t>
  </si>
  <si>
    <t>Mir7020</t>
  </si>
  <si>
    <t>Mir7021</t>
  </si>
  <si>
    <t>Mir7022</t>
  </si>
  <si>
    <t>Mir7023</t>
  </si>
  <si>
    <t>Mir7024</t>
  </si>
  <si>
    <t>Mir7025</t>
  </si>
  <si>
    <t>Mir7026</t>
  </si>
  <si>
    <t>Mir7027</t>
  </si>
  <si>
    <t>Mir7028</t>
  </si>
  <si>
    <t>Mir7029</t>
  </si>
  <si>
    <t>Mir703</t>
  </si>
  <si>
    <t>Mir7030</t>
  </si>
  <si>
    <t>Mir7031</t>
  </si>
  <si>
    <t>Mir7032</t>
  </si>
  <si>
    <t>Mir7033</t>
  </si>
  <si>
    <t>Mir7034</t>
  </si>
  <si>
    <t>Mir7035</t>
  </si>
  <si>
    <t>Mir7036</t>
  </si>
  <si>
    <t>Mir7036b</t>
  </si>
  <si>
    <t>Mir7037</t>
  </si>
  <si>
    <t>Mir7038</t>
  </si>
  <si>
    <t>Mir7039</t>
  </si>
  <si>
    <t>Mir704</t>
  </si>
  <si>
    <t>Mir7040</t>
  </si>
  <si>
    <t>Mir7041</t>
  </si>
  <si>
    <t>Mir7042</t>
  </si>
  <si>
    <t>Mir7043</t>
  </si>
  <si>
    <t>Mir7044</t>
  </si>
  <si>
    <t>Mir7045</t>
  </si>
  <si>
    <t>Mir7046</t>
  </si>
  <si>
    <t>Mir7047</t>
  </si>
  <si>
    <t>Mir7048</t>
  </si>
  <si>
    <t>Mir7049</t>
  </si>
  <si>
    <t>Mir705</t>
  </si>
  <si>
    <t>Mir7050</t>
  </si>
  <si>
    <t>Mir7051</t>
  </si>
  <si>
    <t>Mir7052</t>
  </si>
  <si>
    <t>Mir7053</t>
  </si>
  <si>
    <t>Mir7054</t>
  </si>
  <si>
    <t>Mir7055</t>
  </si>
  <si>
    <t>Mir7056</t>
  </si>
  <si>
    <t>Mir7057</t>
  </si>
  <si>
    <t>Mir7058</t>
  </si>
  <si>
    <t>Mir7059</t>
  </si>
  <si>
    <t>Mir706</t>
  </si>
  <si>
    <t>Mir7060</t>
  </si>
  <si>
    <t>Mir7061</t>
  </si>
  <si>
    <t>Mir7062</t>
  </si>
  <si>
    <t>Mir7063</t>
  </si>
  <si>
    <t>Mir7064</t>
  </si>
  <si>
    <t>Mir7065</t>
  </si>
  <si>
    <t>Mir7066</t>
  </si>
  <si>
    <t>Mir7067</t>
  </si>
  <si>
    <t>Mir7068</t>
  </si>
  <si>
    <t>Mir7069</t>
  </si>
  <si>
    <t>Mir707</t>
  </si>
  <si>
    <t>Mir7070</t>
  </si>
  <si>
    <t>Mir7071</t>
  </si>
  <si>
    <t>Mir7072</t>
  </si>
  <si>
    <t>Mir7073</t>
  </si>
  <si>
    <t>Mir7074</t>
  </si>
  <si>
    <t>Mir7075</t>
  </si>
  <si>
    <t>Mir7076</t>
  </si>
  <si>
    <t>Mir7077</t>
  </si>
  <si>
    <t>Mir7078</t>
  </si>
  <si>
    <t>Mir7079</t>
  </si>
  <si>
    <t>Mir708</t>
  </si>
  <si>
    <t>Mir7080</t>
  </si>
  <si>
    <t>Mir7081</t>
  </si>
  <si>
    <t>Mir7082</t>
  </si>
  <si>
    <t>Mir7083</t>
  </si>
  <si>
    <t>Mir7084</t>
  </si>
  <si>
    <t>Mir7085</t>
  </si>
  <si>
    <t>Mir7086</t>
  </si>
  <si>
    <t>Mir7087</t>
  </si>
  <si>
    <t>Mir7088</t>
  </si>
  <si>
    <t>Mir7089</t>
  </si>
  <si>
    <t>Mir709</t>
  </si>
  <si>
    <t>Mir7090</t>
  </si>
  <si>
    <t>Mir7091</t>
  </si>
  <si>
    <t>Mir7092</t>
  </si>
  <si>
    <t>Mir7093</t>
  </si>
  <si>
    <t>Mir7094-1</t>
  </si>
  <si>
    <t>Mir7094-2</t>
  </si>
  <si>
    <t>Mir710</t>
  </si>
  <si>
    <t>Mir711</t>
  </si>
  <si>
    <t>Mir7115</t>
  </si>
  <si>
    <t>Mir7117</t>
  </si>
  <si>
    <t>Mir7118</t>
  </si>
  <si>
    <t>Mir7119</t>
  </si>
  <si>
    <t>Mir713</t>
  </si>
  <si>
    <t>Mir717</t>
  </si>
  <si>
    <t>Mir718</t>
  </si>
  <si>
    <t>Mir719</t>
  </si>
  <si>
    <t>Mir721</t>
  </si>
  <si>
    <t>Mir7210</t>
  </si>
  <si>
    <t>Mir7211</t>
  </si>
  <si>
    <t>Mir7212</t>
  </si>
  <si>
    <t>Mir7213</t>
  </si>
  <si>
    <t>Mir7214</t>
  </si>
  <si>
    <t>Mir7215</t>
  </si>
  <si>
    <t>Mir7216</t>
  </si>
  <si>
    <t>Mir7217</t>
  </si>
  <si>
    <t>Mir7218</t>
  </si>
  <si>
    <t>Mir7219</t>
  </si>
  <si>
    <t>Mir7220</t>
  </si>
  <si>
    <t>Mir7221</t>
  </si>
  <si>
    <t>Mir7222</t>
  </si>
  <si>
    <t>Mir7223</t>
  </si>
  <si>
    <t>Mir7224</t>
  </si>
  <si>
    <t>Mir7225</t>
  </si>
  <si>
    <t>Mir7226</t>
  </si>
  <si>
    <t>Mir7227</t>
  </si>
  <si>
    <t>Mir7228</t>
  </si>
  <si>
    <t>Mir7229</t>
  </si>
  <si>
    <t>Mir7230</t>
  </si>
  <si>
    <t>Mir7231</t>
  </si>
  <si>
    <t>Mir7232</t>
  </si>
  <si>
    <t>Mir7233</t>
  </si>
  <si>
    <t>Mir7234</t>
  </si>
  <si>
    <t>Mir7235</t>
  </si>
  <si>
    <t>Mir7236</t>
  </si>
  <si>
    <t>Mir7237</t>
  </si>
  <si>
    <t>Mir7238</t>
  </si>
  <si>
    <t>Mir7239</t>
  </si>
  <si>
    <t>Mir7240</t>
  </si>
  <si>
    <t>Mir7241</t>
  </si>
  <si>
    <t>Mir7242</t>
  </si>
  <si>
    <t>Mir7243</t>
  </si>
  <si>
    <t>Mir741</t>
  </si>
  <si>
    <t>Mir742</t>
  </si>
  <si>
    <t>Mir743</t>
  </si>
  <si>
    <t>Mir743b</t>
  </si>
  <si>
    <t>Mir744</t>
  </si>
  <si>
    <t>Mir7578</t>
  </si>
  <si>
    <t>Mir758</t>
  </si>
  <si>
    <t>Mir759</t>
  </si>
  <si>
    <t>Mir760</t>
  </si>
  <si>
    <t>Mir761</t>
  </si>
  <si>
    <t>Mir762</t>
  </si>
  <si>
    <t>Mir763</t>
  </si>
  <si>
    <t>Mir764</t>
  </si>
  <si>
    <t>Mir7646</t>
  </si>
  <si>
    <t>Mir7647</t>
  </si>
  <si>
    <t>Mir7648</t>
  </si>
  <si>
    <t>Mir7649</t>
  </si>
  <si>
    <t>Mir7650</t>
  </si>
  <si>
    <t>Mir7652</t>
  </si>
  <si>
    <t>Mir7653</t>
  </si>
  <si>
    <t>Mir7654</t>
  </si>
  <si>
    <t>Mir7655</t>
  </si>
  <si>
    <t>Mir7656</t>
  </si>
  <si>
    <t>Mir7657</t>
  </si>
  <si>
    <t>Mir7658</t>
  </si>
  <si>
    <t>Mir7659</t>
  </si>
  <si>
    <t>Mir7661</t>
  </si>
  <si>
    <t>Mir7662</t>
  </si>
  <si>
    <t>Mir7663</t>
  </si>
  <si>
    <t>Mir7665</t>
  </si>
  <si>
    <t>Mir7666</t>
  </si>
  <si>
    <t>Mir7667</t>
  </si>
  <si>
    <t>Mir7668</t>
  </si>
  <si>
    <t>Mir7669</t>
  </si>
  <si>
    <t>Mir767</t>
  </si>
  <si>
    <t>Mir7670</t>
  </si>
  <si>
    <t>Mir7671</t>
  </si>
  <si>
    <t>Mir7672</t>
  </si>
  <si>
    <t>Mir7673</t>
  </si>
  <si>
    <t>Mir7674</t>
  </si>
  <si>
    <t>Mir7675</t>
  </si>
  <si>
    <t>Mir7676-1</t>
  </si>
  <si>
    <t>Mir7677</t>
  </si>
  <si>
    <t>Mir7678</t>
  </si>
  <si>
    <t>Mir7679</t>
  </si>
  <si>
    <t>Mir7680</t>
  </si>
  <si>
    <t>Mir7681</t>
  </si>
  <si>
    <t>Mir7682</t>
  </si>
  <si>
    <t>Mir7683</t>
  </si>
  <si>
    <t>Mir7684</t>
  </si>
  <si>
    <t>Mir7685</t>
  </si>
  <si>
    <t>Mir7686</t>
  </si>
  <si>
    <t>Mir7687</t>
  </si>
  <si>
    <t>Mir770</t>
  </si>
  <si>
    <t>Mir7b</t>
  </si>
  <si>
    <t>Mir802</t>
  </si>
  <si>
    <t>Mir804</t>
  </si>
  <si>
    <t>Mir8091</t>
  </si>
  <si>
    <t>Mir8092</t>
  </si>
  <si>
    <t>Mir8093</t>
  </si>
  <si>
    <t>Mir8094</t>
  </si>
  <si>
    <t>Mir8095</t>
  </si>
  <si>
    <t>Mir8096</t>
  </si>
  <si>
    <t>Mir8097</t>
  </si>
  <si>
    <t>Mir8098</t>
  </si>
  <si>
    <t>Mir8099-1</t>
  </si>
  <si>
    <t>Mir8099-2</t>
  </si>
  <si>
    <t>Mir8100</t>
  </si>
  <si>
    <t>Mir8101</t>
  </si>
  <si>
    <t>Mir8102</t>
  </si>
  <si>
    <t>Mir8103</t>
  </si>
  <si>
    <t>Mir8104</t>
  </si>
  <si>
    <t>Mir8105</t>
  </si>
  <si>
    <t>Mir8106</t>
  </si>
  <si>
    <t>Mir8107</t>
  </si>
  <si>
    <t>Mir8108</t>
  </si>
  <si>
    <t>Mir8109</t>
  </si>
  <si>
    <t>Mir8110</t>
  </si>
  <si>
    <t>Mir8111</t>
  </si>
  <si>
    <t>Mir8112</t>
  </si>
  <si>
    <t>Mir8113</t>
  </si>
  <si>
    <t>Mir8114</t>
  </si>
  <si>
    <t>Mir8115</t>
  </si>
  <si>
    <t>Mir8116</t>
  </si>
  <si>
    <t>Mir8118</t>
  </si>
  <si>
    <t>Mir8119</t>
  </si>
  <si>
    <t>Mir8120</t>
  </si>
  <si>
    <t>Mir871</t>
  </si>
  <si>
    <t>Mir872</t>
  </si>
  <si>
    <t>Mir873b</t>
  </si>
  <si>
    <t>Mir874</t>
  </si>
  <si>
    <t>Mir875</t>
  </si>
  <si>
    <t>Mir876</t>
  </si>
  <si>
    <t>Mir877</t>
  </si>
  <si>
    <t>Mir878</t>
  </si>
  <si>
    <t>Mir879</t>
  </si>
  <si>
    <t>Mir880</t>
  </si>
  <si>
    <t>Mir881</t>
  </si>
  <si>
    <t>Mir882</t>
  </si>
  <si>
    <t>Mir883a</t>
  </si>
  <si>
    <t>Mir883b</t>
  </si>
  <si>
    <t>Mir9-1</t>
  </si>
  <si>
    <t>Mir9-2</t>
  </si>
  <si>
    <t>Mir9-3</t>
  </si>
  <si>
    <t>Mir92-1</t>
  </si>
  <si>
    <t>Mir92-2</t>
  </si>
  <si>
    <t>Mir92b</t>
  </si>
  <si>
    <t>Mir93</t>
  </si>
  <si>
    <t>Mir96</t>
  </si>
  <si>
    <t>Mir98</t>
  </si>
  <si>
    <t>Mir99a</t>
  </si>
  <si>
    <t>Mir99b</t>
  </si>
  <si>
    <t>Mira</t>
  </si>
  <si>
    <t>Mirg</t>
  </si>
  <si>
    <t>Mirlet7a-1</t>
  </si>
  <si>
    <t>Mirlet7a-2</t>
  </si>
  <si>
    <t>Mirlet7b</t>
  </si>
  <si>
    <t>Mirlet7bhg</t>
  </si>
  <si>
    <t>Mirlet7c-1</t>
  </si>
  <si>
    <t>Mirlet7c-2</t>
  </si>
  <si>
    <t>Mirlet7d</t>
  </si>
  <si>
    <t>Mirlet7e</t>
  </si>
  <si>
    <t>Mirlet7f-1</t>
  </si>
  <si>
    <t>Mirlet7f-2</t>
  </si>
  <si>
    <t>Mirlet7g</t>
  </si>
  <si>
    <t>Mirlet7i</t>
  </si>
  <si>
    <t>Mirlet7j</t>
  </si>
  <si>
    <t>Mirlet7k</t>
  </si>
  <si>
    <t>Mis12</t>
  </si>
  <si>
    <t>Mis18a</t>
  </si>
  <si>
    <t>Mis18bp1</t>
  </si>
  <si>
    <t>Misp</t>
  </si>
  <si>
    <t>Mitd1</t>
  </si>
  <si>
    <t>Mitf</t>
  </si>
  <si>
    <t>Mixl1</t>
  </si>
  <si>
    <t>Mki67</t>
  </si>
  <si>
    <t>Mkks</t>
  </si>
  <si>
    <t>Mkl1</t>
  </si>
  <si>
    <t>Mkl2</t>
  </si>
  <si>
    <t>Mkln1</t>
  </si>
  <si>
    <t>Mkln1os</t>
  </si>
  <si>
    <t>Mknk1</t>
  </si>
  <si>
    <t>Mknk2</t>
  </si>
  <si>
    <t>Mkrn1</t>
  </si>
  <si>
    <t>Mkrn2</t>
  </si>
  <si>
    <t>Mkrn3</t>
  </si>
  <si>
    <t>Mks1</t>
  </si>
  <si>
    <t>Mkx</t>
  </si>
  <si>
    <t>Mlana</t>
  </si>
  <si>
    <t>Mlc1</t>
  </si>
  <si>
    <t>Mlec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</si>
  <si>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</si>
  <si>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</si>
  <si>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</si>
  <si>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</si>
  <si>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</si>
  <si>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</si>
  <si>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</si>
  <si>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</si>
  <si>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Mllt11</t>
  </si>
  <si>
    <t>Mllt3</t>
  </si>
  <si>
    <t>Mllt4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</si>
  <si>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</si>
  <si>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</si>
  <si>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</si>
  <si>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</si>
  <si>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</si>
  <si>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</si>
  <si>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</si>
  <si>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</si>
  <si>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</si>
  <si>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</si>
  <si>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</si>
  <si>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</si>
  <si>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</si>
  <si>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</si>
  <si>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</si>
  <si>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</si>
  <si>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Mmgt2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</si>
  <si>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</si>
  <si>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</si>
  <si>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</si>
  <si>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</si>
  <si>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</si>
  <si>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</si>
  <si>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</si>
  <si>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</si>
  <si>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</si>
  <si>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Mmp1a</t>
  </si>
  <si>
    <t>Mmp1b</t>
  </si>
  <si>
    <t>Mmp2</t>
  </si>
  <si>
    <t>Mmp20</t>
  </si>
  <si>
    <t>Mmp21</t>
  </si>
  <si>
    <t>Mmp23</t>
  </si>
  <si>
    <t>Mmp24</t>
  </si>
  <si>
    <t>Mmp25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</si>
  <si>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</si>
  <si>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</si>
  <si>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</si>
  <si>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</si>
  <si>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</si>
  <si>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</si>
  <si>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</si>
  <si>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</si>
  <si>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</si>
  <si>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</si>
  <si>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</si>
  <si>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</si>
  <si>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</si>
  <si>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Mnd1-ps</t>
  </si>
  <si>
    <t>Mnda</t>
  </si>
  <si>
    <t>Mndal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</si>
  <si>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</si>
  <si>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</si>
  <si>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</si>
  <si>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</si>
  <si>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</si>
  <si>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</si>
  <si>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</si>
  <si>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</si>
  <si>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</si>
  <si>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</si>
  <si>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</si>
  <si>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</si>
  <si>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</si>
  <si>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</si>
  <si>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</si>
  <si>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</si>
  <si>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</si>
  <si>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</si>
  <si>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</si>
  <si>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Mogs</t>
  </si>
  <si>
    <t>Mok</t>
  </si>
  <si>
    <t>Mon1a</t>
  </si>
  <si>
    <t>Mon1b</t>
  </si>
  <si>
    <t>Mon2</t>
  </si>
  <si>
    <t>Morc1</t>
  </si>
  <si>
    <t>Morc2a</t>
  </si>
  <si>
    <t>Morc2b</t>
  </si>
  <si>
    <t>Morc3</t>
  </si>
  <si>
    <t>Morc4</t>
  </si>
  <si>
    <t>Morf4l1</t>
  </si>
  <si>
    <t>Morf4l2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</si>
  <si>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</si>
  <si>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</si>
  <si>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</si>
  <si>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</si>
  <si>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</si>
  <si>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</si>
  <si>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</si>
  <si>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</si>
  <si>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</si>
  <si>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Mospd4</t>
  </si>
  <si>
    <t>Mov10</t>
  </si>
  <si>
    <t>Mov10l1</t>
  </si>
  <si>
    <t>Moxd1</t>
  </si>
  <si>
    <t>Moxd2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</si>
  <si>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</si>
  <si>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</si>
  <si>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</si>
  <si>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</si>
  <si>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</si>
  <si>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</si>
  <si>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</si>
  <si>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</si>
  <si>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</si>
  <si>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</si>
  <si>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</si>
  <si>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</si>
  <si>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</si>
  <si>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</si>
  <si>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</si>
  <si>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</si>
  <si>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</si>
  <si>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</si>
  <si>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</si>
  <si>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</si>
  <si>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</si>
  <si>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</si>
  <si>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</si>
  <si>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</si>
  <si>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</si>
  <si>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</si>
  <si>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</si>
  <si>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Mptx1</t>
  </si>
  <si>
    <t>Mptx2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</si>
  <si>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</si>
  <si>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</si>
  <si>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</si>
  <si>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</si>
  <si>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</si>
  <si>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</si>
  <si>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</si>
  <si>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</si>
  <si>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</si>
  <si>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</si>
  <si>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</si>
  <si>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</si>
  <si>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</si>
  <si>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</si>
  <si>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</si>
  <si>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</si>
  <si>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Mrgbp</t>
  </si>
  <si>
    <t>Mrgpra1</t>
  </si>
  <si>
    <t>Mrgpra2a</t>
  </si>
  <si>
    <t>Mrgpra2b</t>
  </si>
  <si>
    <t>Mrgpra3</t>
  </si>
  <si>
    <t>Mrgpra4</t>
  </si>
  <si>
    <t>Mrgpra6</t>
  </si>
  <si>
    <t>Mrgpra9</t>
  </si>
  <si>
    <t>Mrgprb1</t>
  </si>
  <si>
    <t>Mrgprb2</t>
  </si>
  <si>
    <t>Mrgprb3</t>
  </si>
  <si>
    <t>Mrgprb4</t>
  </si>
  <si>
    <t>Mrgprb5</t>
  </si>
  <si>
    <t>Mrgprb8</t>
  </si>
  <si>
    <t>Mrgprd</t>
  </si>
  <si>
    <t>Mrgpre</t>
  </si>
  <si>
    <t>Mrgprf</t>
  </si>
  <si>
    <t>Mrgprg</t>
  </si>
  <si>
    <t>Mrgprh</t>
  </si>
  <si>
    <t>Mrgprx1</t>
  </si>
  <si>
    <t>Mrgprx2</t>
  </si>
  <si>
    <t>Mri1</t>
  </si>
  <si>
    <t>Mrm1</t>
  </si>
  <si>
    <t>Mro</t>
  </si>
  <si>
    <t>Mroh1</t>
  </si>
  <si>
    <t>Mroh2a</t>
  </si>
  <si>
    <t>Mroh2b</t>
  </si>
  <si>
    <t>Mroh4</t>
  </si>
  <si>
    <t>Mroh5</t>
  </si>
  <si>
    <t>Mroh6</t>
  </si>
  <si>
    <t>Mroh7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</si>
  <si>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</si>
  <si>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</si>
  <si>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</si>
  <si>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</si>
  <si>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</si>
  <si>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</si>
  <si>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</si>
  <si>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</si>
  <si>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</si>
  <si>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</si>
  <si>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</si>
  <si>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</si>
  <si>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</si>
  <si>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</si>
  <si>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</si>
  <si>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</si>
  <si>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</si>
  <si>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</si>
  <si>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</si>
  <si>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</si>
  <si>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</si>
  <si>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</si>
  <si>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</si>
  <si>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</si>
  <si>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</si>
  <si>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</si>
  <si>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</si>
  <si>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</si>
  <si>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</si>
  <si>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</si>
  <si>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</si>
  <si>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</si>
  <si>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</si>
  <si>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</si>
  <si>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</si>
  <si>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</si>
  <si>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</si>
  <si>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</si>
  <si>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</si>
  <si>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</si>
  <si>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</si>
  <si>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</si>
  <si>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</si>
  <si>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</si>
  <si>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</si>
  <si>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</si>
  <si>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</si>
  <si>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</si>
  <si>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</si>
  <si>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</si>
  <si>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</si>
  <si>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</si>
  <si>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</si>
  <si>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</si>
  <si>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</si>
  <si>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</si>
  <si>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</si>
  <si>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</si>
  <si>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</si>
  <si>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</si>
  <si>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</si>
  <si>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</si>
  <si>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</si>
  <si>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</si>
  <si>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</si>
  <si>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</si>
  <si>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</si>
  <si>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</si>
  <si>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</si>
  <si>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</si>
  <si>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</si>
  <si>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</si>
  <si>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</si>
  <si>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</si>
  <si>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</si>
  <si>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</si>
  <si>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</si>
  <si>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</si>
  <si>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</si>
  <si>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</si>
  <si>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</si>
  <si>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</si>
  <si>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</si>
  <si>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</t>
  </si>
  <si>
    <t>Ms4a10</t>
  </si>
  <si>
    <t>Ms4a13</t>
  </si>
  <si>
    <t>Ms4a15</t>
  </si>
  <si>
    <t>Ms4a18</t>
  </si>
  <si>
    <t>Ms4a2</t>
  </si>
  <si>
    <t>Ms4a3</t>
  </si>
  <si>
    <t>Ms4a4b</t>
  </si>
  <si>
    <t>Ms4a4c</t>
  </si>
  <si>
    <t>Ms4a4d</t>
  </si>
  <si>
    <t>Ms4a5</t>
  </si>
  <si>
    <t>Ms4a6b</t>
  </si>
  <si>
    <t>Ms4a6c</t>
  </si>
  <si>
    <t>Ms4a6d</t>
  </si>
  <si>
    <t>Ms4a7</t>
  </si>
  <si>
    <t>Ms4a8a</t>
  </si>
  <si>
    <t>Msantd1</t>
  </si>
  <si>
    <t>Msantd2</t>
  </si>
  <si>
    <t>Msantd3</t>
  </si>
  <si>
    <t>Msantd4</t>
  </si>
  <si>
    <t>Msc</t>
  </si>
  <si>
    <t>Msgn1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</si>
  <si>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</si>
  <si>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</si>
  <si>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</si>
  <si>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</si>
  <si>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</si>
  <si>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</si>
  <si>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</si>
  <si>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</si>
  <si>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</si>
  <si>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</si>
  <si>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Msl3l2</t>
  </si>
  <si>
    <t>Msln</t>
  </si>
  <si>
    <t>Mslnl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</si>
  <si>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</si>
  <si>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</si>
  <si>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</si>
  <si>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</si>
  <si>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</si>
  <si>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</si>
  <si>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</si>
  <si>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</si>
  <si>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</si>
  <si>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</si>
  <si>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</si>
  <si>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</si>
  <si>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</si>
  <si>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</si>
  <si>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</si>
  <si>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Msx1os</t>
  </si>
  <si>
    <t>Msx2</t>
  </si>
  <si>
    <t>Msx3</t>
  </si>
  <si>
    <t>Mt1</t>
  </si>
  <si>
    <t>Mt2</t>
  </si>
  <si>
    <t>Mt3</t>
  </si>
  <si>
    <t>Mt4</t>
  </si>
  <si>
    <t>Mta1</t>
  </si>
  <si>
    <t>Mta2</t>
  </si>
  <si>
    <t>Mta3</t>
  </si>
  <si>
    <t>Mtag2</t>
  </si>
  <si>
    <t>Mtap</t>
  </si>
  <si>
    <t>Mtap7d3</t>
  </si>
  <si>
    <t>Mtbp</t>
  </si>
  <si>
    <t>Mtch1</t>
  </si>
  <si>
    <t>Mtch2</t>
  </si>
  <si>
    <t>Mtcl1</t>
  </si>
  <si>
    <t>Mtcp1</t>
  </si>
  <si>
    <t>Mtdh</t>
  </si>
  <si>
    <t>Mterf1a</t>
  </si>
  <si>
    <t>Mterf1b</t>
  </si>
  <si>
    <t>Mterfd1</t>
  </si>
  <si>
    <t>Mterfd2</t>
  </si>
  <si>
    <t>Mterfd3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</si>
  <si>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</si>
  <si>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</si>
  <si>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</si>
  <si>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</si>
  <si>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</si>
  <si>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</si>
  <si>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</si>
  <si>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</si>
  <si>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</si>
  <si>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</si>
  <si>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</si>
  <si>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</si>
  <si>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</si>
  <si>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</si>
  <si>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</si>
  <si>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</si>
  <si>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</si>
  <si>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</si>
  <si>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</si>
  <si>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</si>
  <si>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</si>
  <si>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</si>
  <si>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</si>
  <si>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</si>
  <si>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</si>
  <si>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</si>
  <si>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</si>
  <si>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</si>
  <si>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</si>
  <si>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</si>
  <si>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</si>
  <si>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Mtnr1a</t>
  </si>
  <si>
    <t>Mtnr1b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</si>
  <si>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</si>
  <si>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</si>
  <si>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</si>
  <si>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</si>
  <si>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</si>
  <si>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</si>
  <si>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</si>
  <si>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</si>
  <si>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</si>
  <si>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</si>
  <si>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</si>
  <si>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</si>
  <si>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</si>
  <si>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</si>
  <si>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</si>
  <si>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</si>
  <si>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</si>
  <si>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</si>
  <si>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Muc13</t>
  </si>
  <si>
    <t>Muc15</t>
  </si>
  <si>
    <t>Muc19</t>
  </si>
  <si>
    <t>Muc2</t>
  </si>
  <si>
    <t>Muc20</t>
  </si>
  <si>
    <t>Muc4</t>
  </si>
  <si>
    <t>Muc5ac</t>
  </si>
  <si>
    <t>Muc5b</t>
  </si>
  <si>
    <t>Muc6</t>
  </si>
  <si>
    <t>Mucl1</t>
  </si>
  <si>
    <t>Mug-ps1</t>
  </si>
  <si>
    <t>Mug1</t>
  </si>
  <si>
    <t>Mug2</t>
  </si>
  <si>
    <t>Mul1</t>
  </si>
  <si>
    <t>Mum1</t>
  </si>
  <si>
    <t>Mum1l1</t>
  </si>
  <si>
    <t>Mup1</t>
  </si>
  <si>
    <t>Mup10</t>
  </si>
  <si>
    <t>Mup11</t>
  </si>
  <si>
    <t>Mup12</t>
  </si>
  <si>
    <t>Mup13</t>
  </si>
  <si>
    <t>Mup14</t>
  </si>
  <si>
    <t>Mup15</t>
  </si>
  <si>
    <t>Mup16</t>
  </si>
  <si>
    <t>Mup17</t>
  </si>
  <si>
    <t>Mup19</t>
  </si>
  <si>
    <t>Mup2</t>
  </si>
  <si>
    <t>Mup20</t>
  </si>
  <si>
    <t>Mup21</t>
  </si>
  <si>
    <t>Mup3</t>
  </si>
  <si>
    <t>Mup4</t>
  </si>
  <si>
    <t>Mup5</t>
  </si>
  <si>
    <t>Mup6</t>
  </si>
  <si>
    <t>Mup7</t>
  </si>
  <si>
    <t>Mup8</t>
  </si>
  <si>
    <t>Mup9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</si>
  <si>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</si>
  <si>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</si>
  <si>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</si>
  <si>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</si>
  <si>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</si>
  <si>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</si>
  <si>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</si>
  <si>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</si>
  <si>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</si>
  <si>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</si>
  <si>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</si>
  <si>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</si>
  <si>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</si>
  <si>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</si>
  <si>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</si>
  <si>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</si>
  <si>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</si>
  <si>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</si>
  <si>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</si>
  <si>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</si>
  <si>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</si>
  <si>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</si>
  <si>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</si>
  <si>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</si>
  <si>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</si>
  <si>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</si>
  <si>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</si>
  <si>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</si>
  <si>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</si>
  <si>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</si>
  <si>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</si>
  <si>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</si>
  <si>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</si>
  <si>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</si>
  <si>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</si>
  <si>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Mycn</t>
  </si>
  <si>
    <t>Mycs</t>
  </si>
  <si>
    <t>Myct1</t>
  </si>
  <si>
    <t>Myd88</t>
  </si>
  <si>
    <t>Myef2</t>
  </si>
  <si>
    <t>Myeov2</t>
  </si>
  <si>
    <t>Myf5</t>
  </si>
  <si>
    <t>Myf6</t>
  </si>
  <si>
    <t>Myg1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</si>
  <si>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</si>
  <si>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</si>
  <si>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</si>
  <si>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</si>
  <si>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</si>
  <si>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</si>
  <si>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</si>
  <si>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</si>
  <si>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</si>
  <si>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</si>
  <si>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</si>
  <si>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</si>
  <si>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</si>
  <si>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</si>
  <si>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</si>
  <si>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</si>
  <si>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</si>
  <si>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</si>
  <si>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Myl2</t>
  </si>
  <si>
    <t>Myl3</t>
  </si>
  <si>
    <t>Myl4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</si>
  <si>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</si>
  <si>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</si>
  <si>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</si>
  <si>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</si>
  <si>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</si>
  <si>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</si>
  <si>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</si>
  <si>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</si>
  <si>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</si>
  <si>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</si>
  <si>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</si>
  <si>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</si>
  <si>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</si>
  <si>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</si>
  <si>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</si>
  <si>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</si>
  <si>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</si>
  <si>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</si>
  <si>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</si>
  <si>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</si>
  <si>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</si>
  <si>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</si>
  <si>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</si>
  <si>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</si>
  <si>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</si>
  <si>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</si>
  <si>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</si>
  <si>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</si>
  <si>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</si>
  <si>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</si>
  <si>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</si>
  <si>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</si>
  <si>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</si>
  <si>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</si>
  <si>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</si>
  <si>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</si>
  <si>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</si>
  <si>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</si>
  <si>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</si>
  <si>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</si>
  <si>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</si>
  <si>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</si>
  <si>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</si>
  <si>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</si>
  <si>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</si>
  <si>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</si>
  <si>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</si>
  <si>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</si>
  <si>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</si>
  <si>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</si>
  <si>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</si>
  <si>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</si>
  <si>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</si>
  <si>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</si>
  <si>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</si>
  <si>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</si>
  <si>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</si>
  <si>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</si>
  <si>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</si>
  <si>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</t>
  </si>
  <si>
    <t>N28178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</si>
  <si>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</si>
  <si>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</si>
  <si>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</si>
  <si>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</si>
  <si>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</si>
  <si>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</si>
  <si>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</si>
  <si>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</si>
  <si>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</si>
  <si>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</si>
  <si>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</si>
  <si>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</si>
  <si>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</si>
  <si>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</si>
  <si>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</si>
  <si>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</si>
  <si>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</si>
  <si>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</si>
  <si>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</si>
  <si>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</si>
  <si>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</si>
  <si>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</si>
  <si>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</si>
  <si>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</si>
  <si>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</si>
  <si>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</si>
  <si>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</si>
  <si>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</si>
  <si>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</si>
  <si>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</si>
  <si>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</si>
  <si>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</si>
  <si>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</si>
  <si>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</si>
  <si>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</si>
  <si>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</si>
  <si>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</si>
  <si>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</si>
  <si>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</si>
  <si>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</si>
  <si>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</si>
  <si>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Naip1</t>
  </si>
  <si>
    <t>Naip2</t>
  </si>
  <si>
    <t>Naip5</t>
  </si>
  <si>
    <t>Naip6</t>
  </si>
  <si>
    <t>Naip7</t>
  </si>
  <si>
    <t>Nalcn</t>
  </si>
  <si>
    <t>Nampt</t>
  </si>
  <si>
    <t>Nanog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</si>
  <si>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</si>
  <si>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</si>
  <si>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</si>
  <si>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</si>
  <si>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</si>
  <si>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</si>
  <si>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</si>
  <si>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</si>
  <si>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</si>
  <si>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</si>
  <si>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</si>
  <si>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</si>
  <si>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</si>
  <si>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</si>
  <si>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Naprt1</t>
  </si>
  <si>
    <t>Napsa</t>
  </si>
  <si>
    <t>Narf</t>
  </si>
  <si>
    <t>Narfl</t>
  </si>
  <si>
    <t>Narg2</t>
  </si>
  <si>
    <t>Nars</t>
  </si>
  <si>
    <t>Nars2</t>
  </si>
  <si>
    <t>Nasp</t>
  </si>
  <si>
    <t>Nat1</t>
  </si>
  <si>
    <t>Nat10</t>
  </si>
  <si>
    <t>Nat14</t>
  </si>
  <si>
    <t>Nat2</t>
  </si>
  <si>
    <t>Nat3</t>
  </si>
  <si>
    <t>Nat6</t>
  </si>
  <si>
    <t>Nat8</t>
  </si>
  <si>
    <t>Nat8l</t>
  </si>
  <si>
    <t>Nat9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</si>
  <si>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</si>
  <si>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</si>
  <si>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</si>
  <si>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</si>
  <si>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</si>
  <si>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</si>
  <si>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</si>
  <si>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</si>
  <si>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</si>
  <si>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</si>
  <si>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</si>
  <si>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</si>
  <si>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</si>
  <si>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</si>
  <si>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</si>
  <si>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</si>
  <si>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</si>
  <si>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</si>
  <si>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</si>
  <si>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</si>
  <si>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</si>
  <si>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</si>
  <si>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</si>
  <si>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</si>
  <si>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</si>
  <si>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</si>
  <si>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</si>
  <si>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</si>
  <si>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</si>
  <si>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</si>
  <si>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</si>
  <si>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</si>
  <si>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</si>
  <si>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</si>
  <si>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</si>
  <si>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</si>
  <si>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</si>
  <si>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</si>
  <si>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</si>
  <si>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</si>
  <si>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</si>
  <si>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</si>
  <si>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</si>
  <si>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</si>
  <si>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</si>
  <si>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</si>
  <si>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</si>
  <si>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Ncr1</t>
  </si>
  <si>
    <t>Ncs1</t>
  </si>
  <si>
    <t>Ncstn</t>
  </si>
  <si>
    <t>Nctc1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</si>
  <si>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</si>
  <si>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</si>
  <si>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</si>
  <si>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</si>
  <si>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</si>
  <si>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</si>
  <si>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</si>
  <si>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</si>
  <si>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</si>
  <si>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</si>
  <si>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</si>
  <si>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</si>
  <si>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</si>
  <si>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</si>
  <si>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</si>
  <si>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</si>
  <si>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</si>
  <si>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</si>
  <si>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</si>
  <si>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</si>
  <si>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</si>
  <si>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</si>
  <si>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</si>
  <si>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</si>
  <si>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</si>
  <si>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</si>
  <si>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</si>
  <si>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</si>
  <si>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</si>
  <si>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</si>
  <si>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</si>
  <si>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</si>
  <si>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</si>
  <si>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</si>
  <si>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</si>
  <si>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</si>
  <si>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</si>
  <si>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</si>
  <si>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</si>
  <si>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</si>
  <si>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</si>
  <si>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</si>
  <si>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</si>
  <si>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</si>
  <si>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</si>
  <si>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</si>
  <si>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</si>
  <si>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</si>
  <si>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</si>
  <si>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</si>
  <si>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</si>
  <si>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</si>
  <si>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</si>
  <si>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</si>
  <si>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</si>
  <si>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</si>
  <si>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</si>
  <si>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</si>
  <si>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</si>
  <si>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</si>
  <si>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</si>
  <si>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</si>
  <si>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</si>
  <si>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</si>
  <si>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</si>
  <si>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</si>
  <si>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</si>
  <si>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</si>
  <si>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</si>
  <si>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</si>
  <si>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</si>
  <si>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</si>
  <si>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</si>
  <si>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</si>
  <si>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</si>
  <si>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</si>
  <si>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</si>
  <si>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</si>
  <si>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</si>
  <si>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</si>
  <si>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</si>
  <si>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</si>
  <si>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</si>
  <si>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</si>
  <si>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</si>
  <si>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</si>
  <si>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</si>
  <si>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</si>
  <si>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</si>
  <si>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</si>
  <si>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</si>
  <si>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</si>
  <si>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</si>
  <si>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</si>
  <si>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</si>
  <si>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</si>
  <si>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</si>
  <si>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</si>
  <si>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</si>
  <si>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</si>
  <si>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Nell1os</t>
  </si>
  <si>
    <t>Nell2</t>
  </si>
  <si>
    <t>Nemf</t>
  </si>
  <si>
    <t>Nenf</t>
  </si>
  <si>
    <t>Neo1</t>
  </si>
  <si>
    <t>Nepn</t>
  </si>
  <si>
    <t>Nes</t>
  </si>
  <si>
    <t>Nespas</t>
  </si>
  <si>
    <t>Net1</t>
  </si>
  <si>
    <t>Neto1</t>
  </si>
  <si>
    <t>Neto2</t>
  </si>
  <si>
    <t>Neu1</t>
  </si>
  <si>
    <t>Neu2</t>
  </si>
  <si>
    <t>Neu3</t>
  </si>
  <si>
    <t>Neu4</t>
  </si>
  <si>
    <t>Neurl1a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</si>
  <si>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</si>
  <si>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</si>
  <si>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</si>
  <si>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</si>
  <si>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</si>
  <si>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</si>
  <si>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</si>
  <si>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</si>
  <si>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</si>
  <si>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</si>
  <si>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</si>
  <si>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</si>
  <si>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</si>
  <si>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</si>
  <si>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</si>
  <si>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</si>
  <si>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</si>
  <si>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</si>
  <si>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</si>
  <si>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</si>
  <si>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</si>
  <si>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</si>
  <si>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</si>
  <si>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</si>
  <si>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</si>
  <si>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</si>
  <si>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</si>
  <si>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</si>
  <si>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</si>
  <si>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</si>
  <si>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</si>
  <si>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</si>
  <si>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</si>
  <si>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</si>
  <si>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</si>
  <si>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</si>
  <si>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</si>
  <si>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</si>
  <si>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</si>
  <si>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</si>
  <si>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</si>
  <si>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</si>
  <si>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</si>
  <si>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</si>
  <si>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</si>
  <si>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</si>
  <si>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</si>
  <si>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</si>
  <si>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</si>
  <si>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</si>
  <si>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</si>
  <si>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</si>
  <si>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</si>
  <si>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</si>
  <si>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Ngp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</si>
  <si>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</si>
  <si>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</si>
  <si>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</si>
  <si>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</si>
  <si>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</si>
  <si>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</si>
  <si>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</si>
  <si>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</si>
  <si>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</si>
  <si>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Nhp2l1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</si>
  <si>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</si>
  <si>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</si>
  <si>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</si>
  <si>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</si>
  <si>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</si>
  <si>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</si>
  <si>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</si>
  <si>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</si>
  <si>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</si>
  <si>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</si>
  <si>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</si>
  <si>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</si>
  <si>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</si>
  <si>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</si>
  <si>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</si>
  <si>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</si>
  <si>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</si>
  <si>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</si>
  <si>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</si>
  <si>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</si>
  <si>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</si>
  <si>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</si>
  <si>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</si>
  <si>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</si>
  <si>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</si>
  <si>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</si>
  <si>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</si>
  <si>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</si>
  <si>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</si>
  <si>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</si>
  <si>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</si>
  <si>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</si>
  <si>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</si>
  <si>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</si>
  <si>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</si>
  <si>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</si>
  <si>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</si>
  <si>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</si>
  <si>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</si>
  <si>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</si>
  <si>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</si>
  <si>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</si>
  <si>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</si>
  <si>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</si>
  <si>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Nkx2-2</t>
  </si>
  <si>
    <t>Nkx2-2os</t>
  </si>
  <si>
    <t>Nkx2-3</t>
  </si>
  <si>
    <t>Nkx2-4</t>
  </si>
  <si>
    <t>Nkx2-5</t>
  </si>
  <si>
    <t>Nkx2-6</t>
  </si>
  <si>
    <t>Nkx2-9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</si>
  <si>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</si>
  <si>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</si>
  <si>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</si>
  <si>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</si>
  <si>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</si>
  <si>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</si>
  <si>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</si>
  <si>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</si>
  <si>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</si>
  <si>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Nlk</t>
  </si>
  <si>
    <t>Nln</t>
  </si>
  <si>
    <t>Nlrc3</t>
  </si>
  <si>
    <t>Nlrc4</t>
  </si>
  <si>
    <t>Nlrc5</t>
  </si>
  <si>
    <t>Nlrp10</t>
  </si>
  <si>
    <t>Nlrp12</t>
  </si>
  <si>
    <t>Nlrp14</t>
  </si>
  <si>
    <t>Nlrp1a</t>
  </si>
  <si>
    <t>Nlrp1b</t>
  </si>
  <si>
    <t>Nlrp1c-ps</t>
  </si>
  <si>
    <t>Nlrp2</t>
  </si>
  <si>
    <t>Nlrp3</t>
  </si>
  <si>
    <t>Nlrp4a</t>
  </si>
  <si>
    <t>Nlrp4b</t>
  </si>
  <si>
    <t>Nlrp4c</t>
  </si>
  <si>
    <t>Nlrp4e</t>
  </si>
  <si>
    <t>Nlrp4f</t>
  </si>
  <si>
    <t>Nlrp4g</t>
  </si>
  <si>
    <t>Nlrp5</t>
  </si>
  <si>
    <t>Nlrp5-ps</t>
  </si>
  <si>
    <t>Nlrp6</t>
  </si>
  <si>
    <t>Nlrp9a</t>
  </si>
  <si>
    <t>Nlrp9b</t>
  </si>
  <si>
    <t>Nlrp9c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</si>
  <si>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</si>
  <si>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</si>
  <si>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</si>
  <si>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</si>
  <si>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</si>
  <si>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</si>
  <si>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</si>
  <si>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</si>
  <si>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</si>
  <si>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</si>
  <si>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</si>
  <si>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</si>
  <si>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</si>
  <si>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</si>
  <si>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</si>
  <si>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</si>
  <si>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</si>
  <si>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</si>
  <si>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</si>
  <si>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</si>
  <si>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</si>
  <si>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</si>
  <si>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</si>
  <si>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</si>
  <si>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</si>
  <si>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</si>
  <si>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</si>
  <si>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</si>
  <si>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</si>
  <si>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</si>
  <si>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</si>
  <si>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Nobox</t>
  </si>
  <si>
    <t>Noc3l</t>
  </si>
  <si>
    <t>Noc4l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</si>
  <si>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</si>
  <si>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</si>
  <si>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</si>
  <si>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</si>
  <si>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</si>
  <si>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</si>
  <si>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</si>
  <si>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</si>
  <si>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</si>
  <si>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</si>
  <si>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</si>
  <si>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</si>
  <si>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</si>
  <si>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</si>
  <si>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</si>
  <si>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</si>
  <si>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</si>
  <si>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</si>
  <si>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</si>
  <si>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</si>
  <si>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</si>
  <si>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</si>
  <si>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</si>
  <si>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</si>
  <si>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</si>
  <si>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</si>
  <si>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</si>
  <si>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</si>
  <si>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</si>
  <si>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</si>
  <si>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</si>
  <si>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</si>
  <si>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</si>
  <si>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</si>
  <si>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</si>
  <si>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</si>
  <si>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</si>
  <si>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</si>
  <si>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</si>
  <si>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</si>
  <si>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</si>
  <si>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</si>
  <si>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Noxa1</t>
  </si>
  <si>
    <t>Noxo1</t>
  </si>
  <si>
    <t>Noxred1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</si>
  <si>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</si>
  <si>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</si>
  <si>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</si>
  <si>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</si>
  <si>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</si>
  <si>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</si>
  <si>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</si>
  <si>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</si>
  <si>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Npc1l1</t>
  </si>
  <si>
    <t>Npc2</t>
  </si>
  <si>
    <t>Npcd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</si>
  <si>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</si>
  <si>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</si>
  <si>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</si>
  <si>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</si>
  <si>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</si>
  <si>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</si>
  <si>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</si>
  <si>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</si>
  <si>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Nphp4</t>
  </si>
  <si>
    <t>Nphs1</t>
  </si>
  <si>
    <t>Nphs1os</t>
  </si>
  <si>
    <t>Nphs2</t>
  </si>
  <si>
    <t>Npl</t>
  </si>
  <si>
    <t>Nploc4</t>
  </si>
  <si>
    <t>Npm1</t>
  </si>
  <si>
    <t>Npm2</t>
  </si>
  <si>
    <t>Npm3</t>
  </si>
  <si>
    <t>Npm3-ps1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</si>
  <si>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</si>
  <si>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</si>
  <si>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</si>
  <si>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</si>
  <si>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</si>
  <si>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</si>
  <si>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</si>
  <si>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</si>
  <si>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</si>
  <si>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</si>
  <si>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</si>
  <si>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</si>
  <si>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</si>
  <si>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</si>
  <si>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</si>
  <si>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</si>
  <si>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</si>
  <si>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</si>
  <si>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</si>
  <si>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</si>
  <si>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</si>
  <si>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</si>
  <si>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</si>
  <si>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</si>
  <si>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</si>
  <si>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</si>
  <si>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</si>
  <si>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</si>
  <si>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</si>
  <si>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</si>
  <si>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</si>
  <si>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</si>
  <si>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Nr1h5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</si>
  <si>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</si>
  <si>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</si>
  <si>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</si>
  <si>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</si>
  <si>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</si>
  <si>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</si>
  <si>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</si>
  <si>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</si>
  <si>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</si>
  <si>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</si>
  <si>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</si>
  <si>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</si>
  <si>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</si>
  <si>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</si>
  <si>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</si>
  <si>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</si>
  <si>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</si>
  <si>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</si>
  <si>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</si>
  <si>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</si>
  <si>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</si>
  <si>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</si>
  <si>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</si>
  <si>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</si>
  <si>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</si>
  <si>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</si>
  <si>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</si>
  <si>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</si>
  <si>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</si>
  <si>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</si>
  <si>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</si>
  <si>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</si>
  <si>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Nrg3</t>
  </si>
  <si>
    <t>Nrg3os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</si>
  <si>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</si>
  <si>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</si>
  <si>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</si>
  <si>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</si>
  <si>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</si>
  <si>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</si>
  <si>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</si>
  <si>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</si>
  <si>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</si>
  <si>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</si>
  <si>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Nron</t>
  </si>
  <si>
    <t>Nrp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</si>
  <si>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</si>
  <si>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</si>
  <si>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</si>
  <si>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</si>
  <si>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</si>
  <si>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</si>
  <si>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</si>
  <si>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</si>
  <si>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</si>
  <si>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</si>
  <si>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</si>
  <si>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</si>
  <si>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</si>
  <si>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</si>
  <si>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</si>
  <si>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</si>
  <si>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</si>
  <si>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</si>
  <si>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</si>
  <si>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</si>
  <si>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Nsmce4a</t>
  </si>
  <si>
    <t>Nsmf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</si>
  <si>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</si>
  <si>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</si>
  <si>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</si>
  <si>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</si>
  <si>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</si>
  <si>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</si>
  <si>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</si>
  <si>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</si>
  <si>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Nt5c1b</t>
  </si>
  <si>
    <t>Nt5c2</t>
  </si>
  <si>
    <t>Nt5c3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</si>
  <si>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</si>
  <si>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</si>
  <si>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</si>
  <si>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</si>
  <si>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</si>
  <si>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</si>
  <si>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</si>
  <si>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</si>
  <si>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Ntf5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</si>
  <si>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</si>
  <si>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</si>
  <si>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</si>
  <si>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</si>
  <si>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</si>
  <si>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</si>
  <si>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</si>
  <si>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</si>
  <si>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</si>
  <si>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</si>
  <si>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</si>
  <si>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</si>
  <si>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</si>
  <si>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</si>
  <si>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</si>
  <si>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</si>
  <si>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</si>
  <si>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</si>
  <si>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</si>
  <si>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</si>
  <si>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</si>
  <si>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</si>
  <si>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</si>
  <si>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</si>
  <si>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</si>
  <si>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</si>
  <si>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</si>
  <si>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</si>
  <si>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</si>
  <si>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</si>
  <si>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</si>
  <si>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</si>
  <si>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</si>
  <si>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</si>
  <si>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</si>
  <si>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</si>
  <si>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</si>
  <si>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</si>
  <si>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</si>
  <si>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</si>
  <si>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</si>
  <si>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</si>
  <si>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</si>
  <si>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</si>
  <si>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</si>
  <si>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</si>
  <si>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</si>
  <si>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</si>
  <si>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</si>
  <si>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</si>
  <si>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</si>
  <si>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</si>
  <si>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</si>
  <si>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</si>
  <si>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</si>
  <si>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</si>
  <si>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</si>
  <si>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</si>
  <si>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</si>
  <si>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</si>
  <si>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</si>
  <si>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</si>
  <si>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</si>
  <si>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</si>
  <si>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</si>
  <si>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</si>
  <si>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</si>
  <si>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</si>
  <si>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</si>
  <si>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</si>
  <si>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</si>
  <si>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</si>
  <si>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</si>
  <si>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</si>
  <si>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Nup62-il4i1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</si>
  <si>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</si>
  <si>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</si>
  <si>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</si>
  <si>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</si>
  <si>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</si>
  <si>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</si>
  <si>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</si>
  <si>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</si>
  <si>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</si>
  <si>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</si>
  <si>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</si>
  <si>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</si>
  <si>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Nutf2-ps1</t>
  </si>
  <si>
    <t>Nutm1</t>
  </si>
  <si>
    <t>Nvl</t>
  </si>
  <si>
    <t>Nwd1</t>
  </si>
  <si>
    <t>Nwd2</t>
  </si>
  <si>
    <t>Nxf1</t>
  </si>
  <si>
    <t>Nxf2</t>
  </si>
  <si>
    <t>Nxf3</t>
  </si>
  <si>
    <t>Nxf7</t>
  </si>
  <si>
    <t>Nxn</t>
  </si>
  <si>
    <t>Nxnl1</t>
  </si>
  <si>
    <t>Nxnl2</t>
  </si>
  <si>
    <t>Nxpe2</t>
  </si>
  <si>
    <t>Nxpe3</t>
  </si>
  <si>
    <t>Nxpe4</t>
  </si>
  <si>
    <t>Nxpe5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</si>
  <si>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</si>
  <si>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</si>
  <si>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</si>
  <si>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</si>
  <si>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</si>
  <si>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</si>
  <si>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</si>
  <si>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</si>
  <si>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</si>
  <si>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</si>
  <si>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OTTMUSG00000016609</t>
  </si>
  <si>
    <t>Oacyl</t>
  </si>
  <si>
    <t>Oaf</t>
  </si>
  <si>
    <t>Oard1</t>
  </si>
  <si>
    <t>Oas1a</t>
  </si>
  <si>
    <t>Oas1b</t>
  </si>
  <si>
    <t>Oas1c</t>
  </si>
  <si>
    <t>Oas1d</t>
  </si>
  <si>
    <t>Oas1e</t>
  </si>
  <si>
    <t>Oas1f</t>
  </si>
  <si>
    <t>Oas1g</t>
  </si>
  <si>
    <t>Oas1h</t>
  </si>
  <si>
    <t>Oas2</t>
  </si>
  <si>
    <t>Oas3</t>
  </si>
  <si>
    <t>Oasl1</t>
  </si>
  <si>
    <t>Oasl2</t>
  </si>
  <si>
    <t>Oat</t>
  </si>
  <si>
    <t>Oaz1</t>
  </si>
  <si>
    <t>Oaz1-ps</t>
  </si>
  <si>
    <t>Oaz2</t>
  </si>
  <si>
    <t>Oaz3</t>
  </si>
  <si>
    <t>Obfc1</t>
  </si>
  <si>
    <t>Obox1</t>
  </si>
  <si>
    <t>Obox2</t>
  </si>
  <si>
    <t>Obox3</t>
  </si>
  <si>
    <t>Obox5</t>
  </si>
  <si>
    <t>Obox6</t>
  </si>
  <si>
    <t>Obp1a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</si>
  <si>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</si>
  <si>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</si>
  <si>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</si>
  <si>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</si>
  <si>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</si>
  <si>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</si>
  <si>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</si>
  <si>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</si>
  <si>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</si>
  <si>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Ocln</t>
  </si>
  <si>
    <t>Ocm</t>
  </si>
  <si>
    <t>Ocrl</t>
  </si>
  <si>
    <t>Ocstamp</t>
  </si>
  <si>
    <t>Odam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</si>
  <si>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</si>
  <si>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</si>
  <si>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</si>
  <si>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</si>
  <si>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</si>
  <si>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</si>
  <si>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</si>
  <si>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</si>
  <si>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</si>
  <si>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Ofcc1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</si>
  <si>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</si>
  <si>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</si>
  <si>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</si>
  <si>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</si>
  <si>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</si>
  <si>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</si>
  <si>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</si>
  <si>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</si>
  <si>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</si>
  <si>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</si>
  <si>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</si>
  <si>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</si>
  <si>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Oit1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</si>
  <si>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</si>
  <si>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</si>
  <si>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</si>
  <si>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</si>
  <si>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</si>
  <si>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</si>
  <si>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</si>
  <si>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</si>
  <si>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</si>
  <si>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</si>
  <si>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</si>
  <si>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Olfr1</t>
  </si>
  <si>
    <t>Olfr10</t>
  </si>
  <si>
    <t>Olfr100</t>
  </si>
  <si>
    <t>Olfr1000</t>
  </si>
  <si>
    <t>Olfr1002</t>
  </si>
  <si>
    <t>Olfr1006</t>
  </si>
  <si>
    <t>Olfr1008</t>
  </si>
  <si>
    <t>Olfr1009</t>
  </si>
  <si>
    <t>Olfr101</t>
  </si>
  <si>
    <t>Olfr1010</t>
  </si>
  <si>
    <t>Olfr1012</t>
  </si>
  <si>
    <t>Olfr1013</t>
  </si>
  <si>
    <t>Olfr1014</t>
  </si>
  <si>
    <t>Olfr1015</t>
  </si>
  <si>
    <t>Olfr1016</t>
  </si>
  <si>
    <t>Olfr1018</t>
  </si>
  <si>
    <t>Olfr1019</t>
  </si>
  <si>
    <t>Olfr102</t>
  </si>
  <si>
    <t>Olfr1020</t>
  </si>
  <si>
    <t>Olfr1022</t>
  </si>
  <si>
    <t>Olfr1023</t>
  </si>
  <si>
    <t>Olfr1024</t>
  </si>
  <si>
    <t>Olfr1026</t>
  </si>
  <si>
    <t>Olfr1028</t>
  </si>
  <si>
    <t>Olfr1029</t>
  </si>
  <si>
    <t>Olfr103</t>
  </si>
  <si>
    <t>Olfr1030</t>
  </si>
  <si>
    <t>Olfr1031</t>
  </si>
  <si>
    <t>Olfr1032</t>
  </si>
  <si>
    <t>Olfr1033</t>
  </si>
  <si>
    <t>Olfr1034</t>
  </si>
  <si>
    <t>Olfr1036</t>
  </si>
  <si>
    <t>Olfr1037</t>
  </si>
  <si>
    <t>Olfr1038-ps</t>
  </si>
  <si>
    <t>Olfr1039</t>
  </si>
  <si>
    <t>Olfr1040</t>
  </si>
  <si>
    <t>Olfr1042</t>
  </si>
  <si>
    <t>Olfr1043</t>
  </si>
  <si>
    <t>Olfr1044</t>
  </si>
  <si>
    <t>Olfr1045</t>
  </si>
  <si>
    <t>Olfr1046</t>
  </si>
  <si>
    <t>Olfr1047</t>
  </si>
  <si>
    <t>Olfr1048</t>
  </si>
  <si>
    <t>Olfr1049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</si>
  <si>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</si>
  <si>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</si>
  <si>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</si>
  <si>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</si>
  <si>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</si>
  <si>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</si>
  <si>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</si>
  <si>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</si>
  <si>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</si>
  <si>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</si>
  <si>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</si>
  <si>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</si>
  <si>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Olfr107</t>
  </si>
  <si>
    <t>Olfr1076</t>
  </si>
  <si>
    <t>Olfr1077-ps1</t>
  </si>
  <si>
    <t>Olfr1079</t>
  </si>
  <si>
    <t>Olfr108</t>
  </si>
  <si>
    <t>Olfr1080</t>
  </si>
  <si>
    <t>Olfr1082</t>
  </si>
  <si>
    <t>Olfr1084</t>
  </si>
  <si>
    <t>Olfr1085</t>
  </si>
  <si>
    <t>Olfr1086</t>
  </si>
  <si>
    <t>Olfr1087</t>
  </si>
  <si>
    <t>Olfr1089</t>
  </si>
  <si>
    <t>Olfr109</t>
  </si>
  <si>
    <t>Olfr1090</t>
  </si>
  <si>
    <t>Olfr1093</t>
  </si>
  <si>
    <t>Olfr1094</t>
  </si>
  <si>
    <t>Olfr1095</t>
  </si>
  <si>
    <t>Olfr1097</t>
  </si>
  <si>
    <t>Olfr1098</t>
  </si>
  <si>
    <t>Olfr1099</t>
  </si>
  <si>
    <t>Olfr11</t>
  </si>
  <si>
    <t>Olfr110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</si>
  <si>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</si>
  <si>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</si>
  <si>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</si>
  <si>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</si>
  <si>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</si>
  <si>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</si>
  <si>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</si>
  <si>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</si>
  <si>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Olfr111</t>
  </si>
  <si>
    <t>Olfr1110</t>
  </si>
  <si>
    <t>Olfr1111</t>
  </si>
  <si>
    <t>Olfr1112</t>
  </si>
  <si>
    <t>Olfr1113</t>
  </si>
  <si>
    <t>Olfr1115</t>
  </si>
  <si>
    <t>Olfr1116-ps</t>
  </si>
  <si>
    <t>Olfr1118</t>
  </si>
  <si>
    <t>Olfr112</t>
  </si>
  <si>
    <t>Olfr1120</t>
  </si>
  <si>
    <t>Olfr1121</t>
  </si>
  <si>
    <t>Olfr1122</t>
  </si>
  <si>
    <t>Olfr1123</t>
  </si>
  <si>
    <t>Olfr1124</t>
  </si>
  <si>
    <t>Olfr1126</t>
  </si>
  <si>
    <t>Olfr1128</t>
  </si>
  <si>
    <t>Olfr1129</t>
  </si>
  <si>
    <t>Olfr113</t>
  </si>
  <si>
    <t>Olfr1130</t>
  </si>
  <si>
    <t>Olfr1131</t>
  </si>
  <si>
    <t>Olfr1132</t>
  </si>
  <si>
    <t>Olfr1133</t>
  </si>
  <si>
    <t>Olfr1134</t>
  </si>
  <si>
    <t>Olfr1135</t>
  </si>
  <si>
    <t>Olfr1136</t>
  </si>
  <si>
    <t>Olfr1137</t>
  </si>
  <si>
    <t>Olfr1138</t>
  </si>
  <si>
    <t>Olfr114</t>
  </si>
  <si>
    <t>Olfr1140</t>
  </si>
  <si>
    <t>Olfr1141</t>
  </si>
  <si>
    <t>Olfr1143</t>
  </si>
  <si>
    <t>Olfr1145</t>
  </si>
  <si>
    <t>Olfr1148</t>
  </si>
  <si>
    <t>Olfr115</t>
  </si>
  <si>
    <t>Olfr1151</t>
  </si>
  <si>
    <t>Olfr1152</t>
  </si>
  <si>
    <t>Olfr1153</t>
  </si>
  <si>
    <t>Olfr1154</t>
  </si>
  <si>
    <t>Olfr1155</t>
  </si>
  <si>
    <t>Olfr1156</t>
  </si>
  <si>
    <t>Olfr1157</t>
  </si>
  <si>
    <t>Olfr1158</t>
  </si>
  <si>
    <t>Olfr116</t>
  </si>
  <si>
    <t>Olfr1160</t>
  </si>
  <si>
    <t>Olfr1161</t>
  </si>
  <si>
    <t>Olfr1162</t>
  </si>
  <si>
    <t>Olfr1163</t>
  </si>
  <si>
    <t>Olfr1164</t>
  </si>
  <si>
    <t>Olfr1166</t>
  </si>
  <si>
    <t>Olfr1167</t>
  </si>
  <si>
    <t>Olfr1168</t>
  </si>
  <si>
    <t>Olfr117</t>
  </si>
  <si>
    <t>Olfr1170</t>
  </si>
  <si>
    <t>Olfr1173</t>
  </si>
  <si>
    <t>Olfr1176</t>
  </si>
  <si>
    <t>Olfr1178</t>
  </si>
  <si>
    <t>Olfr1179</t>
  </si>
  <si>
    <t>Olfr118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</si>
  <si>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</si>
  <si>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</si>
  <si>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</si>
  <si>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</si>
  <si>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</si>
  <si>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</si>
  <si>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</si>
  <si>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</si>
  <si>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</t>
  </si>
  <si>
    <t>Olfr1193</t>
  </si>
  <si>
    <t>Olfr1195</t>
  </si>
  <si>
    <t>Olfr1196</t>
  </si>
  <si>
    <t>Olfr1197</t>
  </si>
  <si>
    <t>Olfr1198</t>
  </si>
  <si>
    <t>Olfr1199</t>
  </si>
  <si>
    <t>Olfr12</t>
  </si>
  <si>
    <t>Olfr120</t>
  </si>
  <si>
    <t>Olfr1200</t>
  </si>
  <si>
    <t>Olfr1201</t>
  </si>
  <si>
    <t>Olfr1202</t>
  </si>
  <si>
    <t>Olfr1204</t>
  </si>
  <si>
    <t>Olfr1205</t>
  </si>
  <si>
    <t>Olfr1206</t>
  </si>
  <si>
    <t>Olfr1208</t>
  </si>
  <si>
    <t>Olfr1209</t>
  </si>
  <si>
    <t>Olfr121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</si>
  <si>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</si>
  <si>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</si>
  <si>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</si>
  <si>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</si>
  <si>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</si>
  <si>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</si>
  <si>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</si>
  <si>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</si>
  <si>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</si>
  <si>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</t>
  </si>
  <si>
    <t>Olfr1220</t>
  </si>
  <si>
    <t>Olfr1221</t>
  </si>
  <si>
    <t>Olfr1222</t>
  </si>
  <si>
    <t>Olfr1223</t>
  </si>
  <si>
    <t>Olfr1225</t>
  </si>
  <si>
    <t>Olfr1226</t>
  </si>
  <si>
    <t>Olfr1228</t>
  </si>
  <si>
    <t>Olfr1229</t>
  </si>
  <si>
    <t>Olfr123</t>
  </si>
  <si>
    <t>Olfr1230</t>
  </si>
  <si>
    <t>Olfr1231</t>
  </si>
  <si>
    <t>Olfr1232</t>
  </si>
  <si>
    <t>Olfr1233</t>
  </si>
  <si>
    <t>Olfr1234</t>
  </si>
  <si>
    <t>Olfr1238</t>
  </si>
  <si>
    <t>Olfr1239</t>
  </si>
  <si>
    <t>Olfr124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</si>
  <si>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</si>
  <si>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</si>
  <si>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</si>
  <si>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</si>
  <si>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</si>
  <si>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</si>
  <si>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</si>
  <si>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</si>
  <si>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</si>
  <si>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</t>
  </si>
  <si>
    <t>Olfr1250</t>
  </si>
  <si>
    <t>Olfr1251</t>
  </si>
  <si>
    <t>Olfr1252</t>
  </si>
  <si>
    <t>Olfr1253</t>
  </si>
  <si>
    <t>Olfr1254</t>
  </si>
  <si>
    <t>Olfr1255</t>
  </si>
  <si>
    <t>Olfr1256</t>
  </si>
  <si>
    <t>Olfr1257</t>
  </si>
  <si>
    <t>Olfr1258</t>
  </si>
  <si>
    <t>Olfr1259</t>
  </si>
  <si>
    <t>Olfr126</t>
  </si>
  <si>
    <t>Olfr1260</t>
  </si>
  <si>
    <t>Olfr1261</t>
  </si>
  <si>
    <t>Olfr1262</t>
  </si>
  <si>
    <t>Olfr1263</t>
  </si>
  <si>
    <t>Olfr1264</t>
  </si>
  <si>
    <t>Olfr1265</t>
  </si>
  <si>
    <t>Olfr1269</t>
  </si>
  <si>
    <t>Olfr127</t>
  </si>
  <si>
    <t>Olfr1270</t>
  </si>
  <si>
    <t>Olfr1271</t>
  </si>
  <si>
    <t>Olfr1272</t>
  </si>
  <si>
    <t>Olfr1273-ps</t>
  </si>
  <si>
    <t>Olfr1274-ps</t>
  </si>
  <si>
    <t>Olfr1275</t>
  </si>
  <si>
    <t>Olfr1276</t>
  </si>
  <si>
    <t>Olfr1277</t>
  </si>
  <si>
    <t>Olfr1278</t>
  </si>
  <si>
    <t>Olfr1279</t>
  </si>
  <si>
    <t>Olfr128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</si>
  <si>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</si>
  <si>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</si>
  <si>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</si>
  <si>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</si>
  <si>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</si>
  <si>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</si>
  <si>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</si>
  <si>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</si>
  <si>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Olfr1289</t>
  </si>
  <si>
    <t>Olfr129</t>
  </si>
  <si>
    <t>Olfr1290</t>
  </si>
  <si>
    <t>Olfr1294</t>
  </si>
  <si>
    <t>Olfr1295</t>
  </si>
  <si>
    <t>Olfr1297</t>
  </si>
  <si>
    <t>Olfr1298</t>
  </si>
  <si>
    <t>Olfr1299</t>
  </si>
  <si>
    <t>Olfr13</t>
  </si>
  <si>
    <t>Olfr130</t>
  </si>
  <si>
    <t>Olfr1300-ps1</t>
  </si>
  <si>
    <t>Olfr1301</t>
  </si>
  <si>
    <t>Olfr1302</t>
  </si>
  <si>
    <t>Olfr1303</t>
  </si>
  <si>
    <t>Olfr1305</t>
  </si>
  <si>
    <t>Olfr1306</t>
  </si>
  <si>
    <t>Olfr1307</t>
  </si>
  <si>
    <t>Olfr1308</t>
  </si>
  <si>
    <t>Olfr1309</t>
  </si>
  <si>
    <t>Olfr131</t>
  </si>
  <si>
    <t>Olfr1310</t>
  </si>
  <si>
    <t>Olfr1311</t>
  </si>
  <si>
    <t>Olfr1312</t>
  </si>
  <si>
    <t>Olfr1313</t>
  </si>
  <si>
    <t>Olfr1314</t>
  </si>
  <si>
    <t>Olfr1316</t>
  </si>
  <si>
    <t>Olfr1317</t>
  </si>
  <si>
    <t>Olfr1318</t>
  </si>
  <si>
    <t>Olfr132</t>
  </si>
  <si>
    <t>Olfr1320</t>
  </si>
  <si>
    <t>Olfr1321</t>
  </si>
  <si>
    <t>Olfr1322</t>
  </si>
  <si>
    <t>Olfr1323</t>
  </si>
  <si>
    <t>Olfr1324</t>
  </si>
  <si>
    <t>Olfr1325</t>
  </si>
  <si>
    <t>Olfr1328</t>
  </si>
  <si>
    <t>Olfr1329</t>
  </si>
  <si>
    <t>Olfr133</t>
  </si>
  <si>
    <t>Olfr1330</t>
  </si>
  <si>
    <t>Olfr1331</t>
  </si>
  <si>
    <t>Olfr1333</t>
  </si>
  <si>
    <t>Olfr1335</t>
  </si>
  <si>
    <t>Olfr1336</t>
  </si>
  <si>
    <t>Olfr1337</t>
  </si>
  <si>
    <t>Olfr1338</t>
  </si>
  <si>
    <t>Olfr1339</t>
  </si>
  <si>
    <t>Olfr134</t>
  </si>
  <si>
    <t>Olfr1340</t>
  </si>
  <si>
    <t>Olfr1341</t>
  </si>
  <si>
    <t>Olfr1342</t>
  </si>
  <si>
    <t>Olfr1344</t>
  </si>
  <si>
    <t>Olfr1346</t>
  </si>
  <si>
    <t>Olfr1347</t>
  </si>
  <si>
    <t>Olfr1348</t>
  </si>
  <si>
    <t>Olfr1349</t>
  </si>
  <si>
    <t>Olfr135</t>
  </si>
  <si>
    <t>Olfr1350</t>
  </si>
  <si>
    <t>Olfr1351</t>
  </si>
  <si>
    <t>Olfr1352</t>
  </si>
  <si>
    <t>Olfr1353</t>
  </si>
  <si>
    <t>Olfr1354</t>
  </si>
  <si>
    <t>Olfr1355</t>
  </si>
  <si>
    <t>Olfr1356</t>
  </si>
  <si>
    <t>Olfr1357</t>
  </si>
  <si>
    <t>Olfr1359</t>
  </si>
  <si>
    <t>Olfr136</t>
  </si>
  <si>
    <t>Olfr1360</t>
  </si>
  <si>
    <t>Olfr1361</t>
  </si>
  <si>
    <t>Olfr1362</t>
  </si>
  <si>
    <t>Olfr1364</t>
  </si>
  <si>
    <t>Olfr1366</t>
  </si>
  <si>
    <t>Olfr1367</t>
  </si>
  <si>
    <t>Olfr1368</t>
  </si>
  <si>
    <t>Olfr137</t>
  </si>
  <si>
    <t>Olfr1370</t>
  </si>
  <si>
    <t>Olfr1371</t>
  </si>
  <si>
    <t>Olfr1372-ps1</t>
  </si>
  <si>
    <t>Olfr1373</t>
  </si>
  <si>
    <t>Olfr1377</t>
  </si>
  <si>
    <t>Olfr1378</t>
  </si>
  <si>
    <t>Olfr138</t>
  </si>
  <si>
    <t>Olfr1380</t>
  </si>
  <si>
    <t>Olfr1381</t>
  </si>
  <si>
    <t>Olfr1382</t>
  </si>
  <si>
    <t>Olfr1383</t>
  </si>
  <si>
    <t>Olfr1384</t>
  </si>
  <si>
    <t>Olfr1385</t>
  </si>
  <si>
    <t>Olfr1386</t>
  </si>
  <si>
    <t>Olfr1387</t>
  </si>
  <si>
    <t>Olfr1388</t>
  </si>
  <si>
    <t>Olfr1389</t>
  </si>
  <si>
    <t>Olfr139</t>
  </si>
  <si>
    <t>Olfr1390</t>
  </si>
  <si>
    <t>Olfr1391</t>
  </si>
  <si>
    <t>Olfr1392</t>
  </si>
  <si>
    <t>Olfr1393</t>
  </si>
  <si>
    <t>Olfr1394</t>
  </si>
  <si>
    <t>Olfr1395</t>
  </si>
  <si>
    <t>Olfr1396</t>
  </si>
  <si>
    <t>Olfr140</t>
  </si>
  <si>
    <t>Olfr1402</t>
  </si>
  <si>
    <t>Olfr1404</t>
  </si>
  <si>
    <t>Olfr1406</t>
  </si>
  <si>
    <t>Olfr1408</t>
  </si>
  <si>
    <t>Olfr141</t>
  </si>
  <si>
    <t>Olfr1410</t>
  </si>
  <si>
    <t>Olfr1411</t>
  </si>
  <si>
    <t>Olfr1412</t>
  </si>
  <si>
    <t>Olfr1413</t>
  </si>
  <si>
    <t>Olfr1414</t>
  </si>
  <si>
    <t>Olfr1415</t>
  </si>
  <si>
    <t>Olfr1416</t>
  </si>
  <si>
    <t>Olfr1417</t>
  </si>
  <si>
    <t>Olfr1418</t>
  </si>
  <si>
    <t>Olfr1419</t>
  </si>
  <si>
    <t>Olfr142</t>
  </si>
  <si>
    <t>Olfr1420</t>
  </si>
  <si>
    <t>Olfr1423</t>
  </si>
  <si>
    <t>Olfr1424</t>
  </si>
  <si>
    <t>Olfr1425</t>
  </si>
  <si>
    <t>Olfr1426</t>
  </si>
  <si>
    <t>Olfr1427</t>
  </si>
  <si>
    <t>Olfr1428</t>
  </si>
  <si>
    <t>Olfr143</t>
  </si>
  <si>
    <t>Olfr1431</t>
  </si>
  <si>
    <t>Olfr1433</t>
  </si>
  <si>
    <t>Olfr1434</t>
  </si>
  <si>
    <t>Olfr1436</t>
  </si>
  <si>
    <t>Olfr1437</t>
  </si>
  <si>
    <t>Olfr1440</t>
  </si>
  <si>
    <t>Olfr1441</t>
  </si>
  <si>
    <t>Olfr1442</t>
  </si>
  <si>
    <t>Olfr1443</t>
  </si>
  <si>
    <t>Olfr1444</t>
  </si>
  <si>
    <t>Olfr1445</t>
  </si>
  <si>
    <t>Olfr1446</t>
  </si>
  <si>
    <t>Olfr1447</t>
  </si>
  <si>
    <t>Olfr1448</t>
  </si>
  <si>
    <t>Olfr1449</t>
  </si>
  <si>
    <t>Olfr145</t>
  </si>
  <si>
    <t>Olfr1450</t>
  </si>
  <si>
    <t>Olfr1451</t>
  </si>
  <si>
    <t>Olfr1453</t>
  </si>
  <si>
    <t>Olfr1454</t>
  </si>
  <si>
    <t>Olfr1457</t>
  </si>
  <si>
    <t>Olfr1459</t>
  </si>
  <si>
    <t>Olfr146</t>
  </si>
  <si>
    <t>Olfr1461</t>
  </si>
  <si>
    <t>Olfr1462</t>
  </si>
  <si>
    <t>Olfr1463</t>
  </si>
  <si>
    <t>Olfr1465</t>
  </si>
  <si>
    <t>Olfr1466</t>
  </si>
  <si>
    <t>Olfr1467</t>
  </si>
  <si>
    <t>Olfr1469</t>
  </si>
  <si>
    <t>Olfr147</t>
  </si>
  <si>
    <t>Olfr1471</t>
  </si>
  <si>
    <t>Olfr1472</t>
  </si>
  <si>
    <t>Olfr1474</t>
  </si>
  <si>
    <t>Olfr1475</t>
  </si>
  <si>
    <t>Olfr1477</t>
  </si>
  <si>
    <t>Olfr148</t>
  </si>
  <si>
    <t>Olfr1480</t>
  </si>
  <si>
    <t>Olfr1484</t>
  </si>
  <si>
    <t>Olfr1487</t>
  </si>
  <si>
    <t>Olfr1489</t>
  </si>
  <si>
    <t>Olfr149</t>
  </si>
  <si>
    <t>Olfr1490</t>
  </si>
  <si>
    <t>Olfr1491</t>
  </si>
  <si>
    <t>Olfr1494</t>
  </si>
  <si>
    <t>Olfr1495</t>
  </si>
  <si>
    <t>Olfr1496</t>
  </si>
  <si>
    <t>Olfr1497</t>
  </si>
  <si>
    <t>Olfr1499</t>
  </si>
  <si>
    <t>Olfr15</t>
  </si>
  <si>
    <t>Olfr150</t>
  </si>
  <si>
    <t>Olfr1500</t>
  </si>
  <si>
    <t>Olfr1501</t>
  </si>
  <si>
    <t>Olfr1502</t>
  </si>
  <si>
    <t>Olfr1504</t>
  </si>
  <si>
    <t>Olfr1505</t>
  </si>
  <si>
    <t>Olfr1506</t>
  </si>
  <si>
    <t>Olfr1507</t>
  </si>
  <si>
    <t>Olfr1508</t>
  </si>
  <si>
    <t>Olfr1509</t>
  </si>
  <si>
    <t>Olfr151</t>
  </si>
  <si>
    <t>Olfr1510</t>
  </si>
  <si>
    <t>Olfr1511</t>
  </si>
  <si>
    <t>Olfr1512</t>
  </si>
  <si>
    <t>Olfr1513</t>
  </si>
  <si>
    <t>Olfr152</t>
  </si>
  <si>
    <t>Olfr153</t>
  </si>
  <si>
    <t>Olfr1532-ps1</t>
  </si>
  <si>
    <t>Olfr1535</t>
  </si>
  <si>
    <t>Olfr1537</t>
  </si>
  <si>
    <t>Olfr154</t>
  </si>
  <si>
    <t>Olfr155</t>
  </si>
  <si>
    <t>Olfr156</t>
  </si>
  <si>
    <t>Olfr157</t>
  </si>
  <si>
    <t>Olfr159</t>
  </si>
  <si>
    <t>Olfr16</t>
  </si>
  <si>
    <t>Olfr160</t>
  </si>
  <si>
    <t>Olfr161</t>
  </si>
  <si>
    <t>Olfr164</t>
  </si>
  <si>
    <t>Olfr165</t>
  </si>
  <si>
    <t>Olfr166</t>
  </si>
  <si>
    <t>Olfr167</t>
  </si>
  <si>
    <t>Olfr168</t>
  </si>
  <si>
    <t>Olfr169</t>
  </si>
  <si>
    <t>Olfr17</t>
  </si>
  <si>
    <t>Olfr170</t>
  </si>
  <si>
    <t>Olfr171</t>
  </si>
  <si>
    <t>Olfr172</t>
  </si>
  <si>
    <t>Olfr173</t>
  </si>
  <si>
    <t>Olfr175-ps1</t>
  </si>
  <si>
    <t>Olfr176</t>
  </si>
  <si>
    <t>Olfr177</t>
  </si>
  <si>
    <t>Olfr178</t>
  </si>
  <si>
    <t>Olfr18</t>
  </si>
  <si>
    <t>Olfr180</t>
  </si>
  <si>
    <t>Olfr181</t>
  </si>
  <si>
    <t>Olfr183</t>
  </si>
  <si>
    <t>Olfr186</t>
  </si>
  <si>
    <t>Olfr187</t>
  </si>
  <si>
    <t>Olfr19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</si>
  <si>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</si>
  <si>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</si>
  <si>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</si>
  <si>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</si>
  <si>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</si>
  <si>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</si>
  <si>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</si>
  <si>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</si>
  <si>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</si>
  <si>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</si>
  <si>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</t>
  </si>
  <si>
    <t>Olfr20</t>
  </si>
  <si>
    <t>Olfr201</t>
  </si>
  <si>
    <t>Olfr202</t>
  </si>
  <si>
    <t>Olfr203</t>
  </si>
  <si>
    <t>Olfr204</t>
  </si>
  <si>
    <t>Olfr205</t>
  </si>
  <si>
    <t>Olfr206</t>
  </si>
  <si>
    <t>Olfr207</t>
  </si>
  <si>
    <t>Olfr211</t>
  </si>
  <si>
    <t>Olfr212</t>
  </si>
  <si>
    <t>Olfr213</t>
  </si>
  <si>
    <t>Olfr214</t>
  </si>
  <si>
    <t>Olfr215</t>
  </si>
  <si>
    <t>Olfr218</t>
  </si>
  <si>
    <t>Olfr220</t>
  </si>
  <si>
    <t>Olfr221</t>
  </si>
  <si>
    <t>Olfr222</t>
  </si>
  <si>
    <t>Olfr223</t>
  </si>
  <si>
    <t>Olfr224</t>
  </si>
  <si>
    <t>Olfr225</t>
  </si>
  <si>
    <t>Olfr228</t>
  </si>
  <si>
    <t>Olfr229</t>
  </si>
  <si>
    <t>Olfr23</t>
  </si>
  <si>
    <t>Olfr231</t>
  </si>
  <si>
    <t>Olfr235</t>
  </si>
  <si>
    <t>Olfr237-ps1</t>
  </si>
  <si>
    <t>Olfr239</t>
  </si>
  <si>
    <t>Olfr24</t>
  </si>
  <si>
    <t>Olfr242</t>
  </si>
  <si>
    <t>Olfr243</t>
  </si>
  <si>
    <t>Olfr247</t>
  </si>
  <si>
    <t>Olfr248</t>
  </si>
  <si>
    <t>Olfr25</t>
  </si>
  <si>
    <t>Olfr250</t>
  </si>
  <si>
    <t>Olfr251</t>
  </si>
  <si>
    <t>Olfr257</t>
  </si>
  <si>
    <t>Olfr259</t>
  </si>
  <si>
    <t>Olfr26</t>
  </si>
  <si>
    <t>Olfr262</t>
  </si>
  <si>
    <t>Olfr263</t>
  </si>
  <si>
    <t>Olfr266</t>
  </si>
  <si>
    <t>Olfr267</t>
  </si>
  <si>
    <t>Olfr27</t>
  </si>
  <si>
    <t>Olfr270</t>
  </si>
  <si>
    <t>Olfr272</t>
  </si>
  <si>
    <t>Olfr273</t>
  </si>
  <si>
    <t>Olfr275</t>
  </si>
  <si>
    <t>Olfr279</t>
  </si>
  <si>
    <t>Olfr281</t>
  </si>
  <si>
    <t>Olfr282</t>
  </si>
  <si>
    <t>Olfr283</t>
  </si>
  <si>
    <t>Olfr284</t>
  </si>
  <si>
    <t>Olfr286</t>
  </si>
  <si>
    <t>Olfr287</t>
  </si>
  <si>
    <t>Olfr288</t>
  </si>
  <si>
    <t>Olfr29-ps1</t>
  </si>
  <si>
    <t>Olfr290</t>
  </si>
  <si>
    <t>Olfr291</t>
  </si>
  <si>
    <t>Olfr292</t>
  </si>
  <si>
    <t>Olfr293</t>
  </si>
  <si>
    <t>Olfr294</t>
  </si>
  <si>
    <t>Olfr295</t>
  </si>
  <si>
    <t>Olfr297</t>
  </si>
  <si>
    <t>Olfr298</t>
  </si>
  <si>
    <t>Olfr299</t>
  </si>
  <si>
    <t>Olfr3</t>
  </si>
  <si>
    <t>Olfr30</t>
  </si>
  <si>
    <t>Olfr301</t>
  </si>
  <si>
    <t>Olfr303</t>
  </si>
  <si>
    <t>Olfr304</t>
  </si>
  <si>
    <t>Olfr305</t>
  </si>
  <si>
    <t>Olfr307</t>
  </si>
  <si>
    <t>Olfr308</t>
  </si>
  <si>
    <t>Olfr309</t>
  </si>
  <si>
    <t>Olfr31</t>
  </si>
  <si>
    <t>Olfr310</t>
  </si>
  <si>
    <t>Olfr311</t>
  </si>
  <si>
    <t>Olfr312</t>
  </si>
  <si>
    <t>Olfr313</t>
  </si>
  <si>
    <t>Olfr314</t>
  </si>
  <si>
    <t>Olfr315</t>
  </si>
  <si>
    <t>Olfr316</t>
  </si>
  <si>
    <t>Olfr317</t>
  </si>
  <si>
    <t>Olfr318</t>
  </si>
  <si>
    <t>Olfr319</t>
  </si>
  <si>
    <t>Olfr32</t>
  </si>
  <si>
    <t>Olfr320</t>
  </si>
  <si>
    <t>Olfr322</t>
  </si>
  <si>
    <t>Olfr323</t>
  </si>
  <si>
    <t>Olfr324</t>
  </si>
  <si>
    <t>Olfr325</t>
  </si>
  <si>
    <t>Olfr328</t>
  </si>
  <si>
    <t>Olfr329-ps</t>
  </si>
  <si>
    <t>Olfr33</t>
  </si>
  <si>
    <t>Olfr330</t>
  </si>
  <si>
    <t>Olfr331</t>
  </si>
  <si>
    <t>Olfr332</t>
  </si>
  <si>
    <t>Olfr338</t>
  </si>
  <si>
    <t>Olfr339</t>
  </si>
  <si>
    <t>Olfr340</t>
  </si>
  <si>
    <t>Olfr341</t>
  </si>
  <si>
    <t>Olfr342</t>
  </si>
  <si>
    <t>Olfr344</t>
  </si>
  <si>
    <t>Olfr345</t>
  </si>
  <si>
    <t>Olfr346</t>
  </si>
  <si>
    <t>Olfr347</t>
  </si>
  <si>
    <t>Olfr348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</si>
  <si>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</si>
  <si>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</si>
  <si>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</si>
  <si>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</si>
  <si>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</si>
  <si>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</si>
  <si>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</si>
  <si>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</si>
  <si>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</si>
  <si>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</si>
  <si>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</si>
  <si>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</si>
  <si>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</si>
  <si>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</si>
  <si>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</si>
  <si>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</si>
  <si>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Olfr370</t>
  </si>
  <si>
    <t>Olfr371</t>
  </si>
  <si>
    <t>Olfr372</t>
  </si>
  <si>
    <t>Olfr373</t>
  </si>
  <si>
    <t>Olfr374</t>
  </si>
  <si>
    <t>Olfr376</t>
  </si>
  <si>
    <t>Olfr378</t>
  </si>
  <si>
    <t>Olfr38</t>
  </si>
  <si>
    <t>Olfr380</t>
  </si>
  <si>
    <t>Olfr381</t>
  </si>
  <si>
    <t>Olfr382</t>
  </si>
  <si>
    <t>Olfr384</t>
  </si>
  <si>
    <t>Olfr385</t>
  </si>
  <si>
    <t>Olfr389</t>
  </si>
  <si>
    <t>Olfr39</t>
  </si>
  <si>
    <t>Olfr390</t>
  </si>
  <si>
    <t>Olfr391-ps</t>
  </si>
  <si>
    <t>Olfr392</t>
  </si>
  <si>
    <t>Olfr393</t>
  </si>
  <si>
    <t>Olfr394</t>
  </si>
  <si>
    <t>Olfr395</t>
  </si>
  <si>
    <t>Olfr397</t>
  </si>
  <si>
    <t>Olfr398</t>
  </si>
  <si>
    <t>Olfr399</t>
  </si>
  <si>
    <t>Olfr401</t>
  </si>
  <si>
    <t>Olfr402</t>
  </si>
  <si>
    <t>Olfr403</t>
  </si>
  <si>
    <t>Olfr406</t>
  </si>
  <si>
    <t>Olfr410</t>
  </si>
  <si>
    <t>Olfr411</t>
  </si>
  <si>
    <t>Olfr412</t>
  </si>
  <si>
    <t>Olfr414</t>
  </si>
  <si>
    <t>Olfr417</t>
  </si>
  <si>
    <t>Olfr418-ps1</t>
  </si>
  <si>
    <t>Olfr419</t>
  </si>
  <si>
    <t>Olfr420</t>
  </si>
  <si>
    <t>Olfr421-ps1</t>
  </si>
  <si>
    <t>Olfr424</t>
  </si>
  <si>
    <t>Olfr426</t>
  </si>
  <si>
    <t>Olfr427</t>
  </si>
  <si>
    <t>Olfr429</t>
  </si>
  <si>
    <t>Olfr43</t>
  </si>
  <si>
    <t>Olfr430</t>
  </si>
  <si>
    <t>Olfr432</t>
  </si>
  <si>
    <t>Olfr433</t>
  </si>
  <si>
    <t>Olfr434</t>
  </si>
  <si>
    <t>Olfr435</t>
  </si>
  <si>
    <t>Olfr437</t>
  </si>
  <si>
    <t>Olfr44</t>
  </si>
  <si>
    <t>Olfr441</t>
  </si>
  <si>
    <t>Olfr444</t>
  </si>
  <si>
    <t>Olfr446</t>
  </si>
  <si>
    <t>Olfr447</t>
  </si>
  <si>
    <t>Olfr448</t>
  </si>
  <si>
    <t>Olfr449</t>
  </si>
  <si>
    <t>Olfr45</t>
  </si>
  <si>
    <t>Olfr450</t>
  </si>
  <si>
    <t>Olfr452</t>
  </si>
  <si>
    <t>Olfr453</t>
  </si>
  <si>
    <t>Olfr455</t>
  </si>
  <si>
    <t>Olfr456</t>
  </si>
  <si>
    <t>Olfr457</t>
  </si>
  <si>
    <t>Olfr458</t>
  </si>
  <si>
    <t>Olfr459</t>
  </si>
  <si>
    <t>Olfr46</t>
  </si>
  <si>
    <t>Olfr460</t>
  </si>
  <si>
    <t>Olfr461</t>
  </si>
  <si>
    <t>Olfr462</t>
  </si>
  <si>
    <t>Olfr463</t>
  </si>
  <si>
    <t>Olfr464</t>
  </si>
  <si>
    <t>Olfr466</t>
  </si>
  <si>
    <t>Olfr467</t>
  </si>
  <si>
    <t>Olfr469</t>
  </si>
  <si>
    <t>Olfr47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</si>
  <si>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</si>
  <si>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</si>
  <si>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</si>
  <si>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</si>
  <si>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</si>
  <si>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</si>
  <si>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</si>
  <si>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</si>
  <si>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</si>
  <si>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</si>
  <si>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</si>
  <si>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</si>
  <si>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</si>
  <si>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</si>
  <si>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</si>
  <si>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</si>
  <si>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</si>
  <si>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</si>
  <si>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</si>
  <si>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</si>
  <si>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</si>
  <si>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</si>
  <si>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</si>
  <si>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</si>
  <si>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</si>
  <si>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</si>
  <si>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</si>
  <si>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</t>
  </si>
  <si>
    <t>Olfr50</t>
  </si>
  <si>
    <t>Olfr502</t>
  </si>
  <si>
    <t>Olfr503</t>
  </si>
  <si>
    <t>Olfr504</t>
  </si>
  <si>
    <t>Olfr506</t>
  </si>
  <si>
    <t>Olfr507</t>
  </si>
  <si>
    <t>Olfr508</t>
  </si>
  <si>
    <t>Olfr509</t>
  </si>
  <si>
    <t>Olfr51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</si>
  <si>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</si>
  <si>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</si>
  <si>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</si>
  <si>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</si>
  <si>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</si>
  <si>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</si>
  <si>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</si>
  <si>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</si>
  <si>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Olfr52</t>
  </si>
  <si>
    <t>Olfr520</t>
  </si>
  <si>
    <t>Olfr521</t>
  </si>
  <si>
    <t>Olfr522</t>
  </si>
  <si>
    <t>Olfr523</t>
  </si>
  <si>
    <t>Olfr524</t>
  </si>
  <si>
    <t>Olfr525</t>
  </si>
  <si>
    <t>Olfr527</t>
  </si>
  <si>
    <t>Olfr53</t>
  </si>
  <si>
    <t>Olfr530</t>
  </si>
  <si>
    <t>Olfr531</t>
  </si>
  <si>
    <t>Olfr532</t>
  </si>
  <si>
    <t>Olfr533</t>
  </si>
  <si>
    <t>Olfr535</t>
  </si>
  <si>
    <t>Olfr536</t>
  </si>
  <si>
    <t>Olfr538</t>
  </si>
  <si>
    <t>Olfr539</t>
  </si>
  <si>
    <t>Olfr54</t>
  </si>
  <si>
    <t>Olfr541</t>
  </si>
  <si>
    <t>Olfr543</t>
  </si>
  <si>
    <t>Olfr544</t>
  </si>
  <si>
    <t>Olfr545</t>
  </si>
  <si>
    <t>Olfr547</t>
  </si>
  <si>
    <t>Olfr549</t>
  </si>
  <si>
    <t>Olfr55</t>
  </si>
  <si>
    <t>Olfr550</t>
  </si>
  <si>
    <t>Olfr551</t>
  </si>
  <si>
    <t>Olfr552</t>
  </si>
  <si>
    <t>Olfr553</t>
  </si>
  <si>
    <t>Olfr554</t>
  </si>
  <si>
    <t>Olfr555</t>
  </si>
  <si>
    <t>Olfr556</t>
  </si>
  <si>
    <t>Olfr557</t>
  </si>
  <si>
    <t>Olfr558</t>
  </si>
  <si>
    <t>Olfr559</t>
  </si>
  <si>
    <t>Olfr56</t>
  </si>
  <si>
    <t>Olfr560</t>
  </si>
  <si>
    <t>Olfr561</t>
  </si>
  <si>
    <t>Olfr564</t>
  </si>
  <si>
    <t>Olfr566</t>
  </si>
  <si>
    <t>Olfr568</t>
  </si>
  <si>
    <t>Olfr569</t>
  </si>
  <si>
    <t>Olfr57</t>
  </si>
  <si>
    <t>Olfr570</t>
  </si>
  <si>
    <t>Olfr571</t>
  </si>
  <si>
    <t>Olfr572</t>
  </si>
  <si>
    <t>Olfr574</t>
  </si>
  <si>
    <t>Olfr575</t>
  </si>
  <si>
    <t>Olfr576</t>
  </si>
  <si>
    <t>Olfr577</t>
  </si>
  <si>
    <t>Olfr578</t>
  </si>
  <si>
    <t>Olfr58</t>
  </si>
  <si>
    <t>Olfr582</t>
  </si>
  <si>
    <t>Olfr583</t>
  </si>
  <si>
    <t>Olfr584</t>
  </si>
  <si>
    <t>Olfr585</t>
  </si>
  <si>
    <t>Olfr586</t>
  </si>
  <si>
    <t>Olfr589</t>
  </si>
  <si>
    <t>Olfr59</t>
  </si>
  <si>
    <t>Olfr591</t>
  </si>
  <si>
    <t>Olfr592</t>
  </si>
  <si>
    <t>Olfr593</t>
  </si>
  <si>
    <t>Olfr594</t>
  </si>
  <si>
    <t>Olfr596</t>
  </si>
  <si>
    <t>Olfr597</t>
  </si>
  <si>
    <t>Olfr598</t>
  </si>
  <si>
    <t>Olfr599</t>
  </si>
  <si>
    <t>Olfr6</t>
  </si>
  <si>
    <t>Olfr60</t>
  </si>
  <si>
    <t>Olfr600</t>
  </si>
  <si>
    <t>Olfr601</t>
  </si>
  <si>
    <t>Olfr603</t>
  </si>
  <si>
    <t>Olfr605</t>
  </si>
  <si>
    <t>Olfr606</t>
  </si>
  <si>
    <t>Olfr608</t>
  </si>
  <si>
    <t>Olfr609</t>
  </si>
  <si>
    <t>Olfr61</t>
  </si>
  <si>
    <t>Olfr610</t>
  </si>
  <si>
    <t>Olfr611</t>
  </si>
  <si>
    <t>Olfr612</t>
  </si>
  <si>
    <t>Olfr613</t>
  </si>
  <si>
    <t>Olfr615</t>
  </si>
  <si>
    <t>Olfr616</t>
  </si>
  <si>
    <t>Olfr617</t>
  </si>
  <si>
    <t>Olfr618</t>
  </si>
  <si>
    <t>Olfr619</t>
  </si>
  <si>
    <t>Olfr62</t>
  </si>
  <si>
    <t>Olfr620</t>
  </si>
  <si>
    <t>Olfr622</t>
  </si>
  <si>
    <t>Olfr623</t>
  </si>
  <si>
    <t>Olfr624</t>
  </si>
  <si>
    <t>Olfr628</t>
  </si>
  <si>
    <t>Olfr629</t>
  </si>
  <si>
    <t>Olfr63</t>
  </si>
  <si>
    <t>Olfr630</t>
  </si>
  <si>
    <t>Olfr631</t>
  </si>
  <si>
    <t>Olfr632</t>
  </si>
  <si>
    <t>Olfr633</t>
  </si>
  <si>
    <t>Olfr635</t>
  </si>
  <si>
    <t>Olfr638</t>
  </si>
  <si>
    <t>Olfr639</t>
  </si>
  <si>
    <t>Olfr64</t>
  </si>
  <si>
    <t>Olfr640</t>
  </si>
  <si>
    <t>Olfr641</t>
  </si>
  <si>
    <t>Olfr642</t>
  </si>
  <si>
    <t>Olfr643</t>
  </si>
  <si>
    <t>Olfr644</t>
  </si>
  <si>
    <t>Olfr645</t>
  </si>
  <si>
    <t>Olfr646</t>
  </si>
  <si>
    <t>Olfr648</t>
  </si>
  <si>
    <t>Olfr649</t>
  </si>
  <si>
    <t>Olfr65</t>
  </si>
  <si>
    <t>Olfr651</t>
  </si>
  <si>
    <t>Olfr652</t>
  </si>
  <si>
    <t>Olfr653</t>
  </si>
  <si>
    <t>Olfr654</t>
  </si>
  <si>
    <t>Olfr655</t>
  </si>
  <si>
    <t>Olfr656</t>
  </si>
  <si>
    <t>Olfr657</t>
  </si>
  <si>
    <t>Olfr658</t>
  </si>
  <si>
    <t>Olfr659</t>
  </si>
  <si>
    <t>Olfr66</t>
  </si>
  <si>
    <t>Olfr661</t>
  </si>
  <si>
    <t>Olfr663</t>
  </si>
  <si>
    <t>Olfr665</t>
  </si>
  <si>
    <t>Olfr666</t>
  </si>
  <si>
    <t>Olfr667</t>
  </si>
  <si>
    <t>Olfr668</t>
  </si>
  <si>
    <t>Olfr669</t>
  </si>
  <si>
    <t>Olfr67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</si>
  <si>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</si>
  <si>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</si>
  <si>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</si>
  <si>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</si>
  <si>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</si>
  <si>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</si>
  <si>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</si>
  <si>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</si>
  <si>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</t>
  </si>
  <si>
    <t>Olfr681</t>
  </si>
  <si>
    <t>Olfr683</t>
  </si>
  <si>
    <t>Olfr684</t>
  </si>
  <si>
    <t>Olfr685</t>
  </si>
  <si>
    <t>Olfr686</t>
  </si>
  <si>
    <t>Olfr688</t>
  </si>
  <si>
    <t>Olfr689</t>
  </si>
  <si>
    <t>Olfr69</t>
  </si>
  <si>
    <t>Olfr690</t>
  </si>
  <si>
    <t>Olfr691</t>
  </si>
  <si>
    <t>Olfr692</t>
  </si>
  <si>
    <t>Olfr693</t>
  </si>
  <si>
    <t>Olfr694</t>
  </si>
  <si>
    <t>Olfr695</t>
  </si>
  <si>
    <t>Olfr697</t>
  </si>
  <si>
    <t>Olfr698</t>
  </si>
  <si>
    <t>Olfr699</t>
  </si>
  <si>
    <t>Olfr70</t>
  </si>
  <si>
    <t>Olfr700</t>
  </si>
  <si>
    <t>Olfr701</t>
  </si>
  <si>
    <t>Olfr702</t>
  </si>
  <si>
    <t>Olfr703</t>
  </si>
  <si>
    <t>Olfr704</t>
  </si>
  <si>
    <t>Olfr705</t>
  </si>
  <si>
    <t>Olfr706</t>
  </si>
  <si>
    <t>Olfr707</t>
  </si>
  <si>
    <t>Olfr71</t>
  </si>
  <si>
    <t>Olfr710</t>
  </si>
  <si>
    <t>Olfr711</t>
  </si>
  <si>
    <t>Olfr713</t>
  </si>
  <si>
    <t>Olfr714</t>
  </si>
  <si>
    <t>Olfr715</t>
  </si>
  <si>
    <t>Olfr716</t>
  </si>
  <si>
    <t>Olfr720</t>
  </si>
  <si>
    <t>Olfr722</t>
  </si>
  <si>
    <t>Olfr723</t>
  </si>
  <si>
    <t>Olfr724</t>
  </si>
  <si>
    <t>Olfr725</t>
  </si>
  <si>
    <t>Olfr726</t>
  </si>
  <si>
    <t>Olfr727</t>
  </si>
  <si>
    <t>Olfr728</t>
  </si>
  <si>
    <t>Olfr729</t>
  </si>
  <si>
    <t>Olfr73</t>
  </si>
  <si>
    <t>Olfr730</t>
  </si>
  <si>
    <t>Olfr731</t>
  </si>
  <si>
    <t>Olfr732</t>
  </si>
  <si>
    <t>Olfr733</t>
  </si>
  <si>
    <t>Olfr734</t>
  </si>
  <si>
    <t>Olfr735</t>
  </si>
  <si>
    <t>Olfr736</t>
  </si>
  <si>
    <t>Olfr738</t>
  </si>
  <si>
    <t>Olfr739</t>
  </si>
  <si>
    <t>Olfr74</t>
  </si>
  <si>
    <t>Olfr740</t>
  </si>
  <si>
    <t>Olfr741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</si>
  <si>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</si>
  <si>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</si>
  <si>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</si>
  <si>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</si>
  <si>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</si>
  <si>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</si>
  <si>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</si>
  <si>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</si>
  <si>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Olfr75-ps1</t>
  </si>
  <si>
    <t>Olfr750</t>
  </si>
  <si>
    <t>Olfr76</t>
  </si>
  <si>
    <t>Olfr761</t>
  </si>
  <si>
    <t>Olfr763</t>
  </si>
  <si>
    <t>Olfr765</t>
  </si>
  <si>
    <t>Olfr767</t>
  </si>
  <si>
    <t>Olfr768</t>
  </si>
  <si>
    <t>Olfr769</t>
  </si>
  <si>
    <t>Olfr77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</si>
  <si>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</si>
  <si>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</si>
  <si>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</si>
  <si>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</si>
  <si>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</si>
  <si>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</si>
  <si>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</si>
  <si>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</si>
  <si>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Olfr78</t>
  </si>
  <si>
    <t>Olfr780</t>
  </si>
  <si>
    <t>Olfr781</t>
  </si>
  <si>
    <t>Olfr782</t>
  </si>
  <si>
    <t>Olfr784</t>
  </si>
  <si>
    <t>Olfr786</t>
  </si>
  <si>
    <t>Olfr787</t>
  </si>
  <si>
    <t>Olfr788</t>
  </si>
  <si>
    <t>Olfr790</t>
  </si>
  <si>
    <t>Olfr791</t>
  </si>
  <si>
    <t>Olfr792</t>
  </si>
  <si>
    <t>Olfr794</t>
  </si>
  <si>
    <t>Olfr796</t>
  </si>
  <si>
    <t>Olfr798</t>
  </si>
  <si>
    <t>Olfr799</t>
  </si>
  <si>
    <t>Olfr8</t>
  </si>
  <si>
    <t>Olfr800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</si>
  <si>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</si>
  <si>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</si>
  <si>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</si>
  <si>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</si>
  <si>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</si>
  <si>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</si>
  <si>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</si>
  <si>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</si>
  <si>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</si>
  <si>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</si>
  <si>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</si>
  <si>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</si>
  <si>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</si>
  <si>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</si>
  <si>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</si>
  <si>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</si>
  <si>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</si>
  <si>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</si>
  <si>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</si>
  <si>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</si>
  <si>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</si>
  <si>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</si>
  <si>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</si>
  <si>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</si>
  <si>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</si>
  <si>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</si>
  <si>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Olfr828</t>
  </si>
  <si>
    <t>Olfr829</t>
  </si>
  <si>
    <t>Olfr830</t>
  </si>
  <si>
    <t>Olfr832</t>
  </si>
  <si>
    <t>Olfr834</t>
  </si>
  <si>
    <t>Olfr835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</si>
  <si>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</si>
  <si>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</si>
  <si>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</si>
  <si>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</si>
  <si>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</si>
  <si>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</si>
  <si>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</si>
  <si>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</si>
  <si>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</si>
  <si>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</si>
  <si>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</si>
  <si>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</si>
  <si>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Olfr856-ps1</t>
  </si>
  <si>
    <t>Olfr857</t>
  </si>
  <si>
    <t>Olfr859</t>
  </si>
  <si>
    <t>Olfr860</t>
  </si>
  <si>
    <t>Olfr862</t>
  </si>
  <si>
    <t>Olfr866</t>
  </si>
  <si>
    <t>Olfr867</t>
  </si>
  <si>
    <t>Olfr868</t>
  </si>
  <si>
    <t>Olfr869</t>
  </si>
  <si>
    <t>Olfr870</t>
  </si>
  <si>
    <t>Olfr871</t>
  </si>
  <si>
    <t>Olfr872</t>
  </si>
  <si>
    <t>Olfr873</t>
  </si>
  <si>
    <t>Olfr874</t>
  </si>
  <si>
    <t>Olfr875</t>
  </si>
  <si>
    <t>Olfr876</t>
  </si>
  <si>
    <t>Olfr877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</si>
  <si>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</si>
  <si>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</si>
  <si>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</si>
  <si>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</si>
  <si>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</si>
  <si>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</si>
  <si>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</si>
  <si>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</si>
  <si>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</si>
  <si>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</si>
  <si>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</si>
  <si>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</si>
  <si>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Olfr895</t>
  </si>
  <si>
    <t>Olfr898</t>
  </si>
  <si>
    <t>Olfr9</t>
  </si>
  <si>
    <t>Olfr90</t>
  </si>
  <si>
    <t>Olfr901</t>
  </si>
  <si>
    <t>Olfr902</t>
  </si>
  <si>
    <t>Olfr904</t>
  </si>
  <si>
    <t>Olfr905</t>
  </si>
  <si>
    <t>Olfr906</t>
  </si>
  <si>
    <t>Olfr907</t>
  </si>
  <si>
    <t>Olfr908</t>
  </si>
  <si>
    <t>Olfr91</t>
  </si>
  <si>
    <t>Olfr910</t>
  </si>
  <si>
    <t>Olfr911-ps1</t>
  </si>
  <si>
    <t>Olfr912</t>
  </si>
  <si>
    <t>Olfr913</t>
  </si>
  <si>
    <t>Olfr914</t>
  </si>
  <si>
    <t>Olfr915</t>
  </si>
  <si>
    <t>Olfr916</t>
  </si>
  <si>
    <t>Olfr917</t>
  </si>
  <si>
    <t>Olfr918</t>
  </si>
  <si>
    <t>Olfr919</t>
  </si>
  <si>
    <t>Olfr92</t>
  </si>
  <si>
    <t>Olfr920</t>
  </si>
  <si>
    <t>Olfr921</t>
  </si>
  <si>
    <t>Olfr922</t>
  </si>
  <si>
    <t>Olfr923</t>
  </si>
  <si>
    <t>Olfr924</t>
  </si>
  <si>
    <t>Olfr926</t>
  </si>
  <si>
    <t>Olfr93</t>
  </si>
  <si>
    <t>Olfr930</t>
  </si>
  <si>
    <t>Olfr933</t>
  </si>
  <si>
    <t>Olfr934</t>
  </si>
  <si>
    <t>Olfr935</t>
  </si>
  <si>
    <t>Olfr936</t>
  </si>
  <si>
    <t>Olfr937</t>
  </si>
  <si>
    <t>Olfr938</t>
  </si>
  <si>
    <t>Olfr94</t>
  </si>
  <si>
    <t>Olfr943</t>
  </si>
  <si>
    <t>Olfr944</t>
  </si>
  <si>
    <t>Olfr945</t>
  </si>
  <si>
    <t>Olfr947-ps1</t>
  </si>
  <si>
    <t>Olfr948</t>
  </si>
  <si>
    <t>Olfr95</t>
  </si>
  <si>
    <t>Olfr951</t>
  </si>
  <si>
    <t>Olfr952</t>
  </si>
  <si>
    <t>Olfr954</t>
  </si>
  <si>
    <t>Olfr955</t>
  </si>
  <si>
    <t>Olfr957</t>
  </si>
  <si>
    <t>Olfr958</t>
  </si>
  <si>
    <t>Olfr959</t>
  </si>
  <si>
    <t>Olfr96</t>
  </si>
  <si>
    <t>Olfr960</t>
  </si>
  <si>
    <t>Olfr961</t>
  </si>
  <si>
    <t>Olfr963</t>
  </si>
  <si>
    <t>Olfr965</t>
  </si>
  <si>
    <t>Olfr967</t>
  </si>
  <si>
    <t>Olfr968</t>
  </si>
  <si>
    <t>Olfr969</t>
  </si>
  <si>
    <t>Olfr97</t>
  </si>
  <si>
    <t>Olfr970</t>
  </si>
  <si>
    <t>Olfr971</t>
  </si>
  <si>
    <t>Olfr972</t>
  </si>
  <si>
    <t>Olfr974</t>
  </si>
  <si>
    <t>Olfr975</t>
  </si>
  <si>
    <t>Olfr976</t>
  </si>
  <si>
    <t>Olfr978</t>
  </si>
  <si>
    <t>Olfr979</t>
  </si>
  <si>
    <t>Olfr98</t>
  </si>
  <si>
    <t>Olfr980</t>
  </si>
  <si>
    <t>Olfr981</t>
  </si>
  <si>
    <t>Olfr982</t>
  </si>
  <si>
    <t>Olfr983</t>
  </si>
  <si>
    <t>Olfr984</t>
  </si>
  <si>
    <t>Olfr985</t>
  </si>
  <si>
    <t>Olfr986</t>
  </si>
  <si>
    <t>Olfr987</t>
  </si>
  <si>
    <t>Olfr988</t>
  </si>
  <si>
    <t>Olfr99</t>
  </si>
  <si>
    <t>Olfr992</t>
  </si>
  <si>
    <t>Olfr993</t>
  </si>
  <si>
    <t>Olfr994</t>
  </si>
  <si>
    <t>Olfr995</t>
  </si>
  <si>
    <t>Olfr996</t>
  </si>
  <si>
    <t>Olfr998</t>
  </si>
  <si>
    <t>Olig1</t>
  </si>
  <si>
    <t>Olig2</t>
  </si>
  <si>
    <t>Olig3</t>
  </si>
  <si>
    <t>Olr1</t>
  </si>
  <si>
    <t>Oma1</t>
  </si>
  <si>
    <t>Omd</t>
  </si>
  <si>
    <t>Omg</t>
  </si>
  <si>
    <t>Omp</t>
  </si>
  <si>
    <t>Omt2a</t>
  </si>
  <si>
    <t>Omt2b</t>
  </si>
  <si>
    <t>Onecut1</t>
  </si>
  <si>
    <t>Onecut2</t>
  </si>
  <si>
    <t>Onecut3</t>
  </si>
  <si>
    <t>Ooep</t>
  </si>
  <si>
    <t>Oog1</t>
  </si>
  <si>
    <t>Oog2</t>
  </si>
  <si>
    <t>Oog3</t>
  </si>
  <si>
    <t>Oog4</t>
  </si>
  <si>
    <t>Oosp1</t>
  </si>
  <si>
    <t>Oosp2</t>
  </si>
  <si>
    <t>Oosp3</t>
  </si>
  <si>
    <t>Opa1</t>
  </si>
  <si>
    <t>Opa3</t>
  </si>
  <si>
    <t>Opalin</t>
  </si>
  <si>
    <t>Opcml</t>
  </si>
  <si>
    <t>Ophn1</t>
  </si>
  <si>
    <t>Oplah</t>
  </si>
  <si>
    <t>Opn1mw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</si>
  <si>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</si>
  <si>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</si>
  <si>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</si>
  <si>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</si>
  <si>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</si>
  <si>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</si>
  <si>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</si>
  <si>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</si>
  <si>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</si>
  <si>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</si>
  <si>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</si>
  <si>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</si>
  <si>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</si>
  <si>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</si>
  <si>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</si>
  <si>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</si>
  <si>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</si>
  <si>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</si>
  <si>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</si>
  <si>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</si>
  <si>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</si>
  <si>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</si>
  <si>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Orm3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</si>
  <si>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</si>
  <si>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</si>
  <si>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</si>
  <si>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</si>
  <si>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</si>
  <si>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</si>
  <si>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</si>
  <si>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</si>
  <si>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</si>
  <si>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</si>
  <si>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</si>
  <si>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</si>
  <si>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</si>
  <si>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</si>
  <si>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</si>
  <si>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</si>
  <si>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</si>
  <si>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</si>
  <si>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</si>
  <si>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</si>
  <si>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</si>
  <si>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</si>
  <si>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</si>
  <si>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</si>
  <si>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</si>
  <si>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</si>
  <si>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</si>
  <si>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</si>
  <si>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</si>
  <si>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</si>
  <si>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</si>
  <si>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</si>
  <si>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</si>
  <si>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</si>
  <si>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</si>
  <si>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</si>
  <si>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</si>
  <si>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</si>
  <si>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</si>
  <si>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</si>
  <si>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</si>
  <si>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</si>
  <si>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</si>
  <si>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</si>
  <si>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Ott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</si>
  <si>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</si>
  <si>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</si>
  <si>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</si>
  <si>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</si>
  <si>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</si>
  <si>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</si>
  <si>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</si>
  <si>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</si>
  <si>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</si>
  <si>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</si>
  <si>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Otulin</t>
  </si>
  <si>
    <t>Otx1</t>
  </si>
  <si>
    <t>Otx2</t>
  </si>
  <si>
    <t>Otx2os1</t>
  </si>
  <si>
    <t>Ovca2</t>
  </si>
  <si>
    <t>Ovch2</t>
  </si>
  <si>
    <t>Ovgp1</t>
  </si>
  <si>
    <t>Ovol1</t>
  </si>
  <si>
    <t>Ovol2</t>
  </si>
  <si>
    <t>Ovol3</t>
  </si>
  <si>
    <t>Oxa1l</t>
  </si>
  <si>
    <t>Oxct1</t>
  </si>
  <si>
    <t>Oxct2a</t>
  </si>
  <si>
    <t>Oxct2b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</si>
  <si>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</si>
  <si>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</si>
  <si>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</si>
  <si>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</si>
  <si>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</si>
  <si>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</si>
  <si>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</si>
  <si>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</si>
  <si>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</si>
  <si>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</si>
  <si>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</si>
  <si>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</si>
  <si>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</si>
  <si>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</si>
  <si>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</si>
  <si>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</si>
  <si>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P2ry10</t>
  </si>
  <si>
    <t>P2ry12</t>
  </si>
  <si>
    <t>P2ry13</t>
  </si>
  <si>
    <t>P2ry14</t>
  </si>
  <si>
    <t>P2ry2</t>
  </si>
  <si>
    <t>P2ry4</t>
  </si>
  <si>
    <t>P2ry6</t>
  </si>
  <si>
    <t>P4ha1</t>
  </si>
  <si>
    <t>P4ha2</t>
  </si>
  <si>
    <t>P4ha3</t>
  </si>
  <si>
    <t>P4hb</t>
  </si>
  <si>
    <t>P4htm</t>
  </si>
  <si>
    <t>Pa2g4</t>
  </si>
  <si>
    <t>Pabpc1</t>
  </si>
  <si>
    <t>Pabpc1l</t>
  </si>
  <si>
    <t>Pabpc2</t>
  </si>
  <si>
    <t>Pabpc4</t>
  </si>
  <si>
    <t>Pabpc4l</t>
  </si>
  <si>
    <t>Pabpc5</t>
  </si>
  <si>
    <t>Pabpc6</t>
  </si>
  <si>
    <t>Pabpn1</t>
  </si>
  <si>
    <t>Pabpn1l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</si>
  <si>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</si>
  <si>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</si>
  <si>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</si>
  <si>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</si>
  <si>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</si>
  <si>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</si>
  <si>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</si>
  <si>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</si>
  <si>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</si>
  <si>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</si>
  <si>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</si>
  <si>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</si>
  <si>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Paf1</t>
  </si>
  <si>
    <t>Pafah1b1</t>
  </si>
  <si>
    <t>Pafah1b2</t>
  </si>
  <si>
    <t>Pafah1b3</t>
  </si>
  <si>
    <t>Pafah2</t>
  </si>
  <si>
    <t>Pag1</t>
  </si>
  <si>
    <t>Pagr1a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</si>
  <si>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</si>
  <si>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</si>
  <si>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</si>
  <si>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</si>
  <si>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</si>
  <si>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</si>
  <si>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</si>
  <si>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</si>
  <si>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</si>
  <si>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</si>
  <si>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</si>
  <si>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</si>
  <si>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</si>
  <si>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</si>
  <si>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</si>
  <si>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</si>
  <si>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</si>
  <si>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</si>
  <si>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</si>
  <si>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</si>
  <si>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</si>
  <si>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</si>
  <si>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</si>
  <si>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</si>
  <si>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</si>
  <si>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</si>
  <si>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</si>
  <si>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</si>
  <si>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</si>
  <si>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</si>
  <si>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</si>
  <si>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</si>
  <si>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Papd4</t>
  </si>
  <si>
    <t>Papd5</t>
  </si>
  <si>
    <t>Papd7</t>
  </si>
  <si>
    <t>Papl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</si>
  <si>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</si>
  <si>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</si>
  <si>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</si>
  <si>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</si>
  <si>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</si>
  <si>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</si>
  <si>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</si>
  <si>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</si>
  <si>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</si>
  <si>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</si>
  <si>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</si>
  <si>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</si>
  <si>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</si>
  <si>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</si>
  <si>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</si>
  <si>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</si>
  <si>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</si>
  <si>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</si>
  <si>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</si>
  <si>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</si>
  <si>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</si>
  <si>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</si>
  <si>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</si>
  <si>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</si>
  <si>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</si>
  <si>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</si>
  <si>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</si>
  <si>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</si>
  <si>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</si>
  <si>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</si>
  <si>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</si>
  <si>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</si>
  <si>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</si>
  <si>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</si>
  <si>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</si>
  <si>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</si>
  <si>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</si>
  <si>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</si>
  <si>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</si>
  <si>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</si>
  <si>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</si>
  <si>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</si>
  <si>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</si>
  <si>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Pask</t>
  </si>
  <si>
    <t>Pate2</t>
  </si>
  <si>
    <t>Pate4</t>
  </si>
  <si>
    <t>Patl1</t>
  </si>
  <si>
    <t>Patl2</t>
  </si>
  <si>
    <t>Patz1</t>
  </si>
  <si>
    <t>Paupar</t>
  </si>
  <si>
    <t>Pawr</t>
  </si>
  <si>
    <t>Pax1</t>
  </si>
  <si>
    <t>Pax2</t>
  </si>
  <si>
    <t>Pax3</t>
  </si>
  <si>
    <t>Pax4</t>
  </si>
  <si>
    <t>Pax5</t>
  </si>
  <si>
    <t>Pax6</t>
  </si>
  <si>
    <t>Pax6os1</t>
  </si>
  <si>
    <t>Pax7</t>
  </si>
  <si>
    <t>Pax8</t>
  </si>
  <si>
    <t>Pax9</t>
  </si>
  <si>
    <t>Paxbp1</t>
  </si>
  <si>
    <t>Paxip1</t>
  </si>
  <si>
    <t>Pbdc1</t>
  </si>
  <si>
    <t>Pbk</t>
  </si>
  <si>
    <t>Pbld1</t>
  </si>
  <si>
    <t>Pbld2</t>
  </si>
  <si>
    <t>Pbp2</t>
  </si>
  <si>
    <t>Pbrm1</t>
  </si>
  <si>
    <t>Pbsn</t>
  </si>
  <si>
    <t>Pbx1</t>
  </si>
  <si>
    <t>Pbx2</t>
  </si>
  <si>
    <t>Pbx3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</si>
  <si>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</si>
  <si>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</si>
  <si>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</si>
  <si>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</si>
  <si>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</si>
  <si>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</si>
  <si>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</si>
  <si>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</si>
  <si>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</si>
  <si>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</si>
  <si>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</si>
  <si>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</si>
  <si>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</si>
  <si>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</si>
  <si>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</si>
  <si>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</si>
  <si>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</si>
  <si>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</si>
  <si>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</si>
  <si>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</si>
  <si>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</si>
  <si>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</si>
  <si>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</t>
  </si>
  <si>
    <t>Pcdha10</t>
  </si>
  <si>
    <t>Pcdha11</t>
  </si>
  <si>
    <t>Pcdha12</t>
  </si>
  <si>
    <t>Pcdha2</t>
  </si>
  <si>
    <t>Pcdha3</t>
  </si>
  <si>
    <t>Pcdha4</t>
  </si>
  <si>
    <t>Pcdha4-g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</si>
  <si>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</si>
  <si>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</si>
  <si>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</si>
  <si>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</si>
  <si>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</si>
  <si>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</si>
  <si>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</si>
  <si>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</si>
  <si>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</si>
  <si>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</si>
  <si>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</si>
  <si>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</si>
  <si>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</si>
  <si>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</si>
  <si>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</si>
  <si>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</si>
  <si>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</si>
  <si>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</si>
  <si>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</si>
  <si>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</si>
  <si>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</si>
  <si>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</si>
  <si>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</si>
  <si>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</si>
  <si>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</si>
  <si>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</si>
  <si>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</si>
  <si>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</si>
  <si>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</si>
  <si>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</si>
  <si>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</si>
  <si>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</si>
  <si>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</si>
  <si>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</si>
  <si>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</si>
  <si>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</si>
  <si>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</si>
  <si>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</si>
  <si>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</si>
  <si>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</si>
  <si>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</si>
  <si>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</si>
  <si>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</si>
  <si>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</si>
  <si>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</si>
  <si>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</si>
  <si>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</si>
  <si>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</si>
  <si>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</si>
  <si>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</si>
  <si>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</si>
  <si>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</si>
  <si>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</si>
  <si>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</si>
  <si>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</si>
  <si>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</si>
  <si>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</si>
  <si>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</si>
  <si>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</si>
  <si>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</si>
  <si>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</si>
  <si>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</si>
  <si>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</si>
  <si>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</si>
  <si>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</si>
  <si>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</si>
  <si>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</si>
  <si>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</si>
  <si>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</si>
  <si>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</si>
  <si>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</si>
  <si>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</si>
  <si>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</si>
  <si>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Pcnxl3</t>
  </si>
  <si>
    <t>Pcnxl4</t>
  </si>
  <si>
    <t>Pcolce</t>
  </si>
  <si>
    <t>Pcolce2</t>
  </si>
  <si>
    <t>Pcp2</t>
  </si>
  <si>
    <t>Pcp4</t>
  </si>
  <si>
    <t>Pcp4l1</t>
  </si>
  <si>
    <t>Pcsk1</t>
  </si>
  <si>
    <t>Pcsk1n</t>
  </si>
  <si>
    <t>Pcsk2</t>
  </si>
  <si>
    <t>Pcsk2os1</t>
  </si>
  <si>
    <t>Pcsk2os2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</si>
  <si>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</si>
  <si>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</si>
  <si>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</si>
  <si>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</si>
  <si>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</si>
  <si>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</si>
  <si>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</si>
  <si>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</si>
  <si>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</si>
  <si>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</si>
  <si>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</si>
  <si>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</si>
  <si>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</si>
  <si>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</si>
  <si>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</si>
  <si>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</si>
  <si>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</si>
  <si>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</si>
  <si>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</si>
  <si>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</si>
  <si>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</si>
  <si>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</si>
  <si>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</si>
  <si>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</si>
  <si>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</si>
  <si>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</si>
  <si>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</si>
  <si>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</si>
  <si>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</si>
  <si>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</si>
  <si>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</si>
  <si>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</si>
  <si>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</si>
  <si>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</si>
  <si>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</si>
  <si>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</si>
  <si>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</si>
  <si>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</si>
  <si>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</si>
  <si>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</si>
  <si>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</si>
  <si>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</si>
  <si>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</si>
  <si>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</si>
  <si>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</si>
  <si>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</si>
  <si>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</si>
  <si>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</si>
  <si>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</si>
  <si>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</si>
  <si>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</si>
  <si>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</si>
  <si>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</si>
  <si>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</si>
  <si>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</si>
  <si>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</si>
  <si>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</si>
  <si>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</si>
  <si>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</si>
  <si>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</si>
  <si>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</si>
  <si>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</si>
  <si>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</si>
  <si>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</si>
  <si>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</si>
  <si>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</si>
  <si>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</si>
  <si>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</si>
  <si>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</si>
  <si>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</si>
  <si>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</si>
  <si>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</si>
  <si>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</si>
  <si>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</si>
  <si>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</si>
  <si>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</si>
  <si>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</si>
  <si>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</si>
  <si>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</si>
  <si>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</si>
  <si>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</si>
  <si>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</si>
  <si>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</si>
  <si>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</si>
  <si>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</si>
  <si>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</si>
  <si>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</si>
  <si>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</si>
  <si>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</si>
  <si>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</si>
  <si>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</si>
  <si>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</si>
  <si>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</si>
  <si>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</si>
  <si>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</si>
  <si>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</si>
  <si>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Pdxk</t>
  </si>
  <si>
    <t>Pdxk-ps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</si>
  <si>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</si>
  <si>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</si>
  <si>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</si>
  <si>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</si>
  <si>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</si>
  <si>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</si>
  <si>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</si>
  <si>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</si>
  <si>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</si>
  <si>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</si>
  <si>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</si>
  <si>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Pdzrn3</t>
  </si>
  <si>
    <t>Pdzrn4</t>
  </si>
  <si>
    <t>Pea15a</t>
  </si>
  <si>
    <t>Pea15b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</si>
  <si>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</si>
  <si>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</si>
  <si>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</si>
  <si>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</si>
  <si>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</si>
  <si>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</si>
  <si>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</si>
  <si>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</si>
  <si>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Peg12</t>
  </si>
  <si>
    <t>Peg13</t>
  </si>
  <si>
    <t>Peg3</t>
  </si>
  <si>
    <t>Peg3os</t>
  </si>
  <si>
    <t>Peli1</t>
  </si>
  <si>
    <t>Peli2</t>
  </si>
  <si>
    <t>Peli3</t>
  </si>
  <si>
    <t>Pelo</t>
  </si>
  <si>
    <t>Pelp1</t>
  </si>
  <si>
    <t>Pemt</t>
  </si>
  <si>
    <t>Penk</t>
  </si>
  <si>
    <t>Peo1</t>
  </si>
  <si>
    <t>Pepd</t>
  </si>
  <si>
    <t>Per1</t>
  </si>
  <si>
    <t>Per2</t>
  </si>
  <si>
    <t>Per3</t>
  </si>
  <si>
    <t>Peril</t>
  </si>
  <si>
    <t>Perm1</t>
  </si>
  <si>
    <t>Perp</t>
  </si>
  <si>
    <t>Pes1</t>
  </si>
  <si>
    <t>Pet100</t>
  </si>
  <si>
    <t>Pet112</t>
  </si>
  <si>
    <t>Pet117</t>
  </si>
  <si>
    <t>Pet2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</si>
  <si>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</si>
  <si>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</si>
  <si>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</si>
  <si>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</si>
  <si>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</si>
  <si>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</si>
  <si>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</si>
  <si>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</si>
  <si>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</si>
  <si>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</si>
  <si>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</si>
  <si>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</si>
  <si>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</si>
  <si>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</si>
  <si>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</si>
  <si>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</si>
  <si>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</si>
  <si>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</si>
  <si>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</si>
  <si>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</si>
  <si>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</si>
  <si>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</si>
  <si>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</si>
  <si>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</si>
  <si>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</si>
  <si>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</si>
  <si>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</si>
  <si>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</si>
  <si>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</si>
  <si>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</si>
  <si>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</si>
  <si>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</si>
  <si>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Pfn3</t>
  </si>
  <si>
    <t>Pfn4</t>
  </si>
  <si>
    <t>Pfpl</t>
  </si>
  <si>
    <t>Pga5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</si>
  <si>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</si>
  <si>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</si>
  <si>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</si>
  <si>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</si>
  <si>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</si>
  <si>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</si>
  <si>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</si>
  <si>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</si>
  <si>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Pgc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</si>
  <si>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</si>
  <si>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</si>
  <si>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</si>
  <si>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</si>
  <si>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</si>
  <si>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</si>
  <si>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</si>
  <si>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</si>
  <si>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</si>
  <si>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</si>
  <si>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</si>
  <si>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</si>
  <si>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</si>
  <si>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</si>
  <si>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</si>
  <si>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</si>
  <si>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</si>
  <si>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</si>
  <si>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</si>
  <si>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Pgr15l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</si>
  <si>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</si>
  <si>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</si>
  <si>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</si>
  <si>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</si>
  <si>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</si>
  <si>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</si>
  <si>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</si>
  <si>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</si>
  <si>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</si>
  <si>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</si>
  <si>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</si>
  <si>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</si>
  <si>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</si>
  <si>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</si>
  <si>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</si>
  <si>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</si>
  <si>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Phf11a</t>
  </si>
  <si>
    <t>Phf11b</t>
  </si>
  <si>
    <t>Phf11c</t>
  </si>
  <si>
    <t>Phf11d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</si>
  <si>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</si>
  <si>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</si>
  <si>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</si>
  <si>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</si>
  <si>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</si>
  <si>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</si>
  <si>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</si>
  <si>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</si>
  <si>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</si>
  <si>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</si>
  <si>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</si>
  <si>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</si>
  <si>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</si>
  <si>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</si>
  <si>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</si>
  <si>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</si>
  <si>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</si>
  <si>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</si>
  <si>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</si>
  <si>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</si>
  <si>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</si>
  <si>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</si>
  <si>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</si>
  <si>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</si>
  <si>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</si>
  <si>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</si>
  <si>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</si>
  <si>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</si>
  <si>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</si>
  <si>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</si>
  <si>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</si>
  <si>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</si>
  <si>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</si>
  <si>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</si>
  <si>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</si>
  <si>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</si>
  <si>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</si>
  <si>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</si>
  <si>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Phtf1os</t>
  </si>
  <si>
    <t>Phtf2</t>
  </si>
  <si>
    <t>Phxr4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</si>
  <si>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</si>
  <si>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</si>
  <si>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</si>
  <si>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</si>
  <si>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</si>
  <si>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</si>
  <si>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</si>
  <si>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</si>
  <si>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</si>
  <si>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</si>
  <si>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</si>
  <si>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</si>
  <si>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</si>
  <si>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</si>
  <si>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</si>
  <si>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</si>
  <si>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</si>
  <si>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</si>
  <si>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</si>
  <si>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</si>
  <si>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</si>
  <si>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</si>
  <si>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</si>
  <si>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</si>
  <si>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</si>
  <si>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</si>
  <si>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</si>
  <si>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</si>
  <si>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</si>
  <si>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</si>
  <si>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</si>
  <si>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</si>
  <si>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</si>
  <si>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</si>
  <si>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</si>
  <si>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</si>
  <si>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</si>
  <si>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</si>
  <si>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</si>
  <si>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</si>
  <si>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</si>
  <si>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</si>
  <si>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</si>
  <si>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</si>
  <si>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</si>
  <si>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</si>
  <si>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</si>
  <si>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</si>
  <si>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</si>
  <si>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</si>
  <si>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</si>
  <si>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</si>
  <si>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</si>
  <si>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</si>
  <si>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</si>
  <si>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</si>
  <si>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</si>
  <si>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</si>
  <si>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</si>
  <si>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</si>
  <si>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</si>
  <si>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</si>
  <si>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</si>
  <si>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</si>
  <si>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</si>
  <si>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</si>
  <si>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</si>
  <si>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</si>
  <si>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Pilrb1</t>
  </si>
  <si>
    <t>Pilrb2</t>
  </si>
  <si>
    <t>Pim1</t>
  </si>
  <si>
    <t>Pim2</t>
  </si>
  <si>
    <t>Pim3</t>
  </si>
  <si>
    <t>Pin1</t>
  </si>
  <si>
    <t>Pin1rt1</t>
  </si>
  <si>
    <t>Pin4</t>
  </si>
  <si>
    <t>Pinc</t>
  </si>
  <si>
    <t>Pink1</t>
  </si>
  <si>
    <t>Pinlyp</t>
  </si>
  <si>
    <t>Pinx1</t>
  </si>
  <si>
    <t>Pip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</si>
  <si>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</si>
  <si>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</si>
  <si>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</si>
  <si>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</si>
  <si>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</si>
  <si>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</si>
  <si>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</si>
  <si>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</si>
  <si>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</si>
  <si>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Pira1</t>
  </si>
  <si>
    <t>Pira11</t>
  </si>
  <si>
    <t>Pira2</t>
  </si>
  <si>
    <t>Pira4</t>
  </si>
  <si>
    <t>Pira6</t>
  </si>
  <si>
    <t>Pira7</t>
  </si>
  <si>
    <t>Pirb</t>
  </si>
  <si>
    <t>Pirt</t>
  </si>
  <si>
    <t>Pisd</t>
  </si>
  <si>
    <t>Pisd-ps1</t>
  </si>
  <si>
    <t>Pisd-ps2</t>
  </si>
  <si>
    <t>Pisd-ps3</t>
  </si>
  <si>
    <t>Pithd1</t>
  </si>
  <si>
    <t>Pitpna</t>
  </si>
  <si>
    <t>Pitpnb</t>
  </si>
  <si>
    <t>Pitpnc1</t>
  </si>
  <si>
    <t>Pitpnm1</t>
  </si>
  <si>
    <t>Pitpnm2</t>
  </si>
  <si>
    <t>Pitpnm2os1</t>
  </si>
  <si>
    <t>Pitpnm3</t>
  </si>
  <si>
    <t>Pitrm1</t>
  </si>
  <si>
    <t>Pitx1</t>
  </si>
  <si>
    <t>Pitx2</t>
  </si>
  <si>
    <t>Pitx3</t>
  </si>
  <si>
    <t>Piwil1</t>
  </si>
  <si>
    <t>Piwil2</t>
  </si>
  <si>
    <t>Piwil4</t>
  </si>
  <si>
    <t>Pja1</t>
  </si>
  <si>
    <t>Pja2</t>
  </si>
  <si>
    <t>Pkd1</t>
  </si>
  <si>
    <t>Pkd1l2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</si>
  <si>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</si>
  <si>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</si>
  <si>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</si>
  <si>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</si>
  <si>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</si>
  <si>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</si>
  <si>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</si>
  <si>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</si>
  <si>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</si>
  <si>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</si>
  <si>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</si>
  <si>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</si>
  <si>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</si>
  <si>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</si>
  <si>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</si>
  <si>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</si>
  <si>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</si>
  <si>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</si>
  <si>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</si>
  <si>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</si>
  <si>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</si>
  <si>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</si>
  <si>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</si>
  <si>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</si>
  <si>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</si>
  <si>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Pla2g10os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</si>
  <si>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</si>
  <si>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</si>
  <si>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</si>
  <si>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</si>
  <si>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</si>
  <si>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</si>
  <si>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</si>
  <si>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</si>
  <si>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</si>
  <si>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</si>
  <si>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</si>
  <si>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</si>
  <si>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</si>
  <si>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</si>
  <si>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</si>
  <si>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</si>
  <si>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</si>
  <si>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</si>
  <si>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</si>
  <si>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</si>
  <si>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</si>
  <si>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</si>
  <si>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</si>
  <si>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</si>
  <si>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</si>
  <si>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Plac9a</t>
  </si>
  <si>
    <t>Plac9b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</si>
  <si>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</si>
  <si>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</si>
  <si>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</si>
  <si>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</si>
  <si>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</si>
  <si>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</si>
  <si>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</si>
  <si>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</si>
  <si>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</si>
  <si>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</si>
  <si>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</si>
  <si>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</si>
  <si>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</si>
  <si>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</si>
  <si>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</si>
  <si>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</si>
  <si>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</si>
  <si>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</si>
  <si>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</si>
  <si>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</si>
  <si>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</si>
  <si>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</si>
  <si>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</si>
  <si>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</si>
  <si>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</si>
  <si>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</si>
  <si>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</si>
  <si>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</si>
  <si>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</si>
  <si>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</si>
  <si>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</si>
  <si>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</si>
  <si>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</si>
  <si>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Pldi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</si>
  <si>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</si>
  <si>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</si>
  <si>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</si>
  <si>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</si>
  <si>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</si>
  <si>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</si>
  <si>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</si>
  <si>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</si>
  <si>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</si>
  <si>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</si>
  <si>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</si>
  <si>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</si>
  <si>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</si>
  <si>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</si>
  <si>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Plekhd1os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</si>
  <si>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</si>
  <si>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</si>
  <si>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</si>
  <si>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</si>
  <si>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</si>
  <si>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</si>
  <si>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</si>
  <si>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</si>
  <si>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</si>
  <si>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</si>
  <si>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</si>
  <si>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</si>
  <si>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</si>
  <si>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</si>
  <si>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</si>
  <si>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</si>
  <si>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</si>
  <si>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</si>
  <si>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</si>
  <si>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Plet1</t>
  </si>
  <si>
    <t>Plet1os</t>
  </si>
  <si>
    <t>Plg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</si>
  <si>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</si>
  <si>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</si>
  <si>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</si>
  <si>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</si>
  <si>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</si>
  <si>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</si>
  <si>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</si>
  <si>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</si>
  <si>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</si>
  <si>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</si>
  <si>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</si>
  <si>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</si>
  <si>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</si>
  <si>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</si>
  <si>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</si>
  <si>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</si>
  <si>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</si>
  <si>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</si>
  <si>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</si>
  <si>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</si>
  <si>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</si>
  <si>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</si>
  <si>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</si>
  <si>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</si>
  <si>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</si>
  <si>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</si>
  <si>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</si>
  <si>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</si>
  <si>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</si>
  <si>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</si>
  <si>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</si>
  <si>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</si>
  <si>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</si>
  <si>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</si>
  <si>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Plxna4os1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</si>
  <si>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</si>
  <si>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</si>
  <si>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</si>
  <si>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</si>
  <si>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</si>
  <si>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</si>
  <si>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</si>
  <si>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</si>
  <si>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</si>
  <si>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Pmel</t>
  </si>
  <si>
    <t>Pmepa1</t>
  </si>
  <si>
    <t>Pmf1</t>
  </si>
  <si>
    <t>Pmfbp1</t>
  </si>
  <si>
    <t>Pmis2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</si>
  <si>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</si>
  <si>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</si>
  <si>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</si>
  <si>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</si>
  <si>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</si>
  <si>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</si>
  <si>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</si>
  <si>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</si>
  <si>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</si>
  <si>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</si>
  <si>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</si>
  <si>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</si>
  <si>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</si>
  <si>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</si>
  <si>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</si>
  <si>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</si>
  <si>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</si>
  <si>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Pnliprp2</t>
  </si>
  <si>
    <t>Pnma1</t>
  </si>
  <si>
    <t>Pnma2</t>
  </si>
  <si>
    <t>Pnma3</t>
  </si>
  <si>
    <t>Pnma5</t>
  </si>
  <si>
    <t>Pnmal1</t>
  </si>
  <si>
    <t>Pnmal2</t>
  </si>
  <si>
    <t>Pnmt</t>
  </si>
  <si>
    <t>Pnn</t>
  </si>
  <si>
    <t>Pno1</t>
  </si>
  <si>
    <t>Pnoc</t>
  </si>
  <si>
    <t>Pnp</t>
  </si>
  <si>
    <t>Pnp2</t>
  </si>
  <si>
    <t>Pnpla1</t>
  </si>
  <si>
    <t>Pnpla2</t>
  </si>
  <si>
    <t>Pnpla3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</si>
  <si>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</si>
  <si>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</si>
  <si>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</si>
  <si>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</si>
  <si>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</si>
  <si>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</si>
  <si>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</si>
  <si>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</si>
  <si>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</si>
  <si>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</si>
  <si>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</si>
  <si>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</si>
  <si>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</si>
  <si>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</si>
  <si>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</si>
  <si>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</si>
  <si>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</si>
  <si>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</si>
  <si>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</si>
  <si>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</si>
  <si>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</si>
  <si>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</si>
  <si>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</si>
  <si>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</si>
  <si>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</si>
  <si>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</si>
  <si>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</si>
  <si>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</si>
  <si>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</si>
  <si>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</si>
  <si>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</si>
  <si>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</si>
  <si>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</si>
  <si>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</si>
  <si>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</si>
  <si>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</si>
  <si>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</si>
  <si>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</si>
  <si>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</si>
  <si>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</si>
  <si>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</si>
  <si>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</si>
  <si>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</si>
  <si>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</si>
  <si>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</si>
  <si>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</si>
  <si>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</si>
  <si>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</si>
  <si>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</si>
  <si>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</si>
  <si>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</si>
  <si>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</si>
  <si>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</si>
  <si>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</si>
  <si>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</si>
  <si>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</si>
  <si>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</si>
  <si>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</si>
  <si>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</si>
  <si>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</si>
  <si>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</si>
  <si>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</si>
  <si>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</si>
  <si>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</si>
  <si>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</si>
  <si>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</si>
  <si>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</si>
  <si>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</si>
  <si>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</si>
  <si>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</si>
  <si>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</si>
  <si>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</si>
  <si>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</si>
  <si>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Pom121l12</t>
  </si>
  <si>
    <t>Pom121l2</t>
  </si>
  <si>
    <t>Pomc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</si>
  <si>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</si>
  <si>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</si>
  <si>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</si>
  <si>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</si>
  <si>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</si>
  <si>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</si>
  <si>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</si>
  <si>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</si>
  <si>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</si>
  <si>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</si>
  <si>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</si>
  <si>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</si>
  <si>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</si>
  <si>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</si>
  <si>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</si>
  <si>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</si>
  <si>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</si>
  <si>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</si>
  <si>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Pot1a</t>
  </si>
  <si>
    <t>Pot1b</t>
  </si>
  <si>
    <t>Poteg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</si>
  <si>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</si>
  <si>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</si>
  <si>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</si>
  <si>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</si>
  <si>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</si>
  <si>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</si>
  <si>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</si>
  <si>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</si>
  <si>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Pou3f3os</t>
  </si>
  <si>
    <t>Pou3f4</t>
  </si>
  <si>
    <t>Pou4f1</t>
  </si>
  <si>
    <t>Pou4f2</t>
  </si>
  <si>
    <t>Pou4f3</t>
  </si>
  <si>
    <t>Pou5f1</t>
  </si>
  <si>
    <t>Pou5f2</t>
  </si>
  <si>
    <t>Pou6f1</t>
  </si>
  <si>
    <t>Pou6f2</t>
  </si>
  <si>
    <t>Pp2d1</t>
  </si>
  <si>
    <t>Ppa1</t>
  </si>
  <si>
    <t>Ppa2</t>
  </si>
  <si>
    <t>Ppan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</si>
  <si>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</si>
  <si>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</si>
  <si>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</si>
  <si>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</si>
  <si>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</si>
  <si>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</si>
  <si>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</si>
  <si>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</si>
  <si>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</si>
  <si>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</si>
  <si>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</si>
  <si>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</si>
  <si>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</si>
  <si>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</si>
  <si>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</si>
  <si>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</si>
  <si>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</si>
  <si>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</si>
  <si>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</si>
  <si>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</si>
  <si>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</si>
  <si>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</si>
  <si>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</si>
  <si>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</si>
  <si>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</si>
  <si>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</si>
  <si>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</si>
  <si>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</si>
  <si>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</si>
  <si>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</si>
  <si>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</si>
  <si>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</si>
  <si>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Ppifos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</si>
  <si>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</si>
  <si>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</si>
  <si>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</si>
  <si>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</si>
  <si>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</si>
  <si>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</si>
  <si>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</si>
  <si>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</si>
  <si>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</si>
  <si>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</si>
  <si>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</si>
  <si>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</si>
  <si>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</si>
  <si>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</si>
  <si>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</si>
  <si>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</si>
  <si>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</si>
  <si>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</si>
  <si>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</si>
  <si>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</si>
  <si>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</si>
  <si>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</si>
  <si>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</si>
  <si>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</si>
  <si>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</si>
  <si>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</si>
  <si>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</si>
  <si>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</si>
  <si>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</si>
  <si>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</si>
  <si>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</si>
  <si>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</si>
  <si>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</si>
  <si>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</si>
  <si>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</si>
  <si>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</si>
  <si>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</si>
  <si>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</si>
  <si>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</si>
  <si>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</si>
  <si>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</si>
  <si>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</si>
  <si>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</si>
  <si>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</si>
  <si>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</si>
  <si>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</si>
  <si>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</si>
  <si>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</si>
  <si>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Ppp1r2-ps3</t>
  </si>
  <si>
    <t>Ppp1r2-ps7</t>
  </si>
  <si>
    <t>Ppp1r2-ps9</t>
  </si>
  <si>
    <t>Ppp1r21</t>
  </si>
  <si>
    <t>Ppp1r26</t>
  </si>
  <si>
    <t>Ppp1r27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</si>
  <si>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</si>
  <si>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</si>
  <si>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</si>
  <si>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</si>
  <si>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</si>
  <si>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</si>
  <si>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</si>
  <si>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</si>
  <si>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</si>
  <si>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</si>
  <si>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Ppp1r3fos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</si>
  <si>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</si>
  <si>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</si>
  <si>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</si>
  <si>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</si>
  <si>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</si>
  <si>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</si>
  <si>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</si>
  <si>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</si>
  <si>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</si>
  <si>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</si>
  <si>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</si>
  <si>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</si>
  <si>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</si>
  <si>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Ppp2r2cos</t>
  </si>
  <si>
    <t>Ppp2r2d</t>
  </si>
  <si>
    <t>Ppp2r3a</t>
  </si>
  <si>
    <t>Ppp2r3c</t>
  </si>
  <si>
    <t>Ppp2r3d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</si>
  <si>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</si>
  <si>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</si>
  <si>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</si>
  <si>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</si>
  <si>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</si>
  <si>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</si>
  <si>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</si>
  <si>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</si>
  <si>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</si>
  <si>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</si>
  <si>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</si>
  <si>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</si>
  <si>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</si>
  <si>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Ppp4r1l-ps</t>
  </si>
  <si>
    <t>Ppp4r2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</si>
  <si>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</si>
  <si>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</si>
  <si>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</si>
  <si>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</si>
  <si>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</si>
  <si>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</si>
  <si>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</si>
  <si>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</si>
  <si>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</si>
  <si>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</si>
  <si>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</si>
  <si>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Ppy</t>
  </si>
  <si>
    <t>Pqbp1</t>
  </si>
  <si>
    <t>Pqlc1</t>
  </si>
  <si>
    <t>Pqlc2</t>
  </si>
  <si>
    <t>Pqlc3</t>
  </si>
  <si>
    <t>Pradc1</t>
  </si>
  <si>
    <t>Praf2</t>
  </si>
  <si>
    <t>Pram1</t>
  </si>
  <si>
    <t>Prame</t>
  </si>
  <si>
    <t>Pramef12</t>
  </si>
  <si>
    <t>Pramef17</t>
  </si>
  <si>
    <t>Pramef25</t>
  </si>
  <si>
    <t>Pramef6</t>
  </si>
  <si>
    <t>Pramef8</t>
  </si>
  <si>
    <t>Pramel1</t>
  </si>
  <si>
    <t>Pramel3</t>
  </si>
  <si>
    <t>Pramel4</t>
  </si>
  <si>
    <t>Pramel5</t>
  </si>
  <si>
    <t>Pramel6</t>
  </si>
  <si>
    <t>Pramel7</t>
  </si>
  <si>
    <t>Prap1</t>
  </si>
  <si>
    <t>Prb1</t>
  </si>
  <si>
    <t>Prc1</t>
  </si>
  <si>
    <t>Prcc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</si>
  <si>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</si>
  <si>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</si>
  <si>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</si>
  <si>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</si>
  <si>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</si>
  <si>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</si>
  <si>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</si>
  <si>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</si>
  <si>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</si>
  <si>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</si>
  <si>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</si>
  <si>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</si>
  <si>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</si>
  <si>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</si>
  <si>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</si>
  <si>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</si>
  <si>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</si>
  <si>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</si>
  <si>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</si>
  <si>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</si>
  <si>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</si>
  <si>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Prdx6b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</si>
  <si>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</si>
  <si>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</si>
  <si>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</si>
  <si>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</si>
  <si>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</si>
  <si>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</si>
  <si>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</si>
  <si>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</si>
  <si>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</si>
  <si>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</si>
  <si>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</si>
  <si>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</si>
  <si>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</si>
  <si>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</si>
  <si>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</si>
  <si>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</si>
  <si>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</si>
  <si>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</si>
  <si>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</si>
  <si>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</si>
  <si>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</si>
  <si>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</si>
  <si>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</si>
  <si>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</si>
  <si>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</si>
  <si>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</si>
  <si>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</si>
  <si>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</si>
  <si>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</si>
  <si>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Prkag2os1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</si>
  <si>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</si>
  <si>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</si>
  <si>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</si>
  <si>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</si>
  <si>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</si>
  <si>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</si>
  <si>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</si>
  <si>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</si>
  <si>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</si>
  <si>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</si>
  <si>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</si>
  <si>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</si>
  <si>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</si>
  <si>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</si>
  <si>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</si>
  <si>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</si>
  <si>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</si>
  <si>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</si>
  <si>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</si>
  <si>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</si>
  <si>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</si>
  <si>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</si>
  <si>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</si>
  <si>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</si>
  <si>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</si>
  <si>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</si>
  <si>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Prl</t>
  </si>
  <si>
    <t>Prl2a1</t>
  </si>
  <si>
    <t>Prl2b1</t>
  </si>
  <si>
    <t>Prl2c1</t>
  </si>
  <si>
    <t>Prl2c2</t>
  </si>
  <si>
    <t>Prl2c3</t>
  </si>
  <si>
    <t>Prl2c4</t>
  </si>
  <si>
    <t>Prl2c5</t>
  </si>
  <si>
    <t>Prl3a1</t>
  </si>
  <si>
    <t>Prl3b1</t>
  </si>
  <si>
    <t>Prl3c1</t>
  </si>
  <si>
    <t>Prl3d1</t>
  </si>
  <si>
    <t>Prl3d2</t>
  </si>
  <si>
    <t>Prl3d3</t>
  </si>
  <si>
    <t>Prl4a1</t>
  </si>
  <si>
    <t>Prl5a1</t>
  </si>
  <si>
    <t>Prl6a1</t>
  </si>
  <si>
    <t>Prl7a1</t>
  </si>
  <si>
    <t>Prl7a2</t>
  </si>
  <si>
    <t>Prl7b1</t>
  </si>
  <si>
    <t>Prl7c1</t>
  </si>
  <si>
    <t>Prl7d1</t>
  </si>
  <si>
    <t>Prl8a1</t>
  </si>
  <si>
    <t>Prl8a2</t>
  </si>
  <si>
    <t>Prl8a6</t>
  </si>
  <si>
    <t>Prl8a8</t>
  </si>
  <si>
    <t>Prl8a9</t>
  </si>
  <si>
    <t>Prlh</t>
  </si>
  <si>
    <t>Prlhr</t>
  </si>
  <si>
    <t>Prlr</t>
  </si>
  <si>
    <t>Prm1</t>
  </si>
  <si>
    <t>Prm2</t>
  </si>
  <si>
    <t>Prm3</t>
  </si>
  <si>
    <t>Prmt1</t>
  </si>
  <si>
    <t>Prmt10</t>
  </si>
  <si>
    <t>Prmt2</t>
  </si>
  <si>
    <t>Prmt3</t>
  </si>
  <si>
    <t>Prmt5</t>
  </si>
  <si>
    <t>Prmt6</t>
  </si>
  <si>
    <t>Prmt7</t>
  </si>
  <si>
    <t>Prmt8</t>
  </si>
  <si>
    <t>Prn</t>
  </si>
  <si>
    <t>Prnd</t>
  </si>
  <si>
    <t>Prnp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</si>
  <si>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</si>
  <si>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</si>
  <si>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</si>
  <si>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</si>
  <si>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</si>
  <si>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</si>
  <si>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</si>
  <si>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</si>
  <si>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</si>
  <si>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</si>
  <si>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</si>
  <si>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</si>
  <si>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</si>
  <si>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</si>
  <si>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Prorsd1</t>
  </si>
  <si>
    <t>Pros1</t>
  </si>
  <si>
    <t>Prosc</t>
  </si>
  <si>
    <t>Proser1</t>
  </si>
  <si>
    <t>Proser2</t>
  </si>
  <si>
    <t>Prox1</t>
  </si>
  <si>
    <t>Prox2</t>
  </si>
  <si>
    <t>Proz</t>
  </si>
  <si>
    <t>Prp2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</si>
  <si>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</si>
  <si>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</si>
  <si>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</si>
  <si>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</si>
  <si>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</si>
  <si>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</si>
  <si>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</si>
  <si>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</si>
  <si>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</si>
  <si>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</si>
  <si>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</si>
  <si>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</si>
  <si>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</si>
  <si>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</si>
  <si>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</si>
  <si>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Prpmp5</t>
  </si>
  <si>
    <t>Prps1</t>
  </si>
  <si>
    <t>Prps1l1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</si>
  <si>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</si>
  <si>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</si>
  <si>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</si>
  <si>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</si>
  <si>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</si>
  <si>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</si>
  <si>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</si>
  <si>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</si>
  <si>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</si>
  <si>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</si>
  <si>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</si>
  <si>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</si>
  <si>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</si>
  <si>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</si>
  <si>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Prr22</t>
  </si>
  <si>
    <t>Prr23a</t>
  </si>
  <si>
    <t>Prr24</t>
  </si>
  <si>
    <t>Prr27</t>
  </si>
  <si>
    <t>Prr3</t>
  </si>
  <si>
    <t>Prr30</t>
  </si>
  <si>
    <t>Prr32</t>
  </si>
  <si>
    <t>Prr33</t>
  </si>
  <si>
    <t>Prr5</t>
  </si>
  <si>
    <t>Prr5l</t>
  </si>
  <si>
    <t>Prr7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</si>
  <si>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</si>
  <si>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</si>
  <si>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</si>
  <si>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</si>
  <si>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</si>
  <si>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</si>
  <si>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</si>
  <si>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</si>
  <si>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</si>
  <si>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</si>
  <si>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</si>
  <si>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</si>
  <si>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</si>
  <si>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</si>
  <si>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</si>
  <si>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Prrxl1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</si>
  <si>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</si>
  <si>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</si>
  <si>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</si>
  <si>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</si>
  <si>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</si>
  <si>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</si>
  <si>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</si>
  <si>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</si>
  <si>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Prss28</t>
  </si>
  <si>
    <t>Prss29</t>
  </si>
  <si>
    <t>Prss3</t>
  </si>
  <si>
    <t>Prss30</t>
  </si>
  <si>
    <t>Prss32</t>
  </si>
  <si>
    <t>Prss33</t>
  </si>
  <si>
    <t>Prss34</t>
  </si>
  <si>
    <t>Prss35</t>
  </si>
  <si>
    <t>Prss36</t>
  </si>
  <si>
    <t>Prss37</t>
  </si>
  <si>
    <t>Prss38</t>
  </si>
  <si>
    <t>Prss39</t>
  </si>
  <si>
    <t>Prss40</t>
  </si>
  <si>
    <t>Prss41</t>
  </si>
  <si>
    <t>Prss42</t>
  </si>
  <si>
    <t>Prss43</t>
  </si>
  <si>
    <t>Prss44</t>
  </si>
  <si>
    <t>Prss45</t>
  </si>
  <si>
    <t>Prss46</t>
  </si>
  <si>
    <t>Prss48</t>
  </si>
  <si>
    <t>Prss50</t>
  </si>
  <si>
    <t>Prss51</t>
  </si>
  <si>
    <t>Prss52</t>
  </si>
  <si>
    <t>Prss53</t>
  </si>
  <si>
    <t>Prss54</t>
  </si>
  <si>
    <t>Prss55</t>
  </si>
  <si>
    <t>Prss56</t>
  </si>
  <si>
    <t>Prss57</t>
  </si>
  <si>
    <t>Prss58</t>
  </si>
  <si>
    <t>Prss8</t>
  </si>
  <si>
    <t>Prtg</t>
  </si>
  <si>
    <t>Prtn3</t>
  </si>
  <si>
    <t>Prune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</si>
  <si>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</si>
  <si>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</si>
  <si>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</si>
  <si>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</si>
  <si>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</si>
  <si>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</si>
  <si>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</si>
  <si>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</si>
  <si>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</si>
  <si>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</si>
  <si>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</si>
  <si>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</si>
  <si>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</si>
  <si>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Psg-ps1</t>
  </si>
  <si>
    <t>Psg16</t>
  </si>
  <si>
    <t>Psg17</t>
  </si>
  <si>
    <t>Psg18</t>
  </si>
  <si>
    <t>Psg19</t>
  </si>
  <si>
    <t>Psg20</t>
  </si>
  <si>
    <t>Psg21</t>
  </si>
  <si>
    <t>Psg22</t>
  </si>
  <si>
    <t>Psg23</t>
  </si>
  <si>
    <t>Psg25</t>
  </si>
  <si>
    <t>Psg26</t>
  </si>
  <si>
    <t>Psg27</t>
  </si>
  <si>
    <t>Psg28</t>
  </si>
  <si>
    <t>Psg29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</si>
  <si>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</si>
  <si>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</si>
  <si>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</si>
  <si>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</si>
  <si>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</si>
  <si>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</si>
  <si>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</si>
  <si>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</si>
  <si>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</si>
  <si>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</si>
  <si>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</si>
  <si>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</si>
  <si>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</si>
  <si>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</si>
  <si>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</si>
  <si>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</si>
  <si>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</si>
  <si>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</si>
  <si>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</si>
  <si>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</si>
  <si>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</si>
  <si>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</si>
  <si>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</si>
  <si>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</si>
  <si>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</si>
  <si>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</si>
  <si>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</si>
  <si>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</si>
  <si>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</si>
  <si>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</si>
  <si>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</si>
  <si>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</si>
  <si>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</si>
  <si>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</si>
  <si>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</si>
  <si>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</si>
  <si>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</si>
  <si>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</si>
  <si>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</si>
  <si>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</si>
  <si>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</si>
  <si>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</si>
  <si>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</si>
  <si>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</si>
  <si>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Psme2b</t>
  </si>
  <si>
    <t>Psme3</t>
  </si>
  <si>
    <t>Psme4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</si>
  <si>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</si>
  <si>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</si>
  <si>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</si>
  <si>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</si>
  <si>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</si>
  <si>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</si>
  <si>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</si>
  <si>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</si>
  <si>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</si>
  <si>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</si>
  <si>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</si>
  <si>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</si>
  <si>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</si>
  <si>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</si>
  <si>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</si>
  <si>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</si>
  <si>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</si>
  <si>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</si>
  <si>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</si>
  <si>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</si>
  <si>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</si>
  <si>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</si>
  <si>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</si>
  <si>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</si>
  <si>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</si>
  <si>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</t>
  </si>
  <si>
    <t>Ptchd4</t>
  </si>
  <si>
    <t>Ptcra</t>
  </si>
  <si>
    <t>Ptdss1</t>
  </si>
  <si>
    <t>Ptdss2</t>
  </si>
  <si>
    <t>Pten</t>
  </si>
  <si>
    <t>Pter</t>
  </si>
  <si>
    <t>Ptf1a</t>
  </si>
  <si>
    <t>Ptgdr</t>
  </si>
  <si>
    <t>Ptgdr2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</si>
  <si>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</si>
  <si>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</si>
  <si>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</si>
  <si>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</si>
  <si>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</si>
  <si>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</si>
  <si>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</si>
  <si>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</si>
  <si>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</si>
  <si>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</si>
  <si>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</si>
  <si>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</si>
  <si>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</si>
  <si>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</si>
  <si>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</si>
  <si>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</si>
  <si>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</si>
  <si>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Ptgs2os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</si>
  <si>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</si>
  <si>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</si>
  <si>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</si>
  <si>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</si>
  <si>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</si>
  <si>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</si>
  <si>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</si>
  <si>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</si>
  <si>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</si>
  <si>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</si>
  <si>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</si>
  <si>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</si>
  <si>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</si>
  <si>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</si>
  <si>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</si>
  <si>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</si>
  <si>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</si>
  <si>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</si>
  <si>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</si>
  <si>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</si>
  <si>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</si>
  <si>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</si>
  <si>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</si>
  <si>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</si>
  <si>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</si>
  <si>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</si>
  <si>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</si>
  <si>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</si>
  <si>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</si>
  <si>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</si>
  <si>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</si>
  <si>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</si>
  <si>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</si>
  <si>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</si>
  <si>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</si>
  <si>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</si>
  <si>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</si>
  <si>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</si>
  <si>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</si>
  <si>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</si>
  <si>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</si>
  <si>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</si>
  <si>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</si>
  <si>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</si>
  <si>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</si>
  <si>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</si>
  <si>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</si>
  <si>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</si>
  <si>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</si>
  <si>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</si>
  <si>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</si>
  <si>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</si>
  <si>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</si>
  <si>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</si>
  <si>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</si>
  <si>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</si>
  <si>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</si>
  <si>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</si>
  <si>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Ptprtos</t>
  </si>
  <si>
    <t>Ptpru</t>
  </si>
  <si>
    <t>Ptprv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</si>
  <si>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</si>
  <si>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</si>
  <si>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</si>
  <si>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</si>
  <si>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</si>
  <si>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</si>
  <si>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</si>
  <si>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</si>
  <si>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</si>
  <si>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Ptx4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</si>
  <si>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</si>
  <si>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</si>
  <si>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</si>
  <si>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</si>
  <si>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</si>
  <si>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</si>
  <si>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</si>
  <si>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</si>
  <si>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</si>
  <si>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</si>
  <si>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</si>
  <si>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</si>
  <si>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</si>
  <si>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</si>
  <si>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Pvrl1</t>
  </si>
  <si>
    <t>Pvrl2</t>
  </si>
  <si>
    <t>Pvrl3</t>
  </si>
  <si>
    <t>Pvrl4</t>
  </si>
  <si>
    <t>Pvt1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</si>
  <si>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</si>
  <si>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</si>
  <si>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</si>
  <si>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</si>
  <si>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</si>
  <si>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</si>
  <si>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</si>
  <si>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</si>
  <si>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</si>
  <si>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</si>
  <si>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</si>
  <si>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</si>
  <si>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</si>
  <si>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</si>
  <si>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</si>
  <si>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Pycrl</t>
  </si>
  <si>
    <t>Pydc3</t>
  </si>
  <si>
    <t>Pydc4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</si>
  <si>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</si>
  <si>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</si>
  <si>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</si>
  <si>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</si>
  <si>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</si>
  <si>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</si>
  <si>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</si>
  <si>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</si>
  <si>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Pyurf</t>
  </si>
  <si>
    <t>Pyy</t>
  </si>
  <si>
    <t>Pzp</t>
  </si>
  <si>
    <t>Qars</t>
  </si>
  <si>
    <t>Qdpr</t>
  </si>
  <si>
    <t>Qk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</si>
  <si>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</si>
  <si>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</si>
  <si>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</si>
  <si>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</si>
  <si>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</si>
  <si>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</si>
  <si>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</si>
  <si>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</si>
  <si>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</si>
  <si>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</si>
  <si>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</si>
  <si>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</si>
  <si>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</si>
  <si>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</si>
  <si>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</si>
  <si>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</si>
  <si>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</si>
  <si>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</si>
  <si>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R3hdml</t>
  </si>
  <si>
    <t>R74862</t>
  </si>
  <si>
    <t>Rab1</t>
  </si>
  <si>
    <t>Rab10</t>
  </si>
  <si>
    <t>Rab10os</t>
  </si>
  <si>
    <t>Rab11a</t>
  </si>
  <si>
    <t>Rab11b</t>
  </si>
  <si>
    <t>Rab11fip1</t>
  </si>
  <si>
    <t>Rab11fip2</t>
  </si>
  <si>
    <t>Rab11fip3</t>
  </si>
  <si>
    <t>Rab11fip4</t>
  </si>
  <si>
    <t>Rab11fip4os1</t>
  </si>
  <si>
    <t>Rab11fip4os2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</si>
  <si>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</si>
  <si>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</si>
  <si>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</si>
  <si>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</si>
  <si>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</si>
  <si>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</si>
  <si>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</si>
  <si>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</si>
  <si>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</si>
  <si>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</si>
  <si>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</si>
  <si>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</si>
  <si>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</si>
  <si>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</si>
  <si>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</si>
  <si>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</si>
  <si>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Rab26os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</si>
  <si>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</si>
  <si>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</si>
  <si>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</si>
  <si>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</si>
  <si>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</si>
  <si>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</si>
  <si>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</si>
  <si>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</si>
  <si>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</si>
  <si>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</si>
  <si>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</si>
  <si>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</si>
  <si>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</si>
  <si>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</si>
  <si>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</si>
  <si>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</si>
  <si>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</si>
  <si>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</si>
  <si>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</si>
  <si>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</si>
  <si>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</si>
  <si>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</si>
  <si>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</si>
  <si>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</si>
  <si>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</si>
  <si>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</si>
  <si>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</si>
  <si>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</si>
  <si>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</si>
  <si>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</si>
  <si>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</si>
  <si>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</si>
  <si>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Rab5a</t>
  </si>
  <si>
    <t>Rab5b</t>
  </si>
  <si>
    <t>Rab5c</t>
  </si>
  <si>
    <t>Rab6a</t>
  </si>
  <si>
    <t>Rab6b</t>
  </si>
  <si>
    <t>Rab7</t>
  </si>
  <si>
    <t>Rab7l1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</si>
  <si>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</si>
  <si>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</si>
  <si>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</si>
  <si>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</si>
  <si>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</si>
  <si>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</si>
  <si>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</si>
  <si>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</si>
  <si>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</si>
  <si>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</si>
  <si>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</si>
  <si>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</si>
  <si>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</si>
  <si>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</si>
  <si>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</si>
  <si>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</si>
  <si>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</si>
  <si>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</si>
  <si>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</si>
  <si>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</si>
  <si>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</si>
  <si>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</si>
  <si>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</si>
  <si>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</si>
  <si>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</si>
  <si>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Rad21l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</si>
  <si>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</si>
  <si>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</si>
  <si>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</si>
  <si>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</si>
  <si>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</si>
  <si>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</si>
  <si>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</si>
  <si>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</si>
  <si>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</si>
  <si>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</si>
  <si>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</si>
  <si>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</si>
  <si>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</si>
  <si>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</si>
  <si>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</si>
  <si>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</si>
  <si>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</si>
  <si>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Raet1a</t>
  </si>
  <si>
    <t>Raet1b</t>
  </si>
  <si>
    <t>Raet1c</t>
  </si>
  <si>
    <t>Raet1d</t>
  </si>
  <si>
    <t>Raet1e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</si>
  <si>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</si>
  <si>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</si>
  <si>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</si>
  <si>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</si>
  <si>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</si>
  <si>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</si>
  <si>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</si>
  <si>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</si>
  <si>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</si>
  <si>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</si>
  <si>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</si>
  <si>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</si>
  <si>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</si>
  <si>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</si>
  <si>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</si>
  <si>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</si>
  <si>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</si>
  <si>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</si>
  <si>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</si>
  <si>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</si>
  <si>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</si>
  <si>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</si>
  <si>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</si>
  <si>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</si>
  <si>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</si>
  <si>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</si>
  <si>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</si>
  <si>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</si>
  <si>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</si>
  <si>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</si>
  <si>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</si>
  <si>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</si>
  <si>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</si>
  <si>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</si>
  <si>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</si>
  <si>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</si>
  <si>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</si>
  <si>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</si>
  <si>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</si>
  <si>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</si>
  <si>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</si>
  <si>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</si>
  <si>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</si>
  <si>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</si>
  <si>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</si>
  <si>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</si>
  <si>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</si>
  <si>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</si>
  <si>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</si>
  <si>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</si>
  <si>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</si>
  <si>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</si>
  <si>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</si>
  <si>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</si>
  <si>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</si>
  <si>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</si>
  <si>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</si>
  <si>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</si>
  <si>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</si>
  <si>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</si>
  <si>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</si>
  <si>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</si>
  <si>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</si>
  <si>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</si>
  <si>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</si>
  <si>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</si>
  <si>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</si>
  <si>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</si>
  <si>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</si>
  <si>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</si>
  <si>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</si>
  <si>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</si>
  <si>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</si>
  <si>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</si>
  <si>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</si>
  <si>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</si>
  <si>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</si>
  <si>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</si>
  <si>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</si>
  <si>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</si>
  <si>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Rasl2-9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</si>
  <si>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</si>
  <si>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</si>
  <si>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</si>
  <si>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</si>
  <si>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</si>
  <si>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</si>
  <si>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</si>
  <si>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</si>
  <si>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</si>
  <si>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</si>
  <si>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</si>
  <si>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Raver1-fdx1l</t>
  </si>
  <si>
    <t>Raver2</t>
  </si>
  <si>
    <t>Rax</t>
  </si>
  <si>
    <t>Rb1</t>
  </si>
  <si>
    <t>Rb1cc1</t>
  </si>
  <si>
    <t>Rbak</t>
  </si>
  <si>
    <t>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</si>
  <si>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</si>
  <si>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</si>
  <si>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</si>
  <si>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</si>
  <si>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</si>
  <si>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</si>
  <si>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</si>
  <si>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</si>
  <si>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</si>
  <si>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</si>
  <si>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</si>
  <si>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</si>
  <si>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</si>
  <si>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</si>
  <si>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</si>
  <si>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</si>
  <si>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</si>
  <si>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</si>
  <si>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Rbm12b1</t>
  </si>
  <si>
    <t>Rbm12b2</t>
  </si>
  <si>
    <t>Rbm14</t>
  </si>
  <si>
    <t>Rbm14-rbm4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</si>
  <si>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</si>
  <si>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</si>
  <si>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</si>
  <si>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</si>
  <si>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</si>
  <si>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</si>
  <si>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</si>
  <si>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</si>
  <si>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</si>
  <si>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</si>
  <si>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</si>
  <si>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</si>
  <si>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</si>
  <si>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Rbm31y</t>
  </si>
  <si>
    <t>Rbm33</t>
  </si>
  <si>
    <t>Rbm34</t>
  </si>
  <si>
    <t>Rbm38</t>
  </si>
  <si>
    <t>Rbm39</t>
  </si>
  <si>
    <t>Rbm3os</t>
  </si>
  <si>
    <t>Rbm4</t>
  </si>
  <si>
    <t>Rbm41</t>
  </si>
  <si>
    <t>Rbm42</t>
  </si>
  <si>
    <t>Rbm43</t>
  </si>
  <si>
    <t>Rbm44</t>
  </si>
  <si>
    <t>Rbm45</t>
  </si>
  <si>
    <t>Rbm46</t>
  </si>
  <si>
    <t>Rbm46os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</si>
  <si>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</si>
  <si>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</si>
  <si>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</si>
  <si>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</si>
  <si>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</si>
  <si>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</si>
  <si>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</si>
  <si>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</si>
  <si>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</si>
  <si>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</si>
  <si>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</si>
  <si>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</si>
  <si>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</si>
  <si>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</si>
  <si>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Rbmy</t>
  </si>
  <si>
    <t>Rbp1</t>
  </si>
  <si>
    <t>Rbp2</t>
  </si>
  <si>
    <t>Rbp3</t>
  </si>
  <si>
    <t>Rbp4</t>
  </si>
  <si>
    <t>Rbp7</t>
  </si>
  <si>
    <t>Rbpj</t>
  </si>
  <si>
    <t>Rbpjl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</si>
  <si>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</si>
  <si>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</si>
  <si>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</si>
  <si>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</si>
  <si>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</si>
  <si>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</si>
  <si>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</si>
  <si>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</si>
  <si>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</si>
  <si>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</si>
  <si>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</si>
  <si>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</si>
  <si>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</si>
  <si>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</si>
  <si>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</si>
  <si>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</si>
  <si>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</si>
  <si>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</si>
  <si>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</si>
  <si>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</si>
  <si>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</si>
  <si>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</si>
  <si>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</si>
  <si>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</si>
  <si>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</si>
  <si>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</si>
  <si>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</t>
  </si>
  <si>
    <t>Rdh10</t>
  </si>
  <si>
    <t>Rdh11</t>
  </si>
  <si>
    <t>Rdh12</t>
  </si>
  <si>
    <t>Rdh13</t>
  </si>
  <si>
    <t>Rdh14</t>
  </si>
  <si>
    <t>Rdh16</t>
  </si>
  <si>
    <t>Rdh18-ps</t>
  </si>
  <si>
    <t>Rdh19</t>
  </si>
  <si>
    <t>Rdh5</t>
  </si>
  <si>
    <t>Rdh7</t>
  </si>
  <si>
    <t>Rdh8</t>
  </si>
  <si>
    <t>Rdh9</t>
  </si>
  <si>
    <t>Rdm1</t>
  </si>
  <si>
    <t>Rdx</t>
  </si>
  <si>
    <t>Rec8</t>
  </si>
  <si>
    <t>Reck</t>
  </si>
  <si>
    <t>Recql</t>
  </si>
  <si>
    <t>Recql4</t>
  </si>
  <si>
    <t>Recql5</t>
  </si>
  <si>
    <t>Redrum</t>
  </si>
  <si>
    <t>Reep1</t>
  </si>
  <si>
    <t>Reep2</t>
  </si>
  <si>
    <t>Reep3</t>
  </si>
  <si>
    <t>Reep4</t>
  </si>
  <si>
    <t>Reep5</t>
  </si>
  <si>
    <t>Reep6</t>
  </si>
  <si>
    <t>Reg1</t>
  </si>
  <si>
    <t>Reg2</t>
  </si>
  <si>
    <t>Reg3a</t>
  </si>
  <si>
    <t>Reg3b</t>
  </si>
  <si>
    <t>Reg3d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</si>
  <si>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</si>
  <si>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</si>
  <si>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</si>
  <si>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</si>
  <si>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</si>
  <si>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</si>
  <si>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</si>
  <si>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</si>
  <si>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</si>
  <si>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</si>
  <si>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</si>
  <si>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Ren1</t>
  </si>
  <si>
    <t>Ren2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</si>
  <si>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</si>
  <si>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</si>
  <si>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</si>
  <si>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</si>
  <si>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</si>
  <si>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</si>
  <si>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</si>
  <si>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</si>
  <si>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</si>
  <si>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Resp18</t>
  </si>
  <si>
    <t>Rest</t>
  </si>
  <si>
    <t>Ret</t>
  </si>
  <si>
    <t>Retn</t>
  </si>
  <si>
    <t>Retnla</t>
  </si>
  <si>
    <t>Retnlb</t>
  </si>
  <si>
    <t>Retnlg</t>
  </si>
  <si>
    <t>Retsat</t>
  </si>
  <si>
    <t>Rev1</t>
  </si>
  <si>
    <t>Rev3l</t>
  </si>
  <si>
    <t>Rex2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</si>
  <si>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</si>
  <si>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</si>
  <si>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</si>
  <si>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</si>
  <si>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</si>
  <si>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</si>
  <si>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</si>
  <si>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</si>
  <si>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</si>
  <si>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</si>
  <si>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</si>
  <si>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</si>
  <si>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Rfpl3s</t>
  </si>
  <si>
    <t>Rfpl4</t>
  </si>
  <si>
    <t>Rfpl4b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</si>
  <si>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</si>
  <si>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</si>
  <si>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</si>
  <si>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</si>
  <si>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</si>
  <si>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</si>
  <si>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</si>
  <si>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</si>
  <si>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</si>
  <si>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</si>
  <si>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</si>
  <si>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</si>
  <si>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</si>
  <si>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</si>
  <si>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</si>
  <si>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</si>
  <si>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</si>
  <si>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</si>
  <si>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</si>
  <si>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</si>
  <si>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</si>
  <si>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Rgma</t>
  </si>
  <si>
    <t>Rgmb</t>
  </si>
  <si>
    <t>Rgn</t>
  </si>
  <si>
    <t>Rgp1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</si>
  <si>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</si>
  <si>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</si>
  <si>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</si>
  <si>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</si>
  <si>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</si>
  <si>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</si>
  <si>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</si>
  <si>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</si>
  <si>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</si>
  <si>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</si>
  <si>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</si>
  <si>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</si>
  <si>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</si>
  <si>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</si>
  <si>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</si>
  <si>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</si>
  <si>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</si>
  <si>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</si>
  <si>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</si>
  <si>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</si>
  <si>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</si>
  <si>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</si>
  <si>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</si>
  <si>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</si>
  <si>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</si>
  <si>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</si>
  <si>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</si>
  <si>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</si>
  <si>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</si>
  <si>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</si>
  <si>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</si>
  <si>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</si>
  <si>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</si>
  <si>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</si>
  <si>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</si>
  <si>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</si>
  <si>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</si>
  <si>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</si>
  <si>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</si>
  <si>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</si>
  <si>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</si>
  <si>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</si>
  <si>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</si>
  <si>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</si>
  <si>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</si>
  <si>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</si>
  <si>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</si>
  <si>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</si>
  <si>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</si>
  <si>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</si>
  <si>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</si>
  <si>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</si>
  <si>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</si>
  <si>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</si>
  <si>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</si>
  <si>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</si>
  <si>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</si>
  <si>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Rhox1</t>
  </si>
  <si>
    <t>Rhox10</t>
  </si>
  <si>
    <t>Rhox11</t>
  </si>
  <si>
    <t>Rhox12</t>
  </si>
  <si>
    <t>Rhox13</t>
  </si>
  <si>
    <t>Rhox2a</t>
  </si>
  <si>
    <t>Rhox2b</t>
  </si>
  <si>
    <t>Rhox2c</t>
  </si>
  <si>
    <t>Rhox2d</t>
  </si>
  <si>
    <t>Rhox2e</t>
  </si>
  <si>
    <t>Rhox2f</t>
  </si>
  <si>
    <t>Rhox2g</t>
  </si>
  <si>
    <t>Rhox2h</t>
  </si>
  <si>
    <t>Rhox3a</t>
  </si>
  <si>
    <t>Rhox3c</t>
  </si>
  <si>
    <t>Rhox3e</t>
  </si>
  <si>
    <t>Rhox3f</t>
  </si>
  <si>
    <t>Rhox3g</t>
  </si>
  <si>
    <t>Rhox3h</t>
  </si>
  <si>
    <t>Rhox4a</t>
  </si>
  <si>
    <t>Rhox4b</t>
  </si>
  <si>
    <t>Rhox4c</t>
  </si>
  <si>
    <t>Rhox4d</t>
  </si>
  <si>
    <t>Rhox4e</t>
  </si>
  <si>
    <t>Rhox4f</t>
  </si>
  <si>
    <t>Rhox4g</t>
  </si>
  <si>
    <t>Rhox6</t>
  </si>
  <si>
    <t>Rhox7</t>
  </si>
  <si>
    <t>Rhox8</t>
  </si>
  <si>
    <t>Rhox9</t>
  </si>
  <si>
    <t>Rhpn1</t>
  </si>
  <si>
    <t>Rhpn2</t>
  </si>
  <si>
    <t>Rian</t>
  </si>
  <si>
    <t>Ribc1</t>
  </si>
  <si>
    <t>Ribc2</t>
  </si>
  <si>
    <t>Ric3</t>
  </si>
  <si>
    <t>Ric8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</si>
  <si>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</si>
  <si>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</si>
  <si>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</si>
  <si>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</si>
  <si>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</si>
  <si>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</si>
  <si>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</si>
  <si>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</si>
  <si>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</si>
  <si>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</si>
  <si>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</si>
  <si>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</si>
  <si>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</si>
  <si>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</si>
  <si>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</si>
  <si>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</si>
  <si>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</si>
  <si>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</si>
  <si>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</si>
  <si>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</si>
  <si>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</si>
  <si>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</si>
  <si>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</si>
  <si>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</si>
  <si>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</si>
  <si>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</si>
  <si>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</si>
  <si>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</si>
  <si>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</si>
  <si>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</si>
  <si>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</si>
  <si>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</si>
  <si>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</si>
  <si>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</si>
  <si>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</si>
  <si>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</si>
  <si>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</si>
  <si>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</si>
  <si>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Rln3</t>
  </si>
  <si>
    <t>Rltpr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</si>
  <si>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</si>
  <si>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</si>
  <si>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</si>
  <si>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</si>
  <si>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</si>
  <si>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</si>
  <si>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</si>
  <si>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</si>
  <si>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</si>
  <si>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</si>
  <si>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Rn4.5s</t>
  </si>
  <si>
    <t>Rn45s</t>
  </si>
  <si>
    <t>Rnase1</t>
  </si>
  <si>
    <t>Rnase10</t>
  </si>
  <si>
    <t>Rnase11</t>
  </si>
  <si>
    <t>Rnase12</t>
  </si>
  <si>
    <t>Rnase13</t>
  </si>
  <si>
    <t>Rnase2a</t>
  </si>
  <si>
    <t>Rnase2b</t>
  </si>
  <si>
    <t>Rnase4</t>
  </si>
  <si>
    <t>Rnase6</t>
  </si>
  <si>
    <t>Rnase9</t>
  </si>
  <si>
    <t>Rnaseh1</t>
  </si>
  <si>
    <t>Rnaseh2a</t>
  </si>
  <si>
    <t>Rnaseh2b</t>
  </si>
  <si>
    <t>Rnaseh2c</t>
  </si>
  <si>
    <t>Rnasek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</si>
  <si>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</si>
  <si>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</si>
  <si>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</si>
  <si>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</si>
  <si>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</si>
  <si>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</si>
  <si>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</si>
  <si>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</si>
  <si>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</si>
  <si>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</si>
  <si>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</si>
  <si>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</si>
  <si>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</si>
  <si>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</si>
  <si>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</si>
  <si>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</si>
  <si>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</si>
  <si>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</si>
  <si>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</si>
  <si>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</si>
  <si>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</si>
  <si>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</si>
  <si>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</si>
  <si>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</si>
  <si>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</si>
  <si>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</si>
  <si>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Rnf138rt1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</si>
  <si>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</si>
  <si>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</si>
  <si>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</si>
  <si>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</si>
  <si>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</si>
  <si>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</si>
  <si>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</si>
  <si>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</si>
  <si>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</si>
  <si>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</si>
  <si>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</si>
  <si>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</si>
  <si>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</si>
  <si>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</si>
  <si>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</si>
  <si>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</si>
  <si>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</si>
  <si>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</si>
  <si>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</si>
  <si>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</si>
  <si>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</si>
  <si>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</si>
  <si>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</si>
  <si>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</si>
  <si>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</si>
  <si>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</si>
  <si>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</si>
  <si>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</si>
  <si>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</si>
  <si>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</si>
  <si>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</si>
  <si>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</si>
  <si>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</si>
  <si>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Rnf214</t>
  </si>
  <si>
    <t>Rnf215</t>
  </si>
  <si>
    <t>Rnf216</t>
  </si>
  <si>
    <t>Rnf217</t>
  </si>
  <si>
    <t>Rnf219</t>
  </si>
  <si>
    <t>Rnf220</t>
  </si>
  <si>
    <t>Rnf222</t>
  </si>
  <si>
    <t>Rnf223</t>
  </si>
  <si>
    <t>Rnf224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</si>
  <si>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</si>
  <si>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</si>
  <si>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</si>
  <si>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</si>
  <si>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</si>
  <si>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</si>
  <si>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</si>
  <si>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</si>
  <si>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</si>
  <si>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</si>
  <si>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</si>
  <si>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</si>
  <si>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</si>
  <si>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</si>
  <si>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</si>
  <si>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</si>
  <si>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</si>
  <si>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</si>
  <si>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</si>
  <si>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</si>
  <si>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</si>
  <si>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</si>
  <si>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</si>
  <si>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</si>
  <si>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</si>
  <si>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</si>
  <si>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</si>
  <si>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</si>
  <si>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Rnu11</t>
  </si>
  <si>
    <t>Rnu12</t>
  </si>
  <si>
    <t>Rnu73b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</si>
  <si>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</si>
  <si>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</si>
  <si>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</si>
  <si>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</si>
  <si>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</si>
  <si>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</si>
  <si>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</si>
  <si>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</si>
  <si>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</si>
  <si>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</si>
  <si>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</si>
  <si>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</si>
  <si>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</si>
  <si>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</si>
  <si>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</si>
  <si>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</si>
  <si>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</si>
  <si>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</si>
  <si>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</si>
  <si>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Rp2h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</si>
  <si>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</si>
  <si>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</si>
  <si>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</si>
  <si>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</si>
  <si>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</si>
  <si>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</si>
  <si>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</si>
  <si>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</si>
  <si>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</si>
  <si>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</si>
  <si>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</si>
  <si>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</si>
  <si>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</si>
  <si>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</si>
  <si>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</si>
  <si>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</si>
  <si>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</si>
  <si>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</si>
  <si>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</si>
  <si>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</si>
  <si>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</si>
  <si>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</si>
  <si>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</si>
  <si>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</si>
  <si>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</si>
  <si>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Rpl14</t>
  </si>
  <si>
    <t>Rpl14-ps1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</si>
  <si>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</si>
  <si>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</si>
  <si>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</si>
  <si>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</si>
  <si>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</si>
  <si>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</si>
  <si>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</si>
  <si>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</si>
  <si>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</si>
  <si>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</si>
  <si>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</si>
  <si>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</si>
  <si>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</si>
  <si>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</si>
  <si>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</si>
  <si>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</si>
  <si>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</si>
  <si>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</si>
  <si>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</si>
  <si>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Rpl31-ps12</t>
  </si>
  <si>
    <t>Rpl32</t>
  </si>
  <si>
    <t>Rpl34</t>
  </si>
  <si>
    <t>Rpl34-ps1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</si>
  <si>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</si>
  <si>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</si>
  <si>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</si>
  <si>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</si>
  <si>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</si>
  <si>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</si>
  <si>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</si>
  <si>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</si>
  <si>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</si>
  <si>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</si>
  <si>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</si>
  <si>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</si>
  <si>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</si>
  <si>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</si>
  <si>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</si>
  <si>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</si>
  <si>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</si>
  <si>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</si>
  <si>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</si>
  <si>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</si>
  <si>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</si>
  <si>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</si>
  <si>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</si>
  <si>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Rplp2-ps1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</si>
  <si>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</si>
  <si>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</si>
  <si>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</si>
  <si>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</si>
  <si>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</si>
  <si>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</si>
  <si>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</si>
  <si>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</si>
  <si>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</si>
  <si>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</si>
  <si>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</si>
  <si>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</si>
  <si>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</si>
  <si>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Rprl1</t>
  </si>
  <si>
    <t>Rprl2</t>
  </si>
  <si>
    <t>Rprl3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</si>
  <si>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</si>
  <si>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</si>
  <si>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</si>
  <si>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</si>
  <si>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</si>
  <si>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</si>
  <si>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</si>
  <si>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</si>
  <si>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</si>
  <si>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Rps15a-ps4</t>
  </si>
  <si>
    <t>Rps15a-ps6</t>
  </si>
  <si>
    <t>Rps16</t>
  </si>
  <si>
    <t>Rps17</t>
  </si>
  <si>
    <t>Rps18</t>
  </si>
  <si>
    <t>Rps19</t>
  </si>
  <si>
    <t>Rps19-ps3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</si>
  <si>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</si>
  <si>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</si>
  <si>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</si>
  <si>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</si>
  <si>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</si>
  <si>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</si>
  <si>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</si>
  <si>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</si>
  <si>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</si>
  <si>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</si>
  <si>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</si>
  <si>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Rps27rt</t>
  </si>
  <si>
    <t>Rps28</t>
  </si>
  <si>
    <t>Rps29</t>
  </si>
  <si>
    <t>Rps3</t>
  </si>
  <si>
    <t>Rps3a1</t>
  </si>
  <si>
    <t>Rps4l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</si>
  <si>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</si>
  <si>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</si>
  <si>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</si>
  <si>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</si>
  <si>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</si>
  <si>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</si>
  <si>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</si>
  <si>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</si>
  <si>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</si>
  <si>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</si>
  <si>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</si>
  <si>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</si>
  <si>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</si>
  <si>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</si>
  <si>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</si>
  <si>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</si>
  <si>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</si>
  <si>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Rptn</t>
  </si>
  <si>
    <t>Rptor</t>
  </si>
  <si>
    <t>Rptoros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</si>
  <si>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</si>
  <si>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</si>
  <si>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</si>
  <si>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</si>
  <si>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</si>
  <si>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</si>
  <si>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</si>
  <si>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</si>
  <si>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</si>
  <si>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</si>
  <si>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</si>
  <si>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</si>
  <si>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</si>
  <si>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</si>
  <si>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</si>
  <si>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</si>
  <si>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</si>
  <si>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</si>
  <si>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</si>
  <si>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</si>
  <si>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</si>
  <si>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</si>
  <si>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</si>
  <si>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</si>
  <si>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</si>
  <si>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</si>
  <si>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</si>
  <si>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</si>
  <si>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</si>
  <si>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</si>
  <si>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</si>
  <si>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</si>
  <si>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</si>
  <si>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</si>
  <si>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Rsc1a1</t>
  </si>
  <si>
    <t>Rsf1</t>
  </si>
  <si>
    <t>Rsg1</t>
  </si>
  <si>
    <t>Rsl1</t>
  </si>
  <si>
    <t>Rsl1d1</t>
  </si>
  <si>
    <t>Rsl24d1</t>
  </si>
  <si>
    <t>Rslcan18</t>
  </si>
  <si>
    <t>Rsph1</t>
  </si>
  <si>
    <t>Rsph3a</t>
  </si>
  <si>
    <t>Rsph3b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</si>
  <si>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</si>
  <si>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</si>
  <si>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</si>
  <si>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</si>
  <si>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</si>
  <si>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</si>
  <si>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</si>
  <si>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</si>
  <si>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</si>
  <si>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</si>
  <si>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</si>
  <si>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</si>
  <si>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Rtbdn</t>
  </si>
  <si>
    <t>Rtca</t>
  </si>
  <si>
    <t>Rtcb</t>
  </si>
  <si>
    <t>Rtdr1</t>
  </si>
  <si>
    <t>Rtel1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</si>
  <si>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</si>
  <si>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</si>
  <si>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</si>
  <si>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</si>
  <si>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</si>
  <si>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</si>
  <si>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</si>
  <si>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</si>
  <si>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</si>
  <si>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</si>
  <si>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</si>
  <si>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</si>
  <si>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</si>
  <si>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</si>
  <si>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</si>
  <si>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</si>
  <si>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</si>
  <si>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Rttn</t>
  </si>
  <si>
    <t>Rubie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</si>
  <si>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</si>
  <si>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</si>
  <si>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</si>
  <si>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</si>
  <si>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</si>
  <si>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</si>
  <si>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</si>
  <si>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</si>
  <si>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</si>
  <si>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</si>
  <si>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</si>
  <si>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</si>
  <si>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</si>
  <si>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</si>
  <si>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</si>
  <si>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</si>
  <si>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</si>
  <si>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</si>
  <si>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</si>
  <si>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</si>
  <si>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</si>
  <si>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</si>
  <si>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</si>
  <si>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</si>
  <si>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</si>
  <si>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</si>
  <si>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</si>
  <si>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</si>
  <si>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</si>
  <si>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</si>
  <si>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</si>
  <si>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</si>
  <si>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</si>
  <si>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</si>
  <si>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</si>
  <si>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</si>
  <si>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</si>
  <si>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</si>
  <si>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</si>
  <si>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</si>
  <si>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</si>
  <si>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</si>
  <si>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</si>
  <si>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S100a7a</t>
  </si>
  <si>
    <t>S100a8</t>
  </si>
  <si>
    <t>S100a9</t>
  </si>
  <si>
    <t>S100b</t>
  </si>
  <si>
    <t>S100g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</si>
  <si>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</si>
  <si>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</si>
  <si>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</si>
  <si>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</si>
  <si>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</si>
  <si>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</si>
  <si>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</si>
  <si>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</si>
  <si>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</si>
  <si>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Saa3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</si>
  <si>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</si>
  <si>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</si>
  <si>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</si>
  <si>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</si>
  <si>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</si>
  <si>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</si>
  <si>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</si>
  <si>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</si>
  <si>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</si>
  <si>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</si>
  <si>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</si>
  <si>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</si>
  <si>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</si>
  <si>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</si>
  <si>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</si>
  <si>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Samd12</t>
  </si>
  <si>
    <t>Samd14</t>
  </si>
  <si>
    <t>Samd15</t>
  </si>
  <si>
    <t>Samd3</t>
  </si>
  <si>
    <t>Samd4</t>
  </si>
  <si>
    <t>Samd4b</t>
  </si>
  <si>
    <t>Samd5</t>
  </si>
  <si>
    <t>Samd7</t>
  </si>
  <si>
    <t>Samd8</t>
  </si>
  <si>
    <t>Samd9l</t>
  </si>
  <si>
    <t>Samhd1</t>
  </si>
  <si>
    <t>Samm50</t>
  </si>
  <si>
    <t>Samsn1</t>
  </si>
  <si>
    <t>Samt1</t>
  </si>
  <si>
    <t>Samt2</t>
  </si>
  <si>
    <t>Samt3</t>
  </si>
  <si>
    <t>Samt4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</si>
  <si>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</si>
  <si>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</si>
  <si>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</si>
  <si>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</si>
  <si>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</si>
  <si>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</si>
  <si>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</si>
  <si>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</si>
  <si>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</si>
  <si>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</si>
  <si>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</si>
  <si>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</si>
  <si>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</si>
  <si>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</si>
  <si>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</si>
  <si>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</si>
  <si>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</si>
  <si>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</si>
  <si>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</si>
  <si>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</si>
  <si>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</si>
  <si>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</si>
  <si>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</si>
  <si>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</si>
  <si>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</si>
  <si>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</si>
  <si>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Saysd1</t>
  </si>
  <si>
    <t>Sbds</t>
  </si>
  <si>
    <t>Sbf1</t>
  </si>
  <si>
    <t>Sbf2</t>
  </si>
  <si>
    <t>Sbk1</t>
  </si>
  <si>
    <t>Sbk2</t>
  </si>
  <si>
    <t>Sbk3</t>
  </si>
  <si>
    <t>Sbno1</t>
  </si>
  <si>
    <t>Sbno2</t>
  </si>
  <si>
    <t>Sbp</t>
  </si>
  <si>
    <t>Sbpl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</si>
  <si>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</si>
  <si>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</si>
  <si>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</si>
  <si>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</si>
  <si>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</si>
  <si>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</si>
  <si>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</si>
  <si>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</si>
  <si>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</si>
  <si>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</si>
  <si>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</si>
  <si>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</si>
  <si>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</si>
  <si>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</si>
  <si>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</si>
  <si>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</si>
  <si>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</si>
  <si>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</si>
  <si>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</si>
  <si>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</si>
  <si>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</si>
  <si>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</si>
  <si>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Scarletltr</t>
  </si>
  <si>
    <t>Scarna10</t>
  </si>
  <si>
    <t>Scarna13</t>
  </si>
  <si>
    <t>Scarna17</t>
  </si>
  <si>
    <t>Scarna2</t>
  </si>
  <si>
    <t>Scarna3a</t>
  </si>
  <si>
    <t>Scarna3b</t>
  </si>
  <si>
    <t>Scarna6</t>
  </si>
  <si>
    <t>Scarna8</t>
  </si>
  <si>
    <t>Scarna9</t>
  </si>
  <si>
    <t>Sccpdh</t>
  </si>
  <si>
    <t>Scd1</t>
  </si>
  <si>
    <t>Scd2</t>
  </si>
  <si>
    <t>Scd3</t>
  </si>
  <si>
    <t>Scd4</t>
  </si>
  <si>
    <t>Scel</t>
  </si>
  <si>
    <t>Scfd1</t>
  </si>
  <si>
    <t>Scfd2</t>
  </si>
  <si>
    <t>Scg2</t>
  </si>
  <si>
    <t>Scg3</t>
  </si>
  <si>
    <t>Scg5</t>
  </si>
  <si>
    <t>Scgb1a1</t>
  </si>
  <si>
    <t>Scgb1b19</t>
  </si>
  <si>
    <t>Scgb1b2</t>
  </si>
  <si>
    <t>Scgb1b20</t>
  </si>
  <si>
    <t>Scgb1b24</t>
  </si>
  <si>
    <t>Scgb1b27</t>
  </si>
  <si>
    <t>Scgb1b29</t>
  </si>
  <si>
    <t>Scgb1b3</t>
  </si>
  <si>
    <t>Scgb1b30</t>
  </si>
  <si>
    <t>Scgb1b7</t>
  </si>
  <si>
    <t>Scgb1c1</t>
  </si>
  <si>
    <t>Scgb2b12</t>
  </si>
  <si>
    <t>Scgb2b15</t>
  </si>
  <si>
    <t>Scgb2b19</t>
  </si>
  <si>
    <t>Scgb2b2</t>
  </si>
  <si>
    <t>Scgb2b20</t>
  </si>
  <si>
    <t>Scgb2b23-ps</t>
  </si>
  <si>
    <t>Scgb2b24</t>
  </si>
  <si>
    <t>Scgb2b26</t>
  </si>
  <si>
    <t>Scgb2b27</t>
  </si>
  <si>
    <t>Scgb2b3</t>
  </si>
  <si>
    <t>Scgb2b7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</si>
  <si>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</si>
  <si>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</si>
  <si>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</si>
  <si>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</si>
  <si>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</si>
  <si>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</si>
  <si>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</si>
  <si>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</si>
  <si>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</si>
  <si>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Scml2</t>
  </si>
  <si>
    <t>Scml4</t>
  </si>
  <si>
    <t>Scn10a</t>
  </si>
  <si>
    <t>Scn11a</t>
  </si>
  <si>
    <t>Scn1a</t>
  </si>
  <si>
    <t>Scn1b</t>
  </si>
  <si>
    <t>Scn2a1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</si>
  <si>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</si>
  <si>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</si>
  <si>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</si>
  <si>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</si>
  <si>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</si>
  <si>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</si>
  <si>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</si>
  <si>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</si>
  <si>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</si>
  <si>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</si>
  <si>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</si>
  <si>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</si>
  <si>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Scnn1g</t>
  </si>
  <si>
    <t>Sco1</t>
  </si>
  <si>
    <t>Sco2</t>
  </si>
  <si>
    <t>Scoc</t>
  </si>
  <si>
    <t>Scp2</t>
  </si>
  <si>
    <t>Scp2d1</t>
  </si>
  <si>
    <t>Scpep1</t>
  </si>
  <si>
    <t>Scpep1os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</si>
  <si>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</si>
  <si>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</si>
  <si>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</si>
  <si>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</si>
  <si>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</si>
  <si>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</si>
  <si>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</si>
  <si>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</si>
  <si>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</si>
  <si>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</si>
  <si>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</si>
  <si>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</si>
  <si>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</si>
  <si>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</si>
  <si>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</si>
  <si>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</si>
  <si>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</si>
  <si>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</si>
  <si>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</si>
  <si>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</si>
  <si>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</si>
  <si>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</si>
  <si>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</si>
  <si>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</si>
  <si>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</si>
  <si>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</si>
  <si>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</si>
  <si>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</si>
  <si>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</si>
  <si>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</si>
  <si>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</si>
  <si>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</si>
  <si>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Sdhb</t>
  </si>
  <si>
    <t>Sdhc</t>
  </si>
  <si>
    <t>Sdhd</t>
  </si>
  <si>
    <t>Sdk1</t>
  </si>
  <si>
    <t>Sdk2</t>
  </si>
  <si>
    <t>Sdpr</t>
  </si>
  <si>
    <t>Sdr16c5</t>
  </si>
  <si>
    <t>Sdr16c6</t>
  </si>
  <si>
    <t>Sdr39u1</t>
  </si>
  <si>
    <t>Sdr42e1</t>
  </si>
  <si>
    <t>Sdr9c7</t>
  </si>
  <si>
    <t>Sds</t>
  </si>
  <si>
    <t>Sdsl</t>
  </si>
  <si>
    <t>Sebox</t>
  </si>
  <si>
    <t>Sec1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</si>
  <si>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</si>
  <si>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</si>
  <si>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</si>
  <si>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</si>
  <si>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</si>
  <si>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</si>
  <si>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</si>
  <si>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</si>
  <si>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</si>
  <si>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</si>
  <si>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</si>
  <si>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</si>
  <si>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</si>
  <si>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</si>
  <si>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</si>
  <si>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</si>
  <si>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</si>
  <si>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</si>
  <si>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</si>
  <si>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</si>
  <si>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</si>
  <si>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</si>
  <si>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</si>
  <si>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</si>
  <si>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</si>
  <si>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</si>
  <si>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</si>
  <si>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</si>
  <si>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</si>
  <si>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</si>
  <si>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Sectm1a</t>
  </si>
  <si>
    <t>Sectm1b</t>
  </si>
  <si>
    <t>Seh1l</t>
  </si>
  <si>
    <t>Sel1l</t>
  </si>
  <si>
    <t>Sel1l2</t>
  </si>
  <si>
    <t>Sel1l3</t>
  </si>
  <si>
    <t>Sele</t>
  </si>
  <si>
    <t>Selenbp1</t>
  </si>
  <si>
    <t>Selenbp2</t>
  </si>
  <si>
    <t>Selk</t>
  </si>
  <si>
    <t>Sell</t>
  </si>
  <si>
    <t>Selm</t>
  </si>
  <si>
    <t>Selo</t>
  </si>
  <si>
    <t>Selp</t>
  </si>
  <si>
    <t>Selplg</t>
  </si>
  <si>
    <t>Selt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</si>
  <si>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</si>
  <si>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</si>
  <si>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</si>
  <si>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</si>
  <si>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</si>
  <si>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</si>
  <si>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</si>
  <si>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</si>
  <si>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</si>
  <si>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</si>
  <si>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</si>
  <si>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</si>
  <si>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</si>
  <si>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</si>
  <si>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</si>
  <si>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</si>
  <si>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</si>
  <si>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</si>
  <si>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</si>
  <si>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</si>
  <si>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</si>
  <si>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</si>
  <si>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</si>
  <si>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</si>
  <si>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</si>
  <si>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</si>
  <si>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</si>
  <si>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</si>
  <si>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</si>
  <si>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Sepn1</t>
  </si>
  <si>
    <t>Sepp1</t>
  </si>
  <si>
    <t>Sepsecs</t>
  </si>
  <si>
    <t>Sepw1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</si>
  <si>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</si>
  <si>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</si>
  <si>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</si>
  <si>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</si>
  <si>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</si>
  <si>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</si>
  <si>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</si>
  <si>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</si>
  <si>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</si>
  <si>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</si>
  <si>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</si>
  <si>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</si>
  <si>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</si>
  <si>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Serpina10</t>
  </si>
  <si>
    <t>Serpina11</t>
  </si>
  <si>
    <t>Serpina12</t>
  </si>
  <si>
    <t>Serpina1a</t>
  </si>
  <si>
    <t>Serpina1b</t>
  </si>
  <si>
    <t>Serpina1c</t>
  </si>
  <si>
    <t>Serpina1d</t>
  </si>
  <si>
    <t>Serpina1e</t>
  </si>
  <si>
    <t>Serpina1f</t>
  </si>
  <si>
    <t>Serpina3a</t>
  </si>
  <si>
    <t>Serpina3b</t>
  </si>
  <si>
    <t>Serpina3c</t>
  </si>
  <si>
    <t>Serpina3f</t>
  </si>
  <si>
    <t>Serpina3g</t>
  </si>
  <si>
    <t>Serpina3h</t>
  </si>
  <si>
    <t>Serpina3i</t>
  </si>
  <si>
    <t>Serpina3j</t>
  </si>
  <si>
    <t>Serpina3k</t>
  </si>
  <si>
    <t>Serpina3m</t>
  </si>
  <si>
    <t>Serpina3n</t>
  </si>
  <si>
    <t>Serpina4-ps1</t>
  </si>
  <si>
    <t>Serpina5</t>
  </si>
  <si>
    <t>Serpina6</t>
  </si>
  <si>
    <t>Serpina7</t>
  </si>
  <si>
    <t>Serpina9</t>
  </si>
  <si>
    <t>Serpinb10</t>
  </si>
  <si>
    <t>Serpinb11</t>
  </si>
  <si>
    <t>Serpinb12</t>
  </si>
  <si>
    <t>Serpinb13</t>
  </si>
  <si>
    <t>Serpinb1a</t>
  </si>
  <si>
    <t>Serpinb1b</t>
  </si>
  <si>
    <t>Serpinb1c</t>
  </si>
  <si>
    <t>Serpinb2</t>
  </si>
  <si>
    <t>Serpinb3a</t>
  </si>
  <si>
    <t>Serpinb3b</t>
  </si>
  <si>
    <t>Serpinb3c</t>
  </si>
  <si>
    <t>Serpinb3d</t>
  </si>
  <si>
    <t>Serpinb5</t>
  </si>
  <si>
    <t>Serpinb6a</t>
  </si>
  <si>
    <t>Serpinb6b</t>
  </si>
  <si>
    <t>Serpinb6c</t>
  </si>
  <si>
    <t>Serpinb6d</t>
  </si>
  <si>
    <t>Serpinb6e</t>
  </si>
  <si>
    <t>Serpinb7</t>
  </si>
  <si>
    <t>Serpinb8</t>
  </si>
  <si>
    <t>Serpinb9</t>
  </si>
  <si>
    <t>Serpinb9b</t>
  </si>
  <si>
    <t>Serpinb9c</t>
  </si>
  <si>
    <t>Serpinb9d</t>
  </si>
  <si>
    <t>Serpinb9e</t>
  </si>
  <si>
    <t>Serpinb9f</t>
  </si>
  <si>
    <t>Serpinb9g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</si>
  <si>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</si>
  <si>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</si>
  <si>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</si>
  <si>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</si>
  <si>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</si>
  <si>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</si>
  <si>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</si>
  <si>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</si>
  <si>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</si>
  <si>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</si>
  <si>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</si>
  <si>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</si>
  <si>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</si>
  <si>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</si>
  <si>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</si>
  <si>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</si>
  <si>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</si>
  <si>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</si>
  <si>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</si>
  <si>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</si>
  <si>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</si>
  <si>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</si>
  <si>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</si>
  <si>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</si>
  <si>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</si>
  <si>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</si>
  <si>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</si>
  <si>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</si>
  <si>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</si>
  <si>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</si>
  <si>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</si>
  <si>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</si>
  <si>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</si>
  <si>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</si>
  <si>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</si>
  <si>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</si>
  <si>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</si>
  <si>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</si>
  <si>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</si>
  <si>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</si>
  <si>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</si>
  <si>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</si>
  <si>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</si>
  <si>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</si>
  <si>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</si>
  <si>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</si>
  <si>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</si>
  <si>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</si>
  <si>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</si>
  <si>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</si>
  <si>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</si>
  <si>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</si>
  <si>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</si>
  <si>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</si>
  <si>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</si>
  <si>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</si>
  <si>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</si>
  <si>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</si>
  <si>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</si>
  <si>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</si>
  <si>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</si>
  <si>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</si>
  <si>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Sfta2</t>
  </si>
  <si>
    <t>Sftpa1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</si>
  <si>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</si>
  <si>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</si>
  <si>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</si>
  <si>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</si>
  <si>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</si>
  <si>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</si>
  <si>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</si>
  <si>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</si>
  <si>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</si>
  <si>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</si>
  <si>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</si>
  <si>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</si>
  <si>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</si>
  <si>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</si>
  <si>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Sgip1</t>
  </si>
  <si>
    <t>Sgk1</t>
  </si>
  <si>
    <t>Sgk2</t>
  </si>
  <si>
    <t>Sgk3</t>
  </si>
  <si>
    <t>Sgms1</t>
  </si>
  <si>
    <t>Sgms2</t>
  </si>
  <si>
    <t>Sgol1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</si>
  <si>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</si>
  <si>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</si>
  <si>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</si>
  <si>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</si>
  <si>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</si>
  <si>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</si>
  <si>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</si>
  <si>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</si>
  <si>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</si>
  <si>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</si>
  <si>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</si>
  <si>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</si>
  <si>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</si>
  <si>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</si>
  <si>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Sh2d1b1</t>
  </si>
  <si>
    <t>Sh2d1b2</t>
  </si>
  <si>
    <t>Sh2d2a</t>
  </si>
  <si>
    <t>Sh2d3c</t>
  </si>
  <si>
    <t>Sh2d4a</t>
  </si>
  <si>
    <t>Sh2d4b</t>
  </si>
  <si>
    <t>Sh2d5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</si>
  <si>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</si>
  <si>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</si>
  <si>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</si>
  <si>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</si>
  <si>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</si>
  <si>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</si>
  <si>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</si>
  <si>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</si>
  <si>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</si>
  <si>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</si>
  <si>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</si>
  <si>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</si>
  <si>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</si>
  <si>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</si>
  <si>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</si>
  <si>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</si>
  <si>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</si>
  <si>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</si>
  <si>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</si>
  <si>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</si>
  <si>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</si>
  <si>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</si>
  <si>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</si>
  <si>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</si>
  <si>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</si>
  <si>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</si>
  <si>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</si>
  <si>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</si>
  <si>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</si>
  <si>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</si>
  <si>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</si>
  <si>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</si>
  <si>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</si>
  <si>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</si>
  <si>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</si>
  <si>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</si>
  <si>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</si>
  <si>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</si>
  <si>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</si>
  <si>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</si>
  <si>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</si>
  <si>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</si>
  <si>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</si>
  <si>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</si>
  <si>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</si>
  <si>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</si>
  <si>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</si>
  <si>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</si>
  <si>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</si>
  <si>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</si>
  <si>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</si>
  <si>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</si>
  <si>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</si>
  <si>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</si>
  <si>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</si>
  <si>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</si>
  <si>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</si>
  <si>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</si>
  <si>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</si>
  <si>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</si>
  <si>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</si>
  <si>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</si>
  <si>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Siae</t>
  </si>
  <si>
    <t>Siah1a</t>
  </si>
  <si>
    <t>Siah1b</t>
  </si>
  <si>
    <t>Siah2</t>
  </si>
  <si>
    <t>Siah3</t>
  </si>
  <si>
    <t>Sidt1</t>
  </si>
  <si>
    <t>Sidt2</t>
  </si>
  <si>
    <t>Sigirr</t>
  </si>
  <si>
    <t>Siglec1</t>
  </si>
  <si>
    <t>Siglec15</t>
  </si>
  <si>
    <t>Siglec5</t>
  </si>
  <si>
    <t>Siglece</t>
  </si>
  <si>
    <t>Siglecg</t>
  </si>
  <si>
    <t>Siglech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</si>
  <si>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</si>
  <si>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</si>
  <si>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</si>
  <si>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</si>
  <si>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</si>
  <si>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</si>
  <si>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</si>
  <si>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</si>
  <si>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</si>
  <si>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</si>
  <si>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</si>
  <si>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</si>
  <si>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</si>
  <si>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</si>
  <si>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</si>
  <si>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</si>
  <si>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Sirpb1a</t>
  </si>
  <si>
    <t>Sirpb1b</t>
  </si>
  <si>
    <t>Sirt1</t>
  </si>
  <si>
    <t>Sirt2</t>
  </si>
  <si>
    <t>Sirt3</t>
  </si>
  <si>
    <t>Sirt4</t>
  </si>
  <si>
    <t>Sirt5</t>
  </si>
  <si>
    <t>Sirt6</t>
  </si>
  <si>
    <t>Sirt7</t>
  </si>
  <si>
    <t>Sis</t>
  </si>
  <si>
    <t>Sit1</t>
  </si>
  <si>
    <t>Siva1</t>
  </si>
  <si>
    <t>Six1</t>
  </si>
  <si>
    <t>Six2</t>
  </si>
  <si>
    <t>Six3</t>
  </si>
  <si>
    <t>Six3os1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</si>
  <si>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</si>
  <si>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</si>
  <si>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</si>
  <si>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</si>
  <si>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</si>
  <si>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</si>
  <si>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</si>
  <si>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</si>
  <si>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</si>
  <si>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</si>
  <si>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</si>
  <si>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Skint1</t>
  </si>
  <si>
    <t>Skint10</t>
  </si>
  <si>
    <t>Skint11</t>
  </si>
  <si>
    <t>Skint2</t>
  </si>
  <si>
    <t>Skint3</t>
  </si>
  <si>
    <t>Skint4</t>
  </si>
  <si>
    <t>Skint5</t>
  </si>
  <si>
    <t>Skint6</t>
  </si>
  <si>
    <t>Skint7</t>
  </si>
  <si>
    <t>Skint8</t>
  </si>
  <si>
    <t>Skint9</t>
  </si>
  <si>
    <t>Skiv2l</t>
  </si>
  <si>
    <t>Skiv2l2</t>
  </si>
  <si>
    <t>Skor1</t>
  </si>
  <si>
    <t>Skor2</t>
  </si>
  <si>
    <t>Skp1a</t>
  </si>
  <si>
    <t>Skp2</t>
  </si>
  <si>
    <t>Sla</t>
  </si>
  <si>
    <t>Sla2</t>
  </si>
  <si>
    <t>Slain1</t>
  </si>
  <si>
    <t>Slain1os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</si>
  <si>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</si>
  <si>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</si>
  <si>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</si>
  <si>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</si>
  <si>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</si>
  <si>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</si>
  <si>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</si>
  <si>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</si>
  <si>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</si>
  <si>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</si>
  <si>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Slc10a3-ubl4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</si>
  <si>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</si>
  <si>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</si>
  <si>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</si>
  <si>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</si>
  <si>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</si>
  <si>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</si>
  <si>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</si>
  <si>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</si>
  <si>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</si>
  <si>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</si>
  <si>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</si>
  <si>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</si>
  <si>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</si>
  <si>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</si>
  <si>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</si>
  <si>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</si>
  <si>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</si>
  <si>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Slc13a2os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</si>
  <si>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</si>
  <si>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</si>
  <si>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</si>
  <si>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</si>
  <si>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</si>
  <si>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</si>
  <si>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</si>
  <si>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</si>
  <si>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</si>
  <si>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</si>
  <si>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</si>
  <si>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</si>
  <si>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</si>
  <si>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</si>
  <si>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</si>
  <si>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</si>
  <si>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</si>
  <si>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</si>
  <si>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</si>
  <si>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</si>
  <si>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</si>
  <si>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</si>
  <si>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</si>
  <si>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</si>
  <si>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</si>
  <si>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</si>
  <si>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</si>
  <si>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</si>
  <si>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</si>
  <si>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</si>
  <si>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</si>
  <si>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</si>
  <si>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</si>
  <si>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</si>
  <si>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</si>
  <si>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</si>
  <si>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</si>
  <si>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</si>
  <si>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</si>
  <si>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</si>
  <si>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</si>
  <si>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</si>
  <si>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</si>
  <si>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</si>
  <si>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</si>
  <si>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</si>
  <si>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</si>
  <si>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</si>
  <si>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</si>
  <si>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</si>
  <si>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Slc22a12</t>
  </si>
  <si>
    <t>Slc22a13</t>
  </si>
  <si>
    <t>Slc22a13b-ps</t>
  </si>
  <si>
    <t>Slc22a14</t>
  </si>
  <si>
    <t>Slc22a15</t>
  </si>
  <si>
    <t>Slc22a16</t>
  </si>
  <si>
    <t>Slc22a17</t>
  </si>
  <si>
    <t>Slc22a18</t>
  </si>
  <si>
    <t>Slc22a19</t>
  </si>
  <si>
    <t>Slc22a2</t>
  </si>
  <si>
    <t>Slc22a20</t>
  </si>
  <si>
    <t>Slc22a21</t>
  </si>
  <si>
    <t>Slc22a22</t>
  </si>
  <si>
    <t>Slc22a23</t>
  </si>
  <si>
    <t>Slc22a26</t>
  </si>
  <si>
    <t>Slc22a27</t>
  </si>
  <si>
    <t>Slc22a28</t>
  </si>
  <si>
    <t>Slc22a29</t>
  </si>
  <si>
    <t>Slc22a3</t>
  </si>
  <si>
    <t>Slc22a30</t>
  </si>
  <si>
    <t>Slc22a4</t>
  </si>
  <si>
    <t>Slc22a5</t>
  </si>
  <si>
    <t>Slc22a6</t>
  </si>
  <si>
    <t>Slc22a7</t>
  </si>
  <si>
    <t>Slc22a8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</si>
  <si>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</si>
  <si>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</si>
  <si>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</si>
  <si>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</si>
  <si>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</si>
  <si>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</si>
  <si>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</si>
  <si>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</si>
  <si>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</si>
  <si>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</si>
  <si>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</si>
  <si>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</si>
  <si>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</si>
  <si>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</si>
  <si>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</si>
  <si>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</si>
  <si>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</si>
  <si>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</si>
  <si>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</si>
  <si>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</si>
  <si>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</si>
  <si>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</si>
  <si>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</si>
  <si>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</si>
  <si>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</si>
  <si>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</si>
  <si>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</si>
  <si>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</si>
  <si>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</si>
  <si>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</si>
  <si>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</si>
  <si>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</si>
  <si>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</si>
  <si>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</si>
  <si>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</si>
  <si>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</si>
  <si>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</si>
  <si>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</si>
  <si>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</si>
  <si>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</si>
  <si>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</si>
  <si>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</si>
  <si>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</si>
  <si>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</si>
  <si>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</si>
  <si>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</si>
  <si>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</si>
  <si>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</si>
  <si>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</si>
  <si>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</si>
  <si>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</si>
  <si>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</si>
  <si>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</si>
  <si>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Slc25a53</t>
  </si>
  <si>
    <t>Slc25a54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</si>
  <si>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</si>
  <si>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</si>
  <si>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</si>
  <si>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</si>
  <si>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</si>
  <si>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</si>
  <si>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</si>
  <si>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</si>
  <si>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</si>
  <si>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</si>
  <si>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</si>
  <si>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</si>
  <si>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</si>
  <si>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</si>
  <si>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</si>
  <si>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</si>
  <si>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</si>
  <si>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</si>
  <si>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</si>
  <si>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</si>
  <si>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</si>
  <si>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</si>
  <si>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</si>
  <si>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</si>
  <si>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</si>
  <si>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</si>
  <si>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</si>
  <si>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</si>
  <si>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Slc2a2</t>
  </si>
  <si>
    <t>Slc2a3</t>
  </si>
  <si>
    <t>Slc2a4</t>
  </si>
  <si>
    <t>Slc2a4rg-ps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</si>
  <si>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</si>
  <si>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</si>
  <si>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</si>
  <si>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</si>
  <si>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</si>
  <si>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</si>
  <si>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</si>
  <si>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</si>
  <si>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</si>
  <si>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</si>
  <si>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</si>
  <si>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</si>
  <si>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</si>
  <si>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</si>
  <si>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</si>
  <si>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</si>
  <si>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</si>
  <si>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</si>
  <si>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</si>
  <si>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</si>
  <si>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</si>
  <si>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</si>
  <si>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</si>
  <si>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</si>
  <si>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</si>
  <si>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</si>
  <si>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</si>
  <si>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</si>
  <si>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</si>
  <si>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</si>
  <si>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</si>
  <si>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</si>
  <si>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</si>
  <si>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</si>
  <si>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</si>
  <si>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</si>
  <si>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</si>
  <si>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</si>
  <si>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</si>
  <si>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</si>
  <si>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</si>
  <si>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</si>
  <si>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</si>
  <si>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</si>
  <si>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</si>
  <si>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</si>
  <si>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</si>
  <si>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</si>
  <si>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</si>
  <si>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Slc36a1</t>
  </si>
  <si>
    <t>Slc36a1os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</si>
  <si>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</si>
  <si>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</si>
  <si>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</si>
  <si>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</si>
  <si>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</si>
  <si>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</si>
  <si>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</si>
  <si>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</si>
  <si>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</si>
  <si>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</si>
  <si>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</si>
  <si>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</si>
  <si>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</si>
  <si>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</si>
  <si>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</si>
  <si>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</si>
  <si>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</si>
  <si>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</si>
  <si>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</si>
  <si>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</si>
  <si>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</si>
  <si>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</si>
  <si>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</si>
  <si>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</si>
  <si>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</si>
  <si>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</si>
  <si>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</si>
  <si>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</si>
  <si>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</si>
  <si>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</si>
  <si>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</si>
  <si>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</si>
  <si>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</si>
  <si>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</si>
  <si>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</si>
  <si>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</si>
  <si>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</si>
  <si>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</si>
  <si>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</si>
  <si>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</si>
  <si>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</si>
  <si>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</si>
  <si>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</si>
  <si>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</si>
  <si>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</si>
  <si>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</si>
  <si>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</si>
  <si>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</si>
  <si>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</si>
  <si>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</si>
  <si>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</si>
  <si>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</si>
  <si>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</si>
  <si>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</si>
  <si>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</si>
  <si>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</si>
  <si>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</si>
  <si>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</si>
  <si>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</si>
  <si>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</si>
  <si>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</si>
  <si>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</si>
  <si>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</si>
  <si>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</si>
  <si>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</si>
  <si>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</si>
  <si>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</si>
  <si>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</si>
  <si>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</si>
  <si>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</si>
  <si>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</si>
  <si>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</si>
  <si>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</si>
  <si>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</si>
  <si>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</si>
  <si>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</si>
  <si>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</si>
  <si>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</si>
  <si>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Slc5a4a</t>
  </si>
  <si>
    <t>Slc5a4b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</si>
  <si>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</si>
  <si>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</si>
  <si>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</si>
  <si>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</si>
  <si>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</si>
  <si>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</si>
  <si>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</si>
  <si>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</si>
  <si>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</si>
  <si>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</si>
  <si>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</si>
  <si>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Slc6a17</t>
  </si>
  <si>
    <t>Slc6a18</t>
  </si>
  <si>
    <t>Slc6a19</t>
  </si>
  <si>
    <t>Slc6a19os</t>
  </si>
  <si>
    <t>Slc6a2</t>
  </si>
  <si>
    <t>Slc6a20a</t>
  </si>
  <si>
    <t>Slc6a20b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</si>
  <si>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</si>
  <si>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</si>
  <si>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</si>
  <si>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</si>
  <si>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</si>
  <si>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</si>
  <si>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</si>
  <si>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</si>
  <si>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</si>
  <si>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</si>
  <si>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Slc7a12</t>
  </si>
  <si>
    <t>Slc7a13</t>
  </si>
  <si>
    <t>Slc7a14</t>
  </si>
  <si>
    <t>Slc7a15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</si>
  <si>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</si>
  <si>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</si>
  <si>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</si>
  <si>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</si>
  <si>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</si>
  <si>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</si>
  <si>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</si>
  <si>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</si>
  <si>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</si>
  <si>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</si>
  <si>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</si>
  <si>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</si>
  <si>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</si>
  <si>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</si>
  <si>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</si>
  <si>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</si>
  <si>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</si>
  <si>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</si>
  <si>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</si>
  <si>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</si>
  <si>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</si>
  <si>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</si>
  <si>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</si>
  <si>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</si>
  <si>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Slc9b1</t>
  </si>
  <si>
    <t>Slc9b2</t>
  </si>
  <si>
    <t>Slc9c1</t>
  </si>
  <si>
    <t>Slco1a1</t>
  </si>
  <si>
    <t>Slco1a4</t>
  </si>
  <si>
    <t>Slco1a5</t>
  </si>
  <si>
    <t>Slco1a6</t>
  </si>
  <si>
    <t>Slco1b2</t>
  </si>
  <si>
    <t>Slco1c1</t>
  </si>
  <si>
    <t>Slco2a1</t>
  </si>
  <si>
    <t>Slco2b1</t>
  </si>
  <si>
    <t>Slco3a1</t>
  </si>
  <si>
    <t>Slco4a1</t>
  </si>
  <si>
    <t>Slco4c1</t>
  </si>
  <si>
    <t>Slco5a1</t>
  </si>
  <si>
    <t>Slco6b1</t>
  </si>
  <si>
    <t>Slco6c1</t>
  </si>
  <si>
    <t>Slco6d1</t>
  </si>
  <si>
    <t>Slfn1</t>
  </si>
  <si>
    <t>Slfn10-ps</t>
  </si>
  <si>
    <t>Slfn14</t>
  </si>
  <si>
    <t>Slfn2</t>
  </si>
  <si>
    <t>Slfn3</t>
  </si>
  <si>
    <t>Slfn4</t>
  </si>
  <si>
    <t>Slfn5</t>
  </si>
  <si>
    <t>Slfn5os</t>
  </si>
  <si>
    <t>Slfn8</t>
  </si>
  <si>
    <t>Slfn9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</si>
  <si>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</si>
  <si>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</si>
  <si>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</si>
  <si>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</si>
  <si>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</si>
  <si>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</si>
  <si>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</si>
  <si>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</si>
  <si>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</si>
  <si>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</si>
  <si>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</si>
  <si>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</si>
  <si>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</si>
  <si>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Slmo1</t>
  </si>
  <si>
    <t>Slmo2</t>
  </si>
  <si>
    <t>Sln</t>
  </si>
  <si>
    <t>Slpi</t>
  </si>
  <si>
    <t>Sltm</t>
  </si>
  <si>
    <t>Slu7</t>
  </si>
  <si>
    <t>Slurp1</t>
  </si>
  <si>
    <t>Slx</t>
  </si>
  <si>
    <t>Slx1b</t>
  </si>
  <si>
    <t>Slx4</t>
  </si>
  <si>
    <t>Slx4ip</t>
  </si>
  <si>
    <t>Slxl1</t>
  </si>
  <si>
    <t>Sly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</si>
  <si>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</si>
  <si>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</si>
  <si>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</si>
  <si>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</si>
  <si>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</si>
  <si>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</si>
  <si>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</si>
  <si>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</si>
  <si>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</si>
  <si>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</si>
  <si>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</si>
  <si>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</si>
  <si>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</si>
  <si>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</si>
  <si>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</si>
  <si>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Smarca5-ps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</si>
  <si>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</si>
  <si>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</si>
  <si>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</si>
  <si>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</si>
  <si>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</si>
  <si>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</si>
  <si>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</si>
  <si>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</si>
  <si>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</si>
  <si>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</si>
  <si>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</si>
  <si>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</si>
  <si>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Smc2os</t>
  </si>
  <si>
    <t>Smc3</t>
  </si>
  <si>
    <t>Smc4</t>
  </si>
  <si>
    <t>Smc5</t>
  </si>
  <si>
    <t>Smc6</t>
  </si>
  <si>
    <t>Smchd1</t>
  </si>
  <si>
    <t>Smco1</t>
  </si>
  <si>
    <t>Smco2</t>
  </si>
  <si>
    <t>Smco3</t>
  </si>
  <si>
    <t>Smco4</t>
  </si>
  <si>
    <t>Smcp</t>
  </si>
  <si>
    <t>Smcr8</t>
  </si>
  <si>
    <t>Smdt1</t>
  </si>
  <si>
    <t>Smek1</t>
  </si>
  <si>
    <t>Smek2</t>
  </si>
  <si>
    <t>Smg1</t>
  </si>
  <si>
    <t>Smg5</t>
  </si>
  <si>
    <t>Smg6</t>
  </si>
  <si>
    <t>Smg7</t>
  </si>
  <si>
    <t>Smg8</t>
  </si>
  <si>
    <t>Smg9</t>
  </si>
  <si>
    <t>Smgc</t>
  </si>
  <si>
    <t>Smim1</t>
  </si>
  <si>
    <t>Smim11</t>
  </si>
  <si>
    <t>Smim12</t>
  </si>
  <si>
    <t>Smim13</t>
  </si>
  <si>
    <t>Smim14</t>
  </si>
  <si>
    <t>Smim15</t>
  </si>
  <si>
    <t>Smim18</t>
  </si>
  <si>
    <t>Smim19</t>
  </si>
  <si>
    <t>Smim20</t>
  </si>
  <si>
    <t>Smim22</t>
  </si>
  <si>
    <t>Smim23</t>
  </si>
  <si>
    <t>Smim24</t>
  </si>
  <si>
    <t>Smim3</t>
  </si>
  <si>
    <t>Smim4</t>
  </si>
  <si>
    <t>Smim5</t>
  </si>
  <si>
    <t>Smim6</t>
  </si>
  <si>
    <t>Smim7</t>
  </si>
  <si>
    <t>Smim8</t>
  </si>
  <si>
    <t>Smim9</t>
  </si>
  <si>
    <t>Smlr1</t>
  </si>
  <si>
    <t>Smn1</t>
  </si>
  <si>
    <t>Smndc1</t>
  </si>
  <si>
    <t>Smo</t>
  </si>
  <si>
    <t>Smoc1</t>
  </si>
  <si>
    <t>Smoc2</t>
  </si>
  <si>
    <t>Smok2a</t>
  </si>
  <si>
    <t>Smok2b</t>
  </si>
  <si>
    <t>Smok3a</t>
  </si>
  <si>
    <t>Smok3b</t>
  </si>
  <si>
    <t>Smok4a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</si>
  <si>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</si>
  <si>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</si>
  <si>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</si>
  <si>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</si>
  <si>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</si>
  <si>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</si>
  <si>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</si>
  <si>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</si>
  <si>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Smpx</t>
  </si>
  <si>
    <t>Smr2</t>
  </si>
  <si>
    <t>Smr3a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</si>
  <si>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</si>
  <si>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</si>
  <si>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</si>
  <si>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</si>
  <si>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</si>
  <si>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</si>
  <si>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</si>
  <si>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</si>
  <si>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</si>
  <si>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</si>
  <si>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</si>
  <si>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</si>
  <si>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</si>
  <si>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</si>
  <si>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</si>
  <si>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</si>
  <si>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</si>
  <si>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</si>
  <si>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</si>
  <si>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</si>
  <si>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</si>
  <si>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</si>
  <si>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</si>
  <si>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</si>
  <si>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</si>
  <si>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</si>
  <si>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</si>
  <si>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</si>
  <si>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</si>
  <si>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</si>
  <si>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</si>
  <si>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</si>
  <si>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</si>
  <si>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</si>
  <si>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</si>
  <si>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</si>
  <si>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</si>
  <si>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</si>
  <si>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Snhg18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</si>
  <si>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</si>
  <si>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</si>
  <si>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</si>
  <si>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</si>
  <si>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</si>
  <si>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</si>
  <si>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</si>
  <si>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</si>
  <si>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</si>
  <si>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Snora15</t>
  </si>
  <si>
    <t>Snora16a</t>
  </si>
  <si>
    <t>Snora17</t>
  </si>
  <si>
    <t>Snora19</t>
  </si>
  <si>
    <t>Snora20</t>
  </si>
  <si>
    <t>Snora21</t>
  </si>
  <si>
    <t>Snora23</t>
  </si>
  <si>
    <t>Snora24</t>
  </si>
  <si>
    <t>Snora26</t>
  </si>
  <si>
    <t>Snora28</t>
  </si>
  <si>
    <t>Snora2b</t>
  </si>
  <si>
    <t>Snora3</t>
  </si>
  <si>
    <t>Snora30</t>
  </si>
  <si>
    <t>Snora31</t>
  </si>
  <si>
    <t>Snora33</t>
  </si>
  <si>
    <t>Snora34</t>
  </si>
  <si>
    <t>Snora35</t>
  </si>
  <si>
    <t>Snora36b</t>
  </si>
  <si>
    <t>Snora41</t>
  </si>
  <si>
    <t>Snora43</t>
  </si>
  <si>
    <t>Snora44</t>
  </si>
  <si>
    <t>Snora47</t>
  </si>
  <si>
    <t>Snora52</t>
  </si>
  <si>
    <t>Snora5c</t>
  </si>
  <si>
    <t>Snora61</t>
  </si>
  <si>
    <t>Snora62</t>
  </si>
  <si>
    <t>Snora64</t>
  </si>
  <si>
    <t>Snora65</t>
  </si>
  <si>
    <t>Snora68</t>
  </si>
  <si>
    <t>Snora69</t>
  </si>
  <si>
    <t>Snora70</t>
  </si>
  <si>
    <t>Snora74a</t>
  </si>
  <si>
    <t>Snora75</t>
  </si>
  <si>
    <t>Snora78</t>
  </si>
  <si>
    <t>Snora7a</t>
  </si>
  <si>
    <t>Snora81</t>
  </si>
  <si>
    <t>Snord100</t>
  </si>
  <si>
    <t>Snord104</t>
  </si>
  <si>
    <t>Snord11</t>
  </si>
  <si>
    <t>Snord110</t>
  </si>
  <si>
    <t>Snord111</t>
  </si>
  <si>
    <t>Snord116</t>
  </si>
  <si>
    <t>Snord116l1</t>
  </si>
  <si>
    <t>Snord116l2</t>
  </si>
  <si>
    <t>Snord12</t>
  </si>
  <si>
    <t>Snord123</t>
  </si>
  <si>
    <t>Snord15a</t>
  </si>
  <si>
    <t>Snord15b</t>
  </si>
  <si>
    <t>Snord16a</t>
  </si>
  <si>
    <t>Snord17</t>
  </si>
  <si>
    <t>Snord19</t>
  </si>
  <si>
    <t>Snord1a</t>
  </si>
  <si>
    <t>Snord1b</t>
  </si>
  <si>
    <t>Snord1c</t>
  </si>
  <si>
    <t>Snord2</t>
  </si>
  <si>
    <t>Snord22</t>
  </si>
  <si>
    <t>Snord23</t>
  </si>
  <si>
    <t>Snord32a</t>
  </si>
  <si>
    <t>Snord33</t>
  </si>
  <si>
    <t>Snord34</t>
  </si>
  <si>
    <t>Snord35a</t>
  </si>
  <si>
    <t>Snord35b</t>
  </si>
  <si>
    <t>Snord37</t>
  </si>
  <si>
    <t>Snord38a</t>
  </si>
  <si>
    <t>Snord42a</t>
  </si>
  <si>
    <t>Snord42b</t>
  </si>
  <si>
    <t>Snord43</t>
  </si>
  <si>
    <t>Snord45b</t>
  </si>
  <si>
    <t>Snord45c</t>
  </si>
  <si>
    <t>Snord47</t>
  </si>
  <si>
    <t>Snord49a</t>
  </si>
  <si>
    <t>Snord49b</t>
  </si>
  <si>
    <t>Snord4a</t>
  </si>
  <si>
    <t>Snord52</t>
  </si>
  <si>
    <t>Snord53</t>
  </si>
  <si>
    <t>Snord55</t>
  </si>
  <si>
    <t>Snord57</t>
  </si>
  <si>
    <t>Snord58b</t>
  </si>
  <si>
    <t>Snord61</t>
  </si>
  <si>
    <t>Snord64</t>
  </si>
  <si>
    <t>Snord65</t>
  </si>
  <si>
    <t>Snord66</t>
  </si>
  <si>
    <t>Snord67</t>
  </si>
  <si>
    <t>Snord68</t>
  </si>
  <si>
    <t>Snord69</t>
  </si>
  <si>
    <t>Snord7</t>
  </si>
  <si>
    <t>Snord70</t>
  </si>
  <si>
    <t>Snord71</t>
  </si>
  <si>
    <t>Snord72</t>
  </si>
  <si>
    <t>Snord73a</t>
  </si>
  <si>
    <t>Snord8</t>
  </si>
  <si>
    <t>Snord82</t>
  </si>
  <si>
    <t>Snord83b</t>
  </si>
  <si>
    <t>Snord85</t>
  </si>
  <si>
    <t>Snord87</t>
  </si>
  <si>
    <t>Snord88a</t>
  </si>
  <si>
    <t>Snord88c</t>
  </si>
  <si>
    <t>Snord89</t>
  </si>
  <si>
    <t>Snord90</t>
  </si>
  <si>
    <t>Snord91a</t>
  </si>
  <si>
    <t>Snord92</t>
  </si>
  <si>
    <t>Snord93</t>
  </si>
  <si>
    <t>Snord95</t>
  </si>
  <si>
    <t>Snord96a</t>
  </si>
  <si>
    <t>Snord99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</si>
  <si>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</si>
  <si>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</si>
  <si>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</si>
  <si>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</si>
  <si>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</si>
  <si>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</si>
  <si>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</si>
  <si>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</si>
  <si>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</si>
  <si>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</si>
  <si>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</si>
  <si>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</si>
  <si>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</si>
  <si>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</si>
  <si>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</si>
  <si>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</si>
  <si>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</si>
  <si>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</si>
  <si>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</si>
  <si>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</si>
  <si>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</si>
  <si>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</si>
  <si>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</si>
  <si>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</si>
  <si>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</si>
  <si>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</si>
  <si>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</si>
  <si>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</si>
  <si>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</si>
  <si>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</si>
  <si>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</si>
  <si>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</si>
  <si>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</si>
  <si>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</si>
  <si>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</si>
  <si>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</si>
  <si>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</si>
  <si>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</si>
  <si>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</si>
  <si>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</si>
  <si>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</si>
  <si>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</si>
  <si>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</si>
  <si>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</si>
  <si>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</si>
  <si>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</si>
  <si>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</si>
  <si>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</si>
  <si>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</si>
  <si>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</si>
  <si>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</si>
  <si>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</si>
  <si>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</si>
  <si>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</si>
  <si>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</si>
  <si>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</si>
  <si>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</si>
  <si>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</si>
  <si>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</si>
  <si>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</si>
  <si>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</si>
  <si>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</si>
  <si>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</si>
  <si>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</si>
  <si>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</si>
  <si>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</si>
  <si>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</si>
  <si>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</si>
  <si>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</si>
  <si>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</si>
  <si>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</si>
  <si>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</si>
  <si>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</si>
  <si>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</si>
  <si>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</si>
  <si>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</si>
  <si>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</si>
  <si>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</si>
  <si>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</si>
  <si>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</si>
  <si>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Sorbs2os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</si>
  <si>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</si>
  <si>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</si>
  <si>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</si>
  <si>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</si>
  <si>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</si>
  <si>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</si>
  <si>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</si>
  <si>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</si>
  <si>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</si>
  <si>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</si>
  <si>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</si>
  <si>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</si>
  <si>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</si>
  <si>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</si>
  <si>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</si>
  <si>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</si>
  <si>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</si>
  <si>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</si>
  <si>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</si>
  <si>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</si>
  <si>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</si>
  <si>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</si>
  <si>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</si>
  <si>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</si>
  <si>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</si>
  <si>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</si>
  <si>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Sox2ot</t>
  </si>
  <si>
    <t>Sox3</t>
  </si>
  <si>
    <t>Sox30</t>
  </si>
  <si>
    <t>Sox4</t>
  </si>
  <si>
    <t>Sox5</t>
  </si>
  <si>
    <t>Sox5os3</t>
  </si>
  <si>
    <t>Sox6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</si>
  <si>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</si>
  <si>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</si>
  <si>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</si>
  <si>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</si>
  <si>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</si>
  <si>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</si>
  <si>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</si>
  <si>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</si>
  <si>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</si>
  <si>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Sp3os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</si>
  <si>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</si>
  <si>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</si>
  <si>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</si>
  <si>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</si>
  <si>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</si>
  <si>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</si>
  <si>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</si>
  <si>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</si>
  <si>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</si>
  <si>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</si>
  <si>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Spaca5</t>
  </si>
  <si>
    <t>Spaca6</t>
  </si>
  <si>
    <t>Spaca7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</si>
  <si>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</si>
  <si>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</si>
  <si>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</si>
  <si>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</si>
  <si>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</si>
  <si>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</si>
  <si>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</si>
  <si>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</si>
  <si>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</si>
  <si>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</si>
  <si>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</si>
  <si>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Spam1</t>
  </si>
  <si>
    <t>Sparc</t>
  </si>
  <si>
    <t>Sparcl1</t>
  </si>
  <si>
    <t>Spast</t>
  </si>
  <si>
    <t>Spata1</t>
  </si>
  <si>
    <t>Spata13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</si>
  <si>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</si>
  <si>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</si>
  <si>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</si>
  <si>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</si>
  <si>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</si>
  <si>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</si>
  <si>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</si>
  <si>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</si>
  <si>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</si>
  <si>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</si>
  <si>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</si>
  <si>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</si>
  <si>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</t>
  </si>
  <si>
    <t>Spata31d1a</t>
  </si>
  <si>
    <t>Spata31d1b</t>
  </si>
  <si>
    <t>Spata31d1c</t>
  </si>
  <si>
    <t>Spata31d1d</t>
  </si>
  <si>
    <t>Spata32</t>
  </si>
  <si>
    <t>Spata33</t>
  </si>
  <si>
    <t>Spata4</t>
  </si>
  <si>
    <t>Spata45</t>
  </si>
  <si>
    <t>Spata5</t>
  </si>
  <si>
    <t>Spata5l1</t>
  </si>
  <si>
    <t>Spata6</t>
  </si>
  <si>
    <t>Spata7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</si>
  <si>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</si>
  <si>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</si>
  <si>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</si>
  <si>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</si>
  <si>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</si>
  <si>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</si>
  <si>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</si>
  <si>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</si>
  <si>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</si>
  <si>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</si>
  <si>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</si>
  <si>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</si>
  <si>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</si>
  <si>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</si>
  <si>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Spdyb</t>
  </si>
  <si>
    <t>Specc1</t>
  </si>
  <si>
    <t>Specc1l</t>
  </si>
  <si>
    <t>Speer1-ps1</t>
  </si>
  <si>
    <t>Speer2</t>
  </si>
  <si>
    <t>Speer3</t>
  </si>
  <si>
    <t>Speer4a</t>
  </si>
  <si>
    <t>Speer4b</t>
  </si>
  <si>
    <t>Speer4c</t>
  </si>
  <si>
    <t>Speer4d</t>
  </si>
  <si>
    <t>Speer4e</t>
  </si>
  <si>
    <t>Speer4f</t>
  </si>
  <si>
    <t>Speer5-ps1</t>
  </si>
  <si>
    <t>Speer6-ps1</t>
  </si>
  <si>
    <t>Speer7-ps1</t>
  </si>
  <si>
    <t>Speer8-ps1</t>
  </si>
  <si>
    <t>Speer9-ps1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</si>
  <si>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</si>
  <si>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</si>
  <si>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</si>
  <si>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</si>
  <si>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</si>
  <si>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</si>
  <si>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</si>
  <si>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</si>
  <si>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Spg20</t>
  </si>
  <si>
    <t>Spg21</t>
  </si>
  <si>
    <t>Spg7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</si>
  <si>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</si>
  <si>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</si>
  <si>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</si>
  <si>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</si>
  <si>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</si>
  <si>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</si>
  <si>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</si>
  <si>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</si>
  <si>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</si>
  <si>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Spin2c</t>
  </si>
  <si>
    <t>Spin2d</t>
  </si>
  <si>
    <t>Spin4</t>
  </si>
  <si>
    <t>Spink10</t>
  </si>
  <si>
    <t>Spink11</t>
  </si>
  <si>
    <t>Spink12</t>
  </si>
  <si>
    <t>Spink13</t>
  </si>
  <si>
    <t>Spink14</t>
  </si>
  <si>
    <t>Spink2</t>
  </si>
  <si>
    <t>Spink3</t>
  </si>
  <si>
    <t>Spink4</t>
  </si>
  <si>
    <t>Spink5</t>
  </si>
  <si>
    <t>Spink6</t>
  </si>
  <si>
    <t>Spink7</t>
  </si>
  <si>
    <t>Spink8</t>
  </si>
  <si>
    <t>Spinkl</t>
  </si>
  <si>
    <t>Spint1</t>
  </si>
  <si>
    <t>Spint2</t>
  </si>
  <si>
    <t>Spint3</t>
  </si>
  <si>
    <t>Spint4</t>
  </si>
  <si>
    <t>Spint5</t>
  </si>
  <si>
    <t>Spire1</t>
  </si>
  <si>
    <t>Spire2</t>
  </si>
  <si>
    <t>Spn</t>
  </si>
  <si>
    <t>Spn-ps</t>
  </si>
  <si>
    <t>Spns1</t>
  </si>
  <si>
    <t>Spns2</t>
  </si>
  <si>
    <t>Spns3</t>
  </si>
  <si>
    <t>Spo11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</si>
  <si>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</si>
  <si>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</si>
  <si>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</si>
  <si>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</si>
  <si>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</si>
  <si>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</si>
  <si>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</si>
  <si>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</si>
  <si>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</si>
  <si>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</si>
  <si>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</si>
  <si>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</si>
  <si>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</si>
  <si>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</si>
  <si>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</si>
  <si>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</si>
  <si>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</si>
  <si>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</si>
  <si>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</si>
  <si>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Sprr1b</t>
  </si>
  <si>
    <t>Sprr2a2</t>
  </si>
  <si>
    <t>Sprr2b</t>
  </si>
  <si>
    <t>Sprr2d</t>
  </si>
  <si>
    <t>Sprr2e</t>
  </si>
  <si>
    <t>Sprr2f</t>
  </si>
  <si>
    <t>Sprr2g</t>
  </si>
  <si>
    <t>Sprr2h</t>
  </si>
  <si>
    <t>Sprr2i</t>
  </si>
  <si>
    <t>Sprr2j-ps</t>
  </si>
  <si>
    <t>Sprr2k</t>
  </si>
  <si>
    <t>Sprr3</t>
  </si>
  <si>
    <t>Sprr4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</si>
  <si>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</si>
  <si>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</si>
  <si>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</si>
  <si>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</si>
  <si>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</si>
  <si>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</si>
  <si>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</si>
  <si>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</si>
  <si>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</si>
  <si>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</si>
  <si>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</si>
  <si>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</si>
  <si>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Spt1</t>
  </si>
  <si>
    <t>Spta1</t>
  </si>
  <si>
    <t>Sptan1</t>
  </si>
  <si>
    <t>Sptb</t>
  </si>
  <si>
    <t>Sptbn1</t>
  </si>
  <si>
    <t>Sptbn2</t>
  </si>
  <si>
    <t>Sptbn4</t>
  </si>
  <si>
    <t>Sptlc1</t>
  </si>
  <si>
    <t>Sptlc2</t>
  </si>
  <si>
    <t>Sptlc3</t>
  </si>
  <si>
    <t>Sptssa</t>
  </si>
  <si>
    <t>Sptssb</t>
  </si>
  <si>
    <t>Spty2d1</t>
  </si>
  <si>
    <t>Spz1</t>
  </si>
  <si>
    <t>Sqle</t>
  </si>
  <si>
    <t>Sqrdl</t>
  </si>
  <si>
    <t>Sqstm1</t>
  </si>
  <si>
    <t>Sra1</t>
  </si>
  <si>
    <t>Srbd1</t>
  </si>
  <si>
    <t>Src</t>
  </si>
  <si>
    <t>Srcin1</t>
  </si>
  <si>
    <t>Srcrb4d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</si>
  <si>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</si>
  <si>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</si>
  <si>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</si>
  <si>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</si>
  <si>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</si>
  <si>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</si>
  <si>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</si>
  <si>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</si>
  <si>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</si>
  <si>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</si>
  <si>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</si>
  <si>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</si>
  <si>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</si>
  <si>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</si>
  <si>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</si>
  <si>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</si>
  <si>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</si>
  <si>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</si>
  <si>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</si>
  <si>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</t>
  </si>
  <si>
    <t>Srp54b</t>
  </si>
  <si>
    <t>Srp54c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</si>
  <si>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</si>
  <si>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</si>
  <si>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</si>
  <si>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</si>
  <si>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</si>
  <si>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</si>
  <si>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</si>
  <si>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</si>
  <si>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</si>
  <si>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</si>
  <si>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</si>
  <si>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</si>
  <si>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</si>
  <si>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</si>
  <si>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</si>
  <si>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</si>
  <si>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Srrm4os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</si>
  <si>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</si>
  <si>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</si>
  <si>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</si>
  <si>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</si>
  <si>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</si>
  <si>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</si>
  <si>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</si>
  <si>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</si>
  <si>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</si>
  <si>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</si>
  <si>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</si>
  <si>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</si>
  <si>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</si>
  <si>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Sry</t>
  </si>
  <si>
    <t>Ss18</t>
  </si>
  <si>
    <t>Ss18l1</t>
  </si>
  <si>
    <t>Ssb</t>
  </si>
  <si>
    <t>Ssbp1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</si>
  <si>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</si>
  <si>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</si>
  <si>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</si>
  <si>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</si>
  <si>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</si>
  <si>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</si>
  <si>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</si>
  <si>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</si>
  <si>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</si>
  <si>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</si>
  <si>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</si>
  <si>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</si>
  <si>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</si>
  <si>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</si>
  <si>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</si>
  <si>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</si>
  <si>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</si>
  <si>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</si>
  <si>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</si>
  <si>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</si>
  <si>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</si>
  <si>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</si>
  <si>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</si>
  <si>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</si>
  <si>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Ssty1</t>
  </si>
  <si>
    <t>Ssty2</t>
  </si>
  <si>
    <t>Ssu2</t>
  </si>
  <si>
    <t>Ssu72</t>
  </si>
  <si>
    <t>Ssx2ip</t>
  </si>
  <si>
    <t>Ssx9</t>
  </si>
  <si>
    <t>Ssxb1</t>
  </si>
  <si>
    <t>Ssxb10</t>
  </si>
  <si>
    <t>Ssxb2</t>
  </si>
  <si>
    <t>Ssxb3</t>
  </si>
  <si>
    <t>Ssxb5</t>
  </si>
  <si>
    <t>Ssxb6</t>
  </si>
  <si>
    <t>Ssxb8</t>
  </si>
  <si>
    <t>Ssxb9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</si>
  <si>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</si>
  <si>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</si>
  <si>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</si>
  <si>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</si>
  <si>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</si>
  <si>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</si>
  <si>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</si>
  <si>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</si>
  <si>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</si>
  <si>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</si>
  <si>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</si>
  <si>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</si>
  <si>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</si>
  <si>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</si>
  <si>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</si>
  <si>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</si>
  <si>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</si>
  <si>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</si>
  <si>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</si>
  <si>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</si>
  <si>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</si>
  <si>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</si>
  <si>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</si>
  <si>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St8sia3os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</si>
  <si>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</si>
  <si>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</si>
  <si>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</si>
  <si>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</si>
  <si>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</si>
  <si>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</si>
  <si>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</si>
  <si>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</si>
  <si>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</si>
  <si>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</si>
  <si>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</si>
  <si>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</si>
  <si>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</si>
  <si>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</si>
  <si>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</si>
  <si>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Stamos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</si>
  <si>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</si>
  <si>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</si>
  <si>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</si>
  <si>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</si>
  <si>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</si>
  <si>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</si>
  <si>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</si>
  <si>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</si>
  <si>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</si>
  <si>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</si>
  <si>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</si>
  <si>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</si>
  <si>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</si>
  <si>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</si>
  <si>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</si>
  <si>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</si>
  <si>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</si>
  <si>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</si>
  <si>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</si>
  <si>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</si>
  <si>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</si>
  <si>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</si>
  <si>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</si>
  <si>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</si>
  <si>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</si>
  <si>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</si>
  <si>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</si>
  <si>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</si>
  <si>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Stfa1</t>
  </si>
  <si>
    <t>Stfa2</t>
  </si>
  <si>
    <t>Stfa2l1</t>
  </si>
  <si>
    <t>Stfa3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</si>
  <si>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</si>
  <si>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</si>
  <si>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</si>
  <si>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</si>
  <si>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</si>
  <si>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</si>
  <si>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</si>
  <si>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</si>
  <si>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</si>
  <si>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</si>
  <si>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</si>
  <si>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</si>
  <si>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</si>
  <si>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</si>
  <si>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</si>
  <si>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</si>
  <si>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</si>
  <si>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</si>
  <si>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</si>
  <si>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</si>
  <si>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</si>
  <si>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</si>
  <si>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</si>
  <si>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</si>
  <si>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</si>
  <si>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</si>
  <si>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Stmn1-rs1</t>
  </si>
  <si>
    <t>Stmn2</t>
  </si>
  <si>
    <t>Stmn3</t>
  </si>
  <si>
    <t>Stmn4</t>
  </si>
  <si>
    <t>Stmnd1</t>
  </si>
  <si>
    <t>Stom</t>
  </si>
  <si>
    <t>Stoml1</t>
  </si>
  <si>
    <t>Stoml2</t>
  </si>
  <si>
    <t>Stoml3</t>
  </si>
  <si>
    <t>Ston1</t>
  </si>
  <si>
    <t>Ston2</t>
  </si>
  <si>
    <t>Stox1</t>
  </si>
  <si>
    <t>Stox2</t>
  </si>
  <si>
    <t>Stpg1</t>
  </si>
  <si>
    <t>Stpg2</t>
  </si>
  <si>
    <t>Stra13</t>
  </si>
  <si>
    <t>Stra6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</si>
  <si>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</si>
  <si>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</si>
  <si>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</si>
  <si>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</si>
  <si>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</si>
  <si>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</si>
  <si>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</si>
  <si>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</si>
  <si>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</si>
  <si>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</si>
  <si>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</si>
  <si>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</si>
  <si>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</si>
  <si>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</si>
  <si>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</si>
  <si>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</si>
  <si>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</si>
  <si>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</si>
  <si>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</si>
  <si>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Stx19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</si>
  <si>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</si>
  <si>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</si>
  <si>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</si>
  <si>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</si>
  <si>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</si>
  <si>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</si>
  <si>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</si>
  <si>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</si>
  <si>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</si>
  <si>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</si>
  <si>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</si>
  <si>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Stxbp3a</t>
  </si>
  <si>
    <t>Stxbp3b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</si>
  <si>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</si>
  <si>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</si>
  <si>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</si>
  <si>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</si>
  <si>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</si>
  <si>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</si>
  <si>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</si>
  <si>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</si>
  <si>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</si>
  <si>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</si>
  <si>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</si>
  <si>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</si>
  <si>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</si>
  <si>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</si>
  <si>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</si>
  <si>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</si>
  <si>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</si>
  <si>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</si>
  <si>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</si>
  <si>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</si>
  <si>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</si>
  <si>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</si>
  <si>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Sult1b1</t>
  </si>
  <si>
    <t>Sult1c1</t>
  </si>
  <si>
    <t>Sult1c2</t>
  </si>
  <si>
    <t>Sult1d1</t>
  </si>
  <si>
    <t>Sult1e1</t>
  </si>
  <si>
    <t>Sult2a1</t>
  </si>
  <si>
    <t>Sult2a2</t>
  </si>
  <si>
    <t>Sult2a3</t>
  </si>
  <si>
    <t>Sult2a4</t>
  </si>
  <si>
    <t>Sult2a5</t>
  </si>
  <si>
    <t>Sult2a6</t>
  </si>
  <si>
    <t>Sult2a7</t>
  </si>
  <si>
    <t>Sult2b1</t>
  </si>
  <si>
    <t>Sult3a1</t>
  </si>
  <si>
    <t>Sult4a1</t>
  </si>
  <si>
    <t>Sult5a1</t>
  </si>
  <si>
    <t>Sult6b1</t>
  </si>
  <si>
    <t>Sumf1</t>
  </si>
  <si>
    <t>Sumf2</t>
  </si>
  <si>
    <t>Sumo1</t>
  </si>
  <si>
    <t>Sumo2</t>
  </si>
  <si>
    <t>Sumo3</t>
  </si>
  <si>
    <t>Sun1</t>
  </si>
  <si>
    <t>Sun2</t>
  </si>
  <si>
    <t>Sun3</t>
  </si>
  <si>
    <t>Sun5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</si>
  <si>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</si>
  <si>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</si>
  <si>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</si>
  <si>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</si>
  <si>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</si>
  <si>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</si>
  <si>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</si>
  <si>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</si>
  <si>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</si>
  <si>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</si>
  <si>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</si>
  <si>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</si>
  <si>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</si>
  <si>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</si>
  <si>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</si>
  <si>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</si>
  <si>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</si>
  <si>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</si>
  <si>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Suv39h1</t>
  </si>
  <si>
    <t>Suv39h2</t>
  </si>
  <si>
    <t>Suv420h1</t>
  </si>
  <si>
    <t>Suv420h2</t>
  </si>
  <si>
    <t>Suz12</t>
  </si>
  <si>
    <t>Sv2a</t>
  </si>
  <si>
    <t>Sv2b</t>
  </si>
  <si>
    <t>Sv2c</t>
  </si>
  <si>
    <t>Sva</t>
  </si>
  <si>
    <t>Sval1</t>
  </si>
  <si>
    <t>Sval2</t>
  </si>
  <si>
    <t>Sval3</t>
  </si>
  <si>
    <t>Svep1</t>
  </si>
  <si>
    <t>Svil</t>
  </si>
  <si>
    <t>Svip</t>
  </si>
  <si>
    <t>Svop</t>
  </si>
  <si>
    <t>Svopl</t>
  </si>
  <si>
    <t>Svs1</t>
  </si>
  <si>
    <t>Svs2</t>
  </si>
  <si>
    <t>Svs3a</t>
  </si>
  <si>
    <t>Svs3b</t>
  </si>
  <si>
    <t>Svs4</t>
  </si>
  <si>
    <t>Svs5</t>
  </si>
  <si>
    <t>Svs6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</si>
  <si>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</si>
  <si>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</si>
  <si>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</si>
  <si>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</si>
  <si>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</si>
  <si>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</si>
  <si>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</si>
  <si>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</si>
  <si>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</si>
  <si>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</si>
  <si>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</si>
  <si>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</si>
  <si>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Sycp1-ps1</t>
  </si>
  <si>
    <t>Sycp2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</si>
  <si>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</si>
  <si>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</si>
  <si>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</si>
  <si>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</si>
  <si>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</si>
  <si>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</si>
  <si>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</si>
  <si>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</si>
  <si>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</si>
  <si>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Syna</t>
  </si>
  <si>
    <t>Synb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</si>
  <si>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</si>
  <si>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</si>
  <si>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</si>
  <si>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</si>
  <si>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</si>
  <si>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</si>
  <si>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</si>
  <si>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</si>
  <si>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</si>
  <si>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</si>
  <si>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</si>
  <si>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</si>
  <si>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</si>
  <si>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</si>
  <si>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</si>
  <si>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</si>
  <si>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</si>
  <si>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</si>
  <si>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</si>
  <si>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Synpo2l</t>
  </si>
  <si>
    <t>Synpr</t>
  </si>
  <si>
    <t>Synrg</t>
  </si>
  <si>
    <t>Syp</t>
  </si>
  <si>
    <t>Sypl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</si>
  <si>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</si>
  <si>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</si>
  <si>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</si>
  <si>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</si>
  <si>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</si>
  <si>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</si>
  <si>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</si>
  <si>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</si>
  <si>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</si>
  <si>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</si>
  <si>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</si>
  <si>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</si>
  <si>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</si>
  <si>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</si>
  <si>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</si>
  <si>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</si>
  <si>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</si>
  <si>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</si>
  <si>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</si>
  <si>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</si>
  <si>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</si>
  <si>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</si>
  <si>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</si>
  <si>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</si>
  <si>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</si>
  <si>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</si>
  <si>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</si>
  <si>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</si>
  <si>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T2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</si>
  <si>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</si>
  <si>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</si>
  <si>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</si>
  <si>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</si>
  <si>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</si>
  <si>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</si>
  <si>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</si>
  <si>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</si>
  <si>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</si>
  <si>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</si>
  <si>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</si>
  <si>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</si>
  <si>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</si>
  <si>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</si>
  <si>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</si>
  <si>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Tab1</t>
  </si>
  <si>
    <t>Tab2</t>
  </si>
  <si>
    <t>Tab3</t>
  </si>
  <si>
    <t>Tac1</t>
  </si>
  <si>
    <t>Tac2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</si>
  <si>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</si>
  <si>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</si>
  <si>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</si>
  <si>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</si>
  <si>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</si>
  <si>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</si>
  <si>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</si>
  <si>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</si>
  <si>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</si>
  <si>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</si>
  <si>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</si>
  <si>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</si>
  <si>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</si>
  <si>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</si>
  <si>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</si>
  <si>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</si>
  <si>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</si>
  <si>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</si>
  <si>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</si>
  <si>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</si>
  <si>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</si>
  <si>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</si>
  <si>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</si>
  <si>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</si>
  <si>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</si>
  <si>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Taf4a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</si>
  <si>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</si>
  <si>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</si>
  <si>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</si>
  <si>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</si>
  <si>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</si>
  <si>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</si>
  <si>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</si>
  <si>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</si>
  <si>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</si>
  <si>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</si>
  <si>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</si>
  <si>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</si>
  <si>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</si>
  <si>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</si>
  <si>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</si>
  <si>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</si>
  <si>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</si>
  <si>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</si>
  <si>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</si>
  <si>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</si>
  <si>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</si>
  <si>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</si>
  <si>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</si>
  <si>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</si>
  <si>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</si>
  <si>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</si>
  <si>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</si>
  <si>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</si>
  <si>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</si>
  <si>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</si>
  <si>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</si>
  <si>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</si>
  <si>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Tarbp2</t>
  </si>
  <si>
    <t>Tardbp</t>
  </si>
  <si>
    <t>Tarm1</t>
  </si>
  <si>
    <t>Tars</t>
  </si>
  <si>
    <t>Tars2</t>
  </si>
  <si>
    <t>Tarsl2</t>
  </si>
  <si>
    <t>Tas1r1</t>
  </si>
  <si>
    <t>Tas1r2</t>
  </si>
  <si>
    <t>Tas1r3</t>
  </si>
  <si>
    <t>Tas2r102</t>
  </si>
  <si>
    <t>Tas2r103</t>
  </si>
  <si>
    <t>Tas2r104</t>
  </si>
  <si>
    <t>Tas2r105</t>
  </si>
  <si>
    <t>Tas2r106</t>
  </si>
  <si>
    <t>Tas2r107</t>
  </si>
  <si>
    <t>Tas2r108</t>
  </si>
  <si>
    <t>Tas2r109</t>
  </si>
  <si>
    <t>Tas2r110</t>
  </si>
  <si>
    <t>Tas2r113</t>
  </si>
  <si>
    <t>Tas2r114</t>
  </si>
  <si>
    <t>Tas2r115</t>
  </si>
  <si>
    <t>Tas2r116</t>
  </si>
  <si>
    <t>Tas2r117</t>
  </si>
  <si>
    <t>Tas2r118</t>
  </si>
  <si>
    <t>Tas2r119</t>
  </si>
  <si>
    <t>Tas2r120</t>
  </si>
  <si>
    <t>Tas2r121</t>
  </si>
  <si>
    <t>Tas2r122</t>
  </si>
  <si>
    <t>Tas2r123</t>
  </si>
  <si>
    <t>Tas2r124</t>
  </si>
  <si>
    <t>Tas2r125</t>
  </si>
  <si>
    <t>Tas2r126</t>
  </si>
  <si>
    <t>Tas2r129</t>
  </si>
  <si>
    <t>Tas2r130</t>
  </si>
  <si>
    <t>Tas2r131</t>
  </si>
  <si>
    <t>Tas2r134</t>
  </si>
  <si>
    <t>Tas2r135</t>
  </si>
  <si>
    <t>Tas2r136</t>
  </si>
  <si>
    <t>Tas2r137</t>
  </si>
  <si>
    <t>Tas2r138</t>
  </si>
  <si>
    <t>Tas2r139</t>
  </si>
  <si>
    <t>Tas2r140</t>
  </si>
  <si>
    <t>Tas2r143</t>
  </si>
  <si>
    <t>Tas2r144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</si>
  <si>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</si>
  <si>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</si>
  <si>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</si>
  <si>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</si>
  <si>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</si>
  <si>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</si>
  <si>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</si>
  <si>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</si>
  <si>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</si>
  <si>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</si>
  <si>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</si>
  <si>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</si>
  <si>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</si>
  <si>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</si>
  <si>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</si>
  <si>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</si>
  <si>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</si>
  <si>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</si>
  <si>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</si>
  <si>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</si>
  <si>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</si>
  <si>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</si>
  <si>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</si>
  <si>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</si>
  <si>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</si>
  <si>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Tbc1d22bos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</si>
  <si>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</si>
  <si>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</si>
  <si>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</si>
  <si>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</si>
  <si>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</si>
  <si>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</si>
  <si>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</si>
  <si>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</si>
  <si>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</si>
  <si>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</si>
  <si>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</si>
  <si>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</si>
  <si>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</si>
  <si>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</si>
  <si>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</si>
  <si>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</si>
  <si>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</si>
  <si>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</si>
  <si>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</si>
  <si>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</si>
  <si>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</si>
  <si>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</si>
  <si>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</si>
  <si>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</si>
  <si>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</si>
  <si>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</si>
  <si>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</si>
  <si>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</si>
  <si>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</si>
  <si>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</si>
  <si>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Tbpl2</t>
  </si>
  <si>
    <t>Tbr1</t>
  </si>
  <si>
    <t>Tbrg1</t>
  </si>
  <si>
    <t>Tbrg3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</si>
  <si>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</si>
  <si>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</si>
  <si>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</si>
  <si>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</si>
  <si>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</si>
  <si>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</si>
  <si>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</si>
  <si>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</si>
  <si>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</si>
  <si>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</si>
  <si>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</si>
  <si>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Tbx3os2</t>
  </si>
  <si>
    <t>Tbx4</t>
  </si>
  <si>
    <t>Tbx5</t>
  </si>
  <si>
    <t>Tbx6</t>
  </si>
  <si>
    <t>Tbxa2r</t>
  </si>
  <si>
    <t>Tbxas1</t>
  </si>
  <si>
    <t>Tc2n</t>
  </si>
  <si>
    <t>Tcaim</t>
  </si>
  <si>
    <t>Tcam1</t>
  </si>
  <si>
    <t>Tcap</t>
  </si>
  <si>
    <t>Tcea1</t>
  </si>
  <si>
    <t>Tcea2</t>
  </si>
  <si>
    <t>Tcea3</t>
  </si>
  <si>
    <t>Tceal1</t>
  </si>
  <si>
    <t>Tceal3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</si>
  <si>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</si>
  <si>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</si>
  <si>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</si>
  <si>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</si>
  <si>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</si>
  <si>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</si>
  <si>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</si>
  <si>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</si>
  <si>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</si>
  <si>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</si>
  <si>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</si>
  <si>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</si>
  <si>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</si>
  <si>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</si>
  <si>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</si>
  <si>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</si>
  <si>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</si>
  <si>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</si>
  <si>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</si>
  <si>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</si>
  <si>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</si>
  <si>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</si>
  <si>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</si>
  <si>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</si>
  <si>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</si>
  <si>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</si>
  <si>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</si>
  <si>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</si>
  <si>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Tcirg1</t>
  </si>
  <si>
    <t>Tcl1</t>
  </si>
  <si>
    <t>Tcl1b1</t>
  </si>
  <si>
    <t>Tcl1b2</t>
  </si>
  <si>
    <t>Tcl1b3</t>
  </si>
  <si>
    <t>Tcl1b4</t>
  </si>
  <si>
    <t>Tcl1b5</t>
  </si>
  <si>
    <t>Tcn2</t>
  </si>
  <si>
    <t>Tcof1</t>
  </si>
  <si>
    <t>Tcp1</t>
  </si>
  <si>
    <t>Tcp10a</t>
  </si>
  <si>
    <t>Tcp10b</t>
  </si>
  <si>
    <t>Tcp10c</t>
  </si>
  <si>
    <t>Tcp11</t>
  </si>
  <si>
    <t>Tcp11l1</t>
  </si>
  <si>
    <t>Tcp11l2</t>
  </si>
  <si>
    <t>Tcstv1</t>
  </si>
  <si>
    <t>Tcstv3</t>
  </si>
  <si>
    <t>Tcta</t>
  </si>
  <si>
    <t>Tcte1</t>
  </si>
  <si>
    <t>Tcte2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</si>
  <si>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</si>
  <si>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</si>
  <si>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</si>
  <si>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</si>
  <si>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</si>
  <si>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</si>
  <si>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</si>
  <si>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</si>
  <si>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</si>
  <si>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Tdh</t>
  </si>
  <si>
    <t>Tdo2</t>
  </si>
  <si>
    <t>Tdp1</t>
  </si>
  <si>
    <t>Tdp2</t>
  </si>
  <si>
    <t>Tdpoz1</t>
  </si>
  <si>
    <t>Tdpoz2</t>
  </si>
  <si>
    <t>Tdpoz3</t>
  </si>
  <si>
    <t>Tdpoz4</t>
  </si>
  <si>
    <t>Tdrd1</t>
  </si>
  <si>
    <t>Tdrd12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</si>
  <si>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</si>
  <si>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</si>
  <si>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</si>
  <si>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</si>
  <si>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</si>
  <si>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</si>
  <si>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</si>
  <si>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</si>
  <si>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</si>
  <si>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</si>
  <si>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</si>
  <si>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</si>
  <si>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</si>
  <si>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</si>
  <si>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</si>
  <si>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</si>
  <si>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</si>
  <si>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</si>
  <si>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</si>
  <si>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</si>
  <si>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</si>
  <si>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</si>
  <si>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</si>
  <si>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</si>
  <si>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</si>
  <si>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</si>
  <si>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</si>
  <si>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</si>
  <si>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</si>
  <si>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Tenc1</t>
  </si>
  <si>
    <t>Tenm1</t>
  </si>
  <si>
    <t>Tenm2</t>
  </si>
  <si>
    <t>Tenm3</t>
  </si>
  <si>
    <t>Tenm4</t>
  </si>
  <si>
    <t>Tep1</t>
  </si>
  <si>
    <t>Tepp</t>
  </si>
  <si>
    <t>Terc</t>
  </si>
  <si>
    <t>Terf1</t>
  </si>
  <si>
    <t>Terf2</t>
  </si>
  <si>
    <t>Terf2ip</t>
  </si>
  <si>
    <t>Tert</t>
  </si>
  <si>
    <t>Tes</t>
  </si>
  <si>
    <t>Tesc</t>
  </si>
  <si>
    <t>Tescl</t>
  </si>
  <si>
    <t>Tesk1</t>
  </si>
  <si>
    <t>Tesk2</t>
  </si>
  <si>
    <t>Tespa1</t>
  </si>
  <si>
    <t>Tet1</t>
  </si>
  <si>
    <t>Tet2</t>
  </si>
  <si>
    <t>Tet3</t>
  </si>
  <si>
    <t>Tex10</t>
  </si>
  <si>
    <t>Tex101</t>
  </si>
  <si>
    <t>Tex11</t>
  </si>
  <si>
    <t>Tex12</t>
  </si>
  <si>
    <t>Tex13</t>
  </si>
  <si>
    <t>Tex13a</t>
  </si>
  <si>
    <t>Tex14</t>
  </si>
  <si>
    <t>Tex15</t>
  </si>
  <si>
    <t>Tex16</t>
  </si>
  <si>
    <t>Tex19.1</t>
  </si>
  <si>
    <t>Tex19.2</t>
  </si>
  <si>
    <t>Tex2</t>
  </si>
  <si>
    <t>Tex21</t>
  </si>
  <si>
    <t>Tex22</t>
  </si>
  <si>
    <t>Tex24</t>
  </si>
  <si>
    <t>Tex26</t>
  </si>
  <si>
    <t>Tex261</t>
  </si>
  <si>
    <t>Tex264</t>
  </si>
  <si>
    <t>Tex28</t>
  </si>
  <si>
    <t>Tex29</t>
  </si>
  <si>
    <t>Tex30</t>
  </si>
  <si>
    <t>Tex33</t>
  </si>
  <si>
    <t>Tex35</t>
  </si>
  <si>
    <t>Tex36</t>
  </si>
  <si>
    <t>Tex37</t>
  </si>
  <si>
    <t>Tex38</t>
  </si>
  <si>
    <t>Tex40</t>
  </si>
  <si>
    <t>Tex43</t>
  </si>
  <si>
    <t>Tex9</t>
  </si>
  <si>
    <t>Tfam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</si>
  <si>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</si>
  <si>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</si>
  <si>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</si>
  <si>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</si>
  <si>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</si>
  <si>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</si>
  <si>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</si>
  <si>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</si>
  <si>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</si>
  <si>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</si>
  <si>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</si>
  <si>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</si>
  <si>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</si>
  <si>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</si>
  <si>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</si>
  <si>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</si>
  <si>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</si>
  <si>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</si>
  <si>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</si>
  <si>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</si>
  <si>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</si>
  <si>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</si>
  <si>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</si>
  <si>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</si>
  <si>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</si>
  <si>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</si>
  <si>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</si>
  <si>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</si>
  <si>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</si>
  <si>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</si>
  <si>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</si>
  <si>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</si>
  <si>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</si>
  <si>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</si>
  <si>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</si>
  <si>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</si>
  <si>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Tgfbrap1</t>
  </si>
  <si>
    <t>Tgif1</t>
  </si>
  <si>
    <t>Tgif2</t>
  </si>
  <si>
    <t>Tgif2lx1</t>
  </si>
  <si>
    <t>Tgif2lx2</t>
  </si>
  <si>
    <t>Tgm1</t>
  </si>
  <si>
    <t>Tgm2</t>
  </si>
  <si>
    <t>Tgm3</t>
  </si>
  <si>
    <t>Tgm4</t>
  </si>
  <si>
    <t>Tgm5</t>
  </si>
  <si>
    <t>Tgm6</t>
  </si>
  <si>
    <t>Tgm7</t>
  </si>
  <si>
    <t>Tgoln1</t>
  </si>
  <si>
    <t>Tgoln2</t>
  </si>
  <si>
    <t>Tgs1</t>
  </si>
  <si>
    <t>Tgtp1</t>
  </si>
  <si>
    <t>Tgtp2</t>
  </si>
  <si>
    <t>Th</t>
  </si>
  <si>
    <t>Tha1</t>
  </si>
  <si>
    <t>Thada</t>
  </si>
  <si>
    <t>Thap1</t>
  </si>
  <si>
    <t>Thap11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</si>
  <si>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</si>
  <si>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</si>
  <si>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</si>
  <si>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</si>
  <si>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</si>
  <si>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</si>
  <si>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</si>
  <si>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</si>
  <si>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</si>
  <si>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</si>
  <si>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Theg</t>
  </si>
  <si>
    <t>Them4</t>
  </si>
  <si>
    <t>Them5</t>
  </si>
  <si>
    <t>Them6</t>
  </si>
  <si>
    <t>Them7</t>
  </si>
  <si>
    <t>Themis</t>
  </si>
  <si>
    <t>Themis2</t>
  </si>
  <si>
    <t>Themis3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</si>
  <si>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</si>
  <si>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</si>
  <si>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</si>
  <si>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</si>
  <si>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</si>
  <si>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</si>
  <si>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</si>
  <si>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</si>
  <si>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</si>
  <si>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</si>
  <si>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</si>
  <si>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</si>
  <si>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</si>
  <si>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</si>
  <si>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</si>
  <si>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</si>
  <si>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</si>
  <si>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</si>
  <si>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</si>
  <si>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</si>
  <si>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</si>
  <si>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</si>
  <si>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</si>
  <si>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</si>
  <si>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</si>
  <si>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</si>
  <si>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</si>
  <si>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</si>
  <si>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</si>
  <si>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</si>
  <si>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</si>
  <si>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</si>
  <si>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</si>
  <si>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</si>
  <si>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</si>
  <si>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Tigd2</t>
  </si>
  <si>
    <t>Tigd3</t>
  </si>
  <si>
    <t>Tigd4</t>
  </si>
  <si>
    <t>Tigd5</t>
  </si>
  <si>
    <t>Tigit</t>
  </si>
  <si>
    <t>Timd2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</si>
  <si>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</si>
  <si>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</si>
  <si>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</si>
  <si>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</si>
  <si>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</si>
  <si>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</si>
  <si>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</si>
  <si>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</si>
  <si>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</si>
  <si>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</si>
  <si>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</si>
  <si>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</si>
  <si>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Timm8a1</t>
  </si>
  <si>
    <t>Timm8a2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</si>
  <si>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</si>
  <si>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</si>
  <si>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</si>
  <si>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</si>
  <si>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</si>
  <si>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</si>
  <si>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</si>
  <si>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</si>
  <si>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</si>
  <si>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</si>
  <si>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</si>
  <si>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</si>
  <si>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</si>
  <si>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</si>
  <si>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</si>
  <si>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</si>
  <si>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</si>
  <si>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</si>
  <si>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</si>
  <si>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</si>
  <si>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Tkt</t>
  </si>
  <si>
    <t>Tktl1</t>
  </si>
  <si>
    <t>Tktl2</t>
  </si>
  <si>
    <t>Tlcd1</t>
  </si>
  <si>
    <t>Tlcd2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</si>
  <si>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</si>
  <si>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</si>
  <si>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</si>
  <si>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</si>
  <si>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</si>
  <si>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</si>
  <si>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</si>
  <si>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</si>
  <si>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</si>
  <si>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</si>
  <si>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</si>
  <si>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</si>
  <si>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</si>
  <si>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</si>
  <si>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Tlr11</t>
  </si>
  <si>
    <t>Tlr12</t>
  </si>
  <si>
    <t>Tlr13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</si>
  <si>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</si>
  <si>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</si>
  <si>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</si>
  <si>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</si>
  <si>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</si>
  <si>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</si>
  <si>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</si>
  <si>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</si>
  <si>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</si>
  <si>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</si>
  <si>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</si>
  <si>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</si>
  <si>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</si>
  <si>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</si>
  <si>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</si>
  <si>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Tm4sf19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</si>
  <si>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</si>
  <si>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</si>
  <si>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</si>
  <si>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</si>
  <si>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</si>
  <si>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</si>
  <si>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</si>
  <si>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</si>
  <si>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</si>
  <si>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</si>
  <si>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</si>
  <si>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</si>
  <si>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</si>
  <si>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</si>
  <si>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</si>
  <si>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</si>
  <si>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Tmbim7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</si>
  <si>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</si>
  <si>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</si>
  <si>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</si>
  <si>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</si>
  <si>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</si>
  <si>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</si>
  <si>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</si>
  <si>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</si>
  <si>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</si>
  <si>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</si>
  <si>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</si>
  <si>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</si>
  <si>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</si>
  <si>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</si>
  <si>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</si>
  <si>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Tmco5</t>
  </si>
  <si>
    <t>Tmco5b</t>
  </si>
  <si>
    <t>Tmco6</t>
  </si>
  <si>
    <t>Tmed1</t>
  </si>
  <si>
    <t>Tmed10</t>
  </si>
  <si>
    <t>Tmed11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</si>
  <si>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</si>
  <si>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</si>
  <si>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</si>
  <si>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</si>
  <si>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</si>
  <si>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</si>
  <si>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</si>
  <si>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</si>
  <si>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</si>
  <si>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</si>
  <si>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</si>
  <si>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</si>
  <si>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</si>
  <si>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</si>
  <si>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</si>
  <si>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</si>
  <si>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</si>
  <si>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</si>
  <si>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</si>
  <si>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</si>
  <si>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</si>
  <si>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</si>
  <si>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</si>
  <si>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</si>
  <si>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</si>
  <si>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</si>
  <si>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</si>
  <si>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</si>
  <si>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</si>
  <si>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</si>
  <si>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</si>
  <si>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</si>
  <si>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</si>
  <si>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</si>
  <si>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</si>
  <si>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</si>
  <si>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</si>
  <si>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</si>
  <si>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</si>
  <si>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</si>
  <si>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</si>
  <si>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Tmem132cos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</si>
  <si>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</si>
  <si>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</si>
  <si>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</si>
  <si>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</si>
  <si>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</si>
  <si>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</si>
  <si>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</si>
  <si>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</si>
  <si>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</si>
  <si>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</si>
  <si>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</si>
  <si>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</si>
  <si>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</si>
  <si>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</si>
  <si>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</si>
  <si>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</si>
  <si>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</si>
  <si>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</si>
  <si>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Tmem150cos</t>
  </si>
  <si>
    <t>Tmem151a</t>
  </si>
  <si>
    <t>Tmem151b</t>
  </si>
  <si>
    <t>Tmem154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</si>
  <si>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</si>
  <si>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</si>
  <si>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</si>
  <si>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</si>
  <si>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</si>
  <si>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</si>
  <si>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</si>
  <si>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</si>
  <si>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</si>
  <si>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</si>
  <si>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</si>
  <si>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</si>
  <si>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</si>
  <si>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</si>
  <si>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</si>
  <si>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</si>
  <si>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</si>
  <si>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</si>
  <si>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</si>
  <si>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</si>
  <si>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</si>
  <si>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</si>
  <si>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</t>
  </si>
  <si>
    <t>Tmem178b</t>
  </si>
  <si>
    <t>Tmem179</t>
  </si>
  <si>
    <t>Tmem179b</t>
  </si>
  <si>
    <t>Tmem18</t>
  </si>
  <si>
    <t>Tmem180</t>
  </si>
  <si>
    <t>Tmem181a</t>
  </si>
  <si>
    <t>Tmem181b-ps</t>
  </si>
  <si>
    <t>Tmem181c-ps</t>
  </si>
  <si>
    <t>Tmem182</t>
  </si>
  <si>
    <t>Tmem183a</t>
  </si>
  <si>
    <t>Tmem184a</t>
  </si>
  <si>
    <t>Tmem184b</t>
  </si>
  <si>
    <t>Tmem184c</t>
  </si>
  <si>
    <t>Tmem185b</t>
  </si>
  <si>
    <t>Tmem186</t>
  </si>
  <si>
    <t>Tmem189</t>
  </si>
  <si>
    <t>Tmem19</t>
  </si>
  <si>
    <t>Tmem190</t>
  </si>
  <si>
    <t>Tmem191c</t>
  </si>
  <si>
    <t>Tmem192</t>
  </si>
  <si>
    <t>Tmem194</t>
  </si>
  <si>
    <t>Tmem194b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</si>
  <si>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</si>
  <si>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</si>
  <si>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</si>
  <si>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</si>
  <si>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</si>
  <si>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</si>
  <si>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</si>
  <si>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</si>
  <si>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</si>
  <si>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</si>
  <si>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</si>
  <si>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</si>
  <si>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</si>
  <si>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</si>
  <si>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</si>
  <si>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</si>
  <si>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</si>
  <si>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</si>
  <si>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</si>
  <si>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</si>
  <si>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</si>
  <si>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</si>
  <si>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</si>
  <si>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</si>
  <si>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</si>
  <si>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</si>
  <si>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</si>
  <si>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</si>
  <si>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</si>
  <si>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</si>
  <si>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</si>
  <si>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</si>
  <si>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</si>
  <si>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</si>
  <si>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</si>
  <si>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</si>
  <si>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</si>
  <si>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</si>
  <si>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</si>
  <si>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</si>
  <si>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</si>
  <si>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</si>
  <si>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</si>
  <si>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</si>
  <si>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</si>
  <si>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</si>
  <si>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</si>
  <si>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</si>
  <si>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Tmem245</t>
  </si>
  <si>
    <t>Tmem246</t>
  </si>
  <si>
    <t>Tmem247</t>
  </si>
  <si>
    <t>Tmem248</t>
  </si>
  <si>
    <t>Tmem25</t>
  </si>
  <si>
    <t>Tmem251</t>
  </si>
  <si>
    <t>Tmem252</t>
  </si>
  <si>
    <t>Tmem253</t>
  </si>
  <si>
    <t>Tmem254a</t>
  </si>
  <si>
    <t>Tmem254b</t>
  </si>
  <si>
    <t>Tmem254c</t>
  </si>
  <si>
    <t>Tmem255a</t>
  </si>
  <si>
    <t>Tmem255b</t>
  </si>
  <si>
    <t>Tmem256</t>
  </si>
  <si>
    <t>Tmem258</t>
  </si>
  <si>
    <t>Tmem259</t>
  </si>
  <si>
    <t>Tmem26</t>
  </si>
  <si>
    <t>Tmem260</t>
  </si>
  <si>
    <t>Tmem261</t>
  </si>
  <si>
    <t>Tmem263</t>
  </si>
  <si>
    <t>Tmem27</t>
  </si>
  <si>
    <t>Tmem28</t>
  </si>
  <si>
    <t>Tmem29</t>
  </si>
  <si>
    <t>Tmem30a</t>
  </si>
  <si>
    <t>Tmem30b</t>
  </si>
  <si>
    <t>Tmem30c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</si>
  <si>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</si>
  <si>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</si>
  <si>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</si>
  <si>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</si>
  <si>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</si>
  <si>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</si>
  <si>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</si>
  <si>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</si>
  <si>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</si>
  <si>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</si>
  <si>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</si>
  <si>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</si>
  <si>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</si>
  <si>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</si>
  <si>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</si>
  <si>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Tmem47</t>
  </si>
  <si>
    <t>Tmem5</t>
  </si>
  <si>
    <t>Tmem50a</t>
  </si>
  <si>
    <t>Tmem50b</t>
  </si>
  <si>
    <t>Tmem51</t>
  </si>
  <si>
    <t>Tmem51os1</t>
  </si>
  <si>
    <t>Tmem52</t>
  </si>
  <si>
    <t>Tmem52b</t>
  </si>
  <si>
    <t>Tmem53</t>
  </si>
  <si>
    <t>Tmem54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</si>
  <si>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</si>
  <si>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</si>
  <si>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</si>
  <si>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</si>
  <si>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</si>
  <si>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</si>
  <si>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</si>
  <si>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</si>
  <si>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</si>
  <si>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</si>
  <si>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</si>
  <si>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</si>
  <si>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</si>
  <si>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</si>
  <si>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</si>
  <si>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</si>
  <si>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</si>
  <si>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</si>
  <si>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</si>
  <si>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</si>
  <si>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</si>
  <si>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</si>
  <si>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</si>
  <si>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</si>
  <si>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</si>
  <si>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</si>
  <si>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</si>
  <si>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</si>
  <si>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</si>
  <si>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</si>
  <si>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</si>
  <si>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</si>
  <si>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</si>
  <si>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</si>
  <si>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Tmem8b</t>
  </si>
  <si>
    <t>Tmem8c</t>
  </si>
  <si>
    <t>Tmem9</t>
  </si>
  <si>
    <t>Tmem91</t>
  </si>
  <si>
    <t>Tmem92</t>
  </si>
  <si>
    <t>Tmem95</t>
  </si>
  <si>
    <t>Tmem97</t>
  </si>
  <si>
    <t>Tmem98</t>
  </si>
  <si>
    <t>Tmem9b</t>
  </si>
  <si>
    <t>Tmevpg1</t>
  </si>
  <si>
    <t>Tmf1</t>
  </si>
  <si>
    <t>Tmie</t>
  </si>
  <si>
    <t>Tmigd1</t>
  </si>
  <si>
    <t>Tmlhe</t>
  </si>
  <si>
    <t>Tmod1</t>
  </si>
  <si>
    <t>Tmod2</t>
  </si>
  <si>
    <t>Tmod3</t>
  </si>
  <si>
    <t>Tmod4</t>
  </si>
  <si>
    <t>Tmpo</t>
  </si>
  <si>
    <t>Tmppe</t>
  </si>
  <si>
    <t>Tmprss11a</t>
  </si>
  <si>
    <t>Tmprss11bnl</t>
  </si>
  <si>
    <t>Tmprss11c</t>
  </si>
  <si>
    <t>Tmprss11d</t>
  </si>
  <si>
    <t>Tmprss11e</t>
  </si>
  <si>
    <t>Tmprss11f</t>
  </si>
  <si>
    <t>Tmprss11g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</si>
  <si>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</si>
  <si>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</si>
  <si>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</si>
  <si>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</si>
  <si>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</si>
  <si>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</si>
  <si>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</si>
  <si>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</si>
  <si>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</si>
  <si>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</si>
  <si>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</si>
  <si>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</si>
  <si>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Tmsb15b1</t>
  </si>
  <si>
    <t>Tmsb15b2</t>
  </si>
  <si>
    <t>Tmsb15l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</si>
  <si>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</si>
  <si>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</si>
  <si>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</si>
  <si>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</si>
  <si>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</si>
  <si>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</si>
  <si>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</si>
  <si>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</si>
  <si>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</si>
  <si>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</si>
  <si>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</si>
  <si>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</si>
  <si>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</si>
  <si>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</si>
  <si>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</si>
  <si>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</si>
  <si>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</si>
  <si>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</si>
  <si>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</si>
  <si>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</si>
  <si>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</si>
  <si>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Tnfrsf10b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</si>
  <si>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</si>
  <si>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</si>
  <si>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</si>
  <si>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</si>
  <si>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</si>
  <si>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</si>
  <si>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</si>
  <si>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</si>
  <si>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</si>
  <si>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</si>
  <si>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</si>
  <si>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</si>
  <si>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Tnfrsf22</t>
  </si>
  <si>
    <t>Tnfrsf23</t>
  </si>
  <si>
    <t>Tnfrsf25</t>
  </si>
  <si>
    <t>Tnfrsf26</t>
  </si>
  <si>
    <t>Tnfrsf4</t>
  </si>
  <si>
    <t>Tnfrsf8</t>
  </si>
  <si>
    <t>Tnfrsf9</t>
  </si>
  <si>
    <t>Tnfsf10</t>
  </si>
  <si>
    <t>Tnfsf11</t>
  </si>
  <si>
    <t>Tnfsf12</t>
  </si>
  <si>
    <t>Tnfsf12Tnfsf13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</si>
  <si>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</si>
  <si>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</si>
  <si>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</si>
  <si>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</si>
  <si>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</si>
  <si>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</si>
  <si>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</si>
  <si>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</si>
  <si>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</si>
  <si>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</si>
  <si>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</si>
  <si>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</si>
  <si>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</si>
  <si>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</si>
  <si>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Tnk2os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</si>
  <si>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</si>
  <si>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</si>
  <si>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</si>
  <si>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</si>
  <si>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</si>
  <si>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</si>
  <si>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</si>
  <si>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</si>
  <si>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</si>
  <si>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</si>
  <si>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</si>
  <si>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</si>
  <si>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</si>
  <si>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</si>
  <si>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</si>
  <si>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</si>
  <si>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</si>
  <si>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</si>
  <si>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</si>
  <si>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</si>
  <si>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</si>
  <si>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</si>
  <si>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</si>
  <si>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</si>
  <si>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</si>
  <si>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</si>
  <si>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</si>
  <si>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</si>
  <si>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</si>
  <si>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</si>
  <si>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</si>
  <si>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</si>
  <si>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</si>
  <si>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</si>
  <si>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</si>
  <si>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</si>
  <si>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</si>
  <si>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</si>
  <si>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</si>
  <si>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</si>
  <si>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</si>
  <si>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</si>
  <si>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</si>
  <si>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Tomm6os</t>
  </si>
  <si>
    <t>Tomm7</t>
  </si>
  <si>
    <t>Tomm70a</t>
  </si>
  <si>
    <t>Tomt</t>
  </si>
  <si>
    <t>Tonsl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</si>
  <si>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</si>
  <si>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</si>
  <si>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</si>
  <si>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</si>
  <si>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</si>
  <si>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</si>
  <si>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</si>
  <si>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</si>
  <si>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Topors</t>
  </si>
  <si>
    <t>Toporsl</t>
  </si>
  <si>
    <t>Toporsos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</si>
  <si>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</si>
  <si>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</si>
  <si>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</si>
  <si>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</si>
  <si>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</si>
  <si>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</si>
  <si>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</si>
  <si>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</si>
  <si>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</si>
  <si>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</si>
  <si>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</si>
  <si>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</si>
  <si>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Tpbpa</t>
  </si>
  <si>
    <t>Tpbpb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</si>
  <si>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</si>
  <si>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</si>
  <si>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</si>
  <si>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</si>
  <si>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</si>
  <si>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</si>
  <si>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</si>
  <si>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</si>
  <si>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</si>
  <si>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</si>
  <si>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</si>
  <si>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</si>
  <si>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</si>
  <si>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</si>
  <si>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</si>
  <si>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</si>
  <si>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</si>
  <si>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</si>
  <si>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</si>
  <si>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</si>
  <si>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</si>
  <si>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</si>
  <si>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</si>
  <si>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</si>
  <si>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</t>
  </si>
  <si>
    <t>Tprgl</t>
  </si>
  <si>
    <t>Tprkb</t>
  </si>
  <si>
    <t>Tprn</t>
  </si>
  <si>
    <t>Tpsab1</t>
  </si>
  <si>
    <t>Tpsb2</t>
  </si>
  <si>
    <t>Tpsg1</t>
  </si>
  <si>
    <t>Tpst1</t>
  </si>
  <si>
    <t>Tpst2</t>
  </si>
  <si>
    <t>Tpt1</t>
  </si>
  <si>
    <t>Tpte</t>
  </si>
  <si>
    <t>Tpx2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</si>
  <si>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</si>
  <si>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</si>
  <si>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</si>
  <si>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</si>
  <si>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</si>
  <si>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</si>
  <si>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</si>
  <si>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</si>
  <si>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</si>
  <si>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</si>
  <si>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</si>
  <si>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</si>
  <si>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</si>
  <si>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</si>
  <si>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</si>
  <si>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</si>
  <si>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</si>
  <si>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</si>
  <si>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</si>
  <si>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</si>
  <si>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</si>
  <si>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</si>
  <si>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</si>
  <si>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</si>
  <si>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Trap1a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</si>
  <si>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</si>
  <si>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</si>
  <si>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</si>
  <si>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</si>
  <si>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</si>
  <si>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</si>
  <si>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</si>
  <si>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</si>
  <si>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</si>
  <si>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</si>
  <si>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</si>
  <si>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</si>
  <si>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</si>
  <si>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</si>
  <si>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</si>
  <si>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</si>
  <si>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Trcg1</t>
  </si>
  <si>
    <t>Trdmt1</t>
  </si>
  <si>
    <t>Trdn</t>
  </si>
  <si>
    <t>Treh</t>
  </si>
  <si>
    <t>Trem1</t>
  </si>
  <si>
    <t>Trem2</t>
  </si>
  <si>
    <t>Trem3</t>
  </si>
  <si>
    <t>Treml1</t>
  </si>
  <si>
    <t>Treml2</t>
  </si>
  <si>
    <t>Treml4</t>
  </si>
  <si>
    <t>Trerf1</t>
  </si>
  <si>
    <t>Trex1</t>
  </si>
  <si>
    <t>Trex2</t>
  </si>
  <si>
    <t>Trf</t>
  </si>
  <si>
    <t>Trh</t>
  </si>
  <si>
    <t>Trhde</t>
  </si>
  <si>
    <t>Trhr</t>
  </si>
  <si>
    <t>Trhr2</t>
  </si>
  <si>
    <t>Triap1</t>
  </si>
  <si>
    <t>Trib1</t>
  </si>
  <si>
    <t>Trib2</t>
  </si>
  <si>
    <t>Trib3</t>
  </si>
  <si>
    <t>Tril</t>
  </si>
  <si>
    <t>Trim10</t>
  </si>
  <si>
    <t>Trim11</t>
  </si>
  <si>
    <t>Trim12a</t>
  </si>
  <si>
    <t>Trim12c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</si>
  <si>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</si>
  <si>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</si>
  <si>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</si>
  <si>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</si>
  <si>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</si>
  <si>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</si>
  <si>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</si>
  <si>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</si>
  <si>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</si>
  <si>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</si>
  <si>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</si>
  <si>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</si>
  <si>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</si>
  <si>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</si>
  <si>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</si>
  <si>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</si>
  <si>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Trim30b</t>
  </si>
  <si>
    <t>Trim30d</t>
  </si>
  <si>
    <t>Trim30e-ps1</t>
  </si>
  <si>
    <t>Trim31</t>
  </si>
  <si>
    <t>Trim32</t>
  </si>
  <si>
    <t>Trim33</t>
  </si>
  <si>
    <t>Trim34a</t>
  </si>
  <si>
    <t>Trim34b</t>
  </si>
  <si>
    <t>Trim35</t>
  </si>
  <si>
    <t>Trim36</t>
  </si>
  <si>
    <t>Trim37</t>
  </si>
  <si>
    <t>Trim38</t>
  </si>
  <si>
    <t>Trim39</t>
  </si>
  <si>
    <t>Trim40</t>
  </si>
  <si>
    <t>Trim41</t>
  </si>
  <si>
    <t>Trim42</t>
  </si>
  <si>
    <t>Trim43a</t>
  </si>
  <si>
    <t>Trim43b</t>
  </si>
  <si>
    <t>Trim43c</t>
  </si>
  <si>
    <t>Trim44</t>
  </si>
  <si>
    <t>Trim45</t>
  </si>
  <si>
    <t>Trim46</t>
  </si>
  <si>
    <t>Trim47</t>
  </si>
  <si>
    <t>Trim50</t>
  </si>
  <si>
    <t>Trim52</t>
  </si>
  <si>
    <t>Trim54</t>
  </si>
  <si>
    <t>Trim55</t>
  </si>
  <si>
    <t>Trim56</t>
  </si>
  <si>
    <t>Trim58</t>
  </si>
  <si>
    <t>Trim59</t>
  </si>
  <si>
    <t>Trim6</t>
  </si>
  <si>
    <t>Trim60</t>
  </si>
  <si>
    <t>Trim61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</si>
  <si>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</si>
  <si>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</si>
  <si>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</si>
  <si>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</si>
  <si>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</si>
  <si>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</si>
  <si>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</si>
  <si>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</si>
  <si>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</si>
  <si>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</si>
  <si>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Trim75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</si>
  <si>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</si>
  <si>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</si>
  <si>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</si>
  <si>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</si>
  <si>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</si>
  <si>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</si>
  <si>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</si>
  <si>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</si>
  <si>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</si>
  <si>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</si>
  <si>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</si>
  <si>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</si>
  <si>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</si>
  <si>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</si>
  <si>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</si>
  <si>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</si>
  <si>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</si>
  <si>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</si>
  <si>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</si>
  <si>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</si>
  <si>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</si>
  <si>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</si>
  <si>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</si>
  <si>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</si>
  <si>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</si>
  <si>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</si>
  <si>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</si>
  <si>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</si>
  <si>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</si>
  <si>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</si>
  <si>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</si>
  <si>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</si>
  <si>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</si>
  <si>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</si>
  <si>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</si>
  <si>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</si>
  <si>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</si>
  <si>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Trp53</t>
  </si>
  <si>
    <t>Trp53bp1</t>
  </si>
  <si>
    <t>Trp53bp2</t>
  </si>
  <si>
    <t>Trp53cor1</t>
  </si>
  <si>
    <t>Trp53i11</t>
  </si>
  <si>
    <t>Trp53i13</t>
  </si>
  <si>
    <t>Trp53inp1</t>
  </si>
  <si>
    <t>Trp53inp2</t>
  </si>
  <si>
    <t>Trp53rk</t>
  </si>
  <si>
    <t>Trp53tg5</t>
  </si>
  <si>
    <t>Trp63</t>
  </si>
  <si>
    <t>Trp73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</si>
  <si>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</si>
  <si>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</si>
  <si>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</si>
  <si>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</si>
  <si>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</si>
  <si>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</si>
  <si>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</si>
  <si>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</si>
  <si>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</si>
  <si>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Trpc7</t>
  </si>
  <si>
    <t>Trpd52l3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</si>
  <si>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</si>
  <si>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</si>
  <si>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</si>
  <si>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</si>
  <si>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</si>
  <si>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</si>
  <si>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</si>
  <si>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</si>
  <si>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</si>
  <si>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</si>
  <si>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</si>
  <si>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</si>
  <si>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</si>
  <si>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</si>
  <si>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</si>
  <si>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</si>
  <si>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</si>
  <si>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</si>
  <si>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</si>
  <si>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Try10</t>
  </si>
  <si>
    <t>Try4</t>
  </si>
  <si>
    <t>Try5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</si>
  <si>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</si>
  <si>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</si>
  <si>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</si>
  <si>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</si>
  <si>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</si>
  <si>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</si>
  <si>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</si>
  <si>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</si>
  <si>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</si>
  <si>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</si>
  <si>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</si>
  <si>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</si>
  <si>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</si>
  <si>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</si>
  <si>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Tsga13</t>
  </si>
  <si>
    <t>Tsga8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</si>
  <si>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</si>
  <si>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</si>
  <si>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</si>
  <si>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</si>
  <si>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</si>
  <si>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</si>
  <si>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</si>
  <si>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</si>
  <si>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</si>
  <si>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</si>
  <si>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</si>
  <si>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</si>
  <si>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</si>
  <si>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</si>
  <si>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</si>
  <si>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</si>
  <si>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</si>
  <si>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</si>
  <si>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</si>
  <si>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</si>
  <si>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</si>
  <si>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</si>
  <si>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Tspan2os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</si>
  <si>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</si>
  <si>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</si>
  <si>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</si>
  <si>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</si>
  <si>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</si>
  <si>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</si>
  <si>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</si>
  <si>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</si>
  <si>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</si>
  <si>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</si>
  <si>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</si>
  <si>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</si>
  <si>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</si>
  <si>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Tspy-ps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</si>
  <si>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</si>
  <si>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</si>
  <si>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</si>
  <si>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</si>
  <si>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</si>
  <si>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</si>
  <si>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</si>
  <si>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</si>
  <si>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Tssc1</t>
  </si>
  <si>
    <t>Tssc4</t>
  </si>
  <si>
    <t>Tssk1</t>
  </si>
  <si>
    <t>Tssk2</t>
  </si>
  <si>
    <t>Tssk3</t>
  </si>
  <si>
    <t>Tssk4</t>
  </si>
  <si>
    <t>Tssk5</t>
  </si>
  <si>
    <t>Tssk6</t>
  </si>
  <si>
    <t>Tst</t>
  </si>
  <si>
    <t>Tsta3</t>
  </si>
  <si>
    <t>Tstd1</t>
  </si>
  <si>
    <t>Tstd2</t>
  </si>
  <si>
    <t>Tstd3</t>
  </si>
  <si>
    <t>Tsx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</si>
  <si>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</si>
  <si>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</si>
  <si>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</si>
  <si>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</si>
  <si>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</si>
  <si>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</si>
  <si>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</si>
  <si>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</si>
  <si>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Ttc18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</si>
  <si>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</si>
  <si>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</si>
  <si>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</si>
  <si>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</si>
  <si>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</si>
  <si>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</si>
  <si>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</si>
  <si>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</si>
  <si>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</si>
  <si>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</si>
  <si>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</si>
  <si>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</si>
  <si>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</si>
  <si>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Ttc30a1</t>
  </si>
  <si>
    <t>Ttc30a2</t>
  </si>
  <si>
    <t>Ttc30b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</si>
  <si>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</si>
  <si>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</si>
  <si>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</si>
  <si>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</si>
  <si>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</si>
  <si>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</si>
  <si>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</si>
  <si>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</si>
  <si>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</si>
  <si>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Ttc39d</t>
  </si>
  <si>
    <t>Ttc4</t>
  </si>
  <si>
    <t>Ttc5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</si>
  <si>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</si>
  <si>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</si>
  <si>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</si>
  <si>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</si>
  <si>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</si>
  <si>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</si>
  <si>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</si>
  <si>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</si>
  <si>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</si>
  <si>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</si>
  <si>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</si>
  <si>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</si>
  <si>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</si>
  <si>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</si>
  <si>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</si>
  <si>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</si>
  <si>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</si>
  <si>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</si>
  <si>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</si>
  <si>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</si>
  <si>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</si>
  <si>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</si>
  <si>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</si>
  <si>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</si>
  <si>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</si>
  <si>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</si>
  <si>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</si>
  <si>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</si>
  <si>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</si>
  <si>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</si>
  <si>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</si>
  <si>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</si>
  <si>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</si>
  <si>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</si>
  <si>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</si>
  <si>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</si>
  <si>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Tuba3a</t>
  </si>
  <si>
    <t>Tuba3b</t>
  </si>
  <si>
    <t>Tuba4a</t>
  </si>
  <si>
    <t>Tuba8</t>
  </si>
  <si>
    <t>Tubal3</t>
  </si>
  <si>
    <t>Tubb1</t>
  </si>
  <si>
    <t>Tubb2a</t>
  </si>
  <si>
    <t>Tubb2a-ps2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</si>
  <si>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</si>
  <si>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</si>
  <si>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</si>
  <si>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</si>
  <si>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</si>
  <si>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</si>
  <si>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</si>
  <si>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</si>
  <si>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</si>
  <si>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</si>
  <si>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</si>
  <si>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</si>
  <si>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</si>
  <si>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</si>
  <si>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</si>
  <si>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</si>
  <si>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</si>
  <si>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</si>
  <si>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</si>
  <si>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</si>
  <si>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</si>
  <si>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</si>
  <si>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Tunar</t>
  </si>
  <si>
    <t>Tusc1</t>
  </si>
  <si>
    <t>Tusc2</t>
  </si>
  <si>
    <t>Tusc3</t>
  </si>
  <si>
    <t>Tusc5</t>
  </si>
  <si>
    <t>Tut1</t>
  </si>
  <si>
    <t>Tvp23a</t>
  </si>
  <si>
    <t>Tvp23b</t>
  </si>
  <si>
    <t>Twf1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</si>
  <si>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</si>
  <si>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</si>
  <si>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</si>
  <si>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</si>
  <si>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</si>
  <si>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</si>
  <si>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</si>
  <si>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</si>
  <si>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</si>
  <si>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</si>
  <si>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</si>
  <si>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</si>
  <si>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</si>
  <si>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</si>
  <si>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</si>
  <si>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</si>
  <si>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</si>
  <si>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</si>
  <si>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</si>
  <si>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</si>
  <si>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</si>
  <si>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</si>
  <si>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</si>
  <si>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</si>
  <si>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</si>
  <si>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</si>
  <si>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</si>
  <si>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</si>
  <si>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</si>
  <si>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</si>
  <si>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Tyms-ps</t>
  </si>
  <si>
    <t>Tyr</t>
  </si>
  <si>
    <t>Tyro3</t>
  </si>
  <si>
    <t>Tyrobp</t>
  </si>
  <si>
    <t>Tyrp1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</si>
  <si>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</si>
  <si>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</si>
  <si>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</si>
  <si>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</si>
  <si>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</si>
  <si>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</si>
  <si>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</si>
  <si>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</si>
  <si>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U90926</t>
  </si>
  <si>
    <t>Uaca</t>
  </si>
  <si>
    <t>Uap1</t>
  </si>
  <si>
    <t>Uap1l1</t>
  </si>
  <si>
    <t>Uba1</t>
  </si>
  <si>
    <t>Uba1y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</si>
  <si>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</si>
  <si>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</si>
  <si>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</si>
  <si>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</si>
  <si>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</si>
  <si>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</si>
  <si>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</si>
  <si>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</si>
  <si>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</si>
  <si>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</si>
  <si>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</si>
  <si>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</si>
  <si>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</si>
  <si>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</si>
  <si>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</si>
  <si>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</si>
  <si>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</si>
  <si>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</si>
  <si>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</si>
  <si>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</si>
  <si>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</si>
  <si>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</si>
  <si>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Ube2cbp</t>
  </si>
  <si>
    <t>Ube2d1</t>
  </si>
  <si>
    <t>Ube2d2a</t>
  </si>
  <si>
    <t>Ube2d2b</t>
  </si>
  <si>
    <t>Ube2d3</t>
  </si>
  <si>
    <t>Ube2dnl1</t>
  </si>
  <si>
    <t>Ube2dnl2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</si>
  <si>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</si>
  <si>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</si>
  <si>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</si>
  <si>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</si>
  <si>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</si>
  <si>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</si>
  <si>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</si>
  <si>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</si>
  <si>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</si>
  <si>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</si>
  <si>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</si>
  <si>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</si>
  <si>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</si>
  <si>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</si>
  <si>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</si>
  <si>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</si>
  <si>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</si>
  <si>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</si>
  <si>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</si>
  <si>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</si>
  <si>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</si>
  <si>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</si>
  <si>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</si>
  <si>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</si>
  <si>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</si>
  <si>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</si>
  <si>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</si>
  <si>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</si>
  <si>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</si>
  <si>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</si>
  <si>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</si>
  <si>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</si>
  <si>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</si>
  <si>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</si>
  <si>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</si>
  <si>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</si>
  <si>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</si>
  <si>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</si>
  <si>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</si>
  <si>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</si>
  <si>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</si>
  <si>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</si>
  <si>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</si>
  <si>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</si>
  <si>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</si>
  <si>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</si>
  <si>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</si>
  <si>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</si>
  <si>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</si>
  <si>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</si>
  <si>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</si>
  <si>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</si>
  <si>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</si>
  <si>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</si>
  <si>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</si>
  <si>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</si>
  <si>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</si>
  <si>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</si>
  <si>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</si>
  <si>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</si>
  <si>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</si>
  <si>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</si>
  <si>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</si>
  <si>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</si>
  <si>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</si>
  <si>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</si>
  <si>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</si>
  <si>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</si>
  <si>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</si>
  <si>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Uchl1os</t>
  </si>
  <si>
    <t>Uchl3</t>
  </si>
  <si>
    <t>Uchl4</t>
  </si>
  <si>
    <t>Uchl5</t>
  </si>
  <si>
    <t>Uck1</t>
  </si>
  <si>
    <t>Uck2</t>
  </si>
  <si>
    <t>Uckl1</t>
  </si>
  <si>
    <t>Uckl1os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</si>
  <si>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</si>
  <si>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</si>
  <si>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</si>
  <si>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</si>
  <si>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</si>
  <si>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</si>
  <si>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</si>
  <si>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</si>
  <si>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</si>
  <si>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</si>
  <si>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</si>
  <si>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</si>
  <si>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</si>
  <si>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</si>
  <si>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</si>
  <si>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</si>
  <si>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</si>
  <si>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</si>
  <si>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</si>
  <si>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</si>
  <si>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</si>
  <si>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Ugt1a2</t>
  </si>
  <si>
    <t>Ugt1a5</t>
  </si>
  <si>
    <t>Ugt1a6a</t>
  </si>
  <si>
    <t>Ugt1a6b</t>
  </si>
  <si>
    <t>Ugt1a7c</t>
  </si>
  <si>
    <t>Ugt1a9</t>
  </si>
  <si>
    <t>Ugt2a1</t>
  </si>
  <si>
    <t>Ugt2a2</t>
  </si>
  <si>
    <t>Ugt2a3</t>
  </si>
  <si>
    <t>Ugt2b1</t>
  </si>
  <si>
    <t>Ugt2b34</t>
  </si>
  <si>
    <t>Ugt2b35</t>
  </si>
  <si>
    <t>Ugt2b36</t>
  </si>
  <si>
    <t>Ugt2b37</t>
  </si>
  <si>
    <t>Ugt2b38</t>
  </si>
  <si>
    <t>Ugt2b5</t>
  </si>
  <si>
    <t>Ugt3a1</t>
  </si>
  <si>
    <t>Ugt3a2</t>
  </si>
  <si>
    <t>Ugt8a</t>
  </si>
  <si>
    <t>Uhmk1</t>
  </si>
  <si>
    <t>Uhrf1</t>
  </si>
  <si>
    <t>Uhrf1bp1</t>
  </si>
  <si>
    <t>Uhrf1bp1l</t>
  </si>
  <si>
    <t>Uhrf2</t>
  </si>
  <si>
    <t>Uimc1</t>
  </si>
  <si>
    <t>Ulbp1</t>
  </si>
  <si>
    <t>Ulk1</t>
  </si>
  <si>
    <t>Ulk2</t>
  </si>
  <si>
    <t>Ulk3</t>
  </si>
  <si>
    <t>Ulk4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</si>
  <si>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</si>
  <si>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</si>
  <si>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</si>
  <si>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</si>
  <si>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</si>
  <si>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</si>
  <si>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</si>
  <si>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</si>
  <si>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</si>
  <si>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</si>
  <si>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</si>
  <si>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</si>
  <si>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</si>
  <si>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</si>
  <si>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</si>
  <si>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</si>
  <si>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</si>
  <si>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</si>
  <si>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</si>
  <si>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</si>
  <si>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</si>
  <si>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</si>
  <si>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</si>
  <si>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</si>
  <si>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</si>
  <si>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Uox</t>
  </si>
  <si>
    <t>Upb1</t>
  </si>
  <si>
    <t>Upf1</t>
  </si>
  <si>
    <t>Upf2</t>
  </si>
  <si>
    <t>Upf3a</t>
  </si>
  <si>
    <t>Upf3b</t>
  </si>
  <si>
    <t>Upk1a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</si>
  <si>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</si>
  <si>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</si>
  <si>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</si>
  <si>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</si>
  <si>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</si>
  <si>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</si>
  <si>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</si>
  <si>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</si>
  <si>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Uqcc1</t>
  </si>
  <si>
    <t>Uqcc2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</si>
  <si>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</si>
  <si>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</si>
  <si>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</si>
  <si>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</si>
  <si>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</si>
  <si>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</si>
  <si>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</si>
  <si>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</si>
  <si>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Urad</t>
  </si>
  <si>
    <t>Urah</t>
  </si>
  <si>
    <t>Urb1</t>
  </si>
  <si>
    <t>Urb2</t>
  </si>
  <si>
    <t>Urgcp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</si>
  <si>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</si>
  <si>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</si>
  <si>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</si>
  <si>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</si>
  <si>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</si>
  <si>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</si>
  <si>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</si>
  <si>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</si>
  <si>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</si>
  <si>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</si>
  <si>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</si>
  <si>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</si>
  <si>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</si>
  <si>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</si>
  <si>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</si>
  <si>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</si>
  <si>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</si>
  <si>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</si>
  <si>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</si>
  <si>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</si>
  <si>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</si>
  <si>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</si>
  <si>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</si>
  <si>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Usp17la</t>
  </si>
  <si>
    <t>Usp17lb</t>
  </si>
  <si>
    <t>Usp17lc</t>
  </si>
  <si>
    <t>Usp17ld</t>
  </si>
  <si>
    <t>Usp17le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</si>
  <si>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</si>
  <si>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</si>
  <si>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</si>
  <si>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</si>
  <si>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</si>
  <si>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</si>
  <si>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</si>
  <si>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</si>
  <si>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</si>
  <si>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</si>
  <si>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</si>
  <si>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</si>
  <si>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</si>
  <si>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</si>
  <si>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</si>
  <si>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</si>
  <si>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</si>
  <si>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</si>
  <si>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</si>
  <si>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</si>
  <si>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</si>
  <si>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</si>
  <si>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</si>
  <si>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</si>
  <si>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</si>
  <si>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</si>
  <si>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</si>
  <si>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</si>
  <si>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</si>
  <si>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</si>
  <si>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</si>
  <si>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</si>
  <si>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</si>
  <si>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</si>
  <si>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</si>
  <si>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</si>
  <si>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</si>
  <si>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</si>
  <si>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</si>
  <si>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</si>
  <si>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</si>
  <si>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Usp9x</t>
  </si>
  <si>
    <t>Usp9y</t>
  </si>
  <si>
    <t>Uspl1</t>
  </si>
  <si>
    <t>Ust</t>
  </si>
  <si>
    <t>Utf1</t>
  </si>
  <si>
    <t>Utp11l</t>
  </si>
  <si>
    <t>Utp14a</t>
  </si>
  <si>
    <t>Utp14b</t>
  </si>
  <si>
    <t>Utp15</t>
  </si>
  <si>
    <t>Utp18</t>
  </si>
  <si>
    <t>Utp20</t>
  </si>
  <si>
    <t>Utp23</t>
  </si>
  <si>
    <t>Utp3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</si>
  <si>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</si>
  <si>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</si>
  <si>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</si>
  <si>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</si>
  <si>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</si>
  <si>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</si>
  <si>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</si>
  <si>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</si>
  <si>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</si>
  <si>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</si>
  <si>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V1ra8</t>
  </si>
  <si>
    <t>V1rd18</t>
  </si>
  <si>
    <t>V1rd19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</si>
  <si>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</si>
  <si>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</si>
  <si>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</si>
  <si>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</si>
  <si>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</si>
  <si>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</si>
  <si>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</si>
  <si>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</si>
  <si>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</si>
  <si>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</si>
  <si>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</si>
  <si>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</si>
  <si>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</si>
  <si>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</si>
  <si>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</si>
  <si>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</si>
  <si>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</si>
  <si>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</si>
  <si>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</si>
  <si>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</si>
  <si>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Vaultrc5</t>
  </si>
  <si>
    <t>Vav1</t>
  </si>
  <si>
    <t>Vav2</t>
  </si>
  <si>
    <t>Vav3</t>
  </si>
  <si>
    <t>Vax1</t>
  </si>
  <si>
    <t>Vax2</t>
  </si>
  <si>
    <t>Vax2os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</si>
  <si>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</si>
  <si>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</si>
  <si>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</si>
  <si>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</si>
  <si>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</si>
  <si>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</si>
  <si>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</si>
  <si>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</si>
  <si>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</si>
  <si>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</si>
  <si>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Vdr</t>
  </si>
  <si>
    <t>Vegfa</t>
  </si>
  <si>
    <t>Vegfb</t>
  </si>
  <si>
    <t>Vegfc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</si>
  <si>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</si>
  <si>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</si>
  <si>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</si>
  <si>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</si>
  <si>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</si>
  <si>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</si>
  <si>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</si>
  <si>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</si>
  <si>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</si>
  <si>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Vil1</t>
  </si>
  <si>
    <t>Vill</t>
  </si>
  <si>
    <t>Vim</t>
  </si>
  <si>
    <t>Vimp</t>
  </si>
  <si>
    <t>Vip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</si>
  <si>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</si>
  <si>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</si>
  <si>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</si>
  <si>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</si>
  <si>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</si>
  <si>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</si>
  <si>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</si>
  <si>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</si>
  <si>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</si>
  <si>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Vmn1r-ps103</t>
  </si>
  <si>
    <t>Vmn1r-ps79</t>
  </si>
  <si>
    <t>Vmn1r1</t>
  </si>
  <si>
    <t>Vmn1r10</t>
  </si>
  <si>
    <t>Vmn1r100</t>
  </si>
  <si>
    <t>Vmn1r103</t>
  </si>
  <si>
    <t>Vmn1r104</t>
  </si>
  <si>
    <t>Vmn1r107</t>
  </si>
  <si>
    <t>Vmn1r11</t>
  </si>
  <si>
    <t>Vmn1r111</t>
  </si>
  <si>
    <t>Vmn1r112</t>
  </si>
  <si>
    <t>Vmn1r113</t>
  </si>
  <si>
    <t>Vmn1r114</t>
  </si>
  <si>
    <t>Vmn1r115</t>
  </si>
  <si>
    <t>Vmn1r116</t>
  </si>
  <si>
    <t>Vmn1r117</t>
  </si>
  <si>
    <t>Vmn1r118</t>
  </si>
  <si>
    <t>Vmn1r119</t>
  </si>
  <si>
    <t>Vmn1r12</t>
  </si>
  <si>
    <t>Vmn1r120</t>
  </si>
  <si>
    <t>Vmn1r121</t>
  </si>
  <si>
    <t>Vmn1r122</t>
  </si>
  <si>
    <t>Vmn1r123</t>
  </si>
  <si>
    <t>Vmn1r124</t>
  </si>
  <si>
    <t>Vmn1r125</t>
  </si>
  <si>
    <t>Vmn1r126</t>
  </si>
  <si>
    <t>Vmn1r127</t>
  </si>
  <si>
    <t>Vmn1r128</t>
  </si>
  <si>
    <t>Vmn1r129</t>
  </si>
  <si>
    <t>Vmn1r13</t>
  </si>
  <si>
    <t>Vmn1r132</t>
  </si>
  <si>
    <t>Vmn1r135</t>
  </si>
  <si>
    <t>Vmn1r137</t>
  </si>
  <si>
    <t>Vmn1r139</t>
  </si>
  <si>
    <t>Vmn1r14</t>
  </si>
  <si>
    <t>Vmn1r142</t>
  </si>
  <si>
    <t>Vmn1r143</t>
  </si>
  <si>
    <t>Vmn1r148</t>
  </si>
  <si>
    <t>Vmn1r149</t>
  </si>
  <si>
    <t>Vmn1r15</t>
  </si>
  <si>
    <t>Vmn1r151</t>
  </si>
  <si>
    <t>Vmn1r152</t>
  </si>
  <si>
    <t>Vmn1r155</t>
  </si>
  <si>
    <t>Vmn1r157</t>
  </si>
  <si>
    <t>Vmn1r158</t>
  </si>
  <si>
    <t>Vmn1r159</t>
  </si>
  <si>
    <t>Vmn1r16</t>
  </si>
  <si>
    <t>Vmn1r160</t>
  </si>
  <si>
    <t>Vmn1r163</t>
  </si>
  <si>
    <t>Vmn1r165</t>
  </si>
  <si>
    <t>Vmn1r166</t>
  </si>
  <si>
    <t>Vmn1r167</t>
  </si>
  <si>
    <t>Vmn1r168</t>
  </si>
  <si>
    <t>Vmn1r169</t>
  </si>
  <si>
    <t>Vmn1r17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</si>
  <si>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</si>
  <si>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</si>
  <si>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</si>
  <si>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</si>
  <si>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</si>
  <si>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</si>
  <si>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</si>
  <si>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</si>
  <si>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</si>
  <si>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</si>
  <si>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</t>
  </si>
  <si>
    <t>Vmn1r180</t>
  </si>
  <si>
    <t>Vmn1r181</t>
  </si>
  <si>
    <t>Vmn1r183</t>
  </si>
  <si>
    <t>Vmn1r184</t>
  </si>
  <si>
    <t>Vmn1r185</t>
  </si>
  <si>
    <t>Vmn1r186</t>
  </si>
  <si>
    <t>Vmn1r187</t>
  </si>
  <si>
    <t>Vmn1r188</t>
  </si>
  <si>
    <t>Vmn1r189</t>
  </si>
  <si>
    <t>Vmn1r19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</si>
  <si>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</si>
  <si>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</si>
  <si>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</si>
  <si>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</si>
  <si>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</si>
  <si>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</si>
  <si>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</si>
  <si>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</si>
  <si>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</si>
  <si>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</t>
  </si>
  <si>
    <t>Vmn1r20</t>
  </si>
  <si>
    <t>Vmn1r200</t>
  </si>
  <si>
    <t>Vmn1r201</t>
  </si>
  <si>
    <t>Vmn1r202</t>
  </si>
  <si>
    <t>Vmn1r203</t>
  </si>
  <si>
    <t>Vmn1r204</t>
  </si>
  <si>
    <t>Vmn1r205</t>
  </si>
  <si>
    <t>Vmn1r206</t>
  </si>
  <si>
    <t>Vmn1r207-ps</t>
  </si>
  <si>
    <t>Vmn1r208</t>
  </si>
  <si>
    <t>Vmn1r209</t>
  </si>
  <si>
    <t>Vmn1r21</t>
  </si>
  <si>
    <t>Vmn1r210</t>
  </si>
  <si>
    <t>Vmn1r211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</si>
  <si>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</si>
  <si>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</si>
  <si>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</si>
  <si>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</si>
  <si>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</si>
  <si>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</si>
  <si>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</si>
  <si>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</si>
  <si>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</t>
  </si>
  <si>
    <t>Vmn1r220</t>
  </si>
  <si>
    <t>Vmn1r221</t>
  </si>
  <si>
    <t>Vmn1r222</t>
  </si>
  <si>
    <t>Vmn1r223</t>
  </si>
  <si>
    <t>Vmn1r224</t>
  </si>
  <si>
    <t>Vmn1r225</t>
  </si>
  <si>
    <t>Vmn1r226</t>
  </si>
  <si>
    <t>Vmn1r227</t>
  </si>
  <si>
    <t>Vmn1r228</t>
  </si>
  <si>
    <t>Vmn1r229</t>
  </si>
  <si>
    <t>Vmn1r23</t>
  </si>
  <si>
    <t>Vmn1r230</t>
  </si>
  <si>
    <t>Vmn1r231</t>
  </si>
  <si>
    <t>Vmn1r232</t>
  </si>
  <si>
    <t>Vmn1r233</t>
  </si>
  <si>
    <t>Vmn1r234</t>
  </si>
  <si>
    <t>Vmn1r235</t>
  </si>
  <si>
    <t>Vmn1r236</t>
  </si>
  <si>
    <t>Vmn1r237</t>
  </si>
  <si>
    <t>Vmn1r238</t>
  </si>
  <si>
    <t>Vmn1r24</t>
  </si>
  <si>
    <t>Vmn1r25</t>
  </si>
  <si>
    <t>Vmn1r26</t>
  </si>
  <si>
    <t>Vmn1r27</t>
  </si>
  <si>
    <t>Vmn1r28</t>
  </si>
  <si>
    <t>Vmn1r29</t>
  </si>
  <si>
    <t>Vmn1r3</t>
  </si>
  <si>
    <t>Vmn1r30</t>
  </si>
  <si>
    <t>Vmn1r31</t>
  </si>
  <si>
    <t>Vmn1r32</t>
  </si>
  <si>
    <t>Vmn1r33</t>
  </si>
  <si>
    <t>Vmn1r34</t>
  </si>
  <si>
    <t>Vmn1r35</t>
  </si>
  <si>
    <t>Vmn1r36</t>
  </si>
  <si>
    <t>Vmn1r37</t>
  </si>
  <si>
    <t>Vmn1r38</t>
  </si>
  <si>
    <t>Vmn1r39</t>
  </si>
  <si>
    <t>Vmn1r4</t>
  </si>
  <si>
    <t>Vmn1r40</t>
  </si>
  <si>
    <t>Vmn1r41</t>
  </si>
  <si>
    <t>Vmn1r42</t>
  </si>
  <si>
    <t>Vmn1r43</t>
  </si>
  <si>
    <t>Vmn1r44</t>
  </si>
  <si>
    <t>Vmn1r45</t>
  </si>
  <si>
    <t>Vmn1r46</t>
  </si>
  <si>
    <t>Vmn1r47</t>
  </si>
  <si>
    <t>Vmn1r48</t>
  </si>
  <si>
    <t>Vmn1r49</t>
  </si>
  <si>
    <t>Vmn1r5</t>
  </si>
  <si>
    <t>Vmn1r50</t>
  </si>
  <si>
    <t>Vmn1r51</t>
  </si>
  <si>
    <t>Vmn1r52</t>
  </si>
  <si>
    <t>Vmn1r53</t>
  </si>
  <si>
    <t>Vmn1r54</t>
  </si>
  <si>
    <t>Vmn1r55</t>
  </si>
  <si>
    <t>Vmn1r56</t>
  </si>
  <si>
    <t>Vmn1r57</t>
  </si>
  <si>
    <t>Vmn1r58</t>
  </si>
  <si>
    <t>Vmn1r59</t>
  </si>
  <si>
    <t>Vmn1r6</t>
  </si>
  <si>
    <t>Vmn1r60</t>
  </si>
  <si>
    <t>Vmn1r61</t>
  </si>
  <si>
    <t>Vmn1r62</t>
  </si>
  <si>
    <t>Vmn1r63</t>
  </si>
  <si>
    <t>Vmn1r64</t>
  </si>
  <si>
    <t>Vmn1r65</t>
  </si>
  <si>
    <t>Vmn1r66</t>
  </si>
  <si>
    <t>Vmn1r67</t>
  </si>
  <si>
    <t>Vmn1r68</t>
  </si>
  <si>
    <t>Vmn1r69</t>
  </si>
  <si>
    <t>Vmn1r7</t>
  </si>
  <si>
    <t>Vmn1r70</t>
  </si>
  <si>
    <t>Vmn1r71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</si>
  <si>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</si>
  <si>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</si>
  <si>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</si>
  <si>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</si>
  <si>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</si>
  <si>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</si>
  <si>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</si>
  <si>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</si>
  <si>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</t>
  </si>
  <si>
    <t>Vmn1r80</t>
  </si>
  <si>
    <t>Vmn1r81</t>
  </si>
  <si>
    <t>Vmn1r82</t>
  </si>
  <si>
    <t>Vmn1r83</t>
  </si>
  <si>
    <t>Vmn1r84</t>
  </si>
  <si>
    <t>Vmn1r85</t>
  </si>
  <si>
    <t>Vmn1r86</t>
  </si>
  <si>
    <t>Vmn1r87</t>
  </si>
  <si>
    <t>Vmn1r88</t>
  </si>
  <si>
    <t>Vmn1r89</t>
  </si>
  <si>
    <t>Vmn1r9</t>
  </si>
  <si>
    <t>Vmn1r90</t>
  </si>
  <si>
    <t>Vmn1r91</t>
  </si>
  <si>
    <t>Vmn1r94</t>
  </si>
  <si>
    <t>Vmn1r95</t>
  </si>
  <si>
    <t>Vmn2r-ps11</t>
  </si>
  <si>
    <t>Vmn2r-ps129</t>
  </si>
  <si>
    <t>Vmn2r-ps159</t>
  </si>
  <si>
    <t>Vmn2r-ps54</t>
  </si>
  <si>
    <t>Vmn2r-ps60</t>
  </si>
  <si>
    <t>Vmn2r1</t>
  </si>
  <si>
    <t>Vmn2r10</t>
  </si>
  <si>
    <t>Vmn2r100</t>
  </si>
  <si>
    <t>Vmn2r101</t>
  </si>
  <si>
    <t>Vmn2r102</t>
  </si>
  <si>
    <t>Vmn2r103</t>
  </si>
  <si>
    <t>Vmn2r104</t>
  </si>
  <si>
    <t>Vmn2r105</t>
  </si>
  <si>
    <t>Vmn2r106</t>
  </si>
  <si>
    <t>Vmn2r107</t>
  </si>
  <si>
    <t>Vmn2r108</t>
  </si>
  <si>
    <t>Vmn2r109</t>
  </si>
  <si>
    <t>Vmn2r11</t>
  </si>
  <si>
    <t>Vmn2r110</t>
  </si>
  <si>
    <t>Vmn2r111</t>
  </si>
  <si>
    <t>Vmn2r112</t>
  </si>
  <si>
    <t>Vmn2r113</t>
  </si>
  <si>
    <t>Vmn2r114</t>
  </si>
  <si>
    <t>Vmn2r115</t>
  </si>
  <si>
    <t>Vmn2r116</t>
  </si>
  <si>
    <t>Vmn2r117</t>
  </si>
  <si>
    <t>Vmn2r118</t>
  </si>
  <si>
    <t>Vmn2r12</t>
  </si>
  <si>
    <t>Vmn2r120</t>
  </si>
  <si>
    <t>Vmn2r121</t>
  </si>
  <si>
    <t>Vmn2r123</t>
  </si>
  <si>
    <t>Vmn2r124</t>
  </si>
  <si>
    <t>Vmn2r13</t>
  </si>
  <si>
    <t>Vmn2r14</t>
  </si>
  <si>
    <t>Vmn2r15</t>
  </si>
  <si>
    <t>Vmn2r16</t>
  </si>
  <si>
    <t>Vmn2r17</t>
  </si>
  <si>
    <t>Vmn2r18</t>
  </si>
  <si>
    <t>Vmn2r19</t>
  </si>
  <si>
    <t>Vmn2r2</t>
  </si>
  <si>
    <t>Vmn2r20</t>
  </si>
  <si>
    <t>Vmn2r21</t>
  </si>
  <si>
    <t>Vmn2r22</t>
  </si>
  <si>
    <t>Vmn2r23</t>
  </si>
  <si>
    <t>Vmn2r24</t>
  </si>
  <si>
    <t>Vmn2r25</t>
  </si>
  <si>
    <t>Vmn2r26</t>
  </si>
  <si>
    <t>Vmn2r27</t>
  </si>
  <si>
    <t>Vmn2r28</t>
  </si>
  <si>
    <t>Vmn2r29</t>
  </si>
  <si>
    <t>Vmn2r3</t>
  </si>
  <si>
    <t>Vmn2r30</t>
  </si>
  <si>
    <t>Vmn2r31</t>
  </si>
  <si>
    <t>Vmn2r32</t>
  </si>
  <si>
    <t>Vmn2r33</t>
  </si>
  <si>
    <t>Vmn2r34</t>
  </si>
  <si>
    <t>Vmn2r35</t>
  </si>
  <si>
    <t>Vmn2r36</t>
  </si>
  <si>
    <t>Vmn2r37</t>
  </si>
  <si>
    <t>Vmn2r38</t>
  </si>
  <si>
    <t>Vmn2r39</t>
  </si>
  <si>
    <t>Vmn2r4</t>
  </si>
  <si>
    <t>Vmn2r40</t>
  </si>
  <si>
    <t>Vmn2r41</t>
  </si>
  <si>
    <t>Vmn2r42</t>
  </si>
  <si>
    <t>Vmn2r43</t>
  </si>
  <si>
    <t>Vmn2r44</t>
  </si>
  <si>
    <t>Vmn2r45</t>
  </si>
  <si>
    <t>Vmn2r46</t>
  </si>
  <si>
    <t>Vmn2r47</t>
  </si>
  <si>
    <t>Vmn2r48</t>
  </si>
  <si>
    <t>Vmn2r49</t>
  </si>
  <si>
    <t>Vmn2r5</t>
  </si>
  <si>
    <t>Vmn2r50</t>
  </si>
  <si>
    <t>Vmn2r51</t>
  </si>
  <si>
    <t>Vmn2r52</t>
  </si>
  <si>
    <t>Vmn2r53</t>
  </si>
  <si>
    <t>Vmn2r54</t>
  </si>
  <si>
    <t>Vmn2r55</t>
  </si>
  <si>
    <t>Vmn2r56</t>
  </si>
  <si>
    <t>Vmn2r57</t>
  </si>
  <si>
    <t>Vmn2r58</t>
  </si>
  <si>
    <t>Vmn2r59</t>
  </si>
  <si>
    <t>Vmn2r6</t>
  </si>
  <si>
    <t>Vmn2r60</t>
  </si>
  <si>
    <t>Vmn2r61</t>
  </si>
  <si>
    <t>Vmn2r62</t>
  </si>
  <si>
    <t>Vmn2r63</t>
  </si>
  <si>
    <t>Vmn2r65</t>
  </si>
  <si>
    <t>Vmn2r66</t>
  </si>
  <si>
    <t>Vmn2r67</t>
  </si>
  <si>
    <t>Vmn2r68</t>
  </si>
  <si>
    <t>Vmn2r69</t>
  </si>
  <si>
    <t>Vmn2r7</t>
  </si>
  <si>
    <t>Vmn2r70</t>
  </si>
  <si>
    <t>Vmn2r71</t>
  </si>
  <si>
    <t>Vmn2r72</t>
  </si>
  <si>
    <t>Vmn2r73</t>
  </si>
  <si>
    <t>Vmn2r74</t>
  </si>
  <si>
    <t>Vmn2r75</t>
  </si>
  <si>
    <t>Vmn2r76</t>
  </si>
  <si>
    <t>Vmn2r77</t>
  </si>
  <si>
    <t>Vmn2r78</t>
  </si>
  <si>
    <t>Vmn2r79</t>
  </si>
  <si>
    <t>Vmn2r8</t>
  </si>
  <si>
    <t>Vmn2r80</t>
  </si>
  <si>
    <t>Vmn2r81</t>
  </si>
  <si>
    <t>Vmn2r82</t>
  </si>
  <si>
    <t>Vmn2r83</t>
  </si>
  <si>
    <t>Vmn2r84</t>
  </si>
  <si>
    <t>Vmn2r85</t>
  </si>
  <si>
    <t>Vmn2r86</t>
  </si>
  <si>
    <t>Vmn2r87</t>
  </si>
  <si>
    <t>Vmn2r88</t>
  </si>
  <si>
    <t>Vmn2r89</t>
  </si>
  <si>
    <t>Vmn2r9</t>
  </si>
  <si>
    <t>Vmn2r90</t>
  </si>
  <si>
    <t>Vmn2r91</t>
  </si>
  <si>
    <t>Vmn2r92</t>
  </si>
  <si>
    <t>Vmn2r93</t>
  </si>
  <si>
    <t>Vmn2r94</t>
  </si>
  <si>
    <t>Vmn2r95</t>
  </si>
  <si>
    <t>Vmn2r96</t>
  </si>
  <si>
    <t>Vmn2r97</t>
  </si>
  <si>
    <t>Vmn2r98</t>
  </si>
  <si>
    <t>Vmn2r99</t>
  </si>
  <si>
    <t>Vmo1</t>
  </si>
  <si>
    <t>Vmp1</t>
  </si>
  <si>
    <t>Vnn1</t>
  </si>
  <si>
    <t>Vnn3</t>
  </si>
  <si>
    <t>Vopp1</t>
  </si>
  <si>
    <t>Vprbp</t>
  </si>
  <si>
    <t>Vpreb1</t>
  </si>
  <si>
    <t>Vpreb2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</si>
  <si>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</si>
  <si>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</si>
  <si>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</si>
  <si>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</si>
  <si>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</si>
  <si>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</si>
  <si>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</si>
  <si>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</si>
  <si>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</si>
  <si>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</si>
  <si>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</si>
  <si>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</si>
  <si>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</si>
  <si>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</si>
  <si>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</si>
  <si>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</si>
  <si>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</si>
  <si>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</si>
  <si>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</si>
  <si>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</si>
  <si>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</si>
  <si>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</si>
  <si>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</si>
  <si>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</si>
  <si>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</si>
  <si>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</si>
  <si>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</si>
  <si>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</si>
  <si>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</si>
  <si>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</si>
  <si>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</si>
  <si>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</si>
  <si>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</si>
  <si>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</si>
  <si>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</si>
  <si>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</si>
  <si>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</si>
  <si>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</si>
  <si>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</si>
  <si>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</si>
  <si>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</si>
  <si>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</si>
  <si>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</si>
  <si>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Vsnl1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</si>
  <si>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</si>
  <si>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</si>
  <si>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</si>
  <si>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</si>
  <si>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</si>
  <si>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</si>
  <si>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</si>
  <si>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</si>
  <si>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</si>
  <si>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</si>
  <si>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</si>
  <si>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</si>
  <si>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</si>
  <si>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</si>
  <si>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</si>
  <si>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Vwa5a</t>
  </si>
  <si>
    <t>Vwa5b1</t>
  </si>
  <si>
    <t>Vwa5b2</t>
  </si>
  <si>
    <t>Vwa7</t>
  </si>
  <si>
    <t>Vwa8</t>
  </si>
  <si>
    <t>Vwa9</t>
  </si>
  <si>
    <t>Vwc2</t>
  </si>
  <si>
    <t>Vwc2l</t>
  </si>
  <si>
    <t>Vwce</t>
  </si>
  <si>
    <t>Vwde</t>
  </si>
  <si>
    <t>Vwf</t>
  </si>
  <si>
    <t>Wac</t>
  </si>
  <si>
    <t>Wap</t>
  </si>
  <si>
    <t>Wapal</t>
  </si>
  <si>
    <t>Wars</t>
  </si>
  <si>
    <t>Wars2</t>
  </si>
  <si>
    <t>Was</t>
  </si>
  <si>
    <t>Wasf1</t>
  </si>
  <si>
    <t>Wasf2</t>
  </si>
  <si>
    <t>Wasf3</t>
  </si>
  <si>
    <t>Wash</t>
  </si>
  <si>
    <t>Wasl</t>
  </si>
  <si>
    <t>Wbp1</t>
  </si>
  <si>
    <t>Wbp11</t>
  </si>
  <si>
    <t>Wbp1l</t>
  </si>
  <si>
    <t>Wbp2</t>
  </si>
  <si>
    <t>Wbp2nl</t>
  </si>
  <si>
    <t>Wbp4</t>
  </si>
  <si>
    <t>Wbp5</t>
  </si>
  <si>
    <t>Wbscr16</t>
  </si>
  <si>
    <t>Wbscr17</t>
  </si>
  <si>
    <t>Wbscr22</t>
  </si>
  <si>
    <t>Wbscr25</t>
  </si>
  <si>
    <t>Wbscr27</t>
  </si>
  <si>
    <t>Wbscr28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</si>
  <si>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</si>
  <si>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</si>
  <si>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</si>
  <si>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</si>
  <si>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</si>
  <si>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</si>
  <si>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</si>
  <si>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</si>
  <si>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</si>
  <si>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</si>
  <si>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Wdr16</t>
  </si>
  <si>
    <t>Wdr17</t>
  </si>
  <si>
    <t>Wdr18</t>
  </si>
  <si>
    <t>Wdr19</t>
  </si>
  <si>
    <t>Wdr20</t>
  </si>
  <si>
    <t>Wdr20rt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</si>
  <si>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</si>
  <si>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</si>
  <si>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</si>
  <si>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</si>
  <si>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</si>
  <si>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</si>
  <si>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</si>
  <si>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</si>
  <si>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</si>
  <si>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</si>
  <si>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</si>
  <si>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</si>
  <si>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</si>
  <si>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</si>
  <si>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</si>
  <si>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</si>
  <si>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</si>
  <si>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</si>
  <si>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</si>
  <si>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</si>
  <si>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</si>
  <si>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</si>
  <si>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Wdr52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</si>
  <si>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</si>
  <si>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</si>
  <si>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</si>
  <si>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</si>
  <si>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</si>
  <si>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</si>
  <si>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</si>
  <si>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</si>
  <si>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</si>
  <si>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</si>
  <si>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</si>
  <si>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Wdr65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</si>
  <si>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</si>
  <si>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</si>
  <si>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</si>
  <si>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</si>
  <si>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</si>
  <si>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</si>
  <si>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</si>
  <si>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</si>
  <si>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</si>
  <si>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</t>
  </si>
  <si>
    <t>Wdr81</t>
  </si>
  <si>
    <t>Wdr82</t>
  </si>
  <si>
    <t>Wdr83</t>
  </si>
  <si>
    <t>Wdr83os</t>
  </si>
  <si>
    <t>Wdr86</t>
  </si>
  <si>
    <t>Wdr89</t>
  </si>
  <si>
    <t>Wdr90</t>
  </si>
  <si>
    <t>Wdr91</t>
  </si>
  <si>
    <t>Wdr92</t>
  </si>
  <si>
    <t>Wdr93</t>
  </si>
  <si>
    <t>Wdr95</t>
  </si>
  <si>
    <t>Wdr96</t>
  </si>
  <si>
    <t>Wdsub1</t>
  </si>
  <si>
    <t>Wdtc1</t>
  </si>
  <si>
    <t>Wdyhv1</t>
  </si>
  <si>
    <t>Wee1</t>
  </si>
  <si>
    <t>Wee2</t>
  </si>
  <si>
    <t>Wfdc1</t>
  </si>
  <si>
    <t>Wfdc10</t>
  </si>
  <si>
    <t>Wfdc11</t>
  </si>
  <si>
    <t>Wfdc12</t>
  </si>
  <si>
    <t>Wfdc13</t>
  </si>
  <si>
    <t>Wfdc15a</t>
  </si>
  <si>
    <t>Wfdc15b</t>
  </si>
  <si>
    <t>Wfdc16</t>
  </si>
  <si>
    <t>Wfdc17</t>
  </si>
  <si>
    <t>Wfdc18</t>
  </si>
  <si>
    <t>Wfdc2</t>
  </si>
  <si>
    <t>Wfdc3</t>
  </si>
  <si>
    <t>Wfdc5</t>
  </si>
  <si>
    <t>Wfdc6a</t>
  </si>
  <si>
    <t>Wfdc6b</t>
  </si>
  <si>
    <t>Wfdc8</t>
  </si>
  <si>
    <t>Wfdc9</t>
  </si>
  <si>
    <t>Wfikkn1</t>
  </si>
  <si>
    <t>Wfikkn2</t>
  </si>
  <si>
    <t>Wfs1</t>
  </si>
  <si>
    <t>Whamm</t>
  </si>
  <si>
    <t>Whrn</t>
  </si>
  <si>
    <t>Whsc1</t>
  </si>
  <si>
    <t>Whsc1l1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</si>
  <si>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</si>
  <si>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</si>
  <si>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</si>
  <si>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</si>
  <si>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</si>
  <si>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</si>
  <si>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</si>
  <si>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</si>
  <si>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</si>
  <si>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</si>
  <si>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</si>
  <si>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</si>
  <si>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</si>
  <si>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</si>
  <si>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</si>
  <si>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</si>
  <si>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</si>
  <si>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</si>
  <si>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</si>
  <si>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</si>
  <si>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</si>
  <si>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</si>
  <si>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</si>
  <si>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</si>
  <si>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</si>
  <si>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</si>
  <si>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</si>
  <si>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</si>
  <si>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</si>
  <si>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</si>
  <si>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</si>
  <si>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</si>
  <si>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</si>
  <si>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</si>
  <si>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</si>
  <si>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</si>
  <si>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</si>
  <si>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</si>
  <si>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</si>
  <si>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</si>
  <si>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</si>
  <si>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</si>
  <si>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</si>
  <si>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</si>
  <si>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Wt1os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</si>
  <si>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</si>
  <si>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</si>
  <si>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</si>
  <si>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</si>
  <si>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</si>
  <si>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</si>
  <si>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</si>
  <si>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</si>
  <si>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</si>
  <si>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</si>
  <si>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</si>
  <si>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Xcl1</t>
  </si>
  <si>
    <t>Xcr1</t>
  </si>
  <si>
    <t>Xdh</t>
  </si>
  <si>
    <t>Xiap</t>
  </si>
  <si>
    <t>Xirp1</t>
  </si>
  <si>
    <t>Xirp2</t>
  </si>
  <si>
    <t>Xist</t>
  </si>
  <si>
    <t>Xk</t>
  </si>
  <si>
    <t>Xkr4</t>
  </si>
  <si>
    <t>Xkr5</t>
  </si>
  <si>
    <t>Xkr6</t>
  </si>
  <si>
    <t>Xkr7</t>
  </si>
  <si>
    <t>Xkr8</t>
  </si>
  <si>
    <t>Xkr9</t>
  </si>
  <si>
    <t>Xkrx</t>
  </si>
  <si>
    <t>Xlr</t>
  </si>
  <si>
    <t>Xlr3a</t>
  </si>
  <si>
    <t>Xlr3b</t>
  </si>
  <si>
    <t>Xlr3c</t>
  </si>
  <si>
    <t>Xlr4a</t>
  </si>
  <si>
    <t>Xlr4b</t>
  </si>
  <si>
    <t>Xlr4c</t>
  </si>
  <si>
    <t>Xlr5a</t>
  </si>
  <si>
    <t>Xlr5b</t>
  </si>
  <si>
    <t>Xlr5c</t>
  </si>
  <si>
    <t>Xndc1</t>
  </si>
  <si>
    <t>Xntrpc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</si>
  <si>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</si>
  <si>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</si>
  <si>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</si>
  <si>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</si>
  <si>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</si>
  <si>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</si>
  <si>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</si>
  <si>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</si>
  <si>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</si>
  <si>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</si>
  <si>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</si>
  <si>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</si>
  <si>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</si>
  <si>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</si>
  <si>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</si>
  <si>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</si>
  <si>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</si>
  <si>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</si>
  <si>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</si>
  <si>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</si>
  <si>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</si>
  <si>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</si>
  <si>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</si>
  <si>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</si>
  <si>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</si>
  <si>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</si>
  <si>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</si>
  <si>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</si>
  <si>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</si>
  <si>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</si>
  <si>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</si>
  <si>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</si>
  <si>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</si>
  <si>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</si>
  <si>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</si>
  <si>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</si>
  <si>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</si>
  <si>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</si>
  <si>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</si>
  <si>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</si>
  <si>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</si>
  <si>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</si>
  <si>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</si>
  <si>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</si>
  <si>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</si>
  <si>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</si>
  <si>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</si>
  <si>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</si>
  <si>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</si>
  <si>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</si>
  <si>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</si>
  <si>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</si>
  <si>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</si>
  <si>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</si>
  <si>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</si>
  <si>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</si>
  <si>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</si>
  <si>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</si>
  <si>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</si>
  <si>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</si>
  <si>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</si>
  <si>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</si>
  <si>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</si>
  <si>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</si>
  <si>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</si>
  <si>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</si>
  <si>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</si>
  <si>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</si>
  <si>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</si>
  <si>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</si>
  <si>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</si>
  <si>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</si>
  <si>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Zak</t>
  </si>
  <si>
    <t>Zan</t>
  </si>
  <si>
    <t>Zap70</t>
  </si>
  <si>
    <t>Zar1</t>
  </si>
  <si>
    <t>Zar1l</t>
  </si>
  <si>
    <t>Zbbx</t>
  </si>
  <si>
    <t>Zbed3</t>
  </si>
  <si>
    <t>Zbed4</t>
  </si>
  <si>
    <t>Zbed5</t>
  </si>
  <si>
    <t>Zbed6</t>
  </si>
  <si>
    <t>Zbp1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</si>
  <si>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</si>
  <si>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</si>
  <si>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</si>
  <si>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</si>
  <si>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</si>
  <si>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</si>
  <si>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</si>
  <si>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</si>
  <si>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</si>
  <si>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</si>
  <si>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</si>
  <si>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</si>
  <si>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</si>
  <si>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</si>
  <si>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</si>
  <si>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</si>
  <si>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</si>
  <si>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</si>
  <si>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</si>
  <si>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</si>
  <si>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</si>
  <si>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</si>
  <si>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</si>
  <si>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</si>
  <si>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</si>
  <si>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</si>
  <si>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</si>
  <si>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</si>
  <si>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</si>
  <si>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</si>
  <si>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</si>
  <si>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</si>
  <si>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</si>
  <si>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</si>
  <si>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</si>
  <si>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</si>
  <si>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</si>
  <si>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</si>
  <si>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</si>
  <si>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</si>
  <si>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</si>
  <si>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Zbtbd6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</si>
  <si>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</si>
  <si>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</si>
  <si>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</si>
  <si>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</si>
  <si>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</si>
  <si>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</si>
  <si>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</si>
  <si>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</si>
  <si>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</si>
  <si>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</si>
  <si>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</si>
  <si>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</si>
  <si>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</si>
  <si>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</si>
  <si>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</si>
  <si>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</si>
  <si>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</si>
  <si>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</si>
  <si>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</si>
  <si>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</si>
  <si>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</si>
  <si>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</si>
  <si>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</si>
  <si>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</si>
  <si>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</si>
  <si>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</si>
  <si>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</si>
  <si>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</si>
  <si>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</si>
  <si>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</si>
  <si>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</si>
  <si>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</si>
  <si>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</si>
  <si>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</si>
  <si>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</si>
  <si>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</si>
  <si>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</si>
  <si>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</si>
  <si>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</si>
  <si>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</si>
  <si>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</si>
  <si>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</si>
  <si>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</si>
  <si>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</si>
  <si>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</si>
  <si>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</si>
  <si>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</si>
  <si>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</si>
  <si>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</si>
  <si>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</si>
  <si>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</si>
  <si>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</si>
  <si>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</si>
  <si>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</si>
  <si>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</si>
  <si>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</si>
  <si>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</si>
  <si>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</si>
  <si>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</si>
  <si>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Zdhhc25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</si>
  <si>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</si>
  <si>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</si>
  <si>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</si>
  <si>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</si>
  <si>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</si>
  <si>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</si>
  <si>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</si>
  <si>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</si>
  <si>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</si>
  <si>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Zeb2os</t>
  </si>
  <si>
    <t>Zer1</t>
  </si>
  <si>
    <t>Zf12</t>
  </si>
  <si>
    <t>Zfa-ps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</si>
  <si>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</si>
  <si>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</si>
  <si>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</si>
  <si>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</si>
  <si>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</si>
  <si>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</si>
  <si>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</si>
  <si>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</si>
  <si>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</si>
  <si>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</si>
  <si>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Zfhx2os</t>
  </si>
  <si>
    <t>Zfhx3</t>
  </si>
  <si>
    <t>Zfhx4</t>
  </si>
  <si>
    <t>Zfml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</si>
  <si>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</si>
  <si>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</si>
  <si>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</si>
  <si>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</si>
  <si>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</si>
  <si>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</si>
  <si>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</si>
  <si>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</si>
  <si>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</si>
  <si>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</si>
  <si>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</si>
  <si>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</si>
  <si>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</si>
  <si>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</si>
  <si>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</si>
  <si>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</si>
  <si>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</si>
  <si>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</si>
  <si>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Zfp131</t>
  </si>
  <si>
    <t>Zfp133-ps</t>
  </si>
  <si>
    <t>Zfp14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</si>
  <si>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</si>
  <si>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</si>
  <si>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</si>
  <si>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</si>
  <si>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</si>
  <si>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</si>
  <si>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</si>
  <si>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</si>
  <si>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</si>
  <si>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</si>
  <si>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</si>
  <si>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</si>
  <si>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</si>
  <si>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Zfp191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</si>
  <si>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</si>
  <si>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</si>
  <si>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</si>
  <si>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</si>
  <si>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</si>
  <si>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</si>
  <si>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</si>
  <si>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</si>
  <si>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</si>
  <si>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</si>
  <si>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</si>
  <si>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Zfp248</t>
  </si>
  <si>
    <t>Zfp251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</si>
  <si>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</si>
  <si>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</si>
  <si>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</si>
  <si>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</si>
  <si>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</si>
  <si>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</si>
  <si>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</si>
  <si>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</si>
  <si>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</si>
  <si>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</si>
  <si>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</si>
  <si>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</si>
  <si>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</si>
  <si>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</si>
  <si>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</si>
  <si>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</si>
  <si>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</si>
  <si>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</si>
  <si>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</si>
  <si>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</si>
  <si>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</si>
  <si>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</si>
  <si>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</si>
  <si>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</si>
  <si>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</si>
  <si>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</si>
  <si>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</si>
  <si>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</si>
  <si>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</si>
  <si>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</si>
  <si>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</si>
  <si>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</si>
  <si>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</si>
  <si>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</si>
  <si>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Zfp345</t>
  </si>
  <si>
    <t>Zfp346</t>
  </si>
  <si>
    <t>Zfp35</t>
  </si>
  <si>
    <t>Zfp352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</si>
  <si>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</si>
  <si>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</si>
  <si>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</si>
  <si>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</si>
  <si>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</si>
  <si>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</si>
  <si>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</si>
  <si>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</si>
  <si>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</si>
  <si>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</si>
  <si>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</si>
  <si>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</si>
  <si>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Zfp36l3</t>
  </si>
  <si>
    <t>Zfp37</t>
  </si>
  <si>
    <t>Zfp382</t>
  </si>
  <si>
    <t>Zfp383</t>
  </si>
  <si>
    <t>Zfp384</t>
  </si>
  <si>
    <t>Zfp385a</t>
  </si>
  <si>
    <t>Zfp385b</t>
  </si>
  <si>
    <t>Zfp385c</t>
  </si>
  <si>
    <t>Zfp386</t>
  </si>
  <si>
    <t>Zfp389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</si>
  <si>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</si>
  <si>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</si>
  <si>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</si>
  <si>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</si>
  <si>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</si>
  <si>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</si>
  <si>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</si>
  <si>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</si>
  <si>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</si>
  <si>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</si>
  <si>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</si>
  <si>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</t>
  </si>
  <si>
    <t>Zfp420</t>
  </si>
  <si>
    <t>Zfp422</t>
  </si>
  <si>
    <t>Zfp423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</si>
  <si>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</si>
  <si>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</si>
  <si>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</si>
  <si>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</si>
  <si>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</si>
  <si>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</si>
  <si>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</si>
  <si>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</si>
  <si>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</si>
  <si>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</si>
  <si>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</si>
  <si>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</si>
  <si>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</si>
  <si>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</si>
  <si>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</si>
  <si>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</si>
  <si>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</si>
  <si>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</si>
  <si>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Zfp462</t>
  </si>
  <si>
    <t>Zfp467</t>
  </si>
  <si>
    <t>Zfp472</t>
  </si>
  <si>
    <t>Zfp473</t>
  </si>
  <si>
    <t>Zfp474</t>
  </si>
  <si>
    <t>Zfp488</t>
  </si>
  <si>
    <t>Zfp493</t>
  </si>
  <si>
    <t>Zfp503</t>
  </si>
  <si>
    <t>Zfp507</t>
  </si>
  <si>
    <t>Zfp51</t>
  </si>
  <si>
    <t>Zfp511</t>
  </si>
  <si>
    <t>Zfp512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</si>
  <si>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</si>
  <si>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</si>
  <si>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</si>
  <si>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</si>
  <si>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</si>
  <si>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</si>
  <si>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</si>
  <si>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</si>
  <si>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</si>
  <si>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</si>
  <si>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</si>
  <si>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Zfp534</t>
  </si>
  <si>
    <t>Zfp536</t>
  </si>
  <si>
    <t>Zfp54</t>
  </si>
  <si>
    <t>Zfp541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</si>
  <si>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</si>
  <si>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</si>
  <si>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</si>
  <si>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</si>
  <si>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</si>
  <si>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</si>
  <si>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</si>
  <si>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</si>
  <si>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Zfp572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</si>
  <si>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</si>
  <si>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</si>
  <si>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</si>
  <si>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</si>
  <si>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</si>
  <si>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</si>
  <si>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</si>
  <si>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</si>
  <si>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</si>
  <si>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</si>
  <si>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</si>
  <si>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</si>
  <si>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</si>
  <si>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</si>
  <si>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Zfp600</t>
  </si>
  <si>
    <t>Zfp605</t>
  </si>
  <si>
    <t>Zfp606</t>
  </si>
  <si>
    <t>Zfp607</t>
  </si>
  <si>
    <t>Zfp608</t>
  </si>
  <si>
    <t>Zfp609</t>
  </si>
  <si>
    <t>Zfp61</t>
  </si>
  <si>
    <t>Zfp612</t>
  </si>
  <si>
    <t>Zfp616</t>
  </si>
  <si>
    <t>Zfp617</t>
  </si>
  <si>
    <t>Zfp618</t>
  </si>
  <si>
    <t>Zfp619</t>
  </si>
  <si>
    <t>Zfp62</t>
  </si>
  <si>
    <t>Zfp622</t>
  </si>
  <si>
    <t>Zfp623</t>
  </si>
  <si>
    <t>Zfp628</t>
  </si>
  <si>
    <t>Zfp629</t>
  </si>
  <si>
    <t>Zfp637</t>
  </si>
  <si>
    <t>Zfp639</t>
  </si>
  <si>
    <t>Zfp64</t>
  </si>
  <si>
    <t>Zfp641</t>
  </si>
  <si>
    <t>Zfp644</t>
  </si>
  <si>
    <t>Zfp646</t>
  </si>
  <si>
    <t>Zfp647</t>
  </si>
  <si>
    <t>Zfp648</t>
  </si>
  <si>
    <t>Zfp65</t>
  </si>
  <si>
    <t>Zfp651</t>
  </si>
  <si>
    <t>Zfp652</t>
  </si>
  <si>
    <t>Zfp652os</t>
  </si>
  <si>
    <t>Zfp653</t>
  </si>
  <si>
    <t>Zfp654</t>
  </si>
  <si>
    <t>Zfp655</t>
  </si>
  <si>
    <t>Zfp658</t>
  </si>
  <si>
    <t>Zfp661</t>
  </si>
  <si>
    <t>Zfp663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</si>
  <si>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</si>
  <si>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</si>
  <si>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</si>
  <si>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</si>
  <si>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</si>
  <si>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</si>
  <si>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</si>
  <si>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</si>
  <si>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</si>
  <si>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</si>
  <si>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</si>
  <si>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</si>
  <si>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</si>
  <si>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</si>
  <si>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</si>
  <si>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</si>
  <si>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</si>
  <si>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</si>
  <si>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</si>
  <si>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Zfp709</t>
  </si>
  <si>
    <t>Zfp710</t>
  </si>
  <si>
    <t>Zfp711</t>
  </si>
  <si>
    <t>Zfp712</t>
  </si>
  <si>
    <t>Zfp715</t>
  </si>
  <si>
    <t>Zfp719</t>
  </si>
  <si>
    <t>Zfp72</t>
  </si>
  <si>
    <t>Zfp735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</si>
  <si>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</si>
  <si>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</si>
  <si>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</si>
  <si>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</si>
  <si>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</si>
  <si>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</si>
  <si>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</si>
  <si>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</si>
  <si>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</si>
  <si>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</si>
  <si>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</si>
  <si>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</si>
  <si>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</si>
  <si>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</si>
  <si>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</si>
  <si>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</si>
  <si>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</si>
  <si>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</si>
  <si>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</si>
  <si>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</si>
  <si>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</si>
  <si>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</si>
  <si>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Zfp783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</si>
  <si>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</si>
  <si>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</si>
  <si>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</si>
  <si>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</si>
  <si>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</si>
  <si>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</si>
  <si>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</si>
  <si>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</si>
  <si>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Zfp804a</t>
  </si>
  <si>
    <t>Zfp804b</t>
  </si>
  <si>
    <t>Zfp808</t>
  </si>
  <si>
    <t>Zfp809</t>
  </si>
  <si>
    <t>Zfp81</t>
  </si>
  <si>
    <t>Zfp810</t>
  </si>
  <si>
    <t>Zfp811</t>
  </si>
  <si>
    <t>Zfp819</t>
  </si>
  <si>
    <t>Zfp82</t>
  </si>
  <si>
    <t>Zfp820</t>
  </si>
  <si>
    <t>Zfp821</t>
  </si>
  <si>
    <t>Zfp825</t>
  </si>
  <si>
    <t>Zfp827</t>
  </si>
  <si>
    <t>Zfp830</t>
  </si>
  <si>
    <t>Zfp831</t>
  </si>
  <si>
    <t>Zfp839</t>
  </si>
  <si>
    <t>Zfp84</t>
  </si>
  <si>
    <t>Zfp846</t>
  </si>
  <si>
    <t>Zfp85</t>
  </si>
  <si>
    <t>Zfp850</t>
  </si>
  <si>
    <t>Zfp85os</t>
  </si>
  <si>
    <t>Zfp862-ps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</si>
  <si>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</si>
  <si>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</si>
  <si>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</si>
  <si>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</si>
  <si>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</si>
  <si>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</si>
  <si>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</si>
  <si>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</si>
  <si>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Zfp872</t>
  </si>
  <si>
    <t>Zfp873</t>
  </si>
  <si>
    <t>Zfp874a</t>
  </si>
  <si>
    <t>Zfp874b</t>
  </si>
  <si>
    <t>Zfp879</t>
  </si>
  <si>
    <t>Zfp882</t>
  </si>
  <si>
    <t>Zfp9</t>
  </si>
  <si>
    <t>Zfp90</t>
  </si>
  <si>
    <t>Zfp91</t>
  </si>
  <si>
    <t>Zfp91Cntf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</si>
  <si>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</si>
  <si>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</si>
  <si>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</si>
  <si>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</si>
  <si>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</si>
  <si>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</si>
  <si>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</si>
  <si>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</si>
  <si>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Zfp936</t>
  </si>
  <si>
    <t>Zfp937</t>
  </si>
  <si>
    <t>Zfp938</t>
  </si>
  <si>
    <t>Zfp939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</si>
  <si>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</si>
  <si>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</si>
  <si>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</si>
  <si>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</si>
  <si>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</si>
  <si>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</si>
  <si>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</si>
  <si>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</si>
  <si>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</si>
  <si>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</si>
  <si>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</si>
  <si>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Zfp951</t>
  </si>
  <si>
    <t>Zfp952</t>
  </si>
  <si>
    <t>Zfp953</t>
  </si>
  <si>
    <t>Zfp954</t>
  </si>
  <si>
    <t>Zfp955a</t>
  </si>
  <si>
    <t>Zfp955b</t>
  </si>
  <si>
    <t>Zfp956</t>
  </si>
  <si>
    <t>Zfp957</t>
  </si>
  <si>
    <t>Zfp958</t>
  </si>
  <si>
    <t>Zfp959</t>
  </si>
  <si>
    <t>Zfp960</t>
  </si>
  <si>
    <t>Zfp961</t>
  </si>
  <si>
    <t>Zfp963</t>
  </si>
  <si>
    <t>Zfp964</t>
  </si>
  <si>
    <t>Zfp97</t>
  </si>
  <si>
    <t>Zfpl1</t>
  </si>
  <si>
    <t>Zfpm1</t>
  </si>
  <si>
    <t>Zfpm2</t>
  </si>
  <si>
    <t>Zfr</t>
  </si>
  <si>
    <t>Zfr2</t>
  </si>
  <si>
    <t>Zfx</t>
  </si>
  <si>
    <t>Zfy1</t>
  </si>
  <si>
    <t>Zfy2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</si>
  <si>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</si>
  <si>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</si>
  <si>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</si>
  <si>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</si>
  <si>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</si>
  <si>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</si>
  <si>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</si>
  <si>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</si>
  <si>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</si>
  <si>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Zg16</t>
  </si>
  <si>
    <t>Zglp1</t>
  </si>
  <si>
    <t>Zgpat</t>
  </si>
  <si>
    <t>Zgrf1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</si>
  <si>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</si>
  <si>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</si>
  <si>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</si>
  <si>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</si>
  <si>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</si>
  <si>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</si>
  <si>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</si>
  <si>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</si>
  <si>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</si>
  <si>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</si>
  <si>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Zim3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</si>
  <si>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</si>
  <si>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</si>
  <si>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</si>
  <si>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</si>
  <si>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</si>
  <si>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</si>
  <si>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</si>
  <si>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</si>
  <si>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</si>
  <si>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</si>
  <si>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</si>
  <si>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</si>
  <si>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</si>
  <si>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</si>
  <si>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</si>
  <si>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</si>
  <si>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</si>
  <si>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</si>
  <si>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</si>
  <si>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</si>
  <si>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</si>
  <si>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</si>
  <si>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</si>
  <si>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</si>
  <si>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</si>
  <si>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</si>
  <si>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</si>
  <si>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</si>
  <si>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</si>
  <si>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</si>
  <si>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</si>
  <si>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Znf41-ps</t>
  </si>
  <si>
    <t>Znf512b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</si>
  <si>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</si>
  <si>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</si>
  <si>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</si>
  <si>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</si>
  <si>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</si>
  <si>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</si>
  <si>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</si>
  <si>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</si>
  <si>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</si>
  <si>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</si>
  <si>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Znrf4</t>
  </si>
  <si>
    <t>Zp1</t>
  </si>
  <si>
    <t>Zp2</t>
  </si>
  <si>
    <t>Zp3</t>
  </si>
  <si>
    <t>Zp3r</t>
  </si>
  <si>
    <t>Zp4-ps</t>
  </si>
  <si>
    <t>Zpbp</t>
  </si>
  <si>
    <t>Zpbp2</t>
  </si>
  <si>
    <t>Zpld1</t>
  </si>
  <si>
    <t>Zpr1</t>
  </si>
  <si>
    <t>Zranb1</t>
  </si>
  <si>
    <t>Zranb2</t>
  </si>
  <si>
    <t>Zranb3</t>
  </si>
  <si>
    <t>Zrsr1</t>
  </si>
  <si>
    <t>Zrsr2</t>
  </si>
  <si>
    <t>Zscan10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</si>
  <si>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</si>
  <si>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</si>
  <si>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</si>
  <si>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</si>
  <si>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</si>
  <si>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</si>
  <si>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</si>
  <si>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</si>
  <si>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</si>
  <si>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Zscan4a</t>
  </si>
  <si>
    <t>Zscan4b</t>
  </si>
  <si>
    <t>Zscan4c</t>
  </si>
  <si>
    <t>Zscan4d</t>
  </si>
  <si>
    <t>Zscan4e</t>
  </si>
  <si>
    <t>Zscan4f</t>
  </si>
  <si>
    <t>Zscan5b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</si>
  <si>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</si>
  <si>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</si>
  <si>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</si>
  <si>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</si>
  <si>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</si>
  <si>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</si>
  <si>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</si>
  <si>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</si>
  <si>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</si>
  <si>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</si>
  <si>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</si>
  <si>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</si>
  <si>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</si>
  <si>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</si>
  <si>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</si>
  <si>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</si>
  <si>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</si>
  <si>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</si>
  <si>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</si>
  <si>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</si>
  <si>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a</t>
  </si>
  <si>
    <t>gene_short_name</t>
  </si>
  <si>
    <t>l7Rn6</t>
  </si>
  <si>
    <t>Ifi47,Olfr56</t>
  </si>
  <si>
    <t>Ang,Rnase4</t>
  </si>
  <si>
    <t>Cd74,Mir5107</t>
  </si>
  <si>
    <t>Fsbp,Rad54b</t>
  </si>
  <si>
    <t>Gene Name</t>
  </si>
  <si>
    <t>Mfrp</t>
  </si>
  <si>
    <t>Table S3 – RNA-seq analysis of islets from 4-week-old and 1-year-old and mice. (A) RPKM values for each of the three biological replicates.</t>
  </si>
  <si>
    <t>Table S3 – RNA-seq analysis of islets from 4-week-old and 1-year-old and mice. (B) Significantly downregulated or upregulated transcripts.</t>
  </si>
  <si>
    <t>P Value</t>
  </si>
  <si>
    <t>Adult Replicate 1</t>
  </si>
  <si>
    <t>Adult Replicate 2</t>
  </si>
  <si>
    <t>Adult Replicate 3</t>
  </si>
  <si>
    <t>Juvenile Replicate 1</t>
  </si>
  <si>
    <t>Juvenile Replicate 2</t>
  </si>
  <si>
    <t>Juvenile Replicate 3</t>
  </si>
  <si>
    <t>Log2 (Adult/Juvenile)</t>
  </si>
  <si>
    <t>Fold Change (Adult/Juvenile)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</si>
</sst>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1"/>
      <name val="Arial"/>
      <family val="2"/>
    </font>
    <font>
      <sz val="12"/>
      <color rgb="FFFF0000"/>
      <name val="Calibri"/>
      <family val="2"/>
      <scheme val="minor"/>
    </font>
    <font>
      <sz val="12"/>
      <color rgb="FF0000FF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9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6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" fillId="0" borderId="0" xfId="0" applyFont="1" applyAlignment="1">
      <alignment horizontal="right"/>
    </xf>
    <xf numFmtId="0" fontId="0" fillId="0" borderId="0" xfId="0" applyAlignment="1">
      <alignment horizontal="right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5" fillId="0" borderId="0" xfId="0" applyFont="1"/>
    <xf numFmtId="0" fontId="7" fillId="0" borderId="0" xfId="0" applyFont="1" applyAlignment="1">
      <alignment horizontal="right"/>
    </xf>
    <xf numFmtId="0" fontId="7" fillId="0" borderId="0" xfId="0" applyFont="1" applyAlignment="1">
      <alignment horizontal="center"/>
    </xf>
    <xf numFmtId="11" fontId="7" fillId="0" borderId="0" xfId="0" applyNumberFormat="1" applyFont="1" applyAlignment="1">
      <alignment horizontal="center"/>
    </xf>
    <xf numFmtId="16" fontId="7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11" fontId="6" fillId="0" borderId="0" xfId="0" applyNumberFormat="1" applyFont="1" applyAlignment="1">
      <alignment horizontal="center"/>
    </xf>
    <xf numFmtId="16" fontId="6" fillId="0" borderId="0" xfId="0" applyNumberFormat="1" applyFont="1" applyAlignment="1">
      <alignment horizontal="right"/>
    </xf>
  </cellXfs>
  <cellStyles count="1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949"/>
  <sheetViews>
    <sheetView tabSelected="1" workbookViewId="0"/>
  </sheetViews>
  <sheetFormatPr baseColWidth="10" defaultRowHeight="15" x14ac:dyDescent="0"/>
  <cols>
    <col min="1" max="1" width="19.5" customWidth="1"/>
    <col min="2" max="4" width="13.83203125" bestFit="1" customWidth="1"/>
    <col min="5" max="7" width="16.1640625" bestFit="1" customWidth="1"/>
  </cols>
  <sheetData>
    <row r="1" spans="1:7">
      <c r="A1" s="7" t="s">
        <v>23926</v>
      </c>
    </row>
    <row r="2" spans="1:7">
      <c r="A2" s="5" t="s">
        <v>23924</v>
      </c>
      <c r="B2" s="5" t="s">
        <v>23929</v>
      </c>
      <c r="C2" s="5" t="s">
        <v>23930</v>
      </c>
      <c r="D2" s="5" t="s">
        <v>23931</v>
      </c>
      <c r="E2" s="5" t="s">
        <v>23932</v>
      </c>
      <c r="F2" s="5" t="s">
        <v>23933</v>
      </c>
      <c r="G2" s="5" t="s">
        <v>23934</v>
      </c>
    </row>
    <row r="3" spans="1:7">
      <c r="A3" t="s">
        <v>0</v>
      </c>
      <c r="B3">
        <v>0.214668</v>
      </c>
      <c r="C3">
        <v>0.37234699999999998</v>
      </c>
      <c r="D3">
        <v>0.39936700000000003</v>
      </c>
      <c r="E3">
        <v>0.32420700000000002</v>
      </c>
      <c r="F3">
        <v>0.17915</v>
      </c>
      <c r="G3">
        <v>0.48395199999999999</v>
      </c>
    </row>
    <row r="4" spans="1:7">
      <c r="A4" t="s">
        <v>1</v>
      </c>
      <c r="B4">
        <v>18.079899999999999</v>
      </c>
      <c r="C4">
        <v>17.870200000000001</v>
      </c>
      <c r="D4">
        <v>16.724399999999999</v>
      </c>
      <c r="E4">
        <v>16.9422</v>
      </c>
      <c r="F4">
        <v>15.1723</v>
      </c>
      <c r="G4">
        <v>16.560500000000001</v>
      </c>
    </row>
    <row r="5" spans="1:7">
      <c r="A5" t="s">
        <v>2</v>
      </c>
      <c r="B5">
        <v>41.458500000000001</v>
      </c>
      <c r="C5">
        <v>43.9178</v>
      </c>
      <c r="D5">
        <v>38.167499999999997</v>
      </c>
      <c r="E5">
        <v>39.350200000000001</v>
      </c>
      <c r="F5">
        <v>34.302900000000001</v>
      </c>
      <c r="G5">
        <v>41.334800000000001</v>
      </c>
    </row>
    <row r="6" spans="1:7">
      <c r="A6" t="s">
        <v>3</v>
      </c>
      <c r="B6">
        <v>7.3780099999999997</v>
      </c>
      <c r="C6">
        <v>6.5465499999999999</v>
      </c>
      <c r="D6">
        <v>7.8362499999999997</v>
      </c>
      <c r="E6">
        <v>6.9792399999999999</v>
      </c>
      <c r="F6">
        <v>6.9314</v>
      </c>
      <c r="G6">
        <v>7.0974300000000001</v>
      </c>
    </row>
    <row r="7" spans="1:7">
      <c r="A7" t="s">
        <v>4</v>
      </c>
      <c r="B7">
        <v>22.1706</v>
      </c>
      <c r="C7">
        <v>25.3003</v>
      </c>
      <c r="D7">
        <v>22.408300000000001</v>
      </c>
      <c r="E7">
        <v>22.950800000000001</v>
      </c>
      <c r="F7">
        <v>21.6539</v>
      </c>
      <c r="G7">
        <v>23.559000000000001</v>
      </c>
    </row>
    <row r="8" spans="1:7">
      <c r="A8" t="s">
        <v>5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</row>
    <row r="9" spans="1:7">
      <c r="A9" t="s">
        <v>6</v>
      </c>
      <c r="B9">
        <v>8.6645400000000006</v>
      </c>
      <c r="C9">
        <v>9.6345100000000006</v>
      </c>
      <c r="D9">
        <v>8.0403099999999998</v>
      </c>
      <c r="E9">
        <v>8.6190200000000008</v>
      </c>
      <c r="F9">
        <v>8.5725999999999996</v>
      </c>
      <c r="G9">
        <v>9.2736999999999998</v>
      </c>
    </row>
    <row r="10" spans="1:7">
      <c r="A10" t="s">
        <v>7</v>
      </c>
      <c r="B10">
        <v>24.37</v>
      </c>
      <c r="C10">
        <v>22.584900000000001</v>
      </c>
      <c r="D10">
        <v>23.0305</v>
      </c>
      <c r="E10">
        <v>23.6205</v>
      </c>
      <c r="F10">
        <v>20.995699999999999</v>
      </c>
      <c r="G10">
        <v>23.762899999999998</v>
      </c>
    </row>
    <row r="11" spans="1:7">
      <c r="A11" t="s">
        <v>8</v>
      </c>
      <c r="B11">
        <v>67.011700000000005</v>
      </c>
      <c r="C11">
        <v>61.6616</v>
      </c>
      <c r="D11">
        <v>68.184899999999999</v>
      </c>
      <c r="E11">
        <v>68.603300000000004</v>
      </c>
      <c r="F11">
        <v>68.288300000000007</v>
      </c>
      <c r="G11">
        <v>65.125299999999996</v>
      </c>
    </row>
    <row r="12" spans="1:7">
      <c r="A12" t="s">
        <v>9</v>
      </c>
      <c r="B12">
        <v>7.4666699999999997</v>
      </c>
      <c r="C12">
        <v>8.65977</v>
      </c>
      <c r="D12">
        <v>7.9221700000000004</v>
      </c>
      <c r="E12">
        <v>6.9119099999999998</v>
      </c>
      <c r="F12">
        <v>6.7375299999999996</v>
      </c>
      <c r="G12">
        <v>7.3994999999999997</v>
      </c>
    </row>
    <row r="13" spans="1:7">
      <c r="A13" t="s">
        <v>10</v>
      </c>
      <c r="B13">
        <v>4.2881400000000003</v>
      </c>
      <c r="C13">
        <v>4.7597699999999996</v>
      </c>
      <c r="D13">
        <v>4.6257000000000001</v>
      </c>
      <c r="E13">
        <v>4.5629499999999998</v>
      </c>
      <c r="F13">
        <v>4.22987</v>
      </c>
      <c r="G13">
        <v>4.9792399999999999</v>
      </c>
    </row>
    <row r="14" spans="1:7">
      <c r="A14" t="s">
        <v>11</v>
      </c>
      <c r="B14">
        <v>48.577399999999997</v>
      </c>
      <c r="C14">
        <v>49.301299999999998</v>
      </c>
      <c r="D14">
        <v>53.6387</v>
      </c>
      <c r="E14">
        <v>43.661499999999997</v>
      </c>
      <c r="F14">
        <v>43.1995</v>
      </c>
      <c r="G14">
        <v>42.9328</v>
      </c>
    </row>
    <row r="15" spans="1:7">
      <c r="A15" t="s">
        <v>12</v>
      </c>
      <c r="B15">
        <v>2.88893E-2</v>
      </c>
      <c r="C15">
        <v>0</v>
      </c>
      <c r="D15">
        <v>0</v>
      </c>
      <c r="E15">
        <v>0</v>
      </c>
      <c r="F15">
        <v>2.6520200000000001E-2</v>
      </c>
      <c r="G15">
        <v>0</v>
      </c>
    </row>
    <row r="16" spans="1:7">
      <c r="A16" t="s">
        <v>13</v>
      </c>
      <c r="B16">
        <v>15.2971</v>
      </c>
      <c r="C16">
        <v>15.493600000000001</v>
      </c>
      <c r="D16">
        <v>16.128599999999999</v>
      </c>
      <c r="E16">
        <v>15.6083</v>
      </c>
      <c r="F16">
        <v>15.507899999999999</v>
      </c>
      <c r="G16">
        <v>17.350899999999999</v>
      </c>
    </row>
    <row r="17" spans="1:7">
      <c r="A17" t="s">
        <v>14</v>
      </c>
      <c r="B17">
        <v>2.71682E-2</v>
      </c>
      <c r="C17">
        <v>1.31351E-2</v>
      </c>
      <c r="D17">
        <v>2.3165700000000001E-2</v>
      </c>
      <c r="E17">
        <v>3.5984700000000001E-2</v>
      </c>
      <c r="F17" s="1">
        <v>5.99539E-11</v>
      </c>
      <c r="G17">
        <v>9.39445E-2</v>
      </c>
    </row>
    <row r="18" spans="1:7">
      <c r="A18" t="s">
        <v>15</v>
      </c>
      <c r="B18">
        <v>7.1976299999999993E-2</v>
      </c>
      <c r="C18">
        <v>8.7474300000000005E-2</v>
      </c>
      <c r="D18">
        <v>8.1948300000000002E-2</v>
      </c>
      <c r="E18">
        <v>8.4017099999999997E-2</v>
      </c>
      <c r="F18">
        <v>8.8257199999999994E-2</v>
      </c>
      <c r="G18">
        <v>9.9517400000000006E-2</v>
      </c>
    </row>
    <row r="19" spans="1:7">
      <c r="A19" t="s">
        <v>16</v>
      </c>
      <c r="B19">
        <v>8.0365699999999993</v>
      </c>
      <c r="C19">
        <v>6.26844</v>
      </c>
      <c r="D19">
        <v>7.6930300000000003</v>
      </c>
      <c r="E19">
        <v>7.3583600000000002</v>
      </c>
      <c r="F19">
        <v>7.6559299999999997</v>
      </c>
      <c r="G19">
        <v>8.0219500000000004</v>
      </c>
    </row>
    <row r="20" spans="1:7">
      <c r="A20" t="s">
        <v>17</v>
      </c>
      <c r="B20">
        <v>7.3900499999999994E-2</v>
      </c>
      <c r="C20">
        <v>2.8056399999999999E-2</v>
      </c>
      <c r="D20">
        <v>7.6242799999999999E-2</v>
      </c>
      <c r="E20">
        <v>2.70006E-2</v>
      </c>
      <c r="F20" s="1">
        <v>1.1569E-9</v>
      </c>
      <c r="G20">
        <v>6.1111499999999999E-2</v>
      </c>
    </row>
    <row r="21" spans="1:7">
      <c r="A21" t="s">
        <v>18</v>
      </c>
      <c r="B21">
        <v>62.521299999999997</v>
      </c>
      <c r="C21">
        <v>63.322099999999999</v>
      </c>
      <c r="D21">
        <v>60.564799999999998</v>
      </c>
      <c r="E21">
        <v>61.014299999999999</v>
      </c>
      <c r="F21">
        <v>69.173199999999994</v>
      </c>
      <c r="G21">
        <v>66.644199999999998</v>
      </c>
    </row>
    <row r="22" spans="1:7">
      <c r="A22" t="s">
        <v>19</v>
      </c>
      <c r="B22">
        <v>0.346003</v>
      </c>
      <c r="C22">
        <v>0.15718199999999999</v>
      </c>
      <c r="D22">
        <v>0.25815100000000002</v>
      </c>
      <c r="E22">
        <v>0.11345</v>
      </c>
      <c r="F22">
        <v>0.35733199999999998</v>
      </c>
      <c r="G22">
        <v>0.21450900000000001</v>
      </c>
    </row>
    <row r="23" spans="1:7">
      <c r="A23" t="s">
        <v>20</v>
      </c>
      <c r="B23">
        <v>1.01675</v>
      </c>
      <c r="C23">
        <v>0.99248199999999998</v>
      </c>
      <c r="D23">
        <v>1.4501200000000001</v>
      </c>
      <c r="E23">
        <v>1.7057800000000001</v>
      </c>
      <c r="F23">
        <v>0.79232100000000005</v>
      </c>
      <c r="G23">
        <v>1.31728</v>
      </c>
    </row>
    <row r="24" spans="1:7">
      <c r="A24" t="s">
        <v>21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>
      <c r="A25" t="s">
        <v>22</v>
      </c>
      <c r="B25">
        <v>29.9724</v>
      </c>
      <c r="C25">
        <v>35.668799999999997</v>
      </c>
      <c r="D25">
        <v>27.359400000000001</v>
      </c>
      <c r="E25">
        <v>24.424499999999998</v>
      </c>
      <c r="F25">
        <v>20.168099999999999</v>
      </c>
      <c r="G25">
        <v>26.023900000000001</v>
      </c>
    </row>
    <row r="26" spans="1:7">
      <c r="A26" t="s">
        <v>23</v>
      </c>
      <c r="B26">
        <v>1.57599</v>
      </c>
      <c r="C26">
        <v>2.0269499999999998</v>
      </c>
      <c r="D26">
        <v>1.6704699999999999</v>
      </c>
      <c r="E26">
        <v>2.0396399999999999</v>
      </c>
      <c r="F26">
        <v>1.8628499999999999</v>
      </c>
      <c r="G26">
        <v>1.8052600000000001</v>
      </c>
    </row>
    <row r="27" spans="1:7">
      <c r="A27" t="s">
        <v>24</v>
      </c>
      <c r="B27">
        <v>18.513200000000001</v>
      </c>
      <c r="C27">
        <v>18.263000000000002</v>
      </c>
      <c r="D27">
        <v>16.502600000000001</v>
      </c>
      <c r="E27">
        <v>17.085699999999999</v>
      </c>
      <c r="F27">
        <v>16.068899999999999</v>
      </c>
      <c r="G27">
        <v>16.090900000000001</v>
      </c>
    </row>
    <row r="28" spans="1:7">
      <c r="A28" t="s">
        <v>25</v>
      </c>
      <c r="B28">
        <v>30.95</v>
      </c>
      <c r="C28">
        <v>30.9101</v>
      </c>
      <c r="D28">
        <v>32.9178</v>
      </c>
      <c r="E28">
        <v>33.846699999999998</v>
      </c>
      <c r="F28">
        <v>34.682899999999997</v>
      </c>
      <c r="G28">
        <v>35.193300000000001</v>
      </c>
    </row>
    <row r="29" spans="1:7">
      <c r="A29" t="s">
        <v>26</v>
      </c>
      <c r="B29">
        <v>3.52488</v>
      </c>
      <c r="C29">
        <v>3.1737099999999998</v>
      </c>
      <c r="D29">
        <v>3.3576000000000001</v>
      </c>
      <c r="E29">
        <v>3.3874599999999999</v>
      </c>
      <c r="F29">
        <v>3.6730999999999998</v>
      </c>
      <c r="G29">
        <v>3.7012299999999998</v>
      </c>
    </row>
    <row r="30" spans="1:7">
      <c r="A30" t="s">
        <v>27</v>
      </c>
      <c r="B30">
        <v>16.507899999999999</v>
      </c>
      <c r="C30">
        <v>14.374599999999999</v>
      </c>
      <c r="D30">
        <v>15.679600000000001</v>
      </c>
      <c r="E30">
        <v>15.530200000000001</v>
      </c>
      <c r="F30">
        <v>14.935</v>
      </c>
      <c r="G30">
        <v>14.7315</v>
      </c>
    </row>
    <row r="31" spans="1:7">
      <c r="A31" t="s">
        <v>28</v>
      </c>
      <c r="B31">
        <v>18.857299999999999</v>
      </c>
      <c r="C31">
        <v>18.318100000000001</v>
      </c>
      <c r="D31">
        <v>19.0349</v>
      </c>
      <c r="E31">
        <v>20.056999999999999</v>
      </c>
      <c r="F31">
        <v>21.465399999999999</v>
      </c>
      <c r="G31">
        <v>18.8125</v>
      </c>
    </row>
    <row r="32" spans="1:7">
      <c r="A32" t="s">
        <v>29</v>
      </c>
      <c r="B32">
        <v>3.4374899999999999</v>
      </c>
      <c r="C32">
        <v>3.42157</v>
      </c>
      <c r="D32">
        <v>3.7692100000000002</v>
      </c>
      <c r="E32">
        <v>3.1582599999999998</v>
      </c>
      <c r="F32">
        <v>3.2976999999999999</v>
      </c>
      <c r="G32">
        <v>3.2863000000000002</v>
      </c>
    </row>
    <row r="33" spans="1:7">
      <c r="A33" t="s">
        <v>30</v>
      </c>
      <c r="B33">
        <v>36.723399999999998</v>
      </c>
      <c r="C33">
        <v>39.004100000000001</v>
      </c>
      <c r="D33">
        <v>37.616399999999999</v>
      </c>
      <c r="E33">
        <v>35.842599999999997</v>
      </c>
      <c r="F33">
        <v>35.453800000000001</v>
      </c>
      <c r="G33">
        <v>36.205300000000001</v>
      </c>
    </row>
    <row r="34" spans="1:7">
      <c r="A34" t="s">
        <v>31</v>
      </c>
      <c r="B34">
        <v>8.2326700000000006</v>
      </c>
      <c r="C34">
        <v>7.1554900000000004</v>
      </c>
      <c r="D34">
        <v>7.0019200000000001</v>
      </c>
      <c r="E34">
        <v>8.6306999999999992</v>
      </c>
      <c r="F34">
        <v>8.2901699999999998</v>
      </c>
      <c r="G34">
        <v>8.4892400000000006</v>
      </c>
    </row>
    <row r="35" spans="1:7">
      <c r="A35" t="s">
        <v>32</v>
      </c>
      <c r="B35">
        <v>0</v>
      </c>
      <c r="C35">
        <v>0</v>
      </c>
      <c r="D35">
        <v>0</v>
      </c>
      <c r="E35">
        <v>1.1788099999999999E-2</v>
      </c>
      <c r="F35">
        <v>0</v>
      </c>
      <c r="G35">
        <v>0</v>
      </c>
    </row>
    <row r="36" spans="1:7">
      <c r="A36" t="s">
        <v>33</v>
      </c>
      <c r="B36">
        <v>1.15015</v>
      </c>
      <c r="C36">
        <v>1.1789499999999999</v>
      </c>
      <c r="D36">
        <v>1.59938</v>
      </c>
      <c r="E36">
        <v>1.25092</v>
      </c>
      <c r="F36">
        <v>0.64988599999999996</v>
      </c>
      <c r="G36">
        <v>0.83289500000000005</v>
      </c>
    </row>
    <row r="37" spans="1:7">
      <c r="A37" t="s">
        <v>34</v>
      </c>
      <c r="B37">
        <v>3.0739100000000001</v>
      </c>
      <c r="C37">
        <v>2.8934700000000002</v>
      </c>
      <c r="D37">
        <v>2.6092499999999998</v>
      </c>
      <c r="E37">
        <v>2.8209</v>
      </c>
      <c r="F37">
        <v>2.6947299999999998</v>
      </c>
      <c r="G37">
        <v>2.6554099999999998</v>
      </c>
    </row>
    <row r="38" spans="1:7">
      <c r="A38" t="s">
        <v>35</v>
      </c>
      <c r="B38">
        <v>4.4714700000000001</v>
      </c>
      <c r="C38">
        <v>5.5654500000000002</v>
      </c>
      <c r="D38">
        <v>5.2949799999999998</v>
      </c>
      <c r="E38">
        <v>5.3595899999999999</v>
      </c>
      <c r="F38">
        <v>4.33596</v>
      </c>
      <c r="G38">
        <v>5.2006100000000002</v>
      </c>
    </row>
    <row r="39" spans="1:7">
      <c r="A39" t="s">
        <v>36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</row>
    <row r="40" spans="1:7">
      <c r="A40" t="s">
        <v>37</v>
      </c>
      <c r="B40">
        <v>0</v>
      </c>
      <c r="C40">
        <v>2.6039699999999999E-2</v>
      </c>
      <c r="D40">
        <v>0</v>
      </c>
      <c r="E40">
        <v>0</v>
      </c>
      <c r="F40">
        <v>0</v>
      </c>
      <c r="G40">
        <v>1.18456E-2</v>
      </c>
    </row>
    <row r="41" spans="1:7">
      <c r="A41" t="s">
        <v>38</v>
      </c>
      <c r="B41">
        <v>4.7273200000000001E-2</v>
      </c>
      <c r="C41">
        <v>1.4316799999999999E-2</v>
      </c>
      <c r="D41">
        <v>6.7181500000000005E-2</v>
      </c>
      <c r="E41">
        <v>4.1334099999999999E-2</v>
      </c>
      <c r="F41">
        <v>0</v>
      </c>
      <c r="G41">
        <v>3.9076899999999998E-2</v>
      </c>
    </row>
    <row r="42" spans="1:7">
      <c r="A42" t="s">
        <v>39</v>
      </c>
      <c r="B42">
        <v>16.2377</v>
      </c>
      <c r="C42">
        <v>15.7021</v>
      </c>
      <c r="D42">
        <v>17.805599999999998</v>
      </c>
      <c r="E42">
        <v>14.0984</v>
      </c>
      <c r="F42">
        <v>15.2293</v>
      </c>
      <c r="G42">
        <v>15.3278</v>
      </c>
    </row>
    <row r="43" spans="1:7">
      <c r="A43" t="s">
        <v>40</v>
      </c>
      <c r="B43">
        <v>7.5483599999999996E-3</v>
      </c>
      <c r="C43">
        <v>1.3716300000000001E-2</v>
      </c>
      <c r="D43">
        <v>0</v>
      </c>
      <c r="E43">
        <v>0</v>
      </c>
      <c r="F43">
        <v>6.9293499999999999E-3</v>
      </c>
      <c r="G43">
        <v>6.2396099999999996E-3</v>
      </c>
    </row>
    <row r="44" spans="1:7">
      <c r="A44" t="s">
        <v>41</v>
      </c>
      <c r="B44">
        <v>5.9394</v>
      </c>
      <c r="C44">
        <v>7.1436700000000002</v>
      </c>
      <c r="D44">
        <v>6.7404799999999998</v>
      </c>
      <c r="E44">
        <v>5.3539500000000002</v>
      </c>
      <c r="F44">
        <v>5.2316500000000001</v>
      </c>
      <c r="G44">
        <v>5.0849599999999997</v>
      </c>
    </row>
    <row r="45" spans="1:7">
      <c r="A45" t="s">
        <v>42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</row>
    <row r="46" spans="1:7">
      <c r="A46" t="s">
        <v>43</v>
      </c>
      <c r="B46">
        <v>9.5715900000000005</v>
      </c>
      <c r="C46">
        <v>10.651899999999999</v>
      </c>
      <c r="D46">
        <v>8.9199300000000008</v>
      </c>
      <c r="E46">
        <v>11.2623</v>
      </c>
      <c r="F46">
        <v>11.1244</v>
      </c>
      <c r="G46">
        <v>11.309699999999999</v>
      </c>
    </row>
    <row r="47" spans="1:7">
      <c r="A47" t="s">
        <v>44</v>
      </c>
      <c r="B47">
        <v>7.5201799999999999</v>
      </c>
      <c r="C47">
        <v>5.3231599999999997</v>
      </c>
      <c r="D47">
        <v>8.3580900000000007</v>
      </c>
      <c r="E47">
        <v>7.3007799999999996</v>
      </c>
      <c r="F47">
        <v>8.4619800000000005</v>
      </c>
      <c r="G47">
        <v>8.5292700000000004</v>
      </c>
    </row>
    <row r="48" spans="1:7">
      <c r="A48" t="s">
        <v>45</v>
      </c>
      <c r="B48">
        <v>16.258600000000001</v>
      </c>
      <c r="C48">
        <v>15.395799999999999</v>
      </c>
      <c r="D48">
        <v>15.8611</v>
      </c>
      <c r="E48">
        <v>15.0283</v>
      </c>
      <c r="F48">
        <v>15.704000000000001</v>
      </c>
      <c r="G48">
        <v>16.0442</v>
      </c>
    </row>
    <row r="49" spans="1:7">
      <c r="A49" t="s">
        <v>46</v>
      </c>
      <c r="B49">
        <v>0.84394599999999997</v>
      </c>
      <c r="C49">
        <v>0.96556799999999998</v>
      </c>
      <c r="D49">
        <v>0.61300500000000002</v>
      </c>
      <c r="E49">
        <v>1.1752</v>
      </c>
      <c r="F49">
        <v>0.86082000000000003</v>
      </c>
      <c r="G49">
        <v>0.67178400000000005</v>
      </c>
    </row>
    <row r="50" spans="1:7">
      <c r="A50" t="s">
        <v>47</v>
      </c>
      <c r="B50">
        <v>13.426500000000001</v>
      </c>
      <c r="C50">
        <v>12.428000000000001</v>
      </c>
      <c r="D50">
        <v>14.289099999999999</v>
      </c>
      <c r="E50">
        <v>13.045999999999999</v>
      </c>
      <c r="F50">
        <v>14.7256</v>
      </c>
      <c r="G50">
        <v>14.453200000000001</v>
      </c>
    </row>
    <row r="51" spans="1:7">
      <c r="A51" t="s">
        <v>48</v>
      </c>
      <c r="B51">
        <v>7.7050299999999998</v>
      </c>
      <c r="C51">
        <v>8.3817199999999996</v>
      </c>
      <c r="D51">
        <v>9.5596899999999998</v>
      </c>
      <c r="E51">
        <v>8.2785100000000007</v>
      </c>
      <c r="F51">
        <v>6.9416900000000004</v>
      </c>
      <c r="G51">
        <v>8.4835700000000003</v>
      </c>
    </row>
    <row r="52" spans="1:7">
      <c r="A52" t="s">
        <v>49</v>
      </c>
      <c r="B52">
        <v>12.0223</v>
      </c>
      <c r="C52">
        <v>12.440300000000001</v>
      </c>
      <c r="D52">
        <v>11.7898</v>
      </c>
      <c r="E52">
        <v>12.4575</v>
      </c>
      <c r="F52">
        <v>11.5868</v>
      </c>
      <c r="G52">
        <v>12.0076</v>
      </c>
    </row>
    <row r="53" spans="1:7">
      <c r="A53" t="s">
        <v>50</v>
      </c>
      <c r="B53">
        <v>29.5106</v>
      </c>
      <c r="C53">
        <v>27.55</v>
      </c>
      <c r="D53">
        <v>28.197099999999999</v>
      </c>
      <c r="E53">
        <v>26.817599999999999</v>
      </c>
      <c r="F53">
        <v>30.108499999999999</v>
      </c>
      <c r="G53">
        <v>29.221599999999999</v>
      </c>
    </row>
    <row r="54" spans="1:7">
      <c r="A54" t="s">
        <v>51</v>
      </c>
      <c r="B54">
        <v>14.389200000000001</v>
      </c>
      <c r="C54">
        <v>13.791600000000001</v>
      </c>
      <c r="D54">
        <v>14.7532</v>
      </c>
      <c r="E54">
        <v>13.9253</v>
      </c>
      <c r="F54">
        <v>14.3514</v>
      </c>
      <c r="G54">
        <v>14.1692</v>
      </c>
    </row>
    <row r="55" spans="1:7">
      <c r="A55" t="s">
        <v>52</v>
      </c>
      <c r="B55">
        <v>3.1050200000000001</v>
      </c>
      <c r="C55">
        <v>3.0634899999999998</v>
      </c>
      <c r="D55">
        <v>3.2042099999999998</v>
      </c>
      <c r="E55">
        <v>3.2658499999999999</v>
      </c>
      <c r="F55">
        <v>3.37669</v>
      </c>
      <c r="G55">
        <v>3.5848800000000001</v>
      </c>
    </row>
    <row r="56" spans="1:7">
      <c r="A56" t="s">
        <v>53</v>
      </c>
      <c r="B56">
        <v>30.839300000000001</v>
      </c>
      <c r="C56">
        <v>31.096299999999999</v>
      </c>
      <c r="D56">
        <v>29.491599999999998</v>
      </c>
      <c r="E56">
        <v>30.901800000000001</v>
      </c>
      <c r="F56">
        <v>31.101199999999999</v>
      </c>
      <c r="G56">
        <v>30.922699999999999</v>
      </c>
    </row>
    <row r="57" spans="1:7">
      <c r="A57" t="s">
        <v>54</v>
      </c>
      <c r="B57">
        <v>0.89993699999999999</v>
      </c>
      <c r="C57">
        <v>1.33405</v>
      </c>
      <c r="D57">
        <v>1.17123</v>
      </c>
      <c r="E57">
        <v>8.4071300000000004</v>
      </c>
      <c r="F57">
        <v>7.5656800000000004</v>
      </c>
      <c r="G57">
        <v>8.4178800000000003</v>
      </c>
    </row>
    <row r="58" spans="1:7">
      <c r="A58" t="s">
        <v>55</v>
      </c>
      <c r="B58">
        <v>11.1563</v>
      </c>
      <c r="C58">
        <v>11.392300000000001</v>
      </c>
      <c r="D58">
        <v>9.8390900000000006</v>
      </c>
      <c r="E58">
        <v>11.189500000000001</v>
      </c>
      <c r="F58">
        <v>11.686299999999999</v>
      </c>
      <c r="G58">
        <v>11.6778</v>
      </c>
    </row>
    <row r="59" spans="1:7">
      <c r="A59" t="s">
        <v>56</v>
      </c>
      <c r="B59">
        <v>0</v>
      </c>
      <c r="C59">
        <v>0</v>
      </c>
      <c r="D59">
        <v>0</v>
      </c>
      <c r="E59">
        <v>0</v>
      </c>
      <c r="F59">
        <v>0</v>
      </c>
      <c r="G59">
        <v>1.65831E-2</v>
      </c>
    </row>
    <row r="60" spans="1:7">
      <c r="A60" t="s">
        <v>57</v>
      </c>
      <c r="B60">
        <v>0.40549600000000002</v>
      </c>
      <c r="C60">
        <v>0.39911799999999997</v>
      </c>
      <c r="D60">
        <v>0.720329</v>
      </c>
      <c r="E60">
        <v>0.76819499999999996</v>
      </c>
      <c r="F60">
        <v>0.58938500000000005</v>
      </c>
      <c r="G60">
        <v>0.97763900000000004</v>
      </c>
    </row>
    <row r="61" spans="1:7">
      <c r="A61" t="s">
        <v>58</v>
      </c>
      <c r="B61">
        <v>7.1528099999999997</v>
      </c>
      <c r="C61">
        <v>7.0634499999999996</v>
      </c>
      <c r="D61">
        <v>6.4275200000000003</v>
      </c>
      <c r="E61">
        <v>7.6508200000000004</v>
      </c>
      <c r="F61">
        <v>7.9292899999999999</v>
      </c>
      <c r="G61">
        <v>7.10229</v>
      </c>
    </row>
    <row r="62" spans="1:7">
      <c r="A62" t="s">
        <v>59</v>
      </c>
      <c r="B62">
        <v>4.3624999999999998</v>
      </c>
      <c r="C62">
        <v>4.7375600000000002</v>
      </c>
      <c r="D62">
        <v>4.5316400000000003</v>
      </c>
      <c r="E62">
        <v>5.0102900000000004</v>
      </c>
      <c r="F62">
        <v>5.2169999999999996</v>
      </c>
      <c r="G62">
        <v>5.1192399999999996</v>
      </c>
    </row>
    <row r="63" spans="1:7">
      <c r="A63" t="s">
        <v>60</v>
      </c>
      <c r="B63">
        <v>21.1524</v>
      </c>
      <c r="C63">
        <v>22.933499999999999</v>
      </c>
      <c r="D63">
        <v>20.648</v>
      </c>
      <c r="E63">
        <v>20.713200000000001</v>
      </c>
      <c r="F63">
        <v>17.3522</v>
      </c>
      <c r="G63">
        <v>16.787199999999999</v>
      </c>
    </row>
    <row r="64" spans="1:7">
      <c r="A64" t="s">
        <v>61</v>
      </c>
      <c r="B64">
        <v>3.6873900000000001E-2</v>
      </c>
      <c r="C64">
        <v>1.4357999999999999E-2</v>
      </c>
      <c r="D64">
        <v>4.4916600000000001E-2</v>
      </c>
      <c r="E64">
        <v>3.6847100000000001E-2</v>
      </c>
      <c r="F64">
        <v>3.8685700000000003E-2</v>
      </c>
      <c r="G64">
        <v>6.5315700000000004E-2</v>
      </c>
    </row>
    <row r="65" spans="1:7">
      <c r="A65" t="s">
        <v>62</v>
      </c>
      <c r="B65">
        <v>2.5957600000000001E-2</v>
      </c>
      <c r="C65">
        <v>7.8613199999999998E-3</v>
      </c>
      <c r="D65">
        <v>7.3778200000000002E-3</v>
      </c>
      <c r="E65">
        <v>0</v>
      </c>
      <c r="F65">
        <v>2.38289E-2</v>
      </c>
      <c r="G65">
        <v>2.1457E-2</v>
      </c>
    </row>
    <row r="66" spans="1:7">
      <c r="A66" t="s">
        <v>63</v>
      </c>
      <c r="B66">
        <v>0.57032400000000005</v>
      </c>
      <c r="C66">
        <v>0.684558</v>
      </c>
      <c r="D66">
        <v>0.47738000000000003</v>
      </c>
      <c r="E66">
        <v>0.67252000000000001</v>
      </c>
      <c r="F66">
        <v>0.56678300000000004</v>
      </c>
      <c r="G66">
        <v>0.62714499999999995</v>
      </c>
    </row>
    <row r="67" spans="1:7">
      <c r="A67" t="s">
        <v>64</v>
      </c>
      <c r="B67">
        <v>1.3291900000000001E-2</v>
      </c>
      <c r="C67">
        <v>1.2179799999999999E-2</v>
      </c>
      <c r="D67">
        <v>0</v>
      </c>
      <c r="E67">
        <v>4.6488000000000002E-2</v>
      </c>
      <c r="F67">
        <v>4.9269899999999998E-2</v>
      </c>
      <c r="G67">
        <v>2.2176499999999998E-2</v>
      </c>
    </row>
    <row r="68" spans="1:7">
      <c r="A68" t="s">
        <v>65</v>
      </c>
      <c r="B68">
        <v>11.4551</v>
      </c>
      <c r="C68">
        <v>10.9338</v>
      </c>
      <c r="D68">
        <v>12.267300000000001</v>
      </c>
      <c r="E68">
        <v>14.8895</v>
      </c>
      <c r="F68">
        <v>14.353300000000001</v>
      </c>
      <c r="G68">
        <v>13.5229</v>
      </c>
    </row>
    <row r="69" spans="1:7">
      <c r="A69" t="s">
        <v>66</v>
      </c>
      <c r="B69">
        <v>42.014600000000002</v>
      </c>
      <c r="C69">
        <v>39.708300000000001</v>
      </c>
      <c r="D69">
        <v>47.626100000000001</v>
      </c>
      <c r="E69">
        <v>47.320300000000003</v>
      </c>
      <c r="F69">
        <v>49.226199999999999</v>
      </c>
      <c r="G69">
        <v>45.548400000000001</v>
      </c>
    </row>
    <row r="70" spans="1:7">
      <c r="A70" t="s">
        <v>67</v>
      </c>
      <c r="B70">
        <v>15.9604</v>
      </c>
      <c r="C70">
        <v>18.448399999999999</v>
      </c>
      <c r="D70">
        <v>18.044599999999999</v>
      </c>
      <c r="E70">
        <v>14.8855</v>
      </c>
      <c r="F70">
        <v>15.2484</v>
      </c>
      <c r="G70">
        <v>15.2698</v>
      </c>
    </row>
    <row r="71" spans="1:7">
      <c r="A71" t="s">
        <v>68</v>
      </c>
      <c r="B71">
        <v>23.543900000000001</v>
      </c>
      <c r="C71">
        <v>23.585000000000001</v>
      </c>
      <c r="D71">
        <v>24.593800000000002</v>
      </c>
      <c r="E71">
        <v>23.958400000000001</v>
      </c>
      <c r="F71">
        <v>25.985099999999999</v>
      </c>
      <c r="G71">
        <v>22.5946</v>
      </c>
    </row>
    <row r="72" spans="1:7">
      <c r="A72" t="s">
        <v>69</v>
      </c>
      <c r="B72">
        <v>0.37967800000000002</v>
      </c>
      <c r="C72">
        <v>0.53530800000000001</v>
      </c>
      <c r="D72">
        <v>0.27947300000000003</v>
      </c>
      <c r="E72">
        <v>0.82755699999999999</v>
      </c>
      <c r="F72">
        <v>0.36347200000000002</v>
      </c>
      <c r="G72">
        <v>0.42508000000000001</v>
      </c>
    </row>
    <row r="73" spans="1:7">
      <c r="A73" t="s">
        <v>70</v>
      </c>
      <c r="B73">
        <v>7.6315600000000003</v>
      </c>
      <c r="C73">
        <v>7.2573600000000003</v>
      </c>
      <c r="D73">
        <v>7.5381299999999998</v>
      </c>
      <c r="E73">
        <v>7.2013100000000003</v>
      </c>
      <c r="F73">
        <v>6.9958200000000001</v>
      </c>
      <c r="G73">
        <v>8.1286299999999994</v>
      </c>
    </row>
    <row r="74" spans="1:7">
      <c r="A74" t="s">
        <v>71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</row>
    <row r="75" spans="1:7">
      <c r="A75" t="s">
        <v>72</v>
      </c>
      <c r="B75">
        <v>5.2375499999999998E-2</v>
      </c>
      <c r="C75">
        <v>2.3793100000000001E-2</v>
      </c>
      <c r="D75">
        <v>2.2329700000000001E-2</v>
      </c>
      <c r="E75">
        <v>4.5795299999999997E-2</v>
      </c>
      <c r="F75">
        <v>7.2120600000000007E-2</v>
      </c>
      <c r="G75">
        <v>6.4941799999999994E-2</v>
      </c>
    </row>
    <row r="76" spans="1:7">
      <c r="A76" t="s">
        <v>73</v>
      </c>
      <c r="B76">
        <v>0.60357499999999997</v>
      </c>
      <c r="C76">
        <v>0.49271100000000001</v>
      </c>
      <c r="D76">
        <v>0.45546999999999999</v>
      </c>
      <c r="E76">
        <v>0.48095199999999999</v>
      </c>
      <c r="F76">
        <v>0.40003300000000003</v>
      </c>
      <c r="G76">
        <v>0.72438400000000003</v>
      </c>
    </row>
    <row r="77" spans="1:7">
      <c r="A77" t="s">
        <v>74</v>
      </c>
      <c r="B77">
        <v>1.08597E-2</v>
      </c>
      <c r="C77">
        <v>0</v>
      </c>
      <c r="D77">
        <v>0</v>
      </c>
      <c r="E77">
        <v>0</v>
      </c>
      <c r="F77">
        <v>7.7456200000000003E-2</v>
      </c>
      <c r="G77">
        <v>0</v>
      </c>
    </row>
    <row r="78" spans="1:7">
      <c r="A78" t="s">
        <v>75</v>
      </c>
      <c r="B78">
        <v>2.16249</v>
      </c>
      <c r="C78">
        <v>2.28382</v>
      </c>
      <c r="D78">
        <v>2.18275</v>
      </c>
      <c r="E78">
        <v>2.3352300000000001</v>
      </c>
      <c r="F78">
        <v>2.1124100000000001</v>
      </c>
      <c r="G78">
        <v>2.2459099999999999</v>
      </c>
    </row>
    <row r="79" spans="1:7">
      <c r="A79" t="s">
        <v>76</v>
      </c>
      <c r="B79">
        <v>12.498799999999999</v>
      </c>
      <c r="C79">
        <v>16.597100000000001</v>
      </c>
      <c r="D79">
        <v>11.9213</v>
      </c>
      <c r="E79">
        <v>11.453900000000001</v>
      </c>
      <c r="F79">
        <v>11.915100000000001</v>
      </c>
      <c r="G79">
        <v>12.881600000000001</v>
      </c>
    </row>
    <row r="80" spans="1:7">
      <c r="A80" t="s">
        <v>77</v>
      </c>
      <c r="B80">
        <v>0.26076100000000002</v>
      </c>
      <c r="C80">
        <v>0.157944</v>
      </c>
      <c r="D80">
        <v>7.4115100000000003E-2</v>
      </c>
      <c r="E80">
        <v>7.6000100000000001E-2</v>
      </c>
      <c r="F80">
        <v>7.9792299999999997E-2</v>
      </c>
      <c r="G80">
        <v>0.14369999999999999</v>
      </c>
    </row>
    <row r="81" spans="1:7">
      <c r="A81" t="s">
        <v>78</v>
      </c>
      <c r="B81">
        <v>15.349399999999999</v>
      </c>
      <c r="C81">
        <v>15.250400000000001</v>
      </c>
      <c r="D81">
        <v>14.936</v>
      </c>
      <c r="E81">
        <v>16.357700000000001</v>
      </c>
      <c r="F81">
        <v>15.4382</v>
      </c>
      <c r="G81">
        <v>15.839399999999999</v>
      </c>
    </row>
    <row r="82" spans="1:7">
      <c r="A82" t="s">
        <v>79</v>
      </c>
      <c r="B82">
        <v>8.8992299999999993</v>
      </c>
      <c r="C82">
        <v>9.5855399999999999</v>
      </c>
      <c r="D82">
        <v>7.8694199999999999</v>
      </c>
      <c r="E82">
        <v>9.5394000000000005</v>
      </c>
      <c r="F82">
        <v>9.1318099999999998</v>
      </c>
      <c r="G82">
        <v>9.8193599999999996</v>
      </c>
    </row>
    <row r="83" spans="1:7">
      <c r="A83" t="s">
        <v>80</v>
      </c>
      <c r="B83">
        <v>0.22802800000000001</v>
      </c>
      <c r="C83">
        <v>0.103588</v>
      </c>
      <c r="D83">
        <v>4.8608699999999998E-2</v>
      </c>
      <c r="E83">
        <v>0</v>
      </c>
      <c r="F83">
        <v>0</v>
      </c>
      <c r="G83">
        <v>0.14136899999999999</v>
      </c>
    </row>
    <row r="84" spans="1:7">
      <c r="A84" t="s">
        <v>81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</row>
    <row r="85" spans="1:7">
      <c r="A85" t="s">
        <v>82</v>
      </c>
      <c r="B85">
        <v>7.8595100000000001E-3</v>
      </c>
      <c r="C85">
        <v>1.42817E-2</v>
      </c>
      <c r="D85">
        <v>6.70164E-3</v>
      </c>
      <c r="E85">
        <v>2.0616300000000001E-2</v>
      </c>
      <c r="F85">
        <v>2.1645000000000001E-2</v>
      </c>
      <c r="G85">
        <v>4.5477700000000003E-2</v>
      </c>
    </row>
    <row r="86" spans="1:7">
      <c r="A86" t="s">
        <v>83</v>
      </c>
      <c r="B86">
        <v>2.0028800000000002</v>
      </c>
      <c r="C86">
        <v>2.7649300000000001</v>
      </c>
      <c r="D86">
        <v>3.2000700000000002</v>
      </c>
      <c r="E86">
        <v>2.8479000000000001</v>
      </c>
      <c r="F86">
        <v>2.9542999999999999</v>
      </c>
      <c r="G86">
        <v>3.33534</v>
      </c>
    </row>
    <row r="87" spans="1:7">
      <c r="A87" t="s">
        <v>84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</row>
    <row r="88" spans="1:7">
      <c r="A88" t="s">
        <v>85</v>
      </c>
      <c r="B88">
        <v>13.8188</v>
      </c>
      <c r="C88">
        <v>17.558800000000002</v>
      </c>
      <c r="D88">
        <v>14.5542</v>
      </c>
      <c r="E88">
        <v>16.752700000000001</v>
      </c>
      <c r="F88">
        <v>12.541600000000001</v>
      </c>
      <c r="G88">
        <v>17.447500000000002</v>
      </c>
    </row>
    <row r="89" spans="1:7">
      <c r="A89" t="s">
        <v>86</v>
      </c>
      <c r="B89">
        <v>0.62386900000000001</v>
      </c>
      <c r="C89">
        <v>0.93120800000000004</v>
      </c>
      <c r="D89">
        <v>0.79794100000000001</v>
      </c>
      <c r="E89">
        <v>0.642899</v>
      </c>
      <c r="F89">
        <v>0.77724800000000005</v>
      </c>
      <c r="G89">
        <v>1.08666</v>
      </c>
    </row>
    <row r="90" spans="1:7">
      <c r="A90" t="s">
        <v>87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</row>
    <row r="91" spans="1:7">
      <c r="A91" t="s">
        <v>88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</row>
    <row r="92" spans="1:7">
      <c r="A92" t="s">
        <v>89</v>
      </c>
      <c r="B92">
        <v>0.42663899999999999</v>
      </c>
      <c r="C92">
        <v>0.340922</v>
      </c>
      <c r="D92">
        <v>0.20827100000000001</v>
      </c>
      <c r="E92">
        <v>0.51516099999999998</v>
      </c>
      <c r="F92">
        <v>0.48156500000000002</v>
      </c>
      <c r="G92">
        <v>0.39822999999999997</v>
      </c>
    </row>
    <row r="93" spans="1:7">
      <c r="A93" t="s">
        <v>90</v>
      </c>
      <c r="B93">
        <v>3.3492300000000003E-2</v>
      </c>
      <c r="C93">
        <v>1.01432E-2</v>
      </c>
      <c r="D93">
        <v>2.8558199999999999E-2</v>
      </c>
      <c r="E93">
        <v>2.9284500000000002E-2</v>
      </c>
      <c r="F93">
        <v>6.1491499999999998E-2</v>
      </c>
      <c r="G93">
        <v>7.3827599999999993E-2</v>
      </c>
    </row>
    <row r="94" spans="1:7">
      <c r="A94" t="s">
        <v>91</v>
      </c>
      <c r="B94">
        <v>1.4454</v>
      </c>
      <c r="C94">
        <v>1.2491699999999999</v>
      </c>
      <c r="D94">
        <v>1.86372</v>
      </c>
      <c r="E94">
        <v>3.0516299999999998</v>
      </c>
      <c r="F94">
        <v>3.4304399999999999</v>
      </c>
      <c r="G94">
        <v>2.9141300000000001</v>
      </c>
    </row>
    <row r="95" spans="1:7">
      <c r="A95" t="s">
        <v>92</v>
      </c>
      <c r="B95">
        <v>0.836256</v>
      </c>
      <c r="C95">
        <v>0.55899200000000004</v>
      </c>
      <c r="D95">
        <v>0.64591799999999999</v>
      </c>
      <c r="E95">
        <v>0.60681799999999997</v>
      </c>
      <c r="F95">
        <v>0.75230300000000006</v>
      </c>
      <c r="G95">
        <v>0.61279499999999998</v>
      </c>
    </row>
    <row r="96" spans="1:7">
      <c r="A96" t="s">
        <v>93</v>
      </c>
      <c r="B96">
        <v>9.9186399999999994E-2</v>
      </c>
      <c r="C96">
        <v>0</v>
      </c>
      <c r="D96">
        <v>0.126861</v>
      </c>
      <c r="E96">
        <v>0</v>
      </c>
      <c r="F96">
        <v>4.5526299999999999E-2</v>
      </c>
      <c r="G96">
        <v>4.0994700000000002E-2</v>
      </c>
    </row>
    <row r="97" spans="1:7">
      <c r="A97" t="s">
        <v>94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</row>
    <row r="98" spans="1:7">
      <c r="A98" t="s">
        <v>95</v>
      </c>
      <c r="B98">
        <v>1.27474</v>
      </c>
      <c r="C98">
        <v>1.2135</v>
      </c>
      <c r="D98">
        <v>1.4120200000000001</v>
      </c>
      <c r="E98">
        <v>1.0279799999999999</v>
      </c>
      <c r="F98">
        <v>1.1057999999999999</v>
      </c>
      <c r="G98">
        <v>1.23695</v>
      </c>
    </row>
    <row r="99" spans="1:7">
      <c r="A99" t="s">
        <v>96</v>
      </c>
      <c r="B99">
        <v>1.0459799999999999</v>
      </c>
      <c r="C99">
        <v>1.1879200000000001</v>
      </c>
      <c r="D99">
        <v>1.27094</v>
      </c>
      <c r="E99">
        <v>0.868842</v>
      </c>
      <c r="F99">
        <v>1.3202799999999999</v>
      </c>
      <c r="G99">
        <v>1.03755</v>
      </c>
    </row>
    <row r="100" spans="1:7">
      <c r="A100" t="s">
        <v>97</v>
      </c>
      <c r="B100">
        <v>0.15601400000000001</v>
      </c>
      <c r="C100">
        <v>0.113398</v>
      </c>
      <c r="D100">
        <v>2.6606000000000001E-2</v>
      </c>
      <c r="E100">
        <v>0.16369600000000001</v>
      </c>
      <c r="F100">
        <v>5.7288100000000002E-2</v>
      </c>
      <c r="G100">
        <v>0.206343</v>
      </c>
    </row>
    <row r="101" spans="1:7">
      <c r="A101" t="s">
        <v>98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6.5427200000000001E-3</v>
      </c>
    </row>
    <row r="102" spans="1:7">
      <c r="A102" t="s">
        <v>99</v>
      </c>
      <c r="B102">
        <v>0.38215100000000002</v>
      </c>
      <c r="C102">
        <v>0.58591099999999996</v>
      </c>
      <c r="D102">
        <v>0.44804699999999997</v>
      </c>
      <c r="E102">
        <v>0.48032599999999998</v>
      </c>
      <c r="F102">
        <v>0.52621899999999999</v>
      </c>
      <c r="G102">
        <v>0.35537999999999997</v>
      </c>
    </row>
    <row r="103" spans="1:7">
      <c r="A103" t="s">
        <v>100</v>
      </c>
      <c r="B103">
        <v>0</v>
      </c>
      <c r="C103">
        <v>0.11451600000000001</v>
      </c>
      <c r="D103">
        <v>0</v>
      </c>
      <c r="E103">
        <v>0</v>
      </c>
      <c r="F103">
        <v>5.7852500000000001E-2</v>
      </c>
      <c r="G103">
        <v>0.104188</v>
      </c>
    </row>
    <row r="104" spans="1:7">
      <c r="A104" t="s">
        <v>101</v>
      </c>
      <c r="B104">
        <v>0.64899600000000002</v>
      </c>
      <c r="C104">
        <v>0.57561200000000001</v>
      </c>
      <c r="D104">
        <v>0.60872400000000004</v>
      </c>
      <c r="E104">
        <v>0.94306500000000004</v>
      </c>
      <c r="F104">
        <v>0.89933700000000005</v>
      </c>
      <c r="G104">
        <v>0.88134800000000002</v>
      </c>
    </row>
    <row r="105" spans="1:7">
      <c r="A105" t="s">
        <v>102</v>
      </c>
      <c r="B105">
        <v>0.15639500000000001</v>
      </c>
      <c r="C105">
        <v>7.1046899999999996E-2</v>
      </c>
      <c r="D105">
        <v>9.5253199999999996E-2</v>
      </c>
      <c r="E105">
        <v>8.7908200000000006E-2</v>
      </c>
      <c r="F105">
        <v>0.112805</v>
      </c>
      <c r="G105">
        <v>5.5405200000000002E-2</v>
      </c>
    </row>
    <row r="106" spans="1:7">
      <c r="A106" t="s">
        <v>103</v>
      </c>
      <c r="B106">
        <v>7.2675299999999998E-2</v>
      </c>
      <c r="C106">
        <v>6.4837400000000003E-2</v>
      </c>
      <c r="D106">
        <v>4.05651E-2</v>
      </c>
      <c r="E106">
        <v>1.9852000000000002E-2</v>
      </c>
      <c r="F106">
        <v>0.15212000000000001</v>
      </c>
      <c r="G106">
        <v>4.7932200000000001E-2</v>
      </c>
    </row>
    <row r="107" spans="1:7">
      <c r="A107" t="s">
        <v>104</v>
      </c>
      <c r="B107">
        <v>4.26331E-2</v>
      </c>
      <c r="C107">
        <v>0</v>
      </c>
      <c r="D107">
        <v>0</v>
      </c>
      <c r="E107">
        <v>7.4553800000000003E-2</v>
      </c>
      <c r="F107">
        <v>3.9136900000000002E-2</v>
      </c>
      <c r="G107">
        <v>0</v>
      </c>
    </row>
    <row r="108" spans="1:7">
      <c r="A108" t="s">
        <v>105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</row>
    <row r="109" spans="1:7">
      <c r="A109" t="s">
        <v>106</v>
      </c>
      <c r="B109">
        <v>4.5890199999999999E-2</v>
      </c>
      <c r="C109" s="1">
        <v>3.5582299999999999E-10</v>
      </c>
      <c r="D109">
        <v>1.34786E-2</v>
      </c>
      <c r="E109" s="1">
        <v>1.9976400000000001E-8</v>
      </c>
      <c r="F109" s="1">
        <v>8.9391099999999998E-10</v>
      </c>
      <c r="G109" s="1">
        <v>1.1662E-9</v>
      </c>
    </row>
    <row r="110" spans="1:7">
      <c r="A110" t="s">
        <v>107</v>
      </c>
      <c r="B110">
        <v>1.95109</v>
      </c>
      <c r="C110">
        <v>1.9666999999999999</v>
      </c>
      <c r="D110">
        <v>2.2347600000000001</v>
      </c>
      <c r="E110">
        <v>0.89966299999999999</v>
      </c>
      <c r="F110">
        <v>0.74851500000000004</v>
      </c>
      <c r="G110">
        <v>0.90670200000000001</v>
      </c>
    </row>
    <row r="111" spans="1:7">
      <c r="A111" t="s">
        <v>108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</row>
    <row r="112" spans="1:7">
      <c r="A112" t="s">
        <v>109</v>
      </c>
      <c r="B112">
        <v>0</v>
      </c>
      <c r="C112">
        <v>3.0759399999999999E-2</v>
      </c>
      <c r="D112">
        <v>0</v>
      </c>
      <c r="E112">
        <v>0</v>
      </c>
      <c r="F112">
        <v>0</v>
      </c>
      <c r="G112">
        <v>2.7985300000000001E-2</v>
      </c>
    </row>
    <row r="113" spans="1:7">
      <c r="A113" t="s">
        <v>110</v>
      </c>
      <c r="B113">
        <v>3.3084799999999998E-2</v>
      </c>
      <c r="C113">
        <v>0</v>
      </c>
      <c r="D113">
        <v>0</v>
      </c>
      <c r="E113">
        <v>0</v>
      </c>
      <c r="F113">
        <v>0</v>
      </c>
      <c r="G113">
        <v>0</v>
      </c>
    </row>
    <row r="114" spans="1:7">
      <c r="A114" t="s">
        <v>111</v>
      </c>
      <c r="B114">
        <v>0</v>
      </c>
      <c r="C114">
        <v>3.9106799999999997E-2</v>
      </c>
      <c r="D114">
        <v>3.6701600000000001E-2</v>
      </c>
      <c r="E114">
        <v>0.15054000000000001</v>
      </c>
      <c r="F114">
        <v>3.9512899999999997E-2</v>
      </c>
      <c r="G114">
        <v>0</v>
      </c>
    </row>
    <row r="115" spans="1:7">
      <c r="A115" t="s">
        <v>112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</row>
    <row r="116" spans="1:7">
      <c r="A116" t="s">
        <v>113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</row>
    <row r="117" spans="1:7">
      <c r="A117" t="s">
        <v>114</v>
      </c>
      <c r="B117">
        <v>0.30811500000000003</v>
      </c>
      <c r="C117">
        <v>0.37684400000000001</v>
      </c>
      <c r="D117">
        <v>0.24251400000000001</v>
      </c>
      <c r="E117">
        <v>0.24868199999999999</v>
      </c>
      <c r="F117">
        <v>0.31548500000000002</v>
      </c>
      <c r="G117">
        <v>0.27428599999999997</v>
      </c>
    </row>
    <row r="118" spans="1:7">
      <c r="A118" t="s">
        <v>115</v>
      </c>
      <c r="B118">
        <v>0.53450200000000003</v>
      </c>
      <c r="C118">
        <v>0.38444800000000001</v>
      </c>
      <c r="D118">
        <v>0.36707200000000001</v>
      </c>
      <c r="E118">
        <v>0.49256499999999998</v>
      </c>
      <c r="F118">
        <v>0.37192799999999998</v>
      </c>
      <c r="G118">
        <v>0.51532999999999995</v>
      </c>
    </row>
    <row r="119" spans="1:7">
      <c r="A119" t="s">
        <v>116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</row>
    <row r="120" spans="1:7">
      <c r="A120" t="s">
        <v>117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</row>
    <row r="121" spans="1:7">
      <c r="A121" t="s">
        <v>118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</row>
    <row r="122" spans="1:7">
      <c r="A122" t="s">
        <v>119</v>
      </c>
      <c r="B122">
        <v>0</v>
      </c>
      <c r="C122">
        <v>0</v>
      </c>
      <c r="D122">
        <v>0.19476599999999999</v>
      </c>
      <c r="E122">
        <v>0.266293</v>
      </c>
      <c r="F122">
        <v>0.27958</v>
      </c>
      <c r="G122">
        <v>0.314689</v>
      </c>
    </row>
    <row r="123" spans="1:7">
      <c r="A123" t="s">
        <v>120</v>
      </c>
      <c r="B123">
        <v>0</v>
      </c>
      <c r="C123">
        <v>0</v>
      </c>
      <c r="D123">
        <v>0</v>
      </c>
      <c r="E123">
        <v>3.7455099999999998E-2</v>
      </c>
      <c r="F123">
        <v>0</v>
      </c>
      <c r="G123">
        <v>0</v>
      </c>
    </row>
    <row r="124" spans="1:7">
      <c r="A124" t="s">
        <v>121</v>
      </c>
      <c r="B124">
        <v>0</v>
      </c>
      <c r="C124">
        <v>8.8514800000000001E-3</v>
      </c>
      <c r="D124">
        <v>0</v>
      </c>
      <c r="E124">
        <v>0</v>
      </c>
      <c r="F124">
        <v>0</v>
      </c>
      <c r="G124">
        <v>0</v>
      </c>
    </row>
    <row r="125" spans="1:7">
      <c r="A125" t="s">
        <v>122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</row>
    <row r="126" spans="1:7">
      <c r="A126" t="s">
        <v>123</v>
      </c>
      <c r="B126">
        <v>2.7263300000000001E-2</v>
      </c>
      <c r="C126">
        <v>0</v>
      </c>
      <c r="D126">
        <v>4.6493699999999999E-2</v>
      </c>
      <c r="E126">
        <v>2.3838100000000001E-2</v>
      </c>
      <c r="F126">
        <v>0</v>
      </c>
      <c r="G126">
        <v>4.50727E-2</v>
      </c>
    </row>
    <row r="127" spans="1:7">
      <c r="A127" t="s">
        <v>124</v>
      </c>
      <c r="B127">
        <v>1.9751899999999999E-2</v>
      </c>
      <c r="C127">
        <v>1.7979700000000001E-2</v>
      </c>
      <c r="D127">
        <v>6.73681E-2</v>
      </c>
      <c r="E127">
        <v>6.9081500000000004E-2</v>
      </c>
      <c r="F127">
        <v>3.63022E-2</v>
      </c>
      <c r="G127">
        <v>4.8981900000000002E-2</v>
      </c>
    </row>
    <row r="128" spans="1:7">
      <c r="A128" t="s">
        <v>125</v>
      </c>
      <c r="B128">
        <v>3.79402E-2</v>
      </c>
      <c r="C128">
        <v>0</v>
      </c>
      <c r="D128">
        <v>0</v>
      </c>
      <c r="E128">
        <v>3.3173599999999998E-2</v>
      </c>
      <c r="F128">
        <v>3.4828900000000003E-2</v>
      </c>
      <c r="G128">
        <v>3.1362000000000001E-2</v>
      </c>
    </row>
    <row r="129" spans="1:7">
      <c r="A129" t="s">
        <v>126</v>
      </c>
      <c r="B129">
        <v>2.0299100000000001</v>
      </c>
      <c r="C129">
        <v>2.9291700000000001</v>
      </c>
      <c r="D129">
        <v>2.11267</v>
      </c>
      <c r="E129">
        <v>1.48777</v>
      </c>
      <c r="F129">
        <v>1.39758</v>
      </c>
      <c r="G129">
        <v>1.28315</v>
      </c>
    </row>
    <row r="130" spans="1:7">
      <c r="A130" t="s">
        <v>127</v>
      </c>
      <c r="B130">
        <v>3.9579499999999999</v>
      </c>
      <c r="C130">
        <v>3.2064599999999999</v>
      </c>
      <c r="D130">
        <v>4.3873199999999999</v>
      </c>
      <c r="E130">
        <v>3.3453400000000002</v>
      </c>
      <c r="F130">
        <v>3.4517099999999998</v>
      </c>
      <c r="G130">
        <v>3.9805899999999999</v>
      </c>
    </row>
    <row r="131" spans="1:7">
      <c r="A131" t="s">
        <v>128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</row>
    <row r="132" spans="1:7">
      <c r="A132" t="s">
        <v>129</v>
      </c>
      <c r="B132">
        <v>0</v>
      </c>
      <c r="C132">
        <v>0</v>
      </c>
      <c r="D132">
        <v>1.8098300000000001E-2</v>
      </c>
      <c r="E132">
        <v>0</v>
      </c>
      <c r="F132">
        <v>1.9484600000000001E-2</v>
      </c>
      <c r="G132">
        <v>0</v>
      </c>
    </row>
    <row r="133" spans="1:7">
      <c r="A133" t="s">
        <v>130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</row>
    <row r="134" spans="1:7">
      <c r="A134" t="s">
        <v>131</v>
      </c>
      <c r="B134">
        <v>3.07239</v>
      </c>
      <c r="C134">
        <v>3.0033699999999999</v>
      </c>
      <c r="D134">
        <v>2.9832399999999999</v>
      </c>
      <c r="E134">
        <v>3.3193100000000002</v>
      </c>
      <c r="F134">
        <v>3.18222</v>
      </c>
      <c r="G134">
        <v>3.4106399999999999</v>
      </c>
    </row>
    <row r="135" spans="1:7">
      <c r="A135" t="s">
        <v>132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</row>
    <row r="136" spans="1:7">
      <c r="A136" t="s">
        <v>133</v>
      </c>
      <c r="B136">
        <v>0.20269000000000001</v>
      </c>
      <c r="C136">
        <v>0.29925400000000002</v>
      </c>
      <c r="D136">
        <v>0.21603700000000001</v>
      </c>
      <c r="E136">
        <v>0.110766</v>
      </c>
      <c r="F136">
        <v>0.13955100000000001</v>
      </c>
      <c r="G136">
        <v>0.20943400000000001</v>
      </c>
    </row>
    <row r="137" spans="1:7">
      <c r="A137" t="s">
        <v>134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</row>
    <row r="138" spans="1:7">
      <c r="A138" t="s">
        <v>135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</row>
    <row r="139" spans="1:7">
      <c r="A139" t="s">
        <v>136</v>
      </c>
      <c r="B139">
        <v>2.52293E-2</v>
      </c>
      <c r="C139">
        <v>2.29223E-2</v>
      </c>
      <c r="D139">
        <v>0</v>
      </c>
      <c r="E139">
        <v>0</v>
      </c>
      <c r="F139">
        <v>0</v>
      </c>
      <c r="G139">
        <v>0</v>
      </c>
    </row>
    <row r="140" spans="1:7">
      <c r="A140" t="s">
        <v>137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</row>
    <row r="141" spans="1:7">
      <c r="A141" t="s">
        <v>138</v>
      </c>
      <c r="B141">
        <v>13.640700000000001</v>
      </c>
      <c r="C141">
        <v>11.079499999999999</v>
      </c>
      <c r="D141">
        <v>14.446899999999999</v>
      </c>
      <c r="E141">
        <v>11.6816</v>
      </c>
      <c r="F141">
        <v>11.7692</v>
      </c>
      <c r="G141">
        <v>12.5959</v>
      </c>
    </row>
    <row r="142" spans="1:7">
      <c r="A142" t="s">
        <v>139</v>
      </c>
      <c r="B142">
        <v>0</v>
      </c>
      <c r="C142">
        <v>2.35182E-2</v>
      </c>
      <c r="D142">
        <v>2.20717E-2</v>
      </c>
      <c r="E142">
        <v>2.26331E-2</v>
      </c>
      <c r="F142">
        <v>7.1287299999999998E-2</v>
      </c>
      <c r="G142">
        <v>4.27943E-2</v>
      </c>
    </row>
    <row r="143" spans="1:7">
      <c r="A143" t="s">
        <v>140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</row>
    <row r="144" spans="1:7">
      <c r="A144" t="s">
        <v>141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</row>
    <row r="145" spans="1:7">
      <c r="A145" t="s">
        <v>142</v>
      </c>
      <c r="B145">
        <v>0.93125100000000005</v>
      </c>
      <c r="C145">
        <v>0.923898</v>
      </c>
      <c r="D145">
        <v>1.02224</v>
      </c>
      <c r="E145">
        <v>1.03888</v>
      </c>
      <c r="F145">
        <v>0.91384100000000001</v>
      </c>
      <c r="G145">
        <v>0.91135999999999995</v>
      </c>
    </row>
    <row r="146" spans="1:7">
      <c r="A146" t="s">
        <v>143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2.1679E-2</v>
      </c>
    </row>
    <row r="147" spans="1:7">
      <c r="A147" t="s">
        <v>144</v>
      </c>
      <c r="B147">
        <v>5.7895700000000001E-2</v>
      </c>
      <c r="C147">
        <v>0.133516</v>
      </c>
      <c r="D147">
        <v>0.21001</v>
      </c>
      <c r="E147">
        <v>8.4153900000000004E-2</v>
      </c>
      <c r="F147">
        <v>2.5252299999999998E-3</v>
      </c>
      <c r="G147" s="1">
        <v>3.44246E-57</v>
      </c>
    </row>
    <row r="148" spans="1:7">
      <c r="A148" t="s">
        <v>145</v>
      </c>
      <c r="B148">
        <v>7.6878299999999997E-2</v>
      </c>
      <c r="C148">
        <v>0</v>
      </c>
      <c r="D148">
        <v>2.18508E-2</v>
      </c>
      <c r="E148">
        <v>4.4813100000000002E-2</v>
      </c>
      <c r="F148">
        <v>2.35246E-2</v>
      </c>
      <c r="G148">
        <v>6.3548999999999994E-2</v>
      </c>
    </row>
    <row r="149" spans="1:7">
      <c r="A149" t="s">
        <v>146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</row>
    <row r="150" spans="1:7">
      <c r="A150" t="s">
        <v>147</v>
      </c>
      <c r="B150">
        <v>0</v>
      </c>
      <c r="C150">
        <v>0</v>
      </c>
      <c r="D150">
        <v>0</v>
      </c>
      <c r="E150">
        <v>0</v>
      </c>
      <c r="F150">
        <v>5.1144299999999997E-2</v>
      </c>
      <c r="G150">
        <v>0</v>
      </c>
    </row>
    <row r="151" spans="1:7">
      <c r="A151" t="s">
        <v>148</v>
      </c>
      <c r="B151">
        <v>0.20464099999999999</v>
      </c>
      <c r="C151">
        <v>0.25353900000000001</v>
      </c>
      <c r="D151">
        <v>0.20621999999999999</v>
      </c>
      <c r="E151">
        <v>0.27653</v>
      </c>
      <c r="F151">
        <v>0.20493800000000001</v>
      </c>
      <c r="G151">
        <v>1.03034</v>
      </c>
    </row>
    <row r="152" spans="1:7">
      <c r="A152" t="s">
        <v>149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</row>
    <row r="153" spans="1:7">
      <c r="A153" t="s">
        <v>150</v>
      </c>
      <c r="B153">
        <v>0</v>
      </c>
      <c r="C153">
        <v>0</v>
      </c>
      <c r="D153">
        <v>1.9734600000000001E-2</v>
      </c>
      <c r="E153">
        <v>0</v>
      </c>
      <c r="F153">
        <v>2.1246299999999999E-2</v>
      </c>
      <c r="G153">
        <v>0</v>
      </c>
    </row>
    <row r="154" spans="1:7">
      <c r="A154" t="s">
        <v>151</v>
      </c>
      <c r="B154">
        <v>0</v>
      </c>
      <c r="C154">
        <v>7.5245699999999999E-2</v>
      </c>
      <c r="D154">
        <v>0</v>
      </c>
      <c r="E154">
        <v>0</v>
      </c>
      <c r="F154">
        <v>7.60271E-2</v>
      </c>
      <c r="G154">
        <v>0</v>
      </c>
    </row>
    <row r="155" spans="1:7">
      <c r="A155" t="s">
        <v>152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</row>
    <row r="156" spans="1:7">
      <c r="A156" t="s">
        <v>153</v>
      </c>
      <c r="B156">
        <v>2.43716E-2</v>
      </c>
      <c r="C156">
        <v>6.6428899999999999E-2</v>
      </c>
      <c r="D156">
        <v>6.2343299999999997E-2</v>
      </c>
      <c r="E156">
        <v>0.10636900000000001</v>
      </c>
      <c r="F156">
        <v>0.11186500000000001</v>
      </c>
      <c r="G156">
        <v>0.12569900000000001</v>
      </c>
    </row>
    <row r="157" spans="1:7">
      <c r="A157" t="s">
        <v>154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</row>
    <row r="158" spans="1:7">
      <c r="A158" t="s">
        <v>155</v>
      </c>
      <c r="B158">
        <v>2.2613400000000001</v>
      </c>
      <c r="C158">
        <v>2.25339</v>
      </c>
      <c r="D158">
        <v>2.3635999999999999</v>
      </c>
      <c r="E158">
        <v>1.6264400000000001</v>
      </c>
      <c r="F158">
        <v>1.5401800000000001</v>
      </c>
      <c r="G158">
        <v>2.0200100000000001</v>
      </c>
    </row>
    <row r="159" spans="1:7">
      <c r="A159" t="s">
        <v>156</v>
      </c>
      <c r="B159">
        <v>1.30609</v>
      </c>
      <c r="C159">
        <v>1.6842900000000001</v>
      </c>
      <c r="D159">
        <v>1.68848</v>
      </c>
      <c r="E159">
        <v>1.3998699999999999</v>
      </c>
      <c r="F159">
        <v>1.58575</v>
      </c>
      <c r="G159">
        <v>1.74135</v>
      </c>
    </row>
    <row r="160" spans="1:7">
      <c r="A160" t="s">
        <v>157</v>
      </c>
      <c r="B160">
        <v>2.14542E-2</v>
      </c>
      <c r="C160">
        <v>0</v>
      </c>
      <c r="D160">
        <v>1.82936E-2</v>
      </c>
      <c r="E160">
        <v>0</v>
      </c>
      <c r="F160">
        <v>1.9694900000000001E-2</v>
      </c>
      <c r="G160">
        <v>0</v>
      </c>
    </row>
    <row r="161" spans="1:7">
      <c r="A161" t="s">
        <v>158</v>
      </c>
      <c r="B161">
        <v>0</v>
      </c>
      <c r="C161">
        <v>0.10133200000000001</v>
      </c>
      <c r="D161">
        <v>0.23774999999999999</v>
      </c>
      <c r="E161">
        <v>4.8759299999999998E-2</v>
      </c>
      <c r="F161">
        <v>5.1192300000000003E-2</v>
      </c>
      <c r="G161">
        <v>9.2193399999999995E-2</v>
      </c>
    </row>
    <row r="162" spans="1:7">
      <c r="A162" t="s">
        <v>159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</row>
    <row r="163" spans="1:7">
      <c r="A163" t="s">
        <v>160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</row>
    <row r="164" spans="1:7">
      <c r="A164" t="s">
        <v>161</v>
      </c>
      <c r="B164">
        <v>1.52281</v>
      </c>
      <c r="C164">
        <v>1.8866700000000001</v>
      </c>
      <c r="D164">
        <v>2.3214999999999999</v>
      </c>
      <c r="E164">
        <v>1.69462</v>
      </c>
      <c r="F164">
        <v>0.97431299999999998</v>
      </c>
      <c r="G164">
        <v>1.4113599999999999</v>
      </c>
    </row>
    <row r="165" spans="1:7">
      <c r="A165" t="s">
        <v>162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</row>
    <row r="166" spans="1:7">
      <c r="A166" t="s">
        <v>163</v>
      </c>
      <c r="B166">
        <v>0</v>
      </c>
      <c r="C166">
        <v>0</v>
      </c>
      <c r="D166">
        <v>1.49769E-2</v>
      </c>
      <c r="E166">
        <v>0</v>
      </c>
      <c r="F166">
        <v>0</v>
      </c>
      <c r="G166">
        <v>0</v>
      </c>
    </row>
    <row r="167" spans="1:7">
      <c r="A167" t="s">
        <v>164</v>
      </c>
      <c r="B167">
        <v>0.140738</v>
      </c>
      <c r="C167">
        <v>3.1967099999999998E-2</v>
      </c>
      <c r="D167">
        <v>6.0002E-2</v>
      </c>
      <c r="E167">
        <v>3.0764E-2</v>
      </c>
      <c r="F167">
        <v>0.12919600000000001</v>
      </c>
      <c r="G167">
        <v>0.11633599999999999</v>
      </c>
    </row>
    <row r="168" spans="1:7">
      <c r="A168" t="s">
        <v>165</v>
      </c>
      <c r="B168">
        <v>3.5392800000000002E-2</v>
      </c>
      <c r="C168">
        <v>0</v>
      </c>
      <c r="D168">
        <v>0</v>
      </c>
      <c r="E168">
        <v>0</v>
      </c>
      <c r="F168">
        <v>0</v>
      </c>
      <c r="G168">
        <v>2.9256399999999998E-2</v>
      </c>
    </row>
    <row r="169" spans="1:7">
      <c r="A169" t="s">
        <v>166</v>
      </c>
      <c r="B169">
        <v>0.58270999999999995</v>
      </c>
      <c r="C169">
        <v>0.26471299999999998</v>
      </c>
      <c r="D169">
        <v>0.33124300000000001</v>
      </c>
      <c r="E169">
        <v>0.16983400000000001</v>
      </c>
      <c r="F169">
        <v>0.44577099999999997</v>
      </c>
      <c r="G169">
        <v>0.40139900000000001</v>
      </c>
    </row>
    <row r="170" spans="1:7">
      <c r="A170" t="s">
        <v>167</v>
      </c>
      <c r="B170">
        <v>6.5723900000000002E-2</v>
      </c>
      <c r="C170">
        <v>2.9857000000000002E-2</v>
      </c>
      <c r="D170">
        <v>2.8020699999999999E-2</v>
      </c>
      <c r="E170">
        <v>2.8733399999999999E-2</v>
      </c>
      <c r="F170">
        <v>6.0334199999999998E-2</v>
      </c>
      <c r="G170">
        <v>0</v>
      </c>
    </row>
    <row r="171" spans="1:7">
      <c r="A171" t="s">
        <v>168</v>
      </c>
      <c r="B171">
        <v>1.69179E-2</v>
      </c>
      <c r="C171">
        <v>0</v>
      </c>
      <c r="D171">
        <v>0</v>
      </c>
      <c r="E171">
        <v>0</v>
      </c>
      <c r="F171">
        <v>0</v>
      </c>
      <c r="G171">
        <v>0</v>
      </c>
    </row>
    <row r="172" spans="1:7">
      <c r="A172" t="s">
        <v>169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</row>
    <row r="173" spans="1:7">
      <c r="A173" t="s">
        <v>170</v>
      </c>
      <c r="B173">
        <v>6.1441900000000001E-2</v>
      </c>
      <c r="C173">
        <v>0</v>
      </c>
      <c r="D173">
        <v>0</v>
      </c>
      <c r="E173">
        <v>0</v>
      </c>
      <c r="F173">
        <v>0</v>
      </c>
      <c r="G173">
        <v>0</v>
      </c>
    </row>
    <row r="174" spans="1:7">
      <c r="A174" t="s">
        <v>171</v>
      </c>
      <c r="B174">
        <v>0.42471300000000001</v>
      </c>
      <c r="C174">
        <v>0.43127399999999999</v>
      </c>
      <c r="D174">
        <v>0.48995899999999998</v>
      </c>
      <c r="E174">
        <v>0.30582100000000001</v>
      </c>
      <c r="F174">
        <v>0.27521200000000001</v>
      </c>
      <c r="G174">
        <v>0.43368200000000001</v>
      </c>
    </row>
    <row r="175" spans="1:7">
      <c r="A175" t="s">
        <v>172</v>
      </c>
      <c r="B175">
        <v>2.5372100000000002E-2</v>
      </c>
      <c r="C175">
        <v>2.3052099999999999E-2</v>
      </c>
      <c r="D175">
        <v>8.6537199999999995E-2</v>
      </c>
      <c r="E175">
        <v>8.87381E-2</v>
      </c>
      <c r="F175">
        <v>2.32915E-2</v>
      </c>
      <c r="G175">
        <v>8.3892400000000006E-2</v>
      </c>
    </row>
    <row r="176" spans="1:7">
      <c r="A176" t="s">
        <v>173</v>
      </c>
      <c r="B176">
        <v>9.4081200000000004E-2</v>
      </c>
      <c r="C176">
        <v>0</v>
      </c>
      <c r="D176">
        <v>0</v>
      </c>
      <c r="E176">
        <v>0.164523</v>
      </c>
      <c r="F176">
        <v>0</v>
      </c>
      <c r="G176">
        <v>7.77693E-2</v>
      </c>
    </row>
    <row r="177" spans="1:7">
      <c r="A177" t="s">
        <v>174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</row>
    <row r="178" spans="1:7">
      <c r="A178" t="s">
        <v>175</v>
      </c>
      <c r="B178">
        <v>2.2392099999999999</v>
      </c>
      <c r="C178">
        <v>2.0723199999999999</v>
      </c>
      <c r="D178">
        <v>2.08379</v>
      </c>
      <c r="E178">
        <v>1.86513</v>
      </c>
      <c r="F178">
        <v>1.8608100000000001</v>
      </c>
      <c r="G178">
        <v>2.089</v>
      </c>
    </row>
    <row r="179" spans="1:7">
      <c r="A179" t="s">
        <v>176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</row>
    <row r="180" spans="1:7">
      <c r="A180" t="s">
        <v>177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</row>
    <row r="181" spans="1:7">
      <c r="A181" t="s">
        <v>178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</row>
    <row r="182" spans="1:7">
      <c r="A182" t="s">
        <v>179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</row>
    <row r="183" spans="1:7">
      <c r="A183" t="s">
        <v>180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</row>
    <row r="184" spans="1:7">
      <c r="A184" t="s">
        <v>181</v>
      </c>
      <c r="B184">
        <v>2.0450599999999999E-2</v>
      </c>
      <c r="C184">
        <v>0</v>
      </c>
      <c r="D184">
        <v>0</v>
      </c>
      <c r="E184">
        <v>0</v>
      </c>
      <c r="F184">
        <v>0</v>
      </c>
      <c r="G184">
        <v>0</v>
      </c>
    </row>
    <row r="185" spans="1:7">
      <c r="A185" t="s">
        <v>182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</row>
    <row r="186" spans="1:7">
      <c r="A186" t="s">
        <v>183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</row>
    <row r="187" spans="1:7">
      <c r="A187" t="s">
        <v>184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</row>
    <row r="188" spans="1:7">
      <c r="A188" t="s">
        <v>185</v>
      </c>
      <c r="B188">
        <v>0.45844099999999999</v>
      </c>
      <c r="C188">
        <v>0.49982500000000002</v>
      </c>
      <c r="D188">
        <v>0.547265</v>
      </c>
      <c r="E188">
        <v>0.64135200000000003</v>
      </c>
      <c r="F188">
        <v>0.42084700000000003</v>
      </c>
      <c r="G188">
        <v>0.833704</v>
      </c>
    </row>
    <row r="189" spans="1:7">
      <c r="A189" t="s">
        <v>186</v>
      </c>
      <c r="B189">
        <v>1.17259</v>
      </c>
      <c r="C189">
        <v>1.11069</v>
      </c>
      <c r="D189">
        <v>1.2794300000000001</v>
      </c>
      <c r="E189">
        <v>1.05565</v>
      </c>
      <c r="F189">
        <v>1.33216</v>
      </c>
      <c r="G189">
        <v>1.2941400000000001</v>
      </c>
    </row>
    <row r="190" spans="1:7">
      <c r="A190" t="s">
        <v>187</v>
      </c>
      <c r="B190">
        <v>0</v>
      </c>
      <c r="C190">
        <v>0</v>
      </c>
      <c r="D190">
        <v>0</v>
      </c>
      <c r="E190">
        <v>3.7012799999999998E-2</v>
      </c>
      <c r="F190">
        <v>0</v>
      </c>
      <c r="G190">
        <v>3.4991599999999998E-2</v>
      </c>
    </row>
    <row r="191" spans="1:7">
      <c r="A191" t="s">
        <v>188</v>
      </c>
      <c r="B191">
        <v>1.27166E-2</v>
      </c>
      <c r="C191">
        <v>1.1553799999999999E-2</v>
      </c>
      <c r="D191">
        <v>3.2529700000000002E-2</v>
      </c>
      <c r="E191">
        <v>0</v>
      </c>
      <c r="F191">
        <v>2.33476E-2</v>
      </c>
      <c r="G191">
        <v>3.1535500000000001E-2</v>
      </c>
    </row>
    <row r="192" spans="1:7">
      <c r="A192" t="s">
        <v>189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</row>
    <row r="193" spans="1:7">
      <c r="A193" t="s">
        <v>190</v>
      </c>
      <c r="B193">
        <v>14.840999999999999</v>
      </c>
      <c r="C193">
        <v>16.5062</v>
      </c>
      <c r="D193">
        <v>12.072800000000001</v>
      </c>
      <c r="E193">
        <v>12.901899999999999</v>
      </c>
      <c r="F193">
        <v>12.110200000000001</v>
      </c>
      <c r="G193">
        <v>13.7249</v>
      </c>
    </row>
    <row r="194" spans="1:7">
      <c r="A194" t="s">
        <v>191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</row>
    <row r="195" spans="1:7">
      <c r="A195" t="s">
        <v>192</v>
      </c>
      <c r="B195">
        <v>2.0124900000000001</v>
      </c>
      <c r="C195">
        <v>2.0827900000000001</v>
      </c>
      <c r="D195">
        <v>2.0074999999999998</v>
      </c>
      <c r="E195">
        <v>2.4485299999999999</v>
      </c>
      <c r="F195">
        <v>2.2307899999999998</v>
      </c>
      <c r="G195">
        <v>2.6215999999999999</v>
      </c>
    </row>
    <row r="196" spans="1:7">
      <c r="A196" t="s">
        <v>193</v>
      </c>
      <c r="B196">
        <v>5.7556200000000002E-2</v>
      </c>
      <c r="C196">
        <v>5.2293199999999998E-2</v>
      </c>
      <c r="D196">
        <v>0</v>
      </c>
      <c r="E196">
        <v>0</v>
      </c>
      <c r="F196">
        <v>0</v>
      </c>
      <c r="G196">
        <v>0</v>
      </c>
    </row>
    <row r="197" spans="1:7">
      <c r="A197" t="s">
        <v>194</v>
      </c>
      <c r="B197">
        <v>0.31178099999999997</v>
      </c>
      <c r="C197">
        <v>0.31418499999999999</v>
      </c>
      <c r="D197">
        <v>0.36752899999999999</v>
      </c>
      <c r="E197">
        <v>0.40358699999999997</v>
      </c>
      <c r="F197">
        <v>0.20666399999999999</v>
      </c>
      <c r="G197">
        <v>0.30996600000000002</v>
      </c>
    </row>
    <row r="198" spans="1:7">
      <c r="A198" t="s">
        <v>195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</row>
    <row r="199" spans="1:7">
      <c r="A199" t="s">
        <v>196</v>
      </c>
      <c r="B199">
        <v>2.49137E-2</v>
      </c>
      <c r="C199">
        <v>2.2635499999999999E-2</v>
      </c>
      <c r="D199">
        <v>2.1243399999999999E-2</v>
      </c>
      <c r="E199">
        <v>2.17836E-2</v>
      </c>
      <c r="F199">
        <v>0</v>
      </c>
      <c r="G199">
        <v>0</v>
      </c>
    </row>
    <row r="200" spans="1:7">
      <c r="A200" t="s">
        <v>197</v>
      </c>
      <c r="B200">
        <v>0</v>
      </c>
      <c r="C200">
        <v>0</v>
      </c>
      <c r="D200">
        <v>0</v>
      </c>
      <c r="E200">
        <v>0</v>
      </c>
      <c r="F200">
        <v>1.0842900000000001E-2</v>
      </c>
      <c r="G200">
        <v>0</v>
      </c>
    </row>
    <row r="201" spans="1:7">
      <c r="A201" t="s">
        <v>198</v>
      </c>
      <c r="B201">
        <v>5.5763899999999998E-2</v>
      </c>
      <c r="C201">
        <v>0</v>
      </c>
      <c r="D201">
        <v>3.0663099999999999E-2</v>
      </c>
      <c r="E201">
        <v>0</v>
      </c>
      <c r="F201">
        <v>5.1191500000000001E-2</v>
      </c>
      <c r="G201">
        <v>2.9725999999999999E-2</v>
      </c>
    </row>
    <row r="202" spans="1:7">
      <c r="A202" t="s">
        <v>199</v>
      </c>
      <c r="B202">
        <v>0.571492</v>
      </c>
      <c r="C202">
        <v>1.2781199999999999</v>
      </c>
      <c r="D202">
        <v>0.50604199999999999</v>
      </c>
      <c r="E202">
        <v>0.92251000000000005</v>
      </c>
      <c r="F202">
        <v>0.726406</v>
      </c>
      <c r="G202">
        <v>0.83579599999999998</v>
      </c>
    </row>
    <row r="203" spans="1:7">
      <c r="A203" t="s">
        <v>200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201</v>
      </c>
      <c r="B204">
        <v>10.5106</v>
      </c>
      <c r="C204">
        <v>11.277799999999999</v>
      </c>
      <c r="D204">
        <v>11.1411</v>
      </c>
      <c r="E204">
        <v>11.852600000000001</v>
      </c>
      <c r="F204">
        <v>13.432</v>
      </c>
      <c r="G204">
        <v>12.7575</v>
      </c>
    </row>
    <row r="205" spans="1:7">
      <c r="A205" t="s">
        <v>202</v>
      </c>
      <c r="B205">
        <v>0.56671199999999999</v>
      </c>
      <c r="C205">
        <v>0.64921099999999998</v>
      </c>
      <c r="D205">
        <v>0.50423300000000004</v>
      </c>
      <c r="E205">
        <v>0.28007300000000002</v>
      </c>
      <c r="F205">
        <v>0.180953</v>
      </c>
      <c r="G205">
        <v>0.42771999999999999</v>
      </c>
    </row>
    <row r="206" spans="1:7">
      <c r="A206" t="s">
        <v>203</v>
      </c>
      <c r="B206">
        <v>0</v>
      </c>
      <c r="C206">
        <v>0</v>
      </c>
      <c r="D206">
        <v>3.4859800000000003E-2</v>
      </c>
      <c r="E206">
        <v>0</v>
      </c>
      <c r="F206">
        <v>0</v>
      </c>
      <c r="G206">
        <v>0</v>
      </c>
    </row>
    <row r="207" spans="1:7">
      <c r="A207" t="s">
        <v>204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</row>
    <row r="208" spans="1:7">
      <c r="A208" t="s">
        <v>205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</row>
    <row r="209" spans="1:7">
      <c r="A209" t="s">
        <v>206</v>
      </c>
      <c r="B209">
        <v>0.10469000000000001</v>
      </c>
      <c r="C209">
        <v>0.237793</v>
      </c>
      <c r="D209">
        <v>0.22316800000000001</v>
      </c>
      <c r="E209">
        <v>9.1537599999999997E-2</v>
      </c>
      <c r="F209">
        <v>9.6105200000000002E-2</v>
      </c>
      <c r="G209">
        <v>0.30288599999999999</v>
      </c>
    </row>
    <row r="210" spans="1:7">
      <c r="A210" t="s">
        <v>207</v>
      </c>
      <c r="B210">
        <v>9.3176299999999994</v>
      </c>
      <c r="C210">
        <v>9.7788400000000006</v>
      </c>
      <c r="D210">
        <v>9.9036799999999996</v>
      </c>
      <c r="E210">
        <v>9.8396100000000004</v>
      </c>
      <c r="F210">
        <v>9.6671499999999995</v>
      </c>
      <c r="G210">
        <v>9.9850300000000001</v>
      </c>
    </row>
    <row r="211" spans="1:7">
      <c r="A211" t="s">
        <v>208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</row>
    <row r="212" spans="1:7">
      <c r="A212" t="s">
        <v>209</v>
      </c>
      <c r="B212">
        <v>12.839499999999999</v>
      </c>
      <c r="C212">
        <v>13.436999999999999</v>
      </c>
      <c r="D212">
        <v>12.108700000000001</v>
      </c>
      <c r="E212">
        <v>12.8027</v>
      </c>
      <c r="F212">
        <v>12.479100000000001</v>
      </c>
      <c r="G212">
        <v>12.856400000000001</v>
      </c>
    </row>
    <row r="213" spans="1:7">
      <c r="A213" t="s">
        <v>210</v>
      </c>
      <c r="B213">
        <v>5.1105999999999999E-2</v>
      </c>
      <c r="C213">
        <v>0</v>
      </c>
      <c r="D213">
        <v>0</v>
      </c>
      <c r="E213">
        <v>2.23427E-2</v>
      </c>
      <c r="F213">
        <v>0</v>
      </c>
      <c r="G213">
        <v>2.1122599999999998E-2</v>
      </c>
    </row>
    <row r="214" spans="1:7">
      <c r="A214" t="s">
        <v>211</v>
      </c>
      <c r="B214">
        <v>0</v>
      </c>
      <c r="C214">
        <v>0</v>
      </c>
      <c r="D214">
        <v>0</v>
      </c>
      <c r="E214">
        <v>0</v>
      </c>
      <c r="F214">
        <v>1.3221699999999999E-2</v>
      </c>
      <c r="G214">
        <v>1.1905600000000001E-2</v>
      </c>
    </row>
    <row r="215" spans="1:7">
      <c r="A215" t="s">
        <v>212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</row>
    <row r="216" spans="1:7">
      <c r="A216" t="s">
        <v>213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</row>
    <row r="217" spans="1:7">
      <c r="A217" t="s">
        <v>214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</row>
    <row r="218" spans="1:7">
      <c r="A218" t="s">
        <v>215</v>
      </c>
      <c r="B218">
        <v>0</v>
      </c>
      <c r="C218">
        <v>0</v>
      </c>
      <c r="D218">
        <v>0</v>
      </c>
      <c r="E218">
        <v>0</v>
      </c>
      <c r="F218">
        <v>4.6709799999999999E-3</v>
      </c>
      <c r="G218">
        <v>0</v>
      </c>
    </row>
    <row r="219" spans="1:7">
      <c r="A219" t="s">
        <v>216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</row>
    <row r="220" spans="1:7">
      <c r="A220" t="s">
        <v>217</v>
      </c>
      <c r="B220">
        <v>0</v>
      </c>
      <c r="C220">
        <v>0</v>
      </c>
      <c r="D220">
        <v>3.0254300000000001E-2</v>
      </c>
      <c r="E220">
        <v>1.03412E-2</v>
      </c>
      <c r="F220">
        <v>1.0857199999999999E-2</v>
      </c>
      <c r="G220">
        <v>0</v>
      </c>
    </row>
    <row r="221" spans="1:7">
      <c r="A221" t="s">
        <v>218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</row>
    <row r="222" spans="1:7">
      <c r="A222" t="s">
        <v>219</v>
      </c>
      <c r="B222">
        <v>7.7064300000000001</v>
      </c>
      <c r="C222">
        <v>7.0344699999999998</v>
      </c>
      <c r="D222">
        <v>6.9395899999999999</v>
      </c>
      <c r="E222">
        <v>6.8641899999999998</v>
      </c>
      <c r="F222">
        <v>6.61165</v>
      </c>
      <c r="G222">
        <v>6.1023699999999996</v>
      </c>
    </row>
    <row r="223" spans="1:7">
      <c r="A223" t="s">
        <v>220</v>
      </c>
      <c r="B223">
        <v>3.9389199999999999E-2</v>
      </c>
      <c r="C223">
        <v>0</v>
      </c>
      <c r="D223">
        <v>0</v>
      </c>
      <c r="E223">
        <v>3.4440499999999999E-2</v>
      </c>
      <c r="F223">
        <v>0</v>
      </c>
      <c r="G223">
        <v>3.25598E-2</v>
      </c>
    </row>
    <row r="224" spans="1:7">
      <c r="A224" t="s">
        <v>221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</row>
    <row r="225" spans="1:7">
      <c r="A225" t="s">
        <v>222</v>
      </c>
      <c r="B225">
        <v>3.8510799999999998E-2</v>
      </c>
      <c r="C225">
        <v>0</v>
      </c>
      <c r="D225">
        <v>3.2837400000000003E-2</v>
      </c>
      <c r="E225">
        <v>0</v>
      </c>
      <c r="F225">
        <v>0</v>
      </c>
      <c r="G225">
        <v>0.19100300000000001</v>
      </c>
    </row>
    <row r="226" spans="1:7">
      <c r="A226" t="s">
        <v>223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</row>
    <row r="227" spans="1:7">
      <c r="A227" t="s">
        <v>224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5.4388800000000001E-2</v>
      </c>
    </row>
    <row r="228" spans="1:7">
      <c r="A228" t="s">
        <v>225</v>
      </c>
      <c r="B228">
        <v>8.5565699999999995E-2</v>
      </c>
      <c r="C228">
        <v>0.17616899999999999</v>
      </c>
      <c r="D228">
        <v>0.48989100000000002</v>
      </c>
      <c r="E228">
        <v>1.26373</v>
      </c>
      <c r="F228">
        <v>1.1782699999999999</v>
      </c>
      <c r="G228">
        <v>0.74965199999999999</v>
      </c>
    </row>
    <row r="229" spans="1:7">
      <c r="A229" t="s">
        <v>226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</row>
    <row r="230" spans="1:7">
      <c r="A230" t="s">
        <v>227</v>
      </c>
      <c r="B230">
        <v>0.143844</v>
      </c>
      <c r="C230">
        <v>0.13069</v>
      </c>
      <c r="D230">
        <v>6.13263E-2</v>
      </c>
      <c r="E230">
        <v>3.1442999999999999E-2</v>
      </c>
      <c r="F230">
        <v>9.9035799999999993E-2</v>
      </c>
      <c r="G230">
        <v>0.118904</v>
      </c>
    </row>
    <row r="231" spans="1:7">
      <c r="A231" t="s">
        <v>228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</row>
    <row r="232" spans="1:7">
      <c r="A232" t="s">
        <v>229</v>
      </c>
      <c r="B232">
        <v>0</v>
      </c>
      <c r="C232">
        <v>0</v>
      </c>
      <c r="D232">
        <v>0</v>
      </c>
      <c r="E232">
        <v>4.5397300000000002E-2</v>
      </c>
      <c r="F232">
        <v>0</v>
      </c>
      <c r="G232">
        <v>0</v>
      </c>
    </row>
    <row r="233" spans="1:7">
      <c r="A233" t="s">
        <v>230</v>
      </c>
      <c r="B233">
        <v>0.79757800000000001</v>
      </c>
      <c r="C233">
        <v>0.77068300000000001</v>
      </c>
      <c r="D233">
        <v>0.81769400000000003</v>
      </c>
      <c r="E233">
        <v>1.5604800000000001</v>
      </c>
      <c r="F233">
        <v>1.4384999999999999</v>
      </c>
      <c r="G233">
        <v>1.50319</v>
      </c>
    </row>
    <row r="234" spans="1:7">
      <c r="A234" t="s">
        <v>231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</row>
    <row r="235" spans="1:7">
      <c r="A235" t="s">
        <v>232</v>
      </c>
      <c r="B235">
        <v>0</v>
      </c>
      <c r="C235">
        <v>4.3843199999999999E-2</v>
      </c>
      <c r="D235">
        <v>0</v>
      </c>
      <c r="E235">
        <v>0</v>
      </c>
      <c r="F235">
        <v>0</v>
      </c>
      <c r="G235">
        <v>0</v>
      </c>
    </row>
    <row r="236" spans="1:7">
      <c r="A236" t="s">
        <v>233</v>
      </c>
      <c r="B236">
        <v>0</v>
      </c>
      <c r="C236">
        <v>2.3316199999999999E-2</v>
      </c>
      <c r="D236">
        <v>0</v>
      </c>
      <c r="E236">
        <v>0</v>
      </c>
      <c r="F236">
        <v>0</v>
      </c>
      <c r="G236">
        <v>0</v>
      </c>
    </row>
    <row r="237" spans="1:7">
      <c r="A237" t="s">
        <v>234</v>
      </c>
      <c r="B237">
        <v>0</v>
      </c>
      <c r="C237">
        <v>0</v>
      </c>
      <c r="D237">
        <v>1.4015400000000001E-2</v>
      </c>
      <c r="E237">
        <v>0</v>
      </c>
      <c r="F237">
        <v>0</v>
      </c>
      <c r="G237">
        <v>1.35871E-2</v>
      </c>
    </row>
    <row r="238" spans="1:7">
      <c r="A238" t="s">
        <v>235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</row>
    <row r="239" spans="1:7">
      <c r="A239" t="s">
        <v>236</v>
      </c>
      <c r="B239">
        <v>0</v>
      </c>
      <c r="C239">
        <v>5.8491799999999997E-2</v>
      </c>
      <c r="D239">
        <v>0.164683</v>
      </c>
      <c r="E239">
        <v>5.62905E-2</v>
      </c>
      <c r="F239">
        <v>5.90993E-2</v>
      </c>
      <c r="G239">
        <v>0.106433</v>
      </c>
    </row>
    <row r="240" spans="1:7">
      <c r="A240" t="s">
        <v>237</v>
      </c>
      <c r="B240">
        <v>0.42180600000000001</v>
      </c>
      <c r="C240">
        <v>0.24387700000000001</v>
      </c>
      <c r="D240">
        <v>0.261575</v>
      </c>
      <c r="E240">
        <v>0.33528400000000003</v>
      </c>
      <c r="F240">
        <v>0.35201500000000002</v>
      </c>
      <c r="G240">
        <v>0.28527799999999998</v>
      </c>
    </row>
    <row r="241" spans="1:7">
      <c r="A241" t="s">
        <v>238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</row>
    <row r="242" spans="1:7">
      <c r="A242" t="s">
        <v>239</v>
      </c>
      <c r="B242">
        <v>0</v>
      </c>
      <c r="C242">
        <v>0</v>
      </c>
      <c r="D242">
        <v>2.7173699999999999E-2</v>
      </c>
      <c r="E242">
        <v>0</v>
      </c>
      <c r="F242">
        <v>0</v>
      </c>
      <c r="G242">
        <v>0</v>
      </c>
    </row>
    <row r="243" spans="1:7">
      <c r="A243" t="s">
        <v>240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</row>
    <row r="244" spans="1:7">
      <c r="A244" t="s">
        <v>241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</row>
    <row r="245" spans="1:7">
      <c r="A245" t="s">
        <v>242</v>
      </c>
      <c r="B245">
        <v>2.0928200000000001E-2</v>
      </c>
      <c r="C245">
        <v>0</v>
      </c>
      <c r="D245">
        <v>1.7845E-2</v>
      </c>
      <c r="E245">
        <v>0</v>
      </c>
      <c r="F245">
        <v>0</v>
      </c>
      <c r="G245">
        <v>0</v>
      </c>
    </row>
    <row r="246" spans="1:7">
      <c r="A246" t="s">
        <v>243</v>
      </c>
      <c r="B246">
        <v>5.1443700000000002E-2</v>
      </c>
      <c r="C246">
        <v>4.6739599999999999E-2</v>
      </c>
      <c r="D246">
        <v>8.77299E-2</v>
      </c>
      <c r="E246">
        <v>0</v>
      </c>
      <c r="F246">
        <v>0</v>
      </c>
      <c r="G246">
        <v>8.5048600000000002E-2</v>
      </c>
    </row>
    <row r="247" spans="1:7">
      <c r="A247" t="s">
        <v>244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</row>
    <row r="248" spans="1:7">
      <c r="A248" t="s">
        <v>245</v>
      </c>
      <c r="B248">
        <v>0.26947399999999999</v>
      </c>
      <c r="C248">
        <v>0.20297699999999999</v>
      </c>
      <c r="D248">
        <v>0.16394300000000001</v>
      </c>
      <c r="E248">
        <v>0.14231199999999999</v>
      </c>
      <c r="F248">
        <v>0.23133699999999999</v>
      </c>
      <c r="G248">
        <v>0.173343</v>
      </c>
    </row>
    <row r="249" spans="1:7">
      <c r="A249" t="s">
        <v>246</v>
      </c>
      <c r="B249">
        <v>8.4105399999999997E-2</v>
      </c>
      <c r="C249">
        <v>7.6414800000000005E-2</v>
      </c>
      <c r="D249">
        <v>0.107572</v>
      </c>
      <c r="E249">
        <v>3.6769499999999997E-2</v>
      </c>
      <c r="F249">
        <v>0.115813</v>
      </c>
      <c r="G249">
        <v>8.6903900000000006E-2</v>
      </c>
    </row>
    <row r="250" spans="1:7">
      <c r="A250" t="s">
        <v>247</v>
      </c>
      <c r="B250">
        <v>0.47386</v>
      </c>
      <c r="C250">
        <v>0.513324</v>
      </c>
      <c r="D250">
        <v>0.55945500000000004</v>
      </c>
      <c r="E250">
        <v>0.36652000000000001</v>
      </c>
      <c r="F250">
        <v>0.51865600000000001</v>
      </c>
      <c r="G250">
        <v>0.482095</v>
      </c>
    </row>
    <row r="251" spans="1:7">
      <c r="A251" t="s">
        <v>248</v>
      </c>
      <c r="B251">
        <v>0.18543599999999999</v>
      </c>
      <c r="C251">
        <v>0.23744399999999999</v>
      </c>
      <c r="D251">
        <v>0.224631</v>
      </c>
      <c r="E251">
        <v>0.25292799999999999</v>
      </c>
      <c r="F251">
        <v>8.3076200000000003E-2</v>
      </c>
      <c r="G251">
        <v>0.148115</v>
      </c>
    </row>
    <row r="252" spans="1:7">
      <c r="A252" t="s">
        <v>249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</row>
    <row r="253" spans="1:7">
      <c r="A253" t="s">
        <v>250</v>
      </c>
      <c r="B253">
        <v>0</v>
      </c>
      <c r="C253">
        <v>0</v>
      </c>
      <c r="D253">
        <v>2.3001899999999999E-2</v>
      </c>
      <c r="E253">
        <v>0</v>
      </c>
      <c r="F253">
        <v>0</v>
      </c>
      <c r="G253">
        <v>4.45978E-2</v>
      </c>
    </row>
    <row r="254" spans="1:7">
      <c r="A254" t="s">
        <v>251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</row>
    <row r="255" spans="1:7">
      <c r="A255" t="s">
        <v>252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</row>
    <row r="256" spans="1:7">
      <c r="A256" t="s">
        <v>253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</row>
    <row r="257" spans="1:7">
      <c r="A257" t="s">
        <v>254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</row>
    <row r="258" spans="1:7">
      <c r="A258" t="s">
        <v>255</v>
      </c>
      <c r="B258">
        <v>2.2284700000000002</v>
      </c>
      <c r="C258">
        <v>3.2395200000000002</v>
      </c>
      <c r="D258">
        <v>2.9452699999999998</v>
      </c>
      <c r="E258">
        <v>3.60473</v>
      </c>
      <c r="F258">
        <v>2.9662999999999999</v>
      </c>
      <c r="G258">
        <v>3.2236699999999998</v>
      </c>
    </row>
    <row r="259" spans="1:7">
      <c r="A259" t="s">
        <v>256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</row>
    <row r="260" spans="1:7">
      <c r="A260" t="s">
        <v>257</v>
      </c>
      <c r="B260">
        <v>2.3671899999999999</v>
      </c>
      <c r="C260">
        <v>4.0318199999999997</v>
      </c>
      <c r="D260">
        <v>2.9463400000000002</v>
      </c>
      <c r="E260">
        <v>3.0521699999999998</v>
      </c>
      <c r="F260">
        <v>2.49092</v>
      </c>
      <c r="G260">
        <v>2.8971800000000001</v>
      </c>
    </row>
    <row r="261" spans="1:7">
      <c r="A261" t="s">
        <v>258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>
      <c r="A262" t="s">
        <v>259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</row>
    <row r="263" spans="1:7">
      <c r="A263" t="s">
        <v>260</v>
      </c>
      <c r="B263">
        <v>0</v>
      </c>
      <c r="C263">
        <v>0</v>
      </c>
      <c r="D263">
        <v>0</v>
      </c>
      <c r="E263">
        <v>0</v>
      </c>
      <c r="F263">
        <v>2.0055E-2</v>
      </c>
      <c r="G263">
        <v>0</v>
      </c>
    </row>
    <row r="264" spans="1:7">
      <c r="A264" t="s">
        <v>261</v>
      </c>
      <c r="B264">
        <v>0</v>
      </c>
      <c r="C264">
        <v>2.3793100000000001E-2</v>
      </c>
      <c r="D264" s="1">
        <v>5.6374700000000002E-10</v>
      </c>
      <c r="E264">
        <v>0</v>
      </c>
      <c r="F264">
        <v>0</v>
      </c>
      <c r="G264">
        <v>2.1647300000000001E-2</v>
      </c>
    </row>
    <row r="265" spans="1:7">
      <c r="A265" t="s">
        <v>262</v>
      </c>
      <c r="B265">
        <v>5.01</v>
      </c>
      <c r="C265">
        <v>4.6161399999999997</v>
      </c>
      <c r="D265">
        <v>5.9706400000000004</v>
      </c>
      <c r="E265">
        <v>3.73122</v>
      </c>
      <c r="F265">
        <v>4.1446500000000004</v>
      </c>
      <c r="G265">
        <v>3.6736300000000002</v>
      </c>
    </row>
    <row r="266" spans="1:7">
      <c r="A266" t="s">
        <v>263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</row>
    <row r="267" spans="1:7">
      <c r="A267" t="s">
        <v>264</v>
      </c>
      <c r="B267">
        <v>4.2939499999999999E-2</v>
      </c>
      <c r="C267">
        <v>0</v>
      </c>
      <c r="D267">
        <v>0</v>
      </c>
      <c r="E267">
        <v>0</v>
      </c>
      <c r="F267">
        <v>0</v>
      </c>
      <c r="G267">
        <v>0</v>
      </c>
    </row>
    <row r="268" spans="1:7">
      <c r="A268" t="s">
        <v>265</v>
      </c>
      <c r="B268">
        <v>0.66707000000000005</v>
      </c>
      <c r="C268">
        <v>0.99443000000000004</v>
      </c>
      <c r="D268">
        <v>0.59640800000000005</v>
      </c>
      <c r="E268">
        <v>0.75314599999999998</v>
      </c>
      <c r="F268">
        <v>0.77288999999999997</v>
      </c>
      <c r="G268">
        <v>0.86191700000000004</v>
      </c>
    </row>
    <row r="269" spans="1:7">
      <c r="A269" t="s">
        <v>266</v>
      </c>
      <c r="B269">
        <v>3.7776299999999998</v>
      </c>
      <c r="C269">
        <v>4.3576199999999998</v>
      </c>
      <c r="D269">
        <v>4.0278600000000004</v>
      </c>
      <c r="E269">
        <v>4.2935600000000003</v>
      </c>
      <c r="F269">
        <v>3.79068</v>
      </c>
      <c r="G269">
        <v>4.2735500000000002</v>
      </c>
    </row>
    <row r="270" spans="1:7">
      <c r="A270" t="s">
        <v>267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</row>
    <row r="271" spans="1:7">
      <c r="A271" t="s">
        <v>268</v>
      </c>
      <c r="B271">
        <v>0</v>
      </c>
      <c r="C271">
        <v>0</v>
      </c>
      <c r="D271">
        <v>4.01959E-2</v>
      </c>
      <c r="E271">
        <v>0</v>
      </c>
      <c r="F271">
        <v>2.1637400000000001E-2</v>
      </c>
      <c r="G271">
        <v>1.94837E-2</v>
      </c>
    </row>
    <row r="272" spans="1:7">
      <c r="A272" t="s">
        <v>269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</row>
    <row r="273" spans="1:7">
      <c r="A273" t="s">
        <v>270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</row>
    <row r="274" spans="1:7">
      <c r="A274" t="s">
        <v>271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</row>
    <row r="275" spans="1:7">
      <c r="A275" t="s">
        <v>272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</row>
    <row r="276" spans="1:7">
      <c r="A276" t="s">
        <v>273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</row>
    <row r="277" spans="1:7">
      <c r="A277" t="s">
        <v>274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</row>
    <row r="278" spans="1:7">
      <c r="A278" t="s">
        <v>275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</row>
    <row r="279" spans="1:7">
      <c r="A279" t="s">
        <v>276</v>
      </c>
      <c r="B279">
        <v>0.11958299999999999</v>
      </c>
      <c r="C279">
        <v>0.17258799999999999</v>
      </c>
      <c r="D279">
        <v>5.0086400000000003E-2</v>
      </c>
      <c r="E279">
        <v>0.14477000000000001</v>
      </c>
      <c r="F279">
        <v>9.1824799999999998E-2</v>
      </c>
      <c r="G279">
        <v>0.15207300000000001</v>
      </c>
    </row>
    <row r="280" spans="1:7">
      <c r="A280" t="s">
        <v>277</v>
      </c>
      <c r="B280">
        <v>6.3519400000000004E-2</v>
      </c>
      <c r="C280">
        <v>3.8472399999999997E-2</v>
      </c>
      <c r="D280">
        <v>3.6106699999999999E-2</v>
      </c>
      <c r="E280">
        <v>1.8510100000000002E-2</v>
      </c>
      <c r="F280">
        <v>1.9433700000000002E-2</v>
      </c>
      <c r="G280">
        <v>7.0010900000000001E-2</v>
      </c>
    </row>
    <row r="281" spans="1:7">
      <c r="A281" t="s">
        <v>278</v>
      </c>
      <c r="B281">
        <v>0.143344</v>
      </c>
      <c r="C281">
        <v>0.230849</v>
      </c>
      <c r="D281">
        <v>0.15568199999999999</v>
      </c>
      <c r="E281">
        <v>0.24173900000000001</v>
      </c>
      <c r="F281">
        <v>0.163633</v>
      </c>
      <c r="G281">
        <v>0.19822200000000001</v>
      </c>
    </row>
    <row r="282" spans="1:7">
      <c r="A282" t="s">
        <v>279</v>
      </c>
      <c r="B282">
        <v>0</v>
      </c>
      <c r="C282">
        <v>0</v>
      </c>
      <c r="D282">
        <v>0</v>
      </c>
      <c r="E282">
        <v>7.3181599999999998E-3</v>
      </c>
      <c r="F282">
        <v>0</v>
      </c>
      <c r="G282">
        <v>0</v>
      </c>
    </row>
    <row r="283" spans="1:7">
      <c r="A283" t="s">
        <v>280</v>
      </c>
      <c r="B283">
        <v>0</v>
      </c>
      <c r="C283">
        <v>0</v>
      </c>
      <c r="D283">
        <v>0</v>
      </c>
      <c r="E283">
        <v>8.5686200000000007E-3</v>
      </c>
      <c r="F283">
        <v>8.9961799999999995E-3</v>
      </c>
      <c r="G283">
        <v>0</v>
      </c>
    </row>
    <row r="284" spans="1:7">
      <c r="A284" t="s">
        <v>281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</row>
    <row r="285" spans="1:7">
      <c r="A285" t="s">
        <v>282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</row>
    <row r="286" spans="1:7">
      <c r="A286" t="s">
        <v>283</v>
      </c>
      <c r="B286">
        <v>4.0854700000000001E-2</v>
      </c>
      <c r="C286">
        <v>1.7391799999999999E-2</v>
      </c>
      <c r="D286">
        <v>1.60737E-2</v>
      </c>
      <c r="E286">
        <v>5.1398600000000003E-2</v>
      </c>
      <c r="F286">
        <v>3.7695699999999999E-2</v>
      </c>
      <c r="G286">
        <v>4.8044099999999999E-2</v>
      </c>
    </row>
    <row r="287" spans="1:7">
      <c r="A287" t="s">
        <v>284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</row>
    <row r="288" spans="1:7">
      <c r="A288" t="s">
        <v>285</v>
      </c>
      <c r="B288">
        <v>6.6002000000000001</v>
      </c>
      <c r="C288">
        <v>6.0513599999999999</v>
      </c>
      <c r="D288">
        <v>6.3976300000000004</v>
      </c>
      <c r="E288">
        <v>5.75345</v>
      </c>
      <c r="F288">
        <v>5.9484599999999999</v>
      </c>
      <c r="G288">
        <v>5.6548499999999997</v>
      </c>
    </row>
    <row r="289" spans="1:7">
      <c r="A289" t="s">
        <v>286</v>
      </c>
      <c r="B289">
        <v>6.4096599999999997</v>
      </c>
      <c r="C289">
        <v>6.4043400000000004</v>
      </c>
      <c r="D289">
        <v>6.9385300000000001</v>
      </c>
      <c r="E289">
        <v>6.97905</v>
      </c>
      <c r="F289">
        <v>5.5668300000000004</v>
      </c>
      <c r="G289">
        <v>6.2837500000000004</v>
      </c>
    </row>
    <row r="290" spans="1:7">
      <c r="A290" t="s">
        <v>287</v>
      </c>
      <c r="B290">
        <v>1.1726500000000001E-2</v>
      </c>
      <c r="C290">
        <v>0</v>
      </c>
      <c r="D290">
        <v>0</v>
      </c>
      <c r="E290">
        <v>0</v>
      </c>
      <c r="F290">
        <v>0</v>
      </c>
      <c r="G290">
        <v>0</v>
      </c>
    </row>
    <row r="291" spans="1:7">
      <c r="A291" t="s">
        <v>288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</row>
    <row r="292" spans="1:7">
      <c r="A292" t="s">
        <v>289</v>
      </c>
      <c r="B292">
        <v>5.1114100000000002</v>
      </c>
      <c r="C292">
        <v>4.2819399999999996</v>
      </c>
      <c r="D292">
        <v>5.54033</v>
      </c>
      <c r="E292">
        <v>5.0600899999999998</v>
      </c>
      <c r="F292">
        <v>4.5013800000000002</v>
      </c>
      <c r="G292">
        <v>4.3111199999999998</v>
      </c>
    </row>
    <row r="293" spans="1:7">
      <c r="A293" t="s">
        <v>290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</row>
    <row r="294" spans="1:7">
      <c r="A294" t="s">
        <v>291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</row>
    <row r="295" spans="1:7">
      <c r="A295" t="s">
        <v>292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</row>
    <row r="296" spans="1:7">
      <c r="A296" t="s">
        <v>293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</row>
    <row r="297" spans="1:7">
      <c r="A297" t="s">
        <v>294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</row>
    <row r="298" spans="1:7">
      <c r="A298" t="s">
        <v>295</v>
      </c>
      <c r="B298">
        <v>6.17037E-2</v>
      </c>
      <c r="C298">
        <v>0.13081000000000001</v>
      </c>
      <c r="D298">
        <v>7.01513E-2</v>
      </c>
      <c r="E298">
        <v>0.179839</v>
      </c>
      <c r="F298">
        <v>0.20769299999999999</v>
      </c>
      <c r="G298">
        <v>0.11901299999999999</v>
      </c>
    </row>
    <row r="299" spans="1:7">
      <c r="A299" t="s">
        <v>296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</row>
    <row r="300" spans="1:7">
      <c r="A300" t="s">
        <v>297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</row>
    <row r="301" spans="1:7">
      <c r="A301" t="s">
        <v>298</v>
      </c>
      <c r="B301">
        <v>0</v>
      </c>
      <c r="C301">
        <v>4.1818399999999999E-2</v>
      </c>
      <c r="D301">
        <v>0</v>
      </c>
      <c r="E301">
        <v>0</v>
      </c>
      <c r="F301">
        <v>0</v>
      </c>
      <c r="G301">
        <v>0</v>
      </c>
    </row>
    <row r="302" spans="1:7">
      <c r="A302" t="s">
        <v>299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</row>
    <row r="303" spans="1:7">
      <c r="A303" t="s">
        <v>300</v>
      </c>
      <c r="B303">
        <v>0</v>
      </c>
      <c r="C303" s="1">
        <v>1.58714E-11</v>
      </c>
      <c r="D303">
        <v>0</v>
      </c>
      <c r="E303" s="1">
        <v>2.84454E-11</v>
      </c>
      <c r="F303">
        <v>3.9512899999999997E-2</v>
      </c>
      <c r="G303" s="1">
        <v>2.0780800000000001E-11</v>
      </c>
    </row>
    <row r="304" spans="1:7">
      <c r="A304" t="s">
        <v>301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</row>
    <row r="305" spans="1:7">
      <c r="A305" t="s">
        <v>302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</row>
    <row r="306" spans="1:7">
      <c r="A306" t="s">
        <v>303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</row>
    <row r="307" spans="1:7">
      <c r="A307" t="s">
        <v>304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</row>
    <row r="308" spans="1:7">
      <c r="A308" t="s">
        <v>305</v>
      </c>
      <c r="B308">
        <v>0</v>
      </c>
      <c r="C308">
        <v>0.13502500000000001</v>
      </c>
      <c r="D308">
        <v>0</v>
      </c>
      <c r="E308">
        <v>0</v>
      </c>
      <c r="F308">
        <v>3.4106900000000002E-2</v>
      </c>
      <c r="G308">
        <v>3.07119E-2</v>
      </c>
    </row>
    <row r="309" spans="1:7">
      <c r="A309" t="s">
        <v>306</v>
      </c>
      <c r="B309">
        <v>0.320741</v>
      </c>
      <c r="C309">
        <v>0.34969499999999998</v>
      </c>
      <c r="D309">
        <v>0.65637500000000004</v>
      </c>
      <c r="E309">
        <v>0.392623</v>
      </c>
      <c r="F309">
        <v>0.353327</v>
      </c>
      <c r="G309">
        <v>0.424209</v>
      </c>
    </row>
    <row r="310" spans="1:7">
      <c r="A310" t="s">
        <v>307</v>
      </c>
      <c r="B310">
        <v>0.20708699999999999</v>
      </c>
      <c r="C310">
        <v>0.33669100000000002</v>
      </c>
      <c r="D310">
        <v>0.213753</v>
      </c>
      <c r="E310">
        <v>0.38119900000000001</v>
      </c>
      <c r="F310">
        <v>0.45024799999999998</v>
      </c>
      <c r="G310">
        <v>0.42344999999999999</v>
      </c>
    </row>
    <row r="311" spans="1:7">
      <c r="A311" t="s">
        <v>308</v>
      </c>
      <c r="B311">
        <v>0.22484799999999999</v>
      </c>
      <c r="C311">
        <v>0.45397300000000002</v>
      </c>
      <c r="D311">
        <v>0.57516999999999996</v>
      </c>
      <c r="E311">
        <v>1.13591</v>
      </c>
      <c r="F311">
        <v>2.1558299999999999</v>
      </c>
      <c r="G311">
        <v>0.84671200000000002</v>
      </c>
    </row>
    <row r="312" spans="1:7">
      <c r="A312" t="s">
        <v>309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</row>
    <row r="313" spans="1:7">
      <c r="A313" t="s">
        <v>310</v>
      </c>
      <c r="B313">
        <v>2.2899099999999999</v>
      </c>
      <c r="C313">
        <v>2.6556999999999999</v>
      </c>
      <c r="D313">
        <v>2.0481799999999999</v>
      </c>
      <c r="E313">
        <v>2.5557599999999998</v>
      </c>
      <c r="F313">
        <v>2.2515700000000001</v>
      </c>
      <c r="G313">
        <v>2.4700199999999999</v>
      </c>
    </row>
    <row r="314" spans="1:7">
      <c r="A314" t="s">
        <v>311</v>
      </c>
      <c r="B314">
        <v>0</v>
      </c>
      <c r="C314">
        <v>2.7031900000000001E-2</v>
      </c>
      <c r="D314">
        <v>0</v>
      </c>
      <c r="E314">
        <v>2.6014599999999999E-2</v>
      </c>
      <c r="F314">
        <v>2.7312599999999999E-2</v>
      </c>
      <c r="G314">
        <v>2.4594000000000001E-2</v>
      </c>
    </row>
    <row r="315" spans="1:7">
      <c r="A315" t="s">
        <v>312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</row>
    <row r="316" spans="1:7">
      <c r="A316" t="s">
        <v>313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</row>
    <row r="317" spans="1:7">
      <c r="A317" t="s">
        <v>314</v>
      </c>
      <c r="B317">
        <v>2.8554499999999998</v>
      </c>
      <c r="C317">
        <v>3.2576700000000001</v>
      </c>
      <c r="D317">
        <v>3.3547500000000001</v>
      </c>
      <c r="E317">
        <v>3.02868</v>
      </c>
      <c r="F317">
        <v>3.6266099999999999</v>
      </c>
      <c r="G317">
        <v>3.3796200000000001</v>
      </c>
    </row>
    <row r="318" spans="1:7">
      <c r="A318" t="s">
        <v>315</v>
      </c>
      <c r="B318">
        <v>4.9737900000000002</v>
      </c>
      <c r="C318">
        <v>5.26044</v>
      </c>
      <c r="D318">
        <v>5.0028199999999998</v>
      </c>
      <c r="E318">
        <v>5.23522</v>
      </c>
      <c r="F318">
        <v>4.7630600000000003</v>
      </c>
      <c r="G318">
        <v>4.84992</v>
      </c>
    </row>
    <row r="319" spans="1:7">
      <c r="A319" t="s">
        <v>316</v>
      </c>
      <c r="B319">
        <v>3.10946E-2</v>
      </c>
      <c r="C319">
        <v>8.4753700000000001E-2</v>
      </c>
      <c r="D319">
        <v>2.6513700000000001E-2</v>
      </c>
      <c r="E319">
        <v>0.108752</v>
      </c>
      <c r="F319">
        <v>5.7089300000000003E-2</v>
      </c>
      <c r="G319">
        <v>2.5703400000000001E-2</v>
      </c>
    </row>
    <row r="320" spans="1:7">
      <c r="A320" t="s">
        <v>317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</row>
    <row r="321" spans="1:7">
      <c r="A321" t="s">
        <v>318</v>
      </c>
      <c r="B321">
        <v>7.4246300000000001E-2</v>
      </c>
      <c r="C321">
        <v>0</v>
      </c>
      <c r="D321">
        <v>6.3308299999999998E-2</v>
      </c>
      <c r="E321">
        <v>0</v>
      </c>
      <c r="F321">
        <v>0</v>
      </c>
      <c r="G321">
        <v>6.1373400000000002E-2</v>
      </c>
    </row>
    <row r="322" spans="1:7">
      <c r="A322" t="s">
        <v>319</v>
      </c>
      <c r="B322">
        <v>0.1023</v>
      </c>
      <c r="C322">
        <v>4.6472800000000002E-2</v>
      </c>
      <c r="D322">
        <v>4.3614600000000003E-2</v>
      </c>
      <c r="E322">
        <v>8.9447700000000005E-2</v>
      </c>
      <c r="F322">
        <v>0</v>
      </c>
      <c r="G322">
        <v>0</v>
      </c>
    </row>
    <row r="323" spans="1:7">
      <c r="A323" t="s">
        <v>320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</row>
    <row r="324" spans="1:7">
      <c r="A324" t="s">
        <v>321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</row>
    <row r="325" spans="1:7">
      <c r="A325" t="s">
        <v>322</v>
      </c>
      <c r="B325">
        <v>1.9956</v>
      </c>
      <c r="C325">
        <v>1.7278</v>
      </c>
      <c r="D325">
        <v>1.3612899999999999</v>
      </c>
      <c r="E325">
        <v>1.8885799999999999</v>
      </c>
      <c r="F325">
        <v>1.9397200000000001</v>
      </c>
      <c r="G325">
        <v>2.3482599999999998</v>
      </c>
    </row>
    <row r="326" spans="1:7">
      <c r="A326" t="s">
        <v>323</v>
      </c>
      <c r="B326">
        <v>0</v>
      </c>
      <c r="C326">
        <v>0</v>
      </c>
      <c r="D326">
        <v>0</v>
      </c>
      <c r="E326">
        <v>0</v>
      </c>
      <c r="F326">
        <v>1.93931E-2</v>
      </c>
      <c r="G326">
        <v>0</v>
      </c>
    </row>
    <row r="327" spans="1:7">
      <c r="A327" t="s">
        <v>324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</row>
    <row r="328" spans="1:7">
      <c r="A328" t="s">
        <v>325</v>
      </c>
      <c r="B328">
        <v>8.1209500000000004E-2</v>
      </c>
      <c r="C328">
        <v>0</v>
      </c>
      <c r="D328">
        <v>3.4622800000000002E-2</v>
      </c>
      <c r="E328">
        <v>3.5503399999999997E-2</v>
      </c>
      <c r="F328">
        <v>3.7275000000000003E-2</v>
      </c>
      <c r="G328">
        <v>0</v>
      </c>
    </row>
    <row r="329" spans="1:7">
      <c r="A329" t="s">
        <v>326</v>
      </c>
      <c r="B329">
        <v>4.6384500000000002E-2</v>
      </c>
      <c r="C329">
        <v>0</v>
      </c>
      <c r="D329">
        <v>0</v>
      </c>
      <c r="E329">
        <v>0</v>
      </c>
      <c r="F329">
        <v>0</v>
      </c>
      <c r="G329">
        <v>3.8342300000000003E-2</v>
      </c>
    </row>
    <row r="330" spans="1:7">
      <c r="A330" t="s">
        <v>327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</row>
    <row r="331" spans="1:7">
      <c r="A331" t="s">
        <v>328</v>
      </c>
      <c r="B331">
        <v>3.1843000000000003E-2</v>
      </c>
      <c r="C331">
        <v>2.8931200000000001E-2</v>
      </c>
      <c r="D331">
        <v>4.0727800000000002E-2</v>
      </c>
      <c r="E331">
        <v>7.6566599999999999E-2</v>
      </c>
      <c r="F331">
        <v>8.0387100000000003E-2</v>
      </c>
      <c r="G331">
        <v>5.9224499999999999E-2</v>
      </c>
    </row>
    <row r="332" spans="1:7">
      <c r="A332" t="s">
        <v>329</v>
      </c>
      <c r="B332">
        <v>1.0192700000000001E-2</v>
      </c>
      <c r="C332">
        <v>0</v>
      </c>
      <c r="D332">
        <v>0</v>
      </c>
      <c r="E332">
        <v>0</v>
      </c>
      <c r="F332">
        <v>0</v>
      </c>
      <c r="G332">
        <v>0</v>
      </c>
    </row>
    <row r="333" spans="1:7">
      <c r="A333" t="s">
        <v>330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</row>
    <row r="334" spans="1:7">
      <c r="A334" t="s">
        <v>331</v>
      </c>
      <c r="B334">
        <v>0.177314</v>
      </c>
      <c r="C334">
        <v>3.2220100000000002E-2</v>
      </c>
      <c r="D334">
        <v>0.211669</v>
      </c>
      <c r="E334">
        <v>0.21705199999999999</v>
      </c>
      <c r="F334">
        <v>0.455766</v>
      </c>
      <c r="G334">
        <v>0.14657100000000001</v>
      </c>
    </row>
    <row r="335" spans="1:7">
      <c r="A335" t="s">
        <v>332</v>
      </c>
      <c r="B335">
        <v>0</v>
      </c>
      <c r="C335">
        <v>0</v>
      </c>
      <c r="D335">
        <v>0</v>
      </c>
      <c r="E335">
        <v>5.4338699999999997E-2</v>
      </c>
      <c r="F335">
        <v>0</v>
      </c>
      <c r="G335">
        <v>0</v>
      </c>
    </row>
    <row r="336" spans="1:7">
      <c r="A336" t="s">
        <v>333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</row>
    <row r="337" spans="1:7">
      <c r="A337" t="s">
        <v>334</v>
      </c>
      <c r="B337">
        <v>0.32483800000000002</v>
      </c>
      <c r="C337">
        <v>0.29513499999999998</v>
      </c>
      <c r="D337">
        <v>0.31160599999999999</v>
      </c>
      <c r="E337">
        <v>0.17751700000000001</v>
      </c>
      <c r="F337">
        <v>0.18637500000000001</v>
      </c>
      <c r="G337">
        <v>0.33564699999999997</v>
      </c>
    </row>
    <row r="338" spans="1:7">
      <c r="A338" t="s">
        <v>335</v>
      </c>
      <c r="B338">
        <v>0.18914900000000001</v>
      </c>
      <c r="C338">
        <v>0.13833400000000001</v>
      </c>
      <c r="D338">
        <v>8.0641699999999997E-2</v>
      </c>
      <c r="E338">
        <v>0</v>
      </c>
      <c r="F338" s="1">
        <v>3.7912300000000004E-9</v>
      </c>
      <c r="G338">
        <v>0</v>
      </c>
    </row>
    <row r="339" spans="1:7">
      <c r="A339" t="s">
        <v>336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</row>
    <row r="340" spans="1:7">
      <c r="A340" t="s">
        <v>337</v>
      </c>
      <c r="B340">
        <v>0</v>
      </c>
      <c r="C340">
        <v>0</v>
      </c>
      <c r="D340">
        <v>0</v>
      </c>
      <c r="E340">
        <v>0</v>
      </c>
      <c r="F340">
        <v>7.3319899999999993E-2</v>
      </c>
      <c r="G340">
        <v>0</v>
      </c>
    </row>
    <row r="341" spans="1:7">
      <c r="A341" t="s">
        <v>338</v>
      </c>
      <c r="B341">
        <v>0</v>
      </c>
      <c r="C341">
        <v>0.162471</v>
      </c>
      <c r="D341">
        <v>0</v>
      </c>
      <c r="E341">
        <v>0</v>
      </c>
      <c r="F341">
        <v>0.164159</v>
      </c>
      <c r="G341">
        <v>0.147818</v>
      </c>
    </row>
    <row r="342" spans="1:7">
      <c r="A342" t="s">
        <v>339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</row>
    <row r="343" spans="1:7">
      <c r="A343" t="s">
        <v>340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</row>
    <row r="344" spans="1:7">
      <c r="A344" t="s">
        <v>341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</row>
    <row r="345" spans="1:7">
      <c r="A345" t="s">
        <v>342</v>
      </c>
      <c r="B345">
        <v>0.10907600000000001</v>
      </c>
      <c r="C345">
        <v>0.19820499999999999</v>
      </c>
      <c r="D345">
        <v>0.126224</v>
      </c>
      <c r="E345">
        <v>0.102185</v>
      </c>
      <c r="F345">
        <v>0.171654</v>
      </c>
      <c r="G345">
        <v>0.206091</v>
      </c>
    </row>
    <row r="346" spans="1:7">
      <c r="A346" t="s">
        <v>343</v>
      </c>
      <c r="B346">
        <v>2.2376299999999998</v>
      </c>
      <c r="C346">
        <v>2.57904</v>
      </c>
      <c r="D346">
        <v>2.2023600000000001</v>
      </c>
      <c r="E346">
        <v>2.31427</v>
      </c>
      <c r="F346">
        <v>2.0306600000000001</v>
      </c>
      <c r="G346">
        <v>2.1297600000000001</v>
      </c>
    </row>
    <row r="347" spans="1:7">
      <c r="A347" t="s">
        <v>344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</row>
    <row r="348" spans="1:7">
      <c r="A348" t="s">
        <v>345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</row>
    <row r="349" spans="1:7">
      <c r="A349" t="s">
        <v>346</v>
      </c>
      <c r="B349">
        <v>0</v>
      </c>
      <c r="C349">
        <v>0</v>
      </c>
      <c r="D349">
        <v>0</v>
      </c>
      <c r="E349">
        <v>3.9236899999999998E-2</v>
      </c>
      <c r="F349">
        <v>0</v>
      </c>
      <c r="G349">
        <v>0</v>
      </c>
    </row>
    <row r="350" spans="1:7">
      <c r="A350" t="s">
        <v>347</v>
      </c>
      <c r="B350">
        <v>0.42751</v>
      </c>
      <c r="C350">
        <v>0.55488400000000004</v>
      </c>
      <c r="D350">
        <v>0.34717100000000001</v>
      </c>
      <c r="E350">
        <v>0.2848</v>
      </c>
      <c r="F350">
        <v>0.31769999999999998</v>
      </c>
      <c r="G350">
        <v>0.286076</v>
      </c>
    </row>
    <row r="351" spans="1:7">
      <c r="A351" t="s">
        <v>348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</row>
    <row r="352" spans="1:7">
      <c r="A352" t="s">
        <v>349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</row>
    <row r="353" spans="1:7">
      <c r="A353" t="s">
        <v>350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</row>
    <row r="354" spans="1:7">
      <c r="A354" t="s">
        <v>351</v>
      </c>
      <c r="B354">
        <v>0</v>
      </c>
      <c r="C354">
        <v>0</v>
      </c>
      <c r="D354">
        <v>1.8315499999999998E-2</v>
      </c>
      <c r="E354">
        <v>3.7562699999999997E-2</v>
      </c>
      <c r="F354">
        <v>3.9437E-2</v>
      </c>
      <c r="G354">
        <v>1.7755699999999999E-2</v>
      </c>
    </row>
    <row r="355" spans="1:7">
      <c r="A355" t="s">
        <v>352</v>
      </c>
      <c r="B355">
        <v>5.7514700000000002E-2</v>
      </c>
      <c r="C355" s="1">
        <v>2.5600999999999999E-8</v>
      </c>
      <c r="D355" s="1">
        <v>3.6188799999999998E-9</v>
      </c>
      <c r="E355">
        <v>6.8123400000000001E-3</v>
      </c>
      <c r="F355">
        <v>1.43045E-2</v>
      </c>
      <c r="G355" s="1">
        <v>5.9658399999999999E-8</v>
      </c>
    </row>
    <row r="356" spans="1:7">
      <c r="A356" t="s">
        <v>353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</row>
    <row r="357" spans="1:7">
      <c r="A357" t="s">
        <v>354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</row>
    <row r="358" spans="1:7">
      <c r="A358" t="s">
        <v>355</v>
      </c>
      <c r="B358">
        <v>4.0776299999999996E-3</v>
      </c>
      <c r="C358">
        <v>0</v>
      </c>
      <c r="D358">
        <v>6.9538200000000003E-3</v>
      </c>
      <c r="E358">
        <v>3.5653400000000002E-3</v>
      </c>
      <c r="F358">
        <v>3.7432400000000001E-3</v>
      </c>
      <c r="G358">
        <v>1.3482600000000001E-2</v>
      </c>
    </row>
    <row r="359" spans="1:7">
      <c r="A359" t="s">
        <v>356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</row>
    <row r="360" spans="1:7">
      <c r="A360" t="s">
        <v>357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</row>
    <row r="361" spans="1:7">
      <c r="A361" t="s">
        <v>358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</row>
    <row r="362" spans="1:7">
      <c r="A362" t="s">
        <v>359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</row>
    <row r="363" spans="1:7">
      <c r="A363" t="s">
        <v>360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</row>
    <row r="364" spans="1:7">
      <c r="A364" t="s">
        <v>361</v>
      </c>
      <c r="B364">
        <v>0</v>
      </c>
      <c r="C364">
        <v>0</v>
      </c>
      <c r="D364">
        <v>0</v>
      </c>
      <c r="E364">
        <v>1.6989500000000001E-2</v>
      </c>
      <c r="F364">
        <v>0</v>
      </c>
      <c r="G364">
        <v>0</v>
      </c>
    </row>
    <row r="365" spans="1:7">
      <c r="A365" t="s">
        <v>362</v>
      </c>
      <c r="B365">
        <v>4.3487999999999999E-2</v>
      </c>
      <c r="C365">
        <v>1.31705E-2</v>
      </c>
      <c r="D365">
        <v>0</v>
      </c>
      <c r="E365">
        <v>5.06992E-2</v>
      </c>
      <c r="F365">
        <v>1.33072E-2</v>
      </c>
      <c r="G365">
        <v>5.9913300000000003E-2</v>
      </c>
    </row>
    <row r="366" spans="1:7">
      <c r="A366" t="s">
        <v>363</v>
      </c>
      <c r="B366">
        <v>2.17814</v>
      </c>
      <c r="C366">
        <v>2.1909999999999998</v>
      </c>
      <c r="D366">
        <v>2.5868899999999999</v>
      </c>
      <c r="E366">
        <v>2.1085500000000001</v>
      </c>
      <c r="F366">
        <v>2.0709399999999998</v>
      </c>
      <c r="G366">
        <v>2.1863100000000002</v>
      </c>
    </row>
    <row r="367" spans="1:7">
      <c r="A367" t="s">
        <v>364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</row>
    <row r="368" spans="1:7">
      <c r="A368" t="s">
        <v>365</v>
      </c>
      <c r="B368">
        <v>6.7967100000000003E-2</v>
      </c>
      <c r="C368">
        <v>0</v>
      </c>
      <c r="D368">
        <v>0</v>
      </c>
      <c r="E368">
        <v>0</v>
      </c>
      <c r="F368">
        <v>3.1196700000000001E-2</v>
      </c>
      <c r="G368">
        <v>2.8091399999999999E-2</v>
      </c>
    </row>
    <row r="369" spans="1:7">
      <c r="A369" t="s">
        <v>366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</row>
    <row r="370" spans="1:7">
      <c r="A370" t="s">
        <v>367</v>
      </c>
      <c r="B370">
        <v>102.495</v>
      </c>
      <c r="C370">
        <v>122.033</v>
      </c>
      <c r="D370">
        <v>106.179</v>
      </c>
      <c r="E370">
        <v>183.005</v>
      </c>
      <c r="F370">
        <v>172.81899999999999</v>
      </c>
      <c r="G370">
        <v>176.5</v>
      </c>
    </row>
    <row r="371" spans="1:7">
      <c r="A371" t="s">
        <v>368</v>
      </c>
      <c r="B371">
        <v>2.76586</v>
      </c>
      <c r="C371">
        <v>2.80464</v>
      </c>
      <c r="D371">
        <v>2.7846899999999999</v>
      </c>
      <c r="E371">
        <v>2.2502900000000001</v>
      </c>
      <c r="F371">
        <v>2.3870300000000002</v>
      </c>
      <c r="G371">
        <v>2.9419599999999999</v>
      </c>
    </row>
    <row r="372" spans="1:7">
      <c r="A372" t="s">
        <v>369</v>
      </c>
      <c r="B372">
        <v>5.5651700000000002</v>
      </c>
      <c r="C372">
        <v>5.3408499999999997</v>
      </c>
      <c r="D372">
        <v>5.3465299999999996</v>
      </c>
      <c r="E372">
        <v>5.0670400000000004</v>
      </c>
      <c r="F372">
        <v>5.5105700000000004</v>
      </c>
      <c r="G372">
        <v>5.2919799999999997</v>
      </c>
    </row>
    <row r="373" spans="1:7">
      <c r="A373" t="s">
        <v>370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</row>
    <row r="374" spans="1:7">
      <c r="A374" t="s">
        <v>371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</row>
    <row r="375" spans="1:7">
      <c r="A375" t="s">
        <v>372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</row>
    <row r="376" spans="1:7">
      <c r="A376" t="s">
        <v>373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</row>
    <row r="377" spans="1:7">
      <c r="A377" t="s">
        <v>374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</row>
    <row r="378" spans="1:7">
      <c r="A378" t="s">
        <v>375</v>
      </c>
      <c r="B378">
        <v>1.0147600000000001</v>
      </c>
      <c r="C378">
        <v>2.02834</v>
      </c>
      <c r="D378">
        <v>1.9035899999999999</v>
      </c>
      <c r="E378">
        <v>1.41964</v>
      </c>
      <c r="F378">
        <v>0.74523700000000004</v>
      </c>
      <c r="G378">
        <v>1.0904700000000001</v>
      </c>
    </row>
    <row r="379" spans="1:7">
      <c r="A379" t="s">
        <v>376</v>
      </c>
      <c r="B379">
        <v>0.11237900000000001</v>
      </c>
      <c r="C379">
        <v>0.122376</v>
      </c>
      <c r="D379">
        <v>3.8282400000000001E-2</v>
      </c>
      <c r="E379">
        <v>0.1123</v>
      </c>
      <c r="F379">
        <v>0.14435100000000001</v>
      </c>
      <c r="G379">
        <v>3.9822099999999999E-2</v>
      </c>
    </row>
    <row r="380" spans="1:7">
      <c r="A380" t="s">
        <v>377</v>
      </c>
      <c r="B380">
        <v>1.8549599999999999</v>
      </c>
      <c r="C380">
        <v>3.0778099999999999</v>
      </c>
      <c r="D380">
        <v>2.0245099999999998</v>
      </c>
      <c r="E380">
        <v>2.2499699999999998</v>
      </c>
      <c r="F380">
        <v>1.9754</v>
      </c>
      <c r="G380">
        <v>2.4914999999999998</v>
      </c>
    </row>
    <row r="381" spans="1:7">
      <c r="A381" t="s">
        <v>378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</row>
    <row r="382" spans="1:7">
      <c r="A382" t="s">
        <v>379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</row>
    <row r="383" spans="1:7">
      <c r="A383" t="s">
        <v>380</v>
      </c>
      <c r="B383">
        <v>0</v>
      </c>
      <c r="C383">
        <v>1.8816699999999999E-2</v>
      </c>
      <c r="D383">
        <v>0</v>
      </c>
      <c r="E383">
        <v>0</v>
      </c>
      <c r="F383">
        <v>0</v>
      </c>
      <c r="G383">
        <v>0</v>
      </c>
    </row>
    <row r="384" spans="1:7">
      <c r="A384" t="s">
        <v>381</v>
      </c>
      <c r="B384">
        <v>0</v>
      </c>
      <c r="C384" s="1">
        <v>1.6957500000000001E-8</v>
      </c>
      <c r="D384">
        <v>0</v>
      </c>
      <c r="E384">
        <v>0</v>
      </c>
      <c r="F384" s="1">
        <v>3.0836700000000002E-7</v>
      </c>
      <c r="G384">
        <v>0</v>
      </c>
    </row>
    <row r="385" spans="1:7">
      <c r="A385" t="s">
        <v>382</v>
      </c>
      <c r="B385">
        <v>7.1577699999999994E-2</v>
      </c>
      <c r="C385">
        <v>0.19509799999999999</v>
      </c>
      <c r="D385">
        <v>0.18309800000000001</v>
      </c>
      <c r="E385">
        <v>0.43809599999999999</v>
      </c>
      <c r="F385">
        <v>0.19712399999999999</v>
      </c>
      <c r="G385">
        <v>0.17750199999999999</v>
      </c>
    </row>
    <row r="386" spans="1:7">
      <c r="A386" t="s">
        <v>383</v>
      </c>
      <c r="B386">
        <v>5.1808399999999999</v>
      </c>
      <c r="C386">
        <v>4.9163100000000002</v>
      </c>
      <c r="D386">
        <v>4.6139400000000004</v>
      </c>
      <c r="E386">
        <v>5.0081100000000003</v>
      </c>
      <c r="F386">
        <v>5.3504899999999997</v>
      </c>
      <c r="G386">
        <v>5.7576999999999998</v>
      </c>
    </row>
    <row r="387" spans="1:7">
      <c r="A387" t="s">
        <v>384</v>
      </c>
      <c r="B387">
        <v>0</v>
      </c>
      <c r="C387">
        <v>0</v>
      </c>
      <c r="D387">
        <v>0</v>
      </c>
      <c r="E387">
        <v>7.3298199999999994E-2</v>
      </c>
      <c r="F387">
        <v>0</v>
      </c>
      <c r="G387">
        <v>0</v>
      </c>
    </row>
    <row r="388" spans="1:7">
      <c r="A388" t="s">
        <v>385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</row>
    <row r="389" spans="1:7">
      <c r="A389" t="s">
        <v>386</v>
      </c>
      <c r="B389">
        <v>0.73919000000000001</v>
      </c>
      <c r="C389">
        <v>0.64921099999999998</v>
      </c>
      <c r="D389">
        <v>0.798369</v>
      </c>
      <c r="E389">
        <v>0.47396899999999997</v>
      </c>
      <c r="F389">
        <v>0.31666699999999998</v>
      </c>
      <c r="G389">
        <v>0.46845500000000001</v>
      </c>
    </row>
    <row r="390" spans="1:7">
      <c r="A390" t="s">
        <v>387</v>
      </c>
      <c r="B390">
        <v>0.47604000000000002</v>
      </c>
      <c r="C390">
        <v>0.27048499999999998</v>
      </c>
      <c r="D390">
        <v>0.30443999999999999</v>
      </c>
      <c r="E390">
        <v>0.39021800000000001</v>
      </c>
      <c r="F390">
        <v>0.57391499999999995</v>
      </c>
      <c r="G390">
        <v>0.615533</v>
      </c>
    </row>
    <row r="391" spans="1:7">
      <c r="A391" t="s">
        <v>388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</row>
    <row r="392" spans="1:7">
      <c r="A392" t="s">
        <v>389</v>
      </c>
      <c r="B392">
        <v>2.8841800000000002</v>
      </c>
      <c r="C392">
        <v>2.1004200000000002</v>
      </c>
      <c r="D392">
        <v>2.9046500000000002</v>
      </c>
      <c r="E392">
        <v>3.4487299999999999</v>
      </c>
      <c r="F392">
        <v>3.13395</v>
      </c>
      <c r="G392">
        <v>3.33968</v>
      </c>
    </row>
    <row r="393" spans="1:7">
      <c r="A393" t="s">
        <v>390</v>
      </c>
      <c r="B393">
        <v>1.1021399999999999</v>
      </c>
      <c r="C393">
        <v>1.1106</v>
      </c>
      <c r="D393">
        <v>0.56386499999999995</v>
      </c>
      <c r="E393">
        <v>0.91111299999999995</v>
      </c>
      <c r="F393">
        <v>0.69903599999999999</v>
      </c>
      <c r="G393">
        <v>0.77853600000000001</v>
      </c>
    </row>
    <row r="394" spans="1:7">
      <c r="A394" t="s">
        <v>391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</row>
    <row r="395" spans="1:7">
      <c r="A395" t="s">
        <v>392</v>
      </c>
      <c r="B395">
        <v>0.61205399999999999</v>
      </c>
      <c r="C395">
        <v>0.64876800000000001</v>
      </c>
      <c r="D395">
        <v>0.56537599999999999</v>
      </c>
      <c r="E395">
        <v>0.80273799999999995</v>
      </c>
      <c r="F395">
        <v>0.84279300000000001</v>
      </c>
      <c r="G395">
        <v>0.59025799999999995</v>
      </c>
    </row>
    <row r="396" spans="1:7">
      <c r="A396" t="s">
        <v>393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</row>
    <row r="397" spans="1:7">
      <c r="A397" t="s">
        <v>394</v>
      </c>
      <c r="B397">
        <v>2.6976099999999999E-2</v>
      </c>
      <c r="C397">
        <v>2.4509300000000001E-2</v>
      </c>
      <c r="D397">
        <v>2.3001899999999999E-2</v>
      </c>
      <c r="E397">
        <v>7.0760799999999999E-2</v>
      </c>
      <c r="F397">
        <v>9.9055500000000005E-2</v>
      </c>
      <c r="G397">
        <v>0.111495</v>
      </c>
    </row>
    <row r="398" spans="1:7">
      <c r="A398" t="s">
        <v>395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</row>
    <row r="399" spans="1:7">
      <c r="A399" t="s">
        <v>396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</row>
    <row r="400" spans="1:7">
      <c r="A400" t="s">
        <v>397</v>
      </c>
      <c r="B400">
        <v>0.19850200000000001</v>
      </c>
      <c r="C400">
        <v>0.18035100000000001</v>
      </c>
      <c r="D400">
        <v>0.16925899999999999</v>
      </c>
      <c r="E400">
        <v>0</v>
      </c>
      <c r="F400">
        <v>0</v>
      </c>
      <c r="G400">
        <v>0</v>
      </c>
    </row>
    <row r="401" spans="1:7">
      <c r="A401" t="s">
        <v>398</v>
      </c>
      <c r="B401">
        <v>0.27045400000000003</v>
      </c>
      <c r="C401">
        <v>0.44058900000000001</v>
      </c>
      <c r="D401">
        <v>0.355902</v>
      </c>
      <c r="E401">
        <v>0.22842699999999999</v>
      </c>
      <c r="F401">
        <v>0.55460200000000004</v>
      </c>
      <c r="G401">
        <v>0.72156799999999999</v>
      </c>
    </row>
    <row r="402" spans="1:7">
      <c r="A402" t="s">
        <v>399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</row>
    <row r="403" spans="1:7">
      <c r="A403" t="s">
        <v>400</v>
      </c>
      <c r="B403">
        <v>0.222418</v>
      </c>
      <c r="C403">
        <v>0.62461100000000003</v>
      </c>
      <c r="D403">
        <v>0.31033899999999998</v>
      </c>
      <c r="E403">
        <v>0.47734700000000002</v>
      </c>
      <c r="F403">
        <v>0.38979599999999998</v>
      </c>
      <c r="G403">
        <v>0.66856400000000005</v>
      </c>
    </row>
    <row r="404" spans="1:7">
      <c r="A404" t="s">
        <v>401</v>
      </c>
      <c r="B404">
        <v>3.45735E-2</v>
      </c>
      <c r="C404">
        <v>0.15706000000000001</v>
      </c>
      <c r="D404">
        <v>8.8440400000000002E-2</v>
      </c>
      <c r="E404">
        <v>0.12092</v>
      </c>
      <c r="F404">
        <v>6.3476599999999994E-2</v>
      </c>
      <c r="G404">
        <v>0.17147499999999999</v>
      </c>
    </row>
    <row r="405" spans="1:7">
      <c r="A405" t="s">
        <v>402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</row>
    <row r="406" spans="1:7">
      <c r="A406" t="s">
        <v>403</v>
      </c>
      <c r="B406">
        <v>2.2284700000000002</v>
      </c>
      <c r="C406">
        <v>1.6684699999999999</v>
      </c>
      <c r="D406">
        <v>3.06446</v>
      </c>
      <c r="E406">
        <v>2.9165700000000001</v>
      </c>
      <c r="F406">
        <v>3.4077799999999998</v>
      </c>
      <c r="G406">
        <v>2.8399399999999999</v>
      </c>
    </row>
    <row r="407" spans="1:7">
      <c r="A407" t="s">
        <v>404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</row>
    <row r="408" spans="1:7">
      <c r="A408" t="s">
        <v>405</v>
      </c>
      <c r="B408">
        <v>0.15201799999999999</v>
      </c>
      <c r="C408">
        <v>0.11509800000000001</v>
      </c>
      <c r="D408">
        <v>0.12962199999999999</v>
      </c>
      <c r="E408">
        <v>6.6459500000000005E-2</v>
      </c>
      <c r="F408">
        <v>6.9775699999999996E-2</v>
      </c>
      <c r="G408">
        <v>2.0943400000000001E-2</v>
      </c>
    </row>
    <row r="409" spans="1:7">
      <c r="A409" t="s">
        <v>406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</row>
    <row r="410" spans="1:7">
      <c r="A410" t="s">
        <v>407</v>
      </c>
      <c r="B410">
        <v>3.00518E-2</v>
      </c>
      <c r="C410">
        <v>3.4948199999999999E-2</v>
      </c>
      <c r="D410" s="1">
        <v>1.0748600000000001E-8</v>
      </c>
      <c r="E410">
        <v>3.4752400000000003E-2</v>
      </c>
      <c r="F410" s="1">
        <v>8.9294099999999998E-8</v>
      </c>
      <c r="G410" s="1">
        <v>7.9419200000000002E-8</v>
      </c>
    </row>
    <row r="411" spans="1:7">
      <c r="A411" t="s">
        <v>408</v>
      </c>
      <c r="B411">
        <v>18.8795</v>
      </c>
      <c r="C411">
        <v>18.928999999999998</v>
      </c>
      <c r="D411">
        <v>18.4315</v>
      </c>
      <c r="E411">
        <v>17.553100000000001</v>
      </c>
      <c r="F411">
        <v>15.7903</v>
      </c>
      <c r="G411">
        <v>17.811199999999999</v>
      </c>
    </row>
    <row r="412" spans="1:7">
      <c r="A412" t="s">
        <v>409</v>
      </c>
      <c r="B412">
        <v>9.4380500000000006E-2</v>
      </c>
      <c r="C412">
        <v>0</v>
      </c>
      <c r="D412">
        <v>8.0476300000000001E-2</v>
      </c>
      <c r="E412">
        <v>4.12615E-2</v>
      </c>
      <c r="F412">
        <v>0.101081</v>
      </c>
      <c r="G412">
        <v>7.8016699999999994E-2</v>
      </c>
    </row>
    <row r="413" spans="1:7">
      <c r="A413" t="s">
        <v>410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</row>
    <row r="414" spans="1:7">
      <c r="A414" t="s">
        <v>411</v>
      </c>
      <c r="B414">
        <v>1.2811600000000001</v>
      </c>
      <c r="C414">
        <v>1.19272</v>
      </c>
      <c r="D414">
        <v>1.0518099999999999</v>
      </c>
      <c r="E414">
        <v>0.83122200000000002</v>
      </c>
      <c r="F414">
        <v>1.1075200000000001</v>
      </c>
      <c r="G414">
        <v>1.5617099999999999</v>
      </c>
    </row>
    <row r="415" spans="1:7">
      <c r="A415" t="s">
        <v>412</v>
      </c>
      <c r="B415">
        <v>1.03696E-2</v>
      </c>
      <c r="C415">
        <v>0</v>
      </c>
      <c r="D415">
        <v>0</v>
      </c>
      <c r="E415">
        <v>0</v>
      </c>
      <c r="F415">
        <v>0</v>
      </c>
      <c r="G415">
        <v>0</v>
      </c>
    </row>
    <row r="416" spans="1:7">
      <c r="A416" t="s">
        <v>413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</row>
    <row r="417" spans="1:7">
      <c r="A417" t="s">
        <v>414</v>
      </c>
      <c r="B417">
        <v>0.58088600000000001</v>
      </c>
      <c r="C417">
        <v>1.1035200000000001</v>
      </c>
      <c r="D417">
        <v>0.45028200000000002</v>
      </c>
      <c r="E417">
        <v>1.06199</v>
      </c>
      <c r="F417">
        <v>0.63020500000000002</v>
      </c>
      <c r="G417">
        <v>0.69843100000000002</v>
      </c>
    </row>
    <row r="418" spans="1:7">
      <c r="A418" t="s">
        <v>415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</row>
    <row r="419" spans="1:7">
      <c r="A419" t="s">
        <v>416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</row>
    <row r="420" spans="1:7">
      <c r="A420" t="s">
        <v>417</v>
      </c>
      <c r="B420">
        <v>3.1587799999999999E-2</v>
      </c>
      <c r="C420">
        <v>0</v>
      </c>
      <c r="D420">
        <v>0</v>
      </c>
      <c r="E420">
        <v>0</v>
      </c>
      <c r="F420">
        <v>0</v>
      </c>
      <c r="G420">
        <v>0</v>
      </c>
    </row>
    <row r="421" spans="1:7">
      <c r="A421" t="s">
        <v>418</v>
      </c>
      <c r="B421">
        <v>5.0866599999999998E-2</v>
      </c>
      <c r="C421">
        <v>4.6215300000000001E-2</v>
      </c>
      <c r="D421">
        <v>2.1686400000000002E-2</v>
      </c>
      <c r="E421">
        <v>1.1119E-2</v>
      </c>
      <c r="F421">
        <v>1.16738E-2</v>
      </c>
      <c r="G421">
        <v>2.10236E-2</v>
      </c>
    </row>
    <row r="422" spans="1:7">
      <c r="A422" t="s">
        <v>419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</row>
    <row r="423" spans="1:7">
      <c r="A423" t="s">
        <v>420</v>
      </c>
      <c r="B423">
        <v>1.19533E-2</v>
      </c>
      <c r="C423">
        <v>0</v>
      </c>
      <c r="D423">
        <v>0</v>
      </c>
      <c r="E423">
        <v>0</v>
      </c>
      <c r="F423">
        <v>0</v>
      </c>
      <c r="G423">
        <v>0</v>
      </c>
    </row>
    <row r="424" spans="1:7">
      <c r="A424" t="s">
        <v>421</v>
      </c>
      <c r="B424">
        <v>0.97677999999999998</v>
      </c>
      <c r="C424">
        <v>1.2462200000000001</v>
      </c>
      <c r="D424">
        <v>0.992367</v>
      </c>
      <c r="E424">
        <v>0.92674900000000004</v>
      </c>
      <c r="F424">
        <v>0.99207000000000001</v>
      </c>
      <c r="G424">
        <v>0.92767900000000003</v>
      </c>
    </row>
    <row r="425" spans="1:7">
      <c r="A425" t="s">
        <v>422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</row>
    <row r="426" spans="1:7">
      <c r="A426" t="s">
        <v>423</v>
      </c>
      <c r="B426">
        <v>9.3211399999999998</v>
      </c>
      <c r="C426">
        <v>9.6565700000000003</v>
      </c>
      <c r="D426">
        <v>8.1816999999999993</v>
      </c>
      <c r="E426">
        <v>9.3676999999999992</v>
      </c>
      <c r="F426">
        <v>9.8027700000000006</v>
      </c>
      <c r="G426">
        <v>8.5011899999999994</v>
      </c>
    </row>
    <row r="427" spans="1:7">
      <c r="A427" t="s">
        <v>424</v>
      </c>
      <c r="B427">
        <v>0</v>
      </c>
      <c r="C427">
        <v>0</v>
      </c>
      <c r="D427">
        <v>0</v>
      </c>
      <c r="E427">
        <v>3.32439E-2</v>
      </c>
      <c r="F427">
        <v>0</v>
      </c>
      <c r="G427">
        <v>0</v>
      </c>
    </row>
    <row r="428" spans="1:7">
      <c r="A428" t="s">
        <v>425</v>
      </c>
      <c r="B428">
        <v>0.12506600000000001</v>
      </c>
      <c r="C428">
        <v>0.22725999999999999</v>
      </c>
      <c r="D428">
        <v>0.106642</v>
      </c>
      <c r="E428">
        <v>0.21870800000000001</v>
      </c>
      <c r="F428">
        <v>0.22962099999999999</v>
      </c>
      <c r="G428">
        <v>0.31014700000000001</v>
      </c>
    </row>
    <row r="429" spans="1:7">
      <c r="A429" t="s">
        <v>426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</row>
    <row r="430" spans="1:7">
      <c r="A430" t="s">
        <v>427</v>
      </c>
      <c r="B430">
        <v>0</v>
      </c>
      <c r="C430">
        <v>0</v>
      </c>
      <c r="D430">
        <v>2.3246900000000001E-2</v>
      </c>
      <c r="E430">
        <v>0</v>
      </c>
      <c r="F430">
        <v>2.5027600000000001E-2</v>
      </c>
      <c r="G430">
        <v>2.2536400000000002E-2</v>
      </c>
    </row>
    <row r="431" spans="1:7">
      <c r="A431" t="s">
        <v>428</v>
      </c>
      <c r="B431">
        <v>0.426124</v>
      </c>
      <c r="C431">
        <v>0.292574</v>
      </c>
      <c r="D431">
        <v>0.84299599999999997</v>
      </c>
      <c r="E431">
        <v>0.44150899999999998</v>
      </c>
      <c r="F431">
        <v>0.29443900000000001</v>
      </c>
      <c r="G431">
        <v>0.72830700000000004</v>
      </c>
    </row>
    <row r="432" spans="1:7">
      <c r="A432" t="s">
        <v>429</v>
      </c>
      <c r="B432">
        <v>6.9702700000000006E-2</v>
      </c>
      <c r="C432">
        <v>0</v>
      </c>
      <c r="D432">
        <v>3.9622699999999997E-2</v>
      </c>
      <c r="E432">
        <v>2.0315199999999999E-2</v>
      </c>
      <c r="F432">
        <v>0</v>
      </c>
      <c r="G432">
        <v>0</v>
      </c>
    </row>
    <row r="433" spans="1:7">
      <c r="A433" t="s">
        <v>430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</row>
    <row r="434" spans="1:7">
      <c r="A434" t="s">
        <v>431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</row>
    <row r="435" spans="1:7">
      <c r="A435" t="s">
        <v>432</v>
      </c>
      <c r="B435">
        <v>0</v>
      </c>
      <c r="C435">
        <v>1.7965600000000002E-2</v>
      </c>
      <c r="D435">
        <v>0</v>
      </c>
      <c r="E435">
        <v>0</v>
      </c>
      <c r="F435">
        <v>0</v>
      </c>
      <c r="G435">
        <v>0</v>
      </c>
    </row>
    <row r="436" spans="1:7">
      <c r="A436" t="s">
        <v>433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</row>
    <row r="437" spans="1:7">
      <c r="A437" t="s">
        <v>434</v>
      </c>
      <c r="B437">
        <v>8.4575899999999996E-2</v>
      </c>
      <c r="C437">
        <v>8.7819599999999998E-2</v>
      </c>
      <c r="D437">
        <v>0.144232</v>
      </c>
      <c r="E437">
        <v>0.11620800000000001</v>
      </c>
      <c r="F437">
        <v>8.8731699999999997E-2</v>
      </c>
      <c r="G437">
        <v>9.9874299999999999E-2</v>
      </c>
    </row>
    <row r="438" spans="1:7">
      <c r="A438" t="s">
        <v>435</v>
      </c>
      <c r="B438">
        <v>0.49746400000000002</v>
      </c>
      <c r="C438">
        <v>0.67796299999999998</v>
      </c>
      <c r="D438">
        <v>0.72716099999999995</v>
      </c>
      <c r="E438">
        <v>0.86993100000000001</v>
      </c>
      <c r="F438">
        <v>0.88071999999999995</v>
      </c>
      <c r="G438">
        <v>0.49933</v>
      </c>
    </row>
    <row r="439" spans="1:7">
      <c r="A439" t="s">
        <v>436</v>
      </c>
      <c r="B439">
        <v>7.6565200000000004</v>
      </c>
      <c r="C439">
        <v>2.4498600000000001</v>
      </c>
      <c r="D439">
        <v>4.4564500000000002</v>
      </c>
      <c r="E439">
        <v>2.9106900000000002E-2</v>
      </c>
      <c r="F439">
        <v>9.1677999999999996E-2</v>
      </c>
      <c r="G439">
        <v>5.5035000000000001E-2</v>
      </c>
    </row>
    <row r="440" spans="1:7">
      <c r="A440" t="s">
        <v>437</v>
      </c>
      <c r="B440">
        <v>23.203499999999998</v>
      </c>
      <c r="C440">
        <v>28.9665</v>
      </c>
      <c r="D440">
        <v>21.541</v>
      </c>
      <c r="E440">
        <v>18.970099999999999</v>
      </c>
      <c r="F440">
        <v>17.5199</v>
      </c>
      <c r="G440">
        <v>21.308199999999999</v>
      </c>
    </row>
    <row r="441" spans="1:7">
      <c r="A441" t="s">
        <v>438</v>
      </c>
      <c r="B441">
        <v>18.340399999999999</v>
      </c>
      <c r="C441">
        <v>20.1251</v>
      </c>
      <c r="D441">
        <v>19.096900000000002</v>
      </c>
      <c r="E441">
        <v>15.5479</v>
      </c>
      <c r="F441">
        <v>15.9933</v>
      </c>
      <c r="G441">
        <v>16.266200000000001</v>
      </c>
    </row>
    <row r="442" spans="1:7">
      <c r="A442" t="s">
        <v>439</v>
      </c>
      <c r="B442">
        <v>5.49445E-2</v>
      </c>
      <c r="C442">
        <v>2.4960199999999998E-2</v>
      </c>
      <c r="D442">
        <v>0.25767499999999999</v>
      </c>
      <c r="E442">
        <v>1.5853699999999999</v>
      </c>
      <c r="F442">
        <v>0.25219399999999997</v>
      </c>
      <c r="G442">
        <v>0.181673</v>
      </c>
    </row>
    <row r="443" spans="1:7">
      <c r="A443" t="s">
        <v>440</v>
      </c>
      <c r="B443">
        <v>1.8133600000000001</v>
      </c>
      <c r="C443">
        <v>0.24490600000000001</v>
      </c>
      <c r="D443">
        <v>1.12832</v>
      </c>
      <c r="E443">
        <v>0.42852499999999999</v>
      </c>
      <c r="F443">
        <v>0.31493500000000002</v>
      </c>
      <c r="G443">
        <v>0.26333099999999998</v>
      </c>
    </row>
    <row r="444" spans="1:7">
      <c r="A444" t="s">
        <v>441</v>
      </c>
      <c r="B444">
        <v>3.9232499999999999</v>
      </c>
      <c r="C444">
        <v>3.4917600000000002</v>
      </c>
      <c r="D444">
        <v>4.4205500000000004</v>
      </c>
      <c r="E444">
        <v>3.8329</v>
      </c>
      <c r="F444">
        <v>3.8036500000000002</v>
      </c>
      <c r="G444">
        <v>3.8717899999999998</v>
      </c>
    </row>
    <row r="445" spans="1:7">
      <c r="A445" t="s">
        <v>442</v>
      </c>
      <c r="B445">
        <v>0.18354899999999999</v>
      </c>
      <c r="C445">
        <v>0.19242100000000001</v>
      </c>
      <c r="D445">
        <v>0.108352</v>
      </c>
      <c r="E445">
        <v>0.111108</v>
      </c>
      <c r="F445">
        <v>0.15553600000000001</v>
      </c>
      <c r="G445">
        <v>0.16339600000000001</v>
      </c>
    </row>
    <row r="446" spans="1:7">
      <c r="A446" t="s">
        <v>443</v>
      </c>
      <c r="B446">
        <v>15.563700000000001</v>
      </c>
      <c r="C446">
        <v>17.462599999999998</v>
      </c>
      <c r="D446">
        <v>15.412599999999999</v>
      </c>
      <c r="E446">
        <v>13.4415</v>
      </c>
      <c r="F446">
        <v>17.8337</v>
      </c>
      <c r="G446">
        <v>16.715599999999998</v>
      </c>
    </row>
    <row r="447" spans="1:7">
      <c r="A447" t="s">
        <v>444</v>
      </c>
      <c r="B447">
        <v>0.90038600000000002</v>
      </c>
      <c r="C447">
        <v>1.01054</v>
      </c>
      <c r="D447">
        <v>0.58709599999999995</v>
      </c>
      <c r="E447">
        <v>0.83357700000000001</v>
      </c>
      <c r="F447">
        <v>0.87517100000000003</v>
      </c>
      <c r="G447">
        <v>1.2696499999999999</v>
      </c>
    </row>
    <row r="448" spans="1:7">
      <c r="A448" t="s">
        <v>445</v>
      </c>
      <c r="B448">
        <v>0</v>
      </c>
      <c r="C448">
        <v>7.6301499999999994E-2</v>
      </c>
      <c r="D448">
        <v>7.1608699999999997E-2</v>
      </c>
      <c r="E448">
        <v>0</v>
      </c>
      <c r="F448">
        <v>0</v>
      </c>
      <c r="G448">
        <v>6.9420099999999998E-2</v>
      </c>
    </row>
    <row r="449" spans="1:7">
      <c r="A449" t="s">
        <v>446</v>
      </c>
      <c r="B449">
        <v>12.6465</v>
      </c>
      <c r="C449">
        <v>13.3329</v>
      </c>
      <c r="D449">
        <v>11.521800000000001</v>
      </c>
      <c r="E449">
        <v>13.0053</v>
      </c>
      <c r="F449">
        <v>13.0335</v>
      </c>
      <c r="G449">
        <v>13.431900000000001</v>
      </c>
    </row>
    <row r="450" spans="1:7">
      <c r="A450" t="s">
        <v>447</v>
      </c>
      <c r="B450">
        <v>2.7838400000000001</v>
      </c>
      <c r="C450">
        <v>2.0349200000000001</v>
      </c>
      <c r="D450">
        <v>3.0858300000000001</v>
      </c>
      <c r="E450">
        <v>2.3234499999999998</v>
      </c>
      <c r="F450">
        <v>2.3348399999999998</v>
      </c>
      <c r="G450">
        <v>2.5731299999999999</v>
      </c>
    </row>
    <row r="451" spans="1:7">
      <c r="A451" t="s">
        <v>448</v>
      </c>
      <c r="B451">
        <v>3.77657</v>
      </c>
      <c r="C451">
        <v>0.73339399999999999</v>
      </c>
      <c r="D451">
        <v>2.6425299999999998</v>
      </c>
      <c r="E451">
        <v>1.33596</v>
      </c>
      <c r="F451">
        <v>1.45556</v>
      </c>
      <c r="G451">
        <v>1.0962000000000001</v>
      </c>
    </row>
    <row r="452" spans="1:7">
      <c r="A452" t="s">
        <v>449</v>
      </c>
      <c r="B452">
        <v>2.7077300000000002</v>
      </c>
      <c r="C452">
        <v>2.33975</v>
      </c>
      <c r="D452">
        <v>2.6254</v>
      </c>
      <c r="E452">
        <v>1.8385199999999999</v>
      </c>
      <c r="F452">
        <v>1.9223300000000001</v>
      </c>
      <c r="G452">
        <v>1.89123</v>
      </c>
    </row>
    <row r="453" spans="1:7">
      <c r="A453" t="s">
        <v>450</v>
      </c>
      <c r="B453">
        <v>0.42501499999999998</v>
      </c>
      <c r="C453">
        <v>0.34753600000000001</v>
      </c>
      <c r="D453">
        <v>0.54360200000000003</v>
      </c>
      <c r="E453">
        <v>0.20438999999999999</v>
      </c>
      <c r="F453">
        <v>0.37065300000000001</v>
      </c>
      <c r="G453">
        <v>0.22836100000000001</v>
      </c>
    </row>
    <row r="454" spans="1:7">
      <c r="A454" t="s">
        <v>451</v>
      </c>
      <c r="B454">
        <v>4.7752100000000004</v>
      </c>
      <c r="C454">
        <v>4.6639499999999998</v>
      </c>
      <c r="D454">
        <v>6.3111600000000001</v>
      </c>
      <c r="E454">
        <v>4.2796599999999998</v>
      </c>
      <c r="F454">
        <v>3.5799500000000002</v>
      </c>
      <c r="G454">
        <v>4.6380499999999998</v>
      </c>
    </row>
    <row r="455" spans="1:7">
      <c r="A455" t="s">
        <v>452</v>
      </c>
      <c r="B455">
        <v>10.619400000000001</v>
      </c>
      <c r="C455">
        <v>11.6275</v>
      </c>
      <c r="D455">
        <v>10.525399999999999</v>
      </c>
      <c r="E455">
        <v>11.0312</v>
      </c>
      <c r="F455">
        <v>10.2485</v>
      </c>
      <c r="G455">
        <v>11.8543</v>
      </c>
    </row>
    <row r="456" spans="1:7">
      <c r="A456" t="s">
        <v>453</v>
      </c>
      <c r="B456">
        <v>0.20244200000000001</v>
      </c>
      <c r="C456">
        <v>1.5327500000000001E-2</v>
      </c>
      <c r="D456">
        <v>0.115079</v>
      </c>
      <c r="E456">
        <v>7.3753399999999997E-2</v>
      </c>
      <c r="F456">
        <v>0.17035400000000001</v>
      </c>
      <c r="G456">
        <v>0.15339700000000001</v>
      </c>
    </row>
    <row r="457" spans="1:7">
      <c r="A457" t="s">
        <v>454</v>
      </c>
      <c r="B457">
        <v>2.54705</v>
      </c>
      <c r="C457">
        <v>2.86442</v>
      </c>
      <c r="D457">
        <v>2.91751</v>
      </c>
      <c r="E457">
        <v>2.9704799999999998</v>
      </c>
      <c r="F457">
        <v>2.9925299999999999</v>
      </c>
      <c r="G457">
        <v>3.2415400000000001</v>
      </c>
    </row>
    <row r="458" spans="1:7">
      <c r="A458" t="s">
        <v>455</v>
      </c>
      <c r="B458">
        <v>18.552299999999999</v>
      </c>
      <c r="C458">
        <v>20.131799999999998</v>
      </c>
      <c r="D458">
        <v>20.1815</v>
      </c>
      <c r="E458">
        <v>19.610399999999998</v>
      </c>
      <c r="F458">
        <v>20.236499999999999</v>
      </c>
      <c r="G458">
        <v>19.4649</v>
      </c>
    </row>
    <row r="459" spans="1:7">
      <c r="A459" t="s">
        <v>456</v>
      </c>
      <c r="B459">
        <v>16.587900000000001</v>
      </c>
      <c r="C459">
        <v>17.154399999999999</v>
      </c>
      <c r="D459">
        <v>15.660500000000001</v>
      </c>
      <c r="E459">
        <v>14.993499999999999</v>
      </c>
      <c r="F459">
        <v>15.6236</v>
      </c>
      <c r="G459">
        <v>15.744899999999999</v>
      </c>
    </row>
    <row r="460" spans="1:7">
      <c r="A460" t="s">
        <v>457</v>
      </c>
      <c r="B460">
        <v>2.7113800000000001</v>
      </c>
      <c r="C460">
        <v>2.2418399999999998</v>
      </c>
      <c r="D460">
        <v>3.3101600000000002</v>
      </c>
      <c r="E460">
        <v>2.4737100000000001</v>
      </c>
      <c r="F460">
        <v>3.1423899999999998</v>
      </c>
      <c r="G460">
        <v>2.6119599999999998</v>
      </c>
    </row>
    <row r="461" spans="1:7">
      <c r="A461" t="s">
        <v>458</v>
      </c>
      <c r="B461">
        <v>3.1957</v>
      </c>
      <c r="C461">
        <v>2.6385999999999998</v>
      </c>
      <c r="D461">
        <v>3.0308600000000001</v>
      </c>
      <c r="E461">
        <v>3.7648299999999999</v>
      </c>
      <c r="F461">
        <v>3.1806800000000002</v>
      </c>
      <c r="G461">
        <v>4.5510099999999998</v>
      </c>
    </row>
    <row r="462" spans="1:7">
      <c r="A462" t="s">
        <v>459</v>
      </c>
      <c r="B462">
        <v>30.977499999999999</v>
      </c>
      <c r="C462">
        <v>31.644600000000001</v>
      </c>
      <c r="D462">
        <v>31.261399999999998</v>
      </c>
      <c r="E462">
        <v>31.2652</v>
      </c>
      <c r="F462">
        <v>32.676200000000001</v>
      </c>
      <c r="G462">
        <v>31.591100000000001</v>
      </c>
    </row>
    <row r="463" spans="1:7">
      <c r="A463" t="s">
        <v>460</v>
      </c>
      <c r="B463">
        <v>1.1418600000000001</v>
      </c>
      <c r="C463">
        <v>1.1229499999999999</v>
      </c>
      <c r="D463">
        <v>1.27857</v>
      </c>
      <c r="E463">
        <v>1.5551999999999999</v>
      </c>
      <c r="F463">
        <v>1.41107</v>
      </c>
      <c r="G463">
        <v>1.5740000000000001</v>
      </c>
    </row>
    <row r="464" spans="1:7">
      <c r="A464" t="s">
        <v>461</v>
      </c>
      <c r="B464">
        <v>14.063000000000001</v>
      </c>
      <c r="C464">
        <v>13.355399999999999</v>
      </c>
      <c r="D464">
        <v>15.5343</v>
      </c>
      <c r="E464">
        <v>13.5038</v>
      </c>
      <c r="F464">
        <v>14.2437</v>
      </c>
      <c r="G464">
        <v>14.1661</v>
      </c>
    </row>
    <row r="465" spans="1:7">
      <c r="A465" t="s">
        <v>462</v>
      </c>
      <c r="B465">
        <v>21.4163</v>
      </c>
      <c r="C465">
        <v>22.766400000000001</v>
      </c>
      <c r="D465">
        <v>21.629300000000001</v>
      </c>
      <c r="E465">
        <v>19.2653</v>
      </c>
      <c r="F465">
        <v>20.169899999999998</v>
      </c>
      <c r="G465">
        <v>20.662099999999999</v>
      </c>
    </row>
    <row r="466" spans="1:7">
      <c r="A466" t="s">
        <v>463</v>
      </c>
      <c r="B466">
        <v>10.027799999999999</v>
      </c>
      <c r="C466">
        <v>7.2079199999999997</v>
      </c>
      <c r="D466">
        <v>11.3104</v>
      </c>
      <c r="E466">
        <v>8.9344000000000001</v>
      </c>
      <c r="F466">
        <v>10.370699999999999</v>
      </c>
      <c r="G466">
        <v>10.2303</v>
      </c>
    </row>
    <row r="467" spans="1:7">
      <c r="A467" t="s">
        <v>464</v>
      </c>
      <c r="B467">
        <v>0</v>
      </c>
      <c r="C467">
        <v>1.46123E-2</v>
      </c>
      <c r="D467">
        <v>2.7427199999999999E-2</v>
      </c>
      <c r="E467">
        <v>1.4062399999999999E-2</v>
      </c>
      <c r="F467">
        <v>0</v>
      </c>
      <c r="G467">
        <v>1.3294500000000001E-2</v>
      </c>
    </row>
    <row r="468" spans="1:7">
      <c r="A468" t="s">
        <v>465</v>
      </c>
      <c r="B468">
        <v>0.821905</v>
      </c>
      <c r="C468">
        <v>0.43279299999999998</v>
      </c>
      <c r="D468">
        <v>0.74370599999999998</v>
      </c>
      <c r="E468">
        <v>0.28505200000000003</v>
      </c>
      <c r="F468">
        <v>0.387517</v>
      </c>
      <c r="G468">
        <v>0.29497200000000001</v>
      </c>
    </row>
    <row r="469" spans="1:7">
      <c r="A469" t="s">
        <v>466</v>
      </c>
      <c r="B469">
        <v>2.4346999999999999</v>
      </c>
      <c r="C469">
        <v>2.72628</v>
      </c>
      <c r="D469">
        <v>2.8135500000000002</v>
      </c>
      <c r="E469">
        <v>2.9691399999999999</v>
      </c>
      <c r="F469">
        <v>3.0094699999999999</v>
      </c>
      <c r="G469">
        <v>2.8158300000000001</v>
      </c>
    </row>
    <row r="470" spans="1:7">
      <c r="A470" t="s">
        <v>467</v>
      </c>
      <c r="B470">
        <v>19.6402</v>
      </c>
      <c r="C470">
        <v>18.116</v>
      </c>
      <c r="D470">
        <v>19.489899999999999</v>
      </c>
      <c r="E470">
        <v>19.4268</v>
      </c>
      <c r="F470">
        <v>19.837299999999999</v>
      </c>
      <c r="G470">
        <v>20.6008</v>
      </c>
    </row>
    <row r="471" spans="1:7">
      <c r="A471" t="s">
        <v>468</v>
      </c>
      <c r="B471">
        <v>6.6634399999999996</v>
      </c>
      <c r="C471">
        <v>4.9722099999999996</v>
      </c>
      <c r="D471">
        <v>6.7835700000000001</v>
      </c>
      <c r="E471">
        <v>6.1364299999999998</v>
      </c>
      <c r="F471">
        <v>6.4891399999999999</v>
      </c>
      <c r="G471">
        <v>7.5815299999999999</v>
      </c>
    </row>
    <row r="472" spans="1:7">
      <c r="A472" t="s">
        <v>469</v>
      </c>
      <c r="B472">
        <v>0.66355699999999995</v>
      </c>
      <c r="C472">
        <v>0.735765</v>
      </c>
      <c r="D472">
        <v>0.86705200000000004</v>
      </c>
      <c r="E472">
        <v>0.70705200000000001</v>
      </c>
      <c r="F472">
        <v>0.79618199999999995</v>
      </c>
      <c r="G472">
        <v>0.77452299999999996</v>
      </c>
    </row>
    <row r="473" spans="1:7">
      <c r="A473" t="s">
        <v>470</v>
      </c>
      <c r="B473">
        <v>0.136659</v>
      </c>
      <c r="C473">
        <v>7.7601699999999996E-2</v>
      </c>
      <c r="D473">
        <v>0.138375</v>
      </c>
      <c r="E473">
        <v>7.4681200000000003E-2</v>
      </c>
      <c r="F473">
        <v>4.7044599999999999E-2</v>
      </c>
      <c r="G473">
        <v>0.105905</v>
      </c>
    </row>
    <row r="474" spans="1:7">
      <c r="A474" t="s">
        <v>471</v>
      </c>
      <c r="B474">
        <v>2.4844600000000001E-2</v>
      </c>
      <c r="C474">
        <v>0.22572800000000001</v>
      </c>
      <c r="D474">
        <v>6.3553399999999996E-2</v>
      </c>
      <c r="E474">
        <v>0.108616</v>
      </c>
      <c r="F474">
        <v>0.25087900000000002</v>
      </c>
      <c r="G474">
        <v>4.1073999999999999E-2</v>
      </c>
    </row>
    <row r="475" spans="1:7">
      <c r="A475" t="s">
        <v>472</v>
      </c>
      <c r="B475">
        <v>2.58328E-2</v>
      </c>
      <c r="C475">
        <v>7.8235500000000003E-3</v>
      </c>
      <c r="D475">
        <v>1.46848E-2</v>
      </c>
      <c r="E475">
        <v>1.5058200000000001E-2</v>
      </c>
      <c r="F475">
        <v>0</v>
      </c>
      <c r="G475">
        <v>2.8471900000000001E-2</v>
      </c>
    </row>
    <row r="476" spans="1:7">
      <c r="A476" t="s">
        <v>473</v>
      </c>
      <c r="B476">
        <v>3.9684900000000002E-2</v>
      </c>
      <c r="C476">
        <v>6.1810299999999999E-2</v>
      </c>
      <c r="D476">
        <v>9.1847200000000004E-2</v>
      </c>
      <c r="E476">
        <v>3.4699099999999997E-2</v>
      </c>
      <c r="F476">
        <v>4.16348E-2</v>
      </c>
      <c r="G476">
        <v>6.0922200000000003E-2</v>
      </c>
    </row>
    <row r="477" spans="1:7">
      <c r="A477" t="s">
        <v>474</v>
      </c>
      <c r="B477">
        <v>1.86038E-2</v>
      </c>
      <c r="C477">
        <v>0</v>
      </c>
      <c r="D477">
        <v>0.17449300000000001</v>
      </c>
      <c r="E477">
        <v>0</v>
      </c>
      <c r="F477">
        <v>3.4156300000000001E-2</v>
      </c>
      <c r="G477">
        <v>1.53782E-2</v>
      </c>
    </row>
    <row r="478" spans="1:7">
      <c r="A478" t="s">
        <v>475</v>
      </c>
      <c r="B478">
        <v>0.110499</v>
      </c>
      <c r="C478">
        <v>5.0197600000000002E-2</v>
      </c>
      <c r="D478">
        <v>9.4220499999999999E-2</v>
      </c>
      <c r="E478">
        <v>0.144925</v>
      </c>
      <c r="F478">
        <v>0</v>
      </c>
      <c r="G478">
        <v>4.56704E-2</v>
      </c>
    </row>
    <row r="479" spans="1:7">
      <c r="A479" t="s">
        <v>476</v>
      </c>
      <c r="B479">
        <v>5.0740500000000001E-2</v>
      </c>
      <c r="C479">
        <v>0.17777399999999999</v>
      </c>
      <c r="D479">
        <v>0</v>
      </c>
      <c r="E479">
        <v>0</v>
      </c>
      <c r="F479">
        <v>0.20925299999999999</v>
      </c>
      <c r="G479">
        <v>0</v>
      </c>
    </row>
    <row r="480" spans="1:7">
      <c r="A480" t="s">
        <v>477</v>
      </c>
      <c r="B480">
        <v>0</v>
      </c>
      <c r="C480">
        <v>3.6891800000000002E-2</v>
      </c>
      <c r="D480">
        <v>3.1163400000000001E-2</v>
      </c>
      <c r="E480">
        <v>0</v>
      </c>
      <c r="F480">
        <v>0</v>
      </c>
      <c r="G480">
        <v>0</v>
      </c>
    </row>
    <row r="481" spans="1:7">
      <c r="A481" t="s">
        <v>478</v>
      </c>
      <c r="B481">
        <v>7.5874899999999998</v>
      </c>
      <c r="C481">
        <v>7.5624099999999999</v>
      </c>
      <c r="D481">
        <v>7.94184</v>
      </c>
      <c r="E481">
        <v>7.9849199999999998</v>
      </c>
      <c r="F481">
        <v>8.6085799999999999</v>
      </c>
      <c r="G481">
        <v>8.9685299999999994</v>
      </c>
    </row>
    <row r="482" spans="1:7">
      <c r="A482" t="s">
        <v>479</v>
      </c>
      <c r="B482">
        <v>2.2185600000000001</v>
      </c>
      <c r="C482">
        <v>3.3861699999999999</v>
      </c>
      <c r="D482">
        <v>2.7485900000000001</v>
      </c>
      <c r="E482">
        <v>1.8572299999999999</v>
      </c>
      <c r="F482">
        <v>1.95977</v>
      </c>
      <c r="G482">
        <v>2.02054</v>
      </c>
    </row>
    <row r="483" spans="1:7">
      <c r="A483" t="s">
        <v>480</v>
      </c>
      <c r="B483">
        <v>0.255604</v>
      </c>
      <c r="C483">
        <v>0.28270200000000001</v>
      </c>
      <c r="D483">
        <v>0.185304</v>
      </c>
      <c r="E483">
        <v>0.18690499999999999</v>
      </c>
      <c r="F483">
        <v>0.156498</v>
      </c>
      <c r="G483">
        <v>0.17747199999999999</v>
      </c>
    </row>
    <row r="484" spans="1:7">
      <c r="A484" t="s">
        <v>481</v>
      </c>
      <c r="B484">
        <v>0</v>
      </c>
      <c r="C484">
        <v>0</v>
      </c>
      <c r="D484">
        <v>3.37065E-2</v>
      </c>
      <c r="E484">
        <v>0</v>
      </c>
      <c r="F484">
        <v>0</v>
      </c>
      <c r="G484">
        <v>0</v>
      </c>
    </row>
    <row r="485" spans="1:7">
      <c r="A485" t="s">
        <v>482</v>
      </c>
      <c r="B485">
        <v>1.7008200000000001E-2</v>
      </c>
      <c r="C485">
        <v>1.54529E-2</v>
      </c>
      <c r="D485">
        <v>0.26113900000000001</v>
      </c>
      <c r="E485">
        <v>0</v>
      </c>
      <c r="F485">
        <v>1.56134E-2</v>
      </c>
      <c r="G485">
        <v>1.40593E-2</v>
      </c>
    </row>
    <row r="486" spans="1:7">
      <c r="A486" t="s">
        <v>483</v>
      </c>
      <c r="B486">
        <v>162.13499999999999</v>
      </c>
      <c r="C486">
        <v>175.483</v>
      </c>
      <c r="D486">
        <v>183.577</v>
      </c>
      <c r="E486">
        <v>166.071</v>
      </c>
      <c r="F486">
        <v>161.649</v>
      </c>
      <c r="G486">
        <v>184.191</v>
      </c>
    </row>
    <row r="487" spans="1:7">
      <c r="A487" t="s">
        <v>484</v>
      </c>
      <c r="B487">
        <v>0.17424000000000001</v>
      </c>
      <c r="C487">
        <v>0.224962</v>
      </c>
      <c r="D487">
        <v>0.31278</v>
      </c>
      <c r="E487">
        <v>0.585341</v>
      </c>
      <c r="F487">
        <v>0.353576</v>
      </c>
      <c r="G487">
        <v>0.432089</v>
      </c>
    </row>
    <row r="488" spans="1:7">
      <c r="A488" t="s">
        <v>485</v>
      </c>
      <c r="B488">
        <v>10.196999999999999</v>
      </c>
      <c r="C488">
        <v>9.0726999999999993</v>
      </c>
      <c r="D488">
        <v>8.8849</v>
      </c>
      <c r="E488">
        <v>9.3365899999999993</v>
      </c>
      <c r="F488">
        <v>9.4793099999999999</v>
      </c>
      <c r="G488">
        <v>9.8258200000000002</v>
      </c>
    </row>
    <row r="489" spans="1:7">
      <c r="A489" t="s">
        <v>486</v>
      </c>
      <c r="B489">
        <v>0.88470000000000004</v>
      </c>
      <c r="C489">
        <v>1.3239099999999999</v>
      </c>
      <c r="D489">
        <v>0.84311400000000003</v>
      </c>
      <c r="E489">
        <v>1.91113</v>
      </c>
      <c r="F489">
        <v>0.90769699999999998</v>
      </c>
      <c r="G489">
        <v>0.90338300000000005</v>
      </c>
    </row>
    <row r="490" spans="1:7">
      <c r="A490" t="s">
        <v>487</v>
      </c>
      <c r="B490">
        <v>3.1940400000000001E-2</v>
      </c>
      <c r="C490">
        <v>2.9019799999999998E-2</v>
      </c>
      <c r="D490">
        <v>3.6313199999999997E-2</v>
      </c>
      <c r="E490">
        <v>1.86184E-2</v>
      </c>
      <c r="F490">
        <v>0.127058</v>
      </c>
      <c r="G490">
        <v>2.6402499999999999E-2</v>
      </c>
    </row>
    <row r="491" spans="1:7">
      <c r="A491" t="s">
        <v>488</v>
      </c>
      <c r="B491">
        <v>22.018599999999999</v>
      </c>
      <c r="C491">
        <v>22.748100000000001</v>
      </c>
      <c r="D491">
        <v>24.035</v>
      </c>
      <c r="E491">
        <v>24.420100000000001</v>
      </c>
      <c r="F491">
        <v>21.192299999999999</v>
      </c>
      <c r="G491">
        <v>24.9132</v>
      </c>
    </row>
    <row r="492" spans="1:7">
      <c r="A492" t="s">
        <v>489</v>
      </c>
      <c r="B492">
        <v>14.1897</v>
      </c>
      <c r="C492">
        <v>14.190799999999999</v>
      </c>
      <c r="D492">
        <v>16.691600000000001</v>
      </c>
      <c r="E492">
        <v>10.027100000000001</v>
      </c>
      <c r="F492">
        <v>9.4794099999999997</v>
      </c>
      <c r="G492">
        <v>9.3508200000000006</v>
      </c>
    </row>
    <row r="493" spans="1:7">
      <c r="A493" t="s">
        <v>490</v>
      </c>
      <c r="B493">
        <v>6.2251700000000003</v>
      </c>
      <c r="C493">
        <v>7.0934200000000001</v>
      </c>
      <c r="D493">
        <v>6.6497999999999999</v>
      </c>
      <c r="E493">
        <v>4.8814299999999999</v>
      </c>
      <c r="F493">
        <v>4.5313699999999999</v>
      </c>
      <c r="G493">
        <v>4.9712300000000003</v>
      </c>
    </row>
    <row r="494" spans="1:7">
      <c r="A494" t="s">
        <v>491</v>
      </c>
      <c r="B494">
        <v>0.13355400000000001</v>
      </c>
      <c r="C494">
        <v>0.135599</v>
      </c>
      <c r="D494">
        <v>0.11387799999999999</v>
      </c>
      <c r="E494">
        <v>0.58387699999999998</v>
      </c>
      <c r="F494">
        <v>0.30650500000000003</v>
      </c>
      <c r="G494">
        <v>0.55199299999999996</v>
      </c>
    </row>
    <row r="495" spans="1:7">
      <c r="A495" t="s">
        <v>492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</row>
    <row r="496" spans="1:7">
      <c r="A496" t="s">
        <v>493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</row>
    <row r="497" spans="1:7">
      <c r="A497" t="s">
        <v>494</v>
      </c>
      <c r="B497">
        <v>13.937099999999999</v>
      </c>
      <c r="C497">
        <v>15.9411</v>
      </c>
      <c r="D497">
        <v>15.666399999999999</v>
      </c>
      <c r="E497">
        <v>12.794</v>
      </c>
      <c r="F497">
        <v>14.344099999999999</v>
      </c>
      <c r="G497">
        <v>14.0383</v>
      </c>
    </row>
    <row r="498" spans="1:7">
      <c r="A498" t="s">
        <v>495</v>
      </c>
      <c r="B498">
        <v>0.47259099999999998</v>
      </c>
      <c r="C498">
        <v>0.10734399999999999</v>
      </c>
      <c r="D498">
        <v>1.1585300000000001</v>
      </c>
      <c r="E498">
        <v>0.46486899999999998</v>
      </c>
      <c r="F498">
        <v>0.48806500000000003</v>
      </c>
      <c r="G498">
        <v>0.63480999999999999</v>
      </c>
    </row>
    <row r="499" spans="1:7">
      <c r="A499" t="s">
        <v>496</v>
      </c>
      <c r="B499">
        <v>2.3814899999999999</v>
      </c>
      <c r="C499">
        <v>2.2839399999999999</v>
      </c>
      <c r="D499">
        <v>3.0459800000000001</v>
      </c>
      <c r="E499">
        <v>2.4679099999999998</v>
      </c>
      <c r="F499">
        <v>2.38863</v>
      </c>
      <c r="G499">
        <v>1.9685900000000001</v>
      </c>
    </row>
    <row r="500" spans="1:7">
      <c r="A500" t="s">
        <v>497</v>
      </c>
      <c r="B500">
        <v>1633.03</v>
      </c>
      <c r="C500">
        <v>429.82299999999998</v>
      </c>
      <c r="D500">
        <v>1640.84</v>
      </c>
      <c r="E500">
        <v>703.07299999999998</v>
      </c>
      <c r="F500">
        <v>729.71</v>
      </c>
      <c r="G500">
        <v>583.86199999999997</v>
      </c>
    </row>
    <row r="501" spans="1:7">
      <c r="A501" t="s">
        <v>498</v>
      </c>
      <c r="B501">
        <v>0.25480399999999997</v>
      </c>
      <c r="C501">
        <v>0.20835400000000001</v>
      </c>
      <c r="D501">
        <v>0.304172</v>
      </c>
      <c r="E501">
        <v>0.37874600000000003</v>
      </c>
      <c r="F501">
        <v>0.32707999999999998</v>
      </c>
      <c r="G501">
        <v>0.337001</v>
      </c>
    </row>
    <row r="502" spans="1:7">
      <c r="A502" t="s">
        <v>499</v>
      </c>
      <c r="B502">
        <v>26.977699999999999</v>
      </c>
      <c r="C502">
        <v>27.556000000000001</v>
      </c>
      <c r="D502">
        <v>30.639900000000001</v>
      </c>
      <c r="E502">
        <v>32.404000000000003</v>
      </c>
      <c r="F502">
        <v>34.525300000000001</v>
      </c>
      <c r="G502">
        <v>34.585900000000002</v>
      </c>
    </row>
    <row r="503" spans="1:7">
      <c r="A503" t="s">
        <v>500</v>
      </c>
      <c r="B503">
        <v>2.5916800000000002</v>
      </c>
      <c r="C503">
        <v>3.2962199999999999</v>
      </c>
      <c r="D503">
        <v>2.7048399999999999</v>
      </c>
      <c r="E503">
        <v>2.7285900000000001</v>
      </c>
      <c r="F503">
        <v>2.2965399999999998</v>
      </c>
      <c r="G503">
        <v>2.4425500000000002</v>
      </c>
    </row>
    <row r="504" spans="1:7">
      <c r="A504" t="s">
        <v>501</v>
      </c>
      <c r="B504">
        <v>13.4161</v>
      </c>
      <c r="C504">
        <v>13.4704</v>
      </c>
      <c r="D504">
        <v>12.8346</v>
      </c>
      <c r="E504">
        <v>12.754</v>
      </c>
      <c r="F504">
        <v>12.290800000000001</v>
      </c>
      <c r="G504">
        <v>12.7988</v>
      </c>
    </row>
    <row r="505" spans="1:7">
      <c r="A505" t="s">
        <v>502</v>
      </c>
      <c r="B505">
        <v>27.837900000000001</v>
      </c>
      <c r="C505">
        <v>29.974499999999999</v>
      </c>
      <c r="D505">
        <v>29.540900000000001</v>
      </c>
      <c r="E505">
        <v>31.625800000000002</v>
      </c>
      <c r="F505">
        <v>28.8415</v>
      </c>
      <c r="G505">
        <v>31.9956</v>
      </c>
    </row>
    <row r="506" spans="1:7">
      <c r="A506" t="s">
        <v>503</v>
      </c>
      <c r="B506">
        <v>6.0206799999999996</v>
      </c>
      <c r="C506">
        <v>6.1239999999999997</v>
      </c>
      <c r="D506">
        <v>5.2018899999999997</v>
      </c>
      <c r="E506">
        <v>6.9052499999999997</v>
      </c>
      <c r="F506">
        <v>6.9043700000000001</v>
      </c>
      <c r="G506">
        <v>6.7031400000000003</v>
      </c>
    </row>
    <row r="507" spans="1:7">
      <c r="A507" t="s">
        <v>504</v>
      </c>
      <c r="B507">
        <v>11.8675</v>
      </c>
      <c r="C507">
        <v>12.8994</v>
      </c>
      <c r="D507">
        <v>11.094099999999999</v>
      </c>
      <c r="E507">
        <v>11.3256</v>
      </c>
      <c r="F507">
        <v>7.7987399999999996</v>
      </c>
      <c r="G507">
        <v>11.6762</v>
      </c>
    </row>
    <row r="508" spans="1:7">
      <c r="A508" t="s">
        <v>505</v>
      </c>
      <c r="B508">
        <v>0.19308800000000001</v>
      </c>
      <c r="C508">
        <v>0.27289400000000003</v>
      </c>
      <c r="D508">
        <v>0.219523</v>
      </c>
      <c r="E508">
        <v>5.62765E-2</v>
      </c>
      <c r="F508">
        <v>9.8474400000000004E-2</v>
      </c>
      <c r="G508">
        <v>0.124141</v>
      </c>
    </row>
    <row r="509" spans="1:7">
      <c r="A509" t="s">
        <v>506</v>
      </c>
      <c r="B509">
        <v>1.6169100000000001</v>
      </c>
      <c r="C509">
        <v>1.8</v>
      </c>
      <c r="D509">
        <v>1.7726200000000001</v>
      </c>
      <c r="E509">
        <v>1.8254699999999999</v>
      </c>
      <c r="F509">
        <v>1.7371399999999999</v>
      </c>
      <c r="G509">
        <v>1.7478199999999999</v>
      </c>
    </row>
    <row r="510" spans="1:7">
      <c r="A510" t="s">
        <v>507</v>
      </c>
      <c r="B510">
        <v>7.9610100000000003E-2</v>
      </c>
      <c r="C510">
        <v>4.8220300000000001E-2</v>
      </c>
      <c r="D510">
        <v>0.656192</v>
      </c>
      <c r="E510">
        <v>4.6405599999999998E-2</v>
      </c>
      <c r="F510">
        <v>9.7442200000000007E-2</v>
      </c>
      <c r="G510">
        <v>6.5807199999999996E-2</v>
      </c>
    </row>
    <row r="511" spans="1:7">
      <c r="A511" t="s">
        <v>508</v>
      </c>
      <c r="B511">
        <v>6.3172899999999998</v>
      </c>
      <c r="C511">
        <v>5.2136300000000002</v>
      </c>
      <c r="D511">
        <v>7.4458000000000002</v>
      </c>
      <c r="E511">
        <v>7.0221200000000001</v>
      </c>
      <c r="F511">
        <v>7.6021400000000003</v>
      </c>
      <c r="G511">
        <v>6.2346000000000004</v>
      </c>
    </row>
    <row r="512" spans="1:7">
      <c r="A512" t="s">
        <v>509</v>
      </c>
      <c r="B512">
        <v>2.8634900000000001</v>
      </c>
      <c r="C512">
        <v>2.6238999999999999</v>
      </c>
      <c r="D512">
        <v>2.6600899999999998</v>
      </c>
      <c r="E512">
        <v>2.6638999999999999</v>
      </c>
      <c r="F512">
        <v>2.7612399999999999</v>
      </c>
      <c r="G512">
        <v>2.3642599999999998</v>
      </c>
    </row>
    <row r="513" spans="1:7">
      <c r="A513" t="s">
        <v>510</v>
      </c>
      <c r="B513">
        <v>0</v>
      </c>
      <c r="C513">
        <v>0</v>
      </c>
      <c r="D513">
        <v>0</v>
      </c>
      <c r="E513">
        <v>6.1601000000000003E-2</v>
      </c>
      <c r="F513">
        <v>0</v>
      </c>
      <c r="G513">
        <v>0</v>
      </c>
    </row>
    <row r="514" spans="1:7">
      <c r="A514" t="s">
        <v>511</v>
      </c>
      <c r="B514">
        <v>0</v>
      </c>
      <c r="C514">
        <v>9.3771699999999999E-2</v>
      </c>
      <c r="D514">
        <v>0</v>
      </c>
      <c r="E514">
        <v>0</v>
      </c>
      <c r="F514">
        <v>0</v>
      </c>
      <c r="G514">
        <v>0</v>
      </c>
    </row>
    <row r="515" spans="1:7">
      <c r="A515" t="s">
        <v>512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</row>
    <row r="516" spans="1:7">
      <c r="A516" t="s">
        <v>513</v>
      </c>
      <c r="B516">
        <v>0.38591199999999998</v>
      </c>
      <c r="C516">
        <v>0.28900999999999999</v>
      </c>
      <c r="D516">
        <v>0.235042</v>
      </c>
      <c r="E516">
        <v>0.24102000000000001</v>
      </c>
      <c r="F516">
        <v>0.240394</v>
      </c>
      <c r="G516">
        <v>0.27343000000000001</v>
      </c>
    </row>
    <row r="517" spans="1:7">
      <c r="A517" t="s">
        <v>514</v>
      </c>
      <c r="B517">
        <v>0.103481</v>
      </c>
      <c r="C517">
        <v>0.42308499999999999</v>
      </c>
      <c r="D517">
        <v>0.17647299999999999</v>
      </c>
      <c r="E517">
        <v>9.0480599999999994E-2</v>
      </c>
      <c r="F517">
        <v>0.28498600000000002</v>
      </c>
      <c r="G517">
        <v>0.29938900000000002</v>
      </c>
    </row>
    <row r="518" spans="1:7">
      <c r="A518" t="s">
        <v>515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</row>
    <row r="519" spans="1:7">
      <c r="A519" t="s">
        <v>516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</row>
    <row r="520" spans="1:7">
      <c r="A520" t="s">
        <v>517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</row>
    <row r="521" spans="1:7">
      <c r="A521" t="s">
        <v>518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</row>
    <row r="522" spans="1:7">
      <c r="A522" t="s">
        <v>519</v>
      </c>
      <c r="B522">
        <v>26.357299999999999</v>
      </c>
      <c r="C522">
        <v>27.497900000000001</v>
      </c>
      <c r="D522">
        <v>25.922999999999998</v>
      </c>
      <c r="E522">
        <v>24.675000000000001</v>
      </c>
      <c r="F522">
        <v>24.988499999999998</v>
      </c>
      <c r="G522">
        <v>26.069800000000001</v>
      </c>
    </row>
    <row r="523" spans="1:7">
      <c r="A523" t="s">
        <v>520</v>
      </c>
      <c r="B523">
        <v>1.88167</v>
      </c>
      <c r="C523">
        <v>1.32108</v>
      </c>
      <c r="D523">
        <v>2.58996</v>
      </c>
      <c r="E523">
        <v>2.0525099999999998</v>
      </c>
      <c r="F523">
        <v>2.60405</v>
      </c>
      <c r="G523">
        <v>2.6333899999999999</v>
      </c>
    </row>
    <row r="524" spans="1:7">
      <c r="A524" t="s">
        <v>521</v>
      </c>
      <c r="B524">
        <v>0</v>
      </c>
      <c r="C524">
        <v>0.191278</v>
      </c>
      <c r="D524">
        <v>6.0652999999999999E-2</v>
      </c>
      <c r="E524">
        <v>0</v>
      </c>
      <c r="F524">
        <v>0</v>
      </c>
      <c r="G524" s="1">
        <v>3.0427500000000001E-9</v>
      </c>
    </row>
    <row r="525" spans="1:7">
      <c r="A525" t="s">
        <v>522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</row>
    <row r="526" spans="1:7">
      <c r="A526" t="s">
        <v>523</v>
      </c>
      <c r="B526">
        <v>0</v>
      </c>
      <c r="C526">
        <v>0</v>
      </c>
      <c r="D526">
        <v>0</v>
      </c>
      <c r="E526">
        <v>6.6674200000000003E-3</v>
      </c>
      <c r="F526">
        <v>0</v>
      </c>
      <c r="G526">
        <v>1.891E-2</v>
      </c>
    </row>
    <row r="527" spans="1:7">
      <c r="A527" t="s">
        <v>524</v>
      </c>
      <c r="B527">
        <v>0</v>
      </c>
      <c r="C527">
        <v>2.82023E-2</v>
      </c>
      <c r="D527">
        <v>2.64678E-2</v>
      </c>
      <c r="E527">
        <v>2.7140899999999999E-2</v>
      </c>
      <c r="F527">
        <v>0</v>
      </c>
      <c r="G527">
        <v>0</v>
      </c>
    </row>
    <row r="528" spans="1:7">
      <c r="A528" t="s">
        <v>525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</row>
    <row r="529" spans="1:7">
      <c r="A529" t="s">
        <v>526</v>
      </c>
      <c r="B529">
        <v>3.8723999999999998</v>
      </c>
      <c r="C529">
        <v>3.66079</v>
      </c>
      <c r="D529">
        <v>3.7545099999999998</v>
      </c>
      <c r="E529">
        <v>5.1737700000000002</v>
      </c>
      <c r="F529">
        <v>3.9313699999999998</v>
      </c>
      <c r="G529">
        <v>4.54223</v>
      </c>
    </row>
    <row r="530" spans="1:7">
      <c r="A530" t="s">
        <v>527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</row>
    <row r="531" spans="1:7">
      <c r="A531" t="s">
        <v>528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</row>
    <row r="532" spans="1:7">
      <c r="A532" t="s">
        <v>529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1.55221E-2</v>
      </c>
    </row>
    <row r="533" spans="1:7">
      <c r="A533" t="s">
        <v>530</v>
      </c>
      <c r="B533">
        <v>0</v>
      </c>
      <c r="C533">
        <v>0</v>
      </c>
      <c r="D533">
        <v>1.45974E-2</v>
      </c>
      <c r="E533">
        <v>7.4843100000000001E-3</v>
      </c>
      <c r="F533">
        <v>1.57155E-2</v>
      </c>
      <c r="G533">
        <v>9.2162099999999997E-2</v>
      </c>
    </row>
    <row r="534" spans="1:7">
      <c r="A534" t="s">
        <v>531</v>
      </c>
      <c r="B534">
        <v>0.76541300000000001</v>
      </c>
      <c r="C534">
        <v>0.36162</v>
      </c>
      <c r="D534">
        <v>0.62654600000000005</v>
      </c>
      <c r="E534">
        <v>1.2849600000000001</v>
      </c>
      <c r="F534">
        <v>0.42158699999999999</v>
      </c>
      <c r="G534">
        <v>1.0882499999999999</v>
      </c>
    </row>
    <row r="535" spans="1:7">
      <c r="A535" t="s">
        <v>532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</row>
    <row r="536" spans="1:7">
      <c r="A536" t="s">
        <v>533</v>
      </c>
      <c r="B536">
        <v>19.638300000000001</v>
      </c>
      <c r="C536">
        <v>20.835100000000001</v>
      </c>
      <c r="D536">
        <v>19.977599999999999</v>
      </c>
      <c r="E536">
        <v>20.213999999999999</v>
      </c>
      <c r="F536">
        <v>19.225899999999999</v>
      </c>
      <c r="G536">
        <v>22.3979</v>
      </c>
    </row>
    <row r="537" spans="1:7">
      <c r="A537" t="s">
        <v>534</v>
      </c>
      <c r="B537">
        <v>3.36605</v>
      </c>
      <c r="C537">
        <v>3.8560599999999998</v>
      </c>
      <c r="D537">
        <v>4.2012400000000003</v>
      </c>
      <c r="E537">
        <v>4.6919899999999997</v>
      </c>
      <c r="F537">
        <v>3.9856699999999998</v>
      </c>
      <c r="G537">
        <v>4.1534899999999997</v>
      </c>
    </row>
    <row r="538" spans="1:7">
      <c r="A538" t="s">
        <v>535</v>
      </c>
      <c r="B538">
        <v>22.756599999999999</v>
      </c>
      <c r="C538">
        <v>28.278500000000001</v>
      </c>
      <c r="D538">
        <v>24.972999999999999</v>
      </c>
      <c r="E538">
        <v>23.555900000000001</v>
      </c>
      <c r="F538">
        <v>24.3566</v>
      </c>
      <c r="G538">
        <v>25.5626</v>
      </c>
    </row>
    <row r="539" spans="1:7">
      <c r="A539" t="s">
        <v>536</v>
      </c>
      <c r="B539">
        <v>14.7407</v>
      </c>
      <c r="C539">
        <v>14.176</v>
      </c>
      <c r="D539">
        <v>14.606199999999999</v>
      </c>
      <c r="E539">
        <v>13.760899999999999</v>
      </c>
      <c r="F539">
        <v>13.3058</v>
      </c>
      <c r="G539">
        <v>13.6508</v>
      </c>
    </row>
    <row r="540" spans="1:7">
      <c r="A540" t="s">
        <v>537</v>
      </c>
      <c r="B540">
        <v>4.7236800000000002E-2</v>
      </c>
      <c r="C540">
        <v>0.107293</v>
      </c>
      <c r="D540">
        <v>5.5382000000000001E-2</v>
      </c>
      <c r="E540">
        <v>6.1953300000000003E-2</v>
      </c>
      <c r="F540">
        <v>9.2146599999999995E-2</v>
      </c>
      <c r="G540">
        <v>9.2736200000000005E-2</v>
      </c>
    </row>
    <row r="541" spans="1:7">
      <c r="A541" t="s">
        <v>538</v>
      </c>
      <c r="B541">
        <v>4.8616400000000004</v>
      </c>
      <c r="C541">
        <v>4.3574400000000004</v>
      </c>
      <c r="D541">
        <v>4.7084599999999996</v>
      </c>
      <c r="E541">
        <v>5.6452900000000001</v>
      </c>
      <c r="F541">
        <v>5.5051399999999999</v>
      </c>
      <c r="G541">
        <v>5.6849400000000001</v>
      </c>
    </row>
    <row r="542" spans="1:7">
      <c r="A542" t="s">
        <v>539</v>
      </c>
      <c r="B542">
        <v>131.316</v>
      </c>
      <c r="C542">
        <v>115.771</v>
      </c>
      <c r="D542">
        <v>124.929</v>
      </c>
      <c r="E542">
        <v>153.506</v>
      </c>
      <c r="F542">
        <v>132.09399999999999</v>
      </c>
      <c r="G542">
        <v>148.155</v>
      </c>
    </row>
    <row r="543" spans="1:7">
      <c r="A543" t="s">
        <v>540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</row>
    <row r="544" spans="1:7">
      <c r="A544" t="s">
        <v>541</v>
      </c>
      <c r="B544">
        <v>0</v>
      </c>
      <c r="C544">
        <v>0</v>
      </c>
      <c r="D544">
        <v>1.13759E-2</v>
      </c>
      <c r="E544">
        <v>3.4995800000000001E-2</v>
      </c>
      <c r="F544">
        <v>1.2247299999999999E-2</v>
      </c>
      <c r="G544">
        <v>1.10283E-2</v>
      </c>
    </row>
    <row r="545" spans="1:7">
      <c r="A545" t="s">
        <v>542</v>
      </c>
      <c r="B545">
        <v>3.4842400000000003E-2</v>
      </c>
      <c r="C545">
        <v>3.1656400000000001E-2</v>
      </c>
      <c r="D545">
        <v>0.118838</v>
      </c>
      <c r="E545">
        <v>0</v>
      </c>
      <c r="F545">
        <v>6.3970200000000005E-2</v>
      </c>
      <c r="G545">
        <v>2.8801400000000001E-2</v>
      </c>
    </row>
    <row r="546" spans="1:7">
      <c r="A546" t="s">
        <v>543</v>
      </c>
      <c r="B546">
        <v>6.4786799999999998</v>
      </c>
      <c r="C546">
        <v>6.1948400000000001</v>
      </c>
      <c r="D546">
        <v>6.7074100000000003</v>
      </c>
      <c r="E546">
        <v>7.1180199999999996</v>
      </c>
      <c r="F546">
        <v>6.8733899999999997</v>
      </c>
      <c r="G546">
        <v>6.7262300000000002</v>
      </c>
    </row>
    <row r="547" spans="1:7">
      <c r="A547" t="s">
        <v>544</v>
      </c>
      <c r="B547">
        <v>34.553100000000001</v>
      </c>
      <c r="C547">
        <v>34.494599999999998</v>
      </c>
      <c r="D547">
        <v>36.997100000000003</v>
      </c>
      <c r="E547">
        <v>37.761299999999999</v>
      </c>
      <c r="F547">
        <v>36.941699999999997</v>
      </c>
      <c r="G547">
        <v>36.759099999999997</v>
      </c>
    </row>
    <row r="548" spans="1:7">
      <c r="A548" t="s">
        <v>545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</row>
    <row r="549" spans="1:7">
      <c r="A549" t="s">
        <v>546</v>
      </c>
      <c r="B549">
        <v>22.438099999999999</v>
      </c>
      <c r="C549">
        <v>22.581800000000001</v>
      </c>
      <c r="D549">
        <v>23.753699999999998</v>
      </c>
      <c r="E549">
        <v>25.580300000000001</v>
      </c>
      <c r="F549">
        <v>26.032800000000002</v>
      </c>
      <c r="G549">
        <v>24.825399999999998</v>
      </c>
    </row>
    <row r="550" spans="1:7">
      <c r="A550" t="s">
        <v>547</v>
      </c>
      <c r="B550">
        <v>8.2064400000000006</v>
      </c>
      <c r="C550">
        <v>7.7071800000000001</v>
      </c>
      <c r="D550">
        <v>6.8501399999999997</v>
      </c>
      <c r="E550">
        <v>8.8219999999999992</v>
      </c>
      <c r="F550">
        <v>7.6127599999999997</v>
      </c>
      <c r="G550">
        <v>7.9974999999999996</v>
      </c>
    </row>
    <row r="551" spans="1:7">
      <c r="A551" t="s">
        <v>548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</row>
    <row r="552" spans="1:7">
      <c r="A552" t="s">
        <v>549</v>
      </c>
      <c r="B552">
        <v>6.3484600000000002</v>
      </c>
      <c r="C552">
        <v>5.8236800000000004</v>
      </c>
      <c r="D552">
        <v>6.4592299999999998</v>
      </c>
      <c r="E552">
        <v>5.9263000000000003</v>
      </c>
      <c r="F552">
        <v>5.5463199999999997</v>
      </c>
      <c r="G552">
        <v>6.54068</v>
      </c>
    </row>
    <row r="553" spans="1:7">
      <c r="A553" t="s">
        <v>550</v>
      </c>
      <c r="B553">
        <v>1.9839300000000001E-2</v>
      </c>
      <c r="C553">
        <v>0</v>
      </c>
      <c r="D553">
        <v>0</v>
      </c>
      <c r="E553">
        <v>5.2040500000000003E-2</v>
      </c>
      <c r="F553">
        <v>1.82124E-2</v>
      </c>
      <c r="G553">
        <v>0</v>
      </c>
    </row>
    <row r="554" spans="1:7">
      <c r="A554" t="s">
        <v>551</v>
      </c>
      <c r="B554">
        <v>7.0457900000000002</v>
      </c>
      <c r="C554">
        <v>7.8534100000000002</v>
      </c>
      <c r="D554">
        <v>7.4387600000000003</v>
      </c>
      <c r="E554">
        <v>7.4921800000000003</v>
      </c>
      <c r="F554">
        <v>8.1437299999999997</v>
      </c>
      <c r="G554">
        <v>8.0120799999999992</v>
      </c>
    </row>
    <row r="555" spans="1:7">
      <c r="A555" t="s">
        <v>552</v>
      </c>
      <c r="B555">
        <v>64.385999999999996</v>
      </c>
      <c r="C555">
        <v>66.919600000000003</v>
      </c>
      <c r="D555">
        <v>52.991399999999999</v>
      </c>
      <c r="E555">
        <v>60.235199999999999</v>
      </c>
      <c r="F555">
        <v>62.021799999999999</v>
      </c>
      <c r="G555">
        <v>63.6175</v>
      </c>
    </row>
    <row r="556" spans="1:7">
      <c r="A556" t="s">
        <v>553</v>
      </c>
      <c r="B556">
        <v>22.2226</v>
      </c>
      <c r="C556">
        <v>22.364100000000001</v>
      </c>
      <c r="D556">
        <v>21.042300000000001</v>
      </c>
      <c r="E556">
        <v>24.1645</v>
      </c>
      <c r="F556">
        <v>24.965800000000002</v>
      </c>
      <c r="G556">
        <v>23.755700000000001</v>
      </c>
    </row>
    <row r="557" spans="1:7">
      <c r="A557" t="s">
        <v>554</v>
      </c>
      <c r="B557">
        <v>0</v>
      </c>
      <c r="C557">
        <v>0</v>
      </c>
      <c r="D557">
        <v>0</v>
      </c>
      <c r="E557">
        <v>3.5746399999999998E-2</v>
      </c>
      <c r="F557">
        <v>0</v>
      </c>
      <c r="G557">
        <v>0</v>
      </c>
    </row>
    <row r="558" spans="1:7">
      <c r="A558" t="s">
        <v>555</v>
      </c>
      <c r="B558">
        <v>5.1408699999999996</v>
      </c>
      <c r="C558">
        <v>4.86381</v>
      </c>
      <c r="D558">
        <v>4.4743199999999996</v>
      </c>
      <c r="E558">
        <v>4.0800900000000002</v>
      </c>
      <c r="F558">
        <v>3.0278700000000001</v>
      </c>
      <c r="G558">
        <v>4.5477600000000002</v>
      </c>
    </row>
    <row r="559" spans="1:7">
      <c r="A559" t="s">
        <v>556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</row>
    <row r="560" spans="1:7">
      <c r="A560" t="s">
        <v>557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</row>
    <row r="561" spans="1:7">
      <c r="A561" t="s">
        <v>558</v>
      </c>
      <c r="B561">
        <v>0</v>
      </c>
      <c r="C561">
        <v>0</v>
      </c>
      <c r="D561">
        <v>3.6613600000000003E-2</v>
      </c>
      <c r="E561">
        <v>0</v>
      </c>
      <c r="F561">
        <v>0</v>
      </c>
      <c r="G561">
        <v>0</v>
      </c>
    </row>
    <row r="562" spans="1:7">
      <c r="A562" t="s">
        <v>559</v>
      </c>
      <c r="B562">
        <v>16.593699999999998</v>
      </c>
      <c r="C562">
        <v>15.1585</v>
      </c>
      <c r="D562">
        <v>15.3828</v>
      </c>
      <c r="E562">
        <v>14.587999999999999</v>
      </c>
      <c r="F562">
        <v>15.814</v>
      </c>
      <c r="G562">
        <v>16.258099999999999</v>
      </c>
    </row>
    <row r="563" spans="1:7">
      <c r="A563" t="s">
        <v>560</v>
      </c>
      <c r="B563">
        <v>5.4046599999999998</v>
      </c>
      <c r="C563">
        <v>5.0734500000000002</v>
      </c>
      <c r="D563">
        <v>4.7231699999999996</v>
      </c>
      <c r="E563">
        <v>5.3727299999999998</v>
      </c>
      <c r="F563">
        <v>5.7746300000000002</v>
      </c>
      <c r="G563">
        <v>4.7641999999999998</v>
      </c>
    </row>
    <row r="564" spans="1:7">
      <c r="A564" t="s">
        <v>561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</row>
    <row r="565" spans="1:7">
      <c r="A565" t="s">
        <v>562</v>
      </c>
      <c r="B565">
        <v>0</v>
      </c>
      <c r="C565">
        <v>0</v>
      </c>
      <c r="D565">
        <v>5.4805300000000001E-2</v>
      </c>
      <c r="E565">
        <v>0</v>
      </c>
      <c r="F565">
        <v>0</v>
      </c>
      <c r="G565">
        <v>1.32826E-2</v>
      </c>
    </row>
    <row r="566" spans="1:7">
      <c r="A566" t="s">
        <v>563</v>
      </c>
      <c r="B566">
        <v>4.7160599999999997</v>
      </c>
      <c r="C566">
        <v>5.3701999999999996</v>
      </c>
      <c r="D566">
        <v>5.5568299999999997</v>
      </c>
      <c r="E566">
        <v>5.3941499999999998</v>
      </c>
      <c r="F566">
        <v>4.82036</v>
      </c>
      <c r="G566">
        <v>4.7974500000000004</v>
      </c>
    </row>
    <row r="567" spans="1:7">
      <c r="A567" t="s">
        <v>564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</row>
    <row r="568" spans="1:7">
      <c r="A568" t="s">
        <v>565</v>
      </c>
      <c r="B568">
        <v>17.950500000000002</v>
      </c>
      <c r="C568">
        <v>18.634499999999999</v>
      </c>
      <c r="D568">
        <v>16.5152</v>
      </c>
      <c r="E568">
        <v>16.2699</v>
      </c>
      <c r="F568">
        <v>14.732200000000001</v>
      </c>
      <c r="G568">
        <v>15.9247</v>
      </c>
    </row>
    <row r="569" spans="1:7">
      <c r="A569" t="s">
        <v>566</v>
      </c>
      <c r="B569">
        <v>3.84497</v>
      </c>
      <c r="C569">
        <v>3.3756400000000002</v>
      </c>
      <c r="D569">
        <v>3.3657499999999998</v>
      </c>
      <c r="E569">
        <v>2.6415799999999998</v>
      </c>
      <c r="F569">
        <v>2.5875699999999999</v>
      </c>
      <c r="G569">
        <v>2.62222</v>
      </c>
    </row>
    <row r="570" spans="1:7">
      <c r="A570" t="s">
        <v>567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</row>
    <row r="571" spans="1:7">
      <c r="A571" t="s">
        <v>568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</row>
    <row r="572" spans="1:7">
      <c r="A572" t="s">
        <v>569</v>
      </c>
      <c r="B572">
        <v>13.6691</v>
      </c>
      <c r="C572">
        <v>14.4307</v>
      </c>
      <c r="D572">
        <v>13.906700000000001</v>
      </c>
      <c r="E572">
        <v>13.583500000000001</v>
      </c>
      <c r="F572">
        <v>13.3172</v>
      </c>
      <c r="G572">
        <v>13.3642</v>
      </c>
    </row>
    <row r="573" spans="1:7">
      <c r="A573" t="s">
        <v>570</v>
      </c>
      <c r="B573">
        <v>0.97133199999999997</v>
      </c>
      <c r="C573">
        <v>1.2341899999999999</v>
      </c>
      <c r="D573">
        <v>0.72187500000000004</v>
      </c>
      <c r="E573">
        <v>1.26823</v>
      </c>
      <c r="F573">
        <v>1.12391</v>
      </c>
      <c r="G573">
        <v>1.1200300000000001</v>
      </c>
    </row>
    <row r="574" spans="1:7">
      <c r="A574" t="s">
        <v>571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</row>
    <row r="575" spans="1:7">
      <c r="A575" t="s">
        <v>572</v>
      </c>
      <c r="B575">
        <v>0.32340600000000003</v>
      </c>
      <c r="C575">
        <v>0.23525799999999999</v>
      </c>
      <c r="D575">
        <v>0.26785100000000001</v>
      </c>
      <c r="E575">
        <v>9.52075E-2</v>
      </c>
      <c r="F575">
        <v>0.22490599999999999</v>
      </c>
      <c r="G575">
        <v>0.27581299999999997</v>
      </c>
    </row>
    <row r="576" spans="1:7">
      <c r="A576" t="s">
        <v>573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</row>
    <row r="577" spans="1:7">
      <c r="A577" t="s">
        <v>574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</row>
    <row r="578" spans="1:7">
      <c r="A578" t="s">
        <v>575</v>
      </c>
      <c r="B578">
        <v>12.526999999999999</v>
      </c>
      <c r="C578">
        <v>11.6196</v>
      </c>
      <c r="D578">
        <v>14.445399999999999</v>
      </c>
      <c r="E578">
        <v>14.028600000000001</v>
      </c>
      <c r="F578">
        <v>14.3863</v>
      </c>
      <c r="G578">
        <v>14.1706</v>
      </c>
    </row>
    <row r="579" spans="1:7">
      <c r="A579" t="s">
        <v>576</v>
      </c>
      <c r="B579">
        <v>4.3885800000000003E-2</v>
      </c>
      <c r="C579">
        <v>3.98728E-2</v>
      </c>
      <c r="D579">
        <v>3.7420500000000002E-2</v>
      </c>
      <c r="E579">
        <v>0</v>
      </c>
      <c r="F579">
        <v>0</v>
      </c>
      <c r="G579">
        <v>0</v>
      </c>
    </row>
    <row r="580" spans="1:7">
      <c r="A580" t="s">
        <v>577</v>
      </c>
      <c r="B580">
        <v>7.6905299999999999</v>
      </c>
      <c r="C580">
        <v>9.6049000000000007</v>
      </c>
      <c r="D580">
        <v>7.8452900000000003</v>
      </c>
      <c r="E580">
        <v>10.055999999999999</v>
      </c>
      <c r="F580">
        <v>9.9179399999999998</v>
      </c>
      <c r="G580">
        <v>9.81419</v>
      </c>
    </row>
    <row r="581" spans="1:7">
      <c r="A581" t="s">
        <v>578</v>
      </c>
      <c r="B581">
        <v>2.38844E-2</v>
      </c>
      <c r="C581">
        <v>0</v>
      </c>
      <c r="D581">
        <v>0</v>
      </c>
      <c r="E581">
        <v>0</v>
      </c>
      <c r="F581">
        <v>0</v>
      </c>
      <c r="G581">
        <v>0</v>
      </c>
    </row>
    <row r="582" spans="1:7">
      <c r="A582" t="s">
        <v>579</v>
      </c>
      <c r="B582">
        <v>8.6051099999999998</v>
      </c>
      <c r="C582">
        <v>8.4540799999999994</v>
      </c>
      <c r="D582">
        <v>9.2601399999999998</v>
      </c>
      <c r="E582">
        <v>9.3590199999999992</v>
      </c>
      <c r="F582">
        <v>9.5932600000000008</v>
      </c>
      <c r="G582">
        <v>9.7521199999999997</v>
      </c>
    </row>
    <row r="583" spans="1:7">
      <c r="A583" t="s">
        <v>580</v>
      </c>
      <c r="B583">
        <v>8.9929099999999998E-2</v>
      </c>
      <c r="C583">
        <v>4.1900100000000003E-2</v>
      </c>
      <c r="D583">
        <v>7.8649999999999998E-2</v>
      </c>
      <c r="E583">
        <v>2.0159699999999999E-2</v>
      </c>
      <c r="F583">
        <v>5.2920099999999998E-2</v>
      </c>
      <c r="G583">
        <v>7.4336899999999997E-2</v>
      </c>
    </row>
    <row r="584" spans="1:7">
      <c r="A584" t="s">
        <v>581</v>
      </c>
      <c r="B584">
        <v>34.258499999999998</v>
      </c>
      <c r="C584">
        <v>34.162500000000001</v>
      </c>
      <c r="D584">
        <v>36.514400000000002</v>
      </c>
      <c r="E584">
        <v>33.607399999999998</v>
      </c>
      <c r="F584">
        <v>36.435000000000002</v>
      </c>
      <c r="G584">
        <v>32.117600000000003</v>
      </c>
    </row>
    <row r="585" spans="1:7">
      <c r="A585" t="s">
        <v>582</v>
      </c>
      <c r="B585">
        <v>0</v>
      </c>
      <c r="C585">
        <v>1.9680900000000001E-2</v>
      </c>
      <c r="D585">
        <v>0</v>
      </c>
      <c r="E585">
        <v>3.7880499999999998E-2</v>
      </c>
      <c r="F585">
        <v>1.9885300000000002E-2</v>
      </c>
      <c r="G585">
        <v>0</v>
      </c>
    </row>
    <row r="586" spans="1:7">
      <c r="A586" t="s">
        <v>583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</row>
    <row r="587" spans="1:7">
      <c r="A587" t="s">
        <v>584</v>
      </c>
      <c r="B587">
        <v>6.6776600000000005E-2</v>
      </c>
      <c r="C587">
        <v>6.0670500000000002E-2</v>
      </c>
      <c r="D587">
        <v>3.7959300000000001E-2</v>
      </c>
      <c r="E587">
        <v>3.8924800000000002E-2</v>
      </c>
      <c r="F587">
        <v>6.1300500000000001E-2</v>
      </c>
      <c r="G587">
        <v>1.8399599999999999E-2</v>
      </c>
    </row>
    <row r="588" spans="1:7">
      <c r="A588" t="s">
        <v>585</v>
      </c>
      <c r="B588">
        <v>74.337500000000006</v>
      </c>
      <c r="C588">
        <v>73.239699999999999</v>
      </c>
      <c r="D588">
        <v>79.544399999999996</v>
      </c>
      <c r="E588">
        <v>62.127699999999997</v>
      </c>
      <c r="F588">
        <v>66.063199999999995</v>
      </c>
      <c r="G588">
        <v>66.311999999999998</v>
      </c>
    </row>
    <row r="589" spans="1:7">
      <c r="A589" t="s">
        <v>586</v>
      </c>
      <c r="B589">
        <v>2.9782099999999998</v>
      </c>
      <c r="C589">
        <v>2.7894899999999998</v>
      </c>
      <c r="D589">
        <v>2.91039</v>
      </c>
      <c r="E589">
        <v>3.3355199999999998</v>
      </c>
      <c r="F589">
        <v>3.11029</v>
      </c>
      <c r="G589">
        <v>2.83527</v>
      </c>
    </row>
    <row r="590" spans="1:7">
      <c r="A590" t="s">
        <v>587</v>
      </c>
      <c r="B590">
        <v>2.7417500000000001E-2</v>
      </c>
      <c r="C590">
        <v>1.24552E-2</v>
      </c>
      <c r="D590">
        <v>1.16892E-2</v>
      </c>
      <c r="E590">
        <v>0</v>
      </c>
      <c r="F590">
        <v>0</v>
      </c>
      <c r="G590">
        <v>1.1331900000000001E-2</v>
      </c>
    </row>
    <row r="591" spans="1:7">
      <c r="A591" t="s">
        <v>588</v>
      </c>
      <c r="B591">
        <v>0</v>
      </c>
      <c r="C591">
        <v>0</v>
      </c>
      <c r="D591">
        <v>1.26994E-2</v>
      </c>
      <c r="E591">
        <v>1.30224E-2</v>
      </c>
      <c r="F591">
        <v>4.1016499999999997E-2</v>
      </c>
      <c r="G591">
        <v>1.2311300000000001E-2</v>
      </c>
    </row>
    <row r="592" spans="1:7">
      <c r="A592" t="s">
        <v>589</v>
      </c>
      <c r="B592">
        <v>11.3302</v>
      </c>
      <c r="C592">
        <v>12.5396</v>
      </c>
      <c r="D592">
        <v>13.492599999999999</v>
      </c>
      <c r="E592">
        <v>11.169600000000001</v>
      </c>
      <c r="F592">
        <v>9.4581999999999997</v>
      </c>
      <c r="G592">
        <v>10.6128</v>
      </c>
    </row>
    <row r="593" spans="1:7">
      <c r="A593" t="s">
        <v>590</v>
      </c>
      <c r="B593">
        <v>0.15828300000000001</v>
      </c>
      <c r="C593">
        <v>0.311587</v>
      </c>
      <c r="D593">
        <v>0.38239899999999999</v>
      </c>
      <c r="E593">
        <v>0.207596</v>
      </c>
      <c r="F593">
        <v>0.242171</v>
      </c>
      <c r="G593">
        <v>0.52335799999999999</v>
      </c>
    </row>
    <row r="594" spans="1:7">
      <c r="A594" t="s">
        <v>591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</row>
    <row r="595" spans="1:7">
      <c r="A595" t="s">
        <v>592</v>
      </c>
      <c r="B595">
        <v>3.7398099999999999</v>
      </c>
      <c r="C595">
        <v>3.97525</v>
      </c>
      <c r="D595">
        <v>3.3183799999999999</v>
      </c>
      <c r="E595">
        <v>4.6057300000000003</v>
      </c>
      <c r="F595">
        <v>5.0198600000000004</v>
      </c>
      <c r="G595">
        <v>3.8880599999999998</v>
      </c>
    </row>
    <row r="596" spans="1:7">
      <c r="A596" t="s">
        <v>593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</row>
    <row r="597" spans="1:7">
      <c r="A597" t="s">
        <v>594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</row>
    <row r="598" spans="1:7">
      <c r="A598" t="s">
        <v>595</v>
      </c>
      <c r="B598">
        <v>0.83432499999999998</v>
      </c>
      <c r="C598">
        <v>0.68912200000000001</v>
      </c>
      <c r="D598">
        <v>0.49313800000000002</v>
      </c>
      <c r="E598">
        <v>0.67976700000000001</v>
      </c>
      <c r="F598">
        <v>0.65276100000000004</v>
      </c>
      <c r="G598">
        <v>0.62697199999999997</v>
      </c>
    </row>
    <row r="599" spans="1:7">
      <c r="A599" t="s">
        <v>596</v>
      </c>
      <c r="B599">
        <v>5.9297000000000004</v>
      </c>
      <c r="C599">
        <v>6.04772</v>
      </c>
      <c r="D599">
        <v>5.3473600000000001</v>
      </c>
      <c r="E599">
        <v>5.5341899999999997</v>
      </c>
      <c r="F599">
        <v>4.4761600000000001</v>
      </c>
      <c r="G599">
        <v>4.7874699999999999</v>
      </c>
    </row>
    <row r="600" spans="1:7">
      <c r="A600" t="s">
        <v>597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</row>
    <row r="601" spans="1:7">
      <c r="A601" t="s">
        <v>598</v>
      </c>
      <c r="B601">
        <v>1.39217E-2</v>
      </c>
      <c r="C601">
        <v>1.2648700000000001E-2</v>
      </c>
      <c r="D601">
        <v>0</v>
      </c>
      <c r="E601">
        <v>5.0325099999999998E-2</v>
      </c>
      <c r="F601">
        <v>0</v>
      </c>
      <c r="G601">
        <v>0</v>
      </c>
    </row>
    <row r="602" spans="1:7">
      <c r="A602" t="s">
        <v>599</v>
      </c>
      <c r="B602">
        <v>2.2213099999999999</v>
      </c>
      <c r="C602">
        <v>2.7101500000000001</v>
      </c>
      <c r="D602">
        <v>1.8940699999999999</v>
      </c>
      <c r="E602">
        <v>2.30294</v>
      </c>
      <c r="F602">
        <v>2.21394</v>
      </c>
      <c r="G602">
        <v>2.82422</v>
      </c>
    </row>
    <row r="603" spans="1:7">
      <c r="A603" t="s">
        <v>600</v>
      </c>
      <c r="B603">
        <v>11.5024</v>
      </c>
      <c r="C603">
        <v>12.382400000000001</v>
      </c>
      <c r="D603">
        <v>10.7441</v>
      </c>
      <c r="E603">
        <v>11.840199999999999</v>
      </c>
      <c r="F603">
        <v>11.6791</v>
      </c>
      <c r="G603">
        <v>13.0809</v>
      </c>
    </row>
    <row r="604" spans="1:7">
      <c r="A604" t="s">
        <v>601</v>
      </c>
      <c r="B604">
        <v>29.866099999999999</v>
      </c>
      <c r="C604">
        <v>31.4207</v>
      </c>
      <c r="D604">
        <v>28.787600000000001</v>
      </c>
      <c r="E604">
        <v>28.089700000000001</v>
      </c>
      <c r="F604">
        <v>28.251000000000001</v>
      </c>
      <c r="G604">
        <v>27.751000000000001</v>
      </c>
    </row>
    <row r="605" spans="1:7">
      <c r="A605" t="s">
        <v>602</v>
      </c>
      <c r="B605">
        <v>12.8629</v>
      </c>
      <c r="C605">
        <v>14.2013</v>
      </c>
      <c r="D605">
        <v>12.2681</v>
      </c>
      <c r="E605">
        <v>13.085599999999999</v>
      </c>
      <c r="F605">
        <v>13.857900000000001</v>
      </c>
      <c r="G605">
        <v>13.293900000000001</v>
      </c>
    </row>
    <row r="606" spans="1:7">
      <c r="A606" t="s">
        <v>603</v>
      </c>
      <c r="B606">
        <v>20.267199999999999</v>
      </c>
      <c r="C606">
        <v>20.0763</v>
      </c>
      <c r="D606">
        <v>20.183900000000001</v>
      </c>
      <c r="E606">
        <v>22.935600000000001</v>
      </c>
      <c r="F606">
        <v>22.2638</v>
      </c>
      <c r="G606">
        <v>21.7652</v>
      </c>
    </row>
    <row r="607" spans="1:7">
      <c r="A607" t="s">
        <v>604</v>
      </c>
      <c r="B607">
        <v>3.16953</v>
      </c>
      <c r="C607">
        <v>3.0888900000000001</v>
      </c>
      <c r="D607">
        <v>3.1933799999999999</v>
      </c>
      <c r="E607">
        <v>3.0732900000000001</v>
      </c>
      <c r="F607">
        <v>3.0646100000000001</v>
      </c>
      <c r="G607">
        <v>3.1274999999999999</v>
      </c>
    </row>
    <row r="608" spans="1:7">
      <c r="A608" t="s">
        <v>605</v>
      </c>
      <c r="B608">
        <v>22.669699999999999</v>
      </c>
      <c r="C608">
        <v>22.541399999999999</v>
      </c>
      <c r="D608">
        <v>23.782599999999999</v>
      </c>
      <c r="E608">
        <v>22.9864</v>
      </c>
      <c r="F608">
        <v>22.538900000000002</v>
      </c>
      <c r="G608">
        <v>23.972799999999999</v>
      </c>
    </row>
    <row r="609" spans="1:7">
      <c r="A609" t="s">
        <v>606</v>
      </c>
      <c r="B609">
        <v>21.5471</v>
      </c>
      <c r="C609">
        <v>20.309999999999999</v>
      </c>
      <c r="D609">
        <v>23.0486</v>
      </c>
      <c r="E609">
        <v>20.1739</v>
      </c>
      <c r="F609">
        <v>19.080500000000001</v>
      </c>
      <c r="G609">
        <v>21.2317</v>
      </c>
    </row>
    <row r="610" spans="1:7">
      <c r="A610" t="s">
        <v>607</v>
      </c>
      <c r="B610">
        <v>7.7256200000000002</v>
      </c>
      <c r="C610">
        <v>8.8071999999999999</v>
      </c>
      <c r="D610">
        <v>7.2570699999999997</v>
      </c>
      <c r="E610">
        <v>8.6731099999999994</v>
      </c>
      <c r="F610">
        <v>9.3393599999999992</v>
      </c>
      <c r="G610">
        <v>9.0089299999999994</v>
      </c>
    </row>
    <row r="611" spans="1:7">
      <c r="A611" t="s">
        <v>608</v>
      </c>
      <c r="B611">
        <v>0.72060500000000005</v>
      </c>
      <c r="C611">
        <v>0.98136599999999996</v>
      </c>
      <c r="D611">
        <v>0.63854100000000003</v>
      </c>
      <c r="E611">
        <v>0.69142099999999995</v>
      </c>
      <c r="F611">
        <v>0.69177699999999998</v>
      </c>
      <c r="G611">
        <v>0.69299699999999997</v>
      </c>
    </row>
    <row r="612" spans="1:7">
      <c r="A612" t="s">
        <v>609</v>
      </c>
      <c r="B612">
        <v>7.13279</v>
      </c>
      <c r="C612">
        <v>7.5282900000000001</v>
      </c>
      <c r="D612">
        <v>7.4449300000000003</v>
      </c>
      <c r="E612">
        <v>8.3661700000000003</v>
      </c>
      <c r="F612">
        <v>8.1991399999999999</v>
      </c>
      <c r="G612">
        <v>10.2758</v>
      </c>
    </row>
    <row r="613" spans="1:7">
      <c r="A613" t="s">
        <v>610</v>
      </c>
      <c r="B613">
        <v>4.1010799999999996</v>
      </c>
      <c r="C613">
        <v>4.5924899999999997</v>
      </c>
      <c r="D613">
        <v>3.55911</v>
      </c>
      <c r="E613">
        <v>4.0688199999999997</v>
      </c>
      <c r="F613">
        <v>3.80782</v>
      </c>
      <c r="G613">
        <v>3.7174</v>
      </c>
    </row>
    <row r="614" spans="1:7">
      <c r="A614" t="s">
        <v>611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</row>
    <row r="615" spans="1:7">
      <c r="A615" t="s">
        <v>612</v>
      </c>
      <c r="B615">
        <v>15.717599999999999</v>
      </c>
      <c r="C615">
        <v>16.461300000000001</v>
      </c>
      <c r="D615">
        <v>15.839600000000001</v>
      </c>
      <c r="E615">
        <v>11.530799999999999</v>
      </c>
      <c r="F615">
        <v>13.4503</v>
      </c>
      <c r="G615">
        <v>10.226000000000001</v>
      </c>
    </row>
    <row r="616" spans="1:7">
      <c r="A616" t="s">
        <v>613</v>
      </c>
      <c r="B616">
        <v>0.34041700000000003</v>
      </c>
      <c r="C616">
        <v>0.41040399999999999</v>
      </c>
      <c r="D616">
        <v>0.37355500000000003</v>
      </c>
      <c r="E616">
        <v>0.56911500000000004</v>
      </c>
      <c r="F616">
        <v>0.33905800000000003</v>
      </c>
      <c r="G616">
        <v>0.415711</v>
      </c>
    </row>
    <row r="617" spans="1:7">
      <c r="A617" t="s">
        <v>614</v>
      </c>
      <c r="B617">
        <v>0.90448399999999995</v>
      </c>
      <c r="C617">
        <v>1.6347799999999999</v>
      </c>
      <c r="D617">
        <v>0.96710799999999997</v>
      </c>
      <c r="E617">
        <v>1.3551800000000001</v>
      </c>
      <c r="F617">
        <v>1.2642599999999999</v>
      </c>
      <c r="G617">
        <v>1.5985</v>
      </c>
    </row>
    <row r="618" spans="1:7">
      <c r="A618" t="s">
        <v>615</v>
      </c>
      <c r="B618">
        <v>9.0146199999999996E-2</v>
      </c>
      <c r="C618">
        <v>5.60241E-2</v>
      </c>
      <c r="D618">
        <v>3.8302799999999998E-2</v>
      </c>
      <c r="E618">
        <v>3.1364499999999997E-2</v>
      </c>
      <c r="F618">
        <v>4.9340099999999998E-2</v>
      </c>
      <c r="G618">
        <v>6.6250500000000004E-2</v>
      </c>
    </row>
    <row r="619" spans="1:7">
      <c r="A619" t="s">
        <v>616</v>
      </c>
      <c r="B619">
        <v>2.1468299999999999E-2</v>
      </c>
      <c r="C619">
        <v>9.7526100000000001E-3</v>
      </c>
      <c r="D619">
        <v>1.8305600000000002E-2</v>
      </c>
      <c r="E619">
        <v>9.3855699999999993E-3</v>
      </c>
      <c r="F619">
        <v>0</v>
      </c>
      <c r="G619">
        <v>0</v>
      </c>
    </row>
    <row r="620" spans="1:7">
      <c r="A620" t="s">
        <v>617</v>
      </c>
      <c r="B620">
        <v>0.18939400000000001</v>
      </c>
      <c r="C620">
        <v>0.22688700000000001</v>
      </c>
      <c r="D620">
        <v>0.161579</v>
      </c>
      <c r="E620">
        <v>0.25140200000000001</v>
      </c>
      <c r="F620">
        <v>0.260681</v>
      </c>
      <c r="G620">
        <v>0.49212800000000001</v>
      </c>
    </row>
    <row r="621" spans="1:7">
      <c r="A621" t="s">
        <v>618</v>
      </c>
      <c r="B621">
        <v>17.7835</v>
      </c>
      <c r="C621">
        <v>17.892299999999999</v>
      </c>
      <c r="D621">
        <v>18.512699999999999</v>
      </c>
      <c r="E621">
        <v>18.6433</v>
      </c>
      <c r="F621">
        <v>18.144600000000001</v>
      </c>
      <c r="G621">
        <v>17.6327</v>
      </c>
    </row>
    <row r="622" spans="1:7">
      <c r="A622" t="s">
        <v>619</v>
      </c>
      <c r="B622">
        <v>4.51411E-3</v>
      </c>
      <c r="C622">
        <v>0</v>
      </c>
      <c r="D622">
        <v>0</v>
      </c>
      <c r="E622">
        <v>0</v>
      </c>
      <c r="F622">
        <v>0</v>
      </c>
      <c r="G622">
        <v>0</v>
      </c>
    </row>
    <row r="623" spans="1:7">
      <c r="A623" t="s">
        <v>620</v>
      </c>
      <c r="B623">
        <v>3.8038599999999998</v>
      </c>
      <c r="C623">
        <v>4.6641599999999999</v>
      </c>
      <c r="D623">
        <v>4.7862099999999996</v>
      </c>
      <c r="E623">
        <v>3.7929300000000001</v>
      </c>
      <c r="F623">
        <v>3.7420599999999999</v>
      </c>
      <c r="G623">
        <v>5.3426799999999997</v>
      </c>
    </row>
    <row r="624" spans="1:7">
      <c r="A624" t="s">
        <v>621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</row>
    <row r="625" spans="1:7">
      <c r="A625" t="s">
        <v>622</v>
      </c>
      <c r="B625">
        <v>0.14119000000000001</v>
      </c>
      <c r="C625">
        <v>0.147284</v>
      </c>
      <c r="D625">
        <v>0.196191</v>
      </c>
      <c r="E625">
        <v>9.6018199999999998E-2</v>
      </c>
      <c r="F625">
        <v>0.11040999999999999</v>
      </c>
      <c r="G625">
        <v>9.5097500000000001E-2</v>
      </c>
    </row>
    <row r="626" spans="1:7">
      <c r="A626" t="s">
        <v>623</v>
      </c>
      <c r="B626">
        <v>2.8605700000000001</v>
      </c>
      <c r="C626">
        <v>2.7555700000000001</v>
      </c>
      <c r="D626">
        <v>2.6222799999999999</v>
      </c>
      <c r="E626">
        <v>2.4330500000000002</v>
      </c>
      <c r="F626">
        <v>2.51275</v>
      </c>
      <c r="G626">
        <v>2.7625700000000002</v>
      </c>
    </row>
    <row r="627" spans="1:7">
      <c r="A627" t="s">
        <v>624</v>
      </c>
      <c r="B627">
        <v>0</v>
      </c>
      <c r="C627">
        <v>0</v>
      </c>
      <c r="D627">
        <v>1.31813E-2</v>
      </c>
      <c r="E627">
        <v>0</v>
      </c>
      <c r="F627">
        <v>0</v>
      </c>
      <c r="G627">
        <v>0</v>
      </c>
    </row>
    <row r="628" spans="1:7">
      <c r="A628" t="s">
        <v>625</v>
      </c>
      <c r="B628">
        <v>0.61141699999999999</v>
      </c>
      <c r="C628">
        <v>1.1110199999999999</v>
      </c>
      <c r="D628">
        <v>0.57926999999999995</v>
      </c>
      <c r="E628">
        <v>1.0955999999999999</v>
      </c>
      <c r="F628">
        <v>0.79687600000000003</v>
      </c>
      <c r="G628">
        <v>0.96090100000000001</v>
      </c>
    </row>
    <row r="629" spans="1:7">
      <c r="A629" t="s">
        <v>626</v>
      </c>
      <c r="B629">
        <v>0.154893</v>
      </c>
      <c r="C629">
        <v>0.10553999999999999</v>
      </c>
      <c r="D629">
        <v>7.3374499999999995E-2</v>
      </c>
      <c r="E629">
        <v>0.12038500000000001</v>
      </c>
      <c r="F629">
        <v>4.7397000000000002E-2</v>
      </c>
      <c r="G629">
        <v>0.15648999999999999</v>
      </c>
    </row>
    <row r="630" spans="1:7">
      <c r="A630" t="s">
        <v>627</v>
      </c>
      <c r="B630">
        <v>0.17764099999999999</v>
      </c>
      <c r="C630">
        <v>0.19367699999999999</v>
      </c>
      <c r="D630">
        <v>0.141373</v>
      </c>
      <c r="E630">
        <v>0.186388</v>
      </c>
      <c r="F630">
        <v>0.163074</v>
      </c>
      <c r="G630">
        <v>0.24473600000000001</v>
      </c>
    </row>
    <row r="631" spans="1:7">
      <c r="A631" t="s">
        <v>628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</row>
    <row r="632" spans="1:7">
      <c r="A632" t="s">
        <v>629</v>
      </c>
      <c r="B632">
        <v>11.9648</v>
      </c>
      <c r="C632">
        <v>13.107799999999999</v>
      </c>
      <c r="D632">
        <v>12.149900000000001</v>
      </c>
      <c r="E632">
        <v>12.7536</v>
      </c>
      <c r="F632">
        <v>14.301</v>
      </c>
      <c r="G632">
        <v>13.4657</v>
      </c>
    </row>
    <row r="633" spans="1:7">
      <c r="A633" t="s">
        <v>630</v>
      </c>
      <c r="B633">
        <v>3.3148200000000001</v>
      </c>
      <c r="C633">
        <v>3.47451</v>
      </c>
      <c r="D633">
        <v>2.9950299999999999</v>
      </c>
      <c r="E633">
        <v>2.33996</v>
      </c>
      <c r="F633">
        <v>2.4497399999999998</v>
      </c>
      <c r="G633">
        <v>2.3127399999999998</v>
      </c>
    </row>
    <row r="634" spans="1:7">
      <c r="A634" t="s">
        <v>631</v>
      </c>
      <c r="B634">
        <v>8.1801200000000005</v>
      </c>
      <c r="C634">
        <v>7.8439199999999998</v>
      </c>
      <c r="D634">
        <v>9.1098499999999998</v>
      </c>
      <c r="E634">
        <v>8.1903600000000001</v>
      </c>
      <c r="F634">
        <v>7.6479999999999997</v>
      </c>
      <c r="G634">
        <v>7.3149199999999999</v>
      </c>
    </row>
    <row r="635" spans="1:7">
      <c r="A635" t="s">
        <v>632</v>
      </c>
      <c r="B635">
        <v>0.101329</v>
      </c>
      <c r="C635">
        <v>4.9967900000000003E-2</v>
      </c>
      <c r="D635">
        <v>7.9755199999999998E-2</v>
      </c>
      <c r="E635">
        <v>7.7916200000000005E-2</v>
      </c>
      <c r="F635">
        <v>8.58656E-2</v>
      </c>
      <c r="G635">
        <v>0.17699599999999999</v>
      </c>
    </row>
    <row r="636" spans="1:7">
      <c r="A636" t="s">
        <v>633</v>
      </c>
      <c r="B636">
        <v>2.49483E-2</v>
      </c>
      <c r="C636">
        <v>0.13600200000000001</v>
      </c>
      <c r="D636">
        <v>2.1272900000000001E-2</v>
      </c>
      <c r="E636">
        <v>6.5441899999999997E-2</v>
      </c>
      <c r="F636">
        <v>2.29024E-2</v>
      </c>
      <c r="G636">
        <v>0.103114</v>
      </c>
    </row>
    <row r="637" spans="1:7">
      <c r="A637" t="s">
        <v>634</v>
      </c>
      <c r="B637">
        <v>0.236182</v>
      </c>
      <c r="C637">
        <v>0.22991300000000001</v>
      </c>
      <c r="D637">
        <v>0.31646600000000003</v>
      </c>
      <c r="E637">
        <v>0.56052599999999997</v>
      </c>
      <c r="F637">
        <v>0.57300799999999996</v>
      </c>
      <c r="G637">
        <v>0.44624599999999998</v>
      </c>
    </row>
    <row r="638" spans="1:7">
      <c r="A638" t="s">
        <v>635</v>
      </c>
      <c r="B638">
        <v>23.658100000000001</v>
      </c>
      <c r="C638">
        <v>27.4038</v>
      </c>
      <c r="D638">
        <v>24.462299999999999</v>
      </c>
      <c r="E638">
        <v>27.9895</v>
      </c>
      <c r="F638">
        <v>29.422499999999999</v>
      </c>
      <c r="G638">
        <v>28.994599999999998</v>
      </c>
    </row>
    <row r="639" spans="1:7">
      <c r="A639" t="s">
        <v>636</v>
      </c>
      <c r="B639">
        <v>2.5278</v>
      </c>
      <c r="C639">
        <v>3.11043</v>
      </c>
      <c r="D639">
        <v>2.6532399999999998</v>
      </c>
      <c r="E639">
        <v>2.1464099999999999</v>
      </c>
      <c r="F639">
        <v>1.9489799999999999</v>
      </c>
      <c r="G639">
        <v>2.2266300000000001</v>
      </c>
    </row>
    <row r="640" spans="1:7">
      <c r="A640" t="s">
        <v>637</v>
      </c>
      <c r="B640">
        <v>13.0783</v>
      </c>
      <c r="C640">
        <v>11.904400000000001</v>
      </c>
      <c r="D640">
        <v>14.4291</v>
      </c>
      <c r="E640">
        <v>19.065799999999999</v>
      </c>
      <c r="F640">
        <v>21.415199999999999</v>
      </c>
      <c r="G640">
        <v>20.3827</v>
      </c>
    </row>
    <row r="641" spans="1:7">
      <c r="A641" t="s">
        <v>638</v>
      </c>
      <c r="B641">
        <v>6.4891099999999993E-2</v>
      </c>
      <c r="C641">
        <v>8.8436000000000001E-2</v>
      </c>
      <c r="D641">
        <v>8.2996899999999998E-2</v>
      </c>
      <c r="E641">
        <v>0.11347699999999999</v>
      </c>
      <c r="F641">
        <v>0.35741800000000001</v>
      </c>
      <c r="G641">
        <v>5.3640199999999999E-2</v>
      </c>
    </row>
    <row r="642" spans="1:7">
      <c r="A642" t="s">
        <v>639</v>
      </c>
      <c r="B642">
        <v>1.48644</v>
      </c>
      <c r="C642">
        <v>1.0758300000000001</v>
      </c>
      <c r="D642">
        <v>1.37486</v>
      </c>
      <c r="E642">
        <v>2.8857499999999998</v>
      </c>
      <c r="F642">
        <v>3.5154299999999998</v>
      </c>
      <c r="G642">
        <v>3.4778899999999999</v>
      </c>
    </row>
    <row r="643" spans="1:7">
      <c r="A643" t="s">
        <v>640</v>
      </c>
      <c r="B643">
        <v>15.3902</v>
      </c>
      <c r="C643">
        <v>15.3795</v>
      </c>
      <c r="D643">
        <v>13.4818</v>
      </c>
      <c r="E643">
        <v>14.880699999999999</v>
      </c>
      <c r="F643">
        <v>14.0441</v>
      </c>
      <c r="G643">
        <v>16.246400000000001</v>
      </c>
    </row>
    <row r="644" spans="1:7">
      <c r="A644" t="s">
        <v>641</v>
      </c>
      <c r="B644">
        <v>0.34363900000000003</v>
      </c>
      <c r="C644">
        <v>0.69809200000000005</v>
      </c>
      <c r="D644">
        <v>0.48480000000000001</v>
      </c>
      <c r="E644">
        <v>0.55085600000000001</v>
      </c>
      <c r="F644">
        <v>0.32979900000000001</v>
      </c>
      <c r="G644">
        <v>0.45727899999999999</v>
      </c>
    </row>
    <row r="645" spans="1:7">
      <c r="A645" t="s">
        <v>642</v>
      </c>
      <c r="B645">
        <v>0</v>
      </c>
      <c r="C645">
        <v>0</v>
      </c>
      <c r="D645">
        <v>0</v>
      </c>
      <c r="E645">
        <v>8.1222699999999991E-3</v>
      </c>
      <c r="F645">
        <v>0</v>
      </c>
      <c r="G645">
        <v>0</v>
      </c>
    </row>
    <row r="646" spans="1:7">
      <c r="A646" t="s">
        <v>643</v>
      </c>
      <c r="B646">
        <v>4.3516599999999999</v>
      </c>
      <c r="C646">
        <v>4.5428300000000004</v>
      </c>
      <c r="D646">
        <v>5.1246200000000002</v>
      </c>
      <c r="E646">
        <v>5.0042</v>
      </c>
      <c r="F646">
        <v>4.7846000000000002</v>
      </c>
      <c r="G646">
        <v>5.1329099999999999</v>
      </c>
    </row>
    <row r="647" spans="1:7">
      <c r="A647" t="s">
        <v>644</v>
      </c>
      <c r="B647">
        <v>2.9855</v>
      </c>
      <c r="C647">
        <v>3.2354400000000001</v>
      </c>
      <c r="D647">
        <v>2.8698100000000002</v>
      </c>
      <c r="E647">
        <v>3.8184200000000001</v>
      </c>
      <c r="F647">
        <v>3.6295500000000001</v>
      </c>
      <c r="G647">
        <v>3.74411</v>
      </c>
    </row>
    <row r="648" spans="1:7">
      <c r="A648" t="s">
        <v>645</v>
      </c>
      <c r="B648">
        <v>0.63099400000000005</v>
      </c>
      <c r="C648">
        <v>0.45544800000000002</v>
      </c>
      <c r="D648">
        <v>0.53803500000000004</v>
      </c>
      <c r="E648">
        <v>0.59163600000000005</v>
      </c>
      <c r="F648">
        <v>0.592387</v>
      </c>
      <c r="G648">
        <v>0.50801700000000005</v>
      </c>
    </row>
    <row r="649" spans="1:7">
      <c r="A649" t="s">
        <v>646</v>
      </c>
      <c r="B649">
        <v>17.569800000000001</v>
      </c>
      <c r="C649">
        <v>18.774100000000001</v>
      </c>
      <c r="D649">
        <v>19.184000000000001</v>
      </c>
      <c r="E649">
        <v>21.045100000000001</v>
      </c>
      <c r="F649">
        <v>21.2759</v>
      </c>
      <c r="G649">
        <v>21.7027</v>
      </c>
    </row>
    <row r="650" spans="1:7">
      <c r="A650" t="s">
        <v>647</v>
      </c>
      <c r="B650">
        <v>7.63734</v>
      </c>
      <c r="C650">
        <v>8.0397800000000004</v>
      </c>
      <c r="D650">
        <v>8.3016799999999993</v>
      </c>
      <c r="E650">
        <v>7.3777699999999999</v>
      </c>
      <c r="F650">
        <v>7.8054899999999998</v>
      </c>
      <c r="G650">
        <v>7.1537300000000004</v>
      </c>
    </row>
    <row r="651" spans="1:7">
      <c r="A651" t="s">
        <v>648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</row>
    <row r="652" spans="1:7">
      <c r="A652" t="s">
        <v>649</v>
      </c>
      <c r="B652">
        <v>0</v>
      </c>
      <c r="C652">
        <v>3.1672600000000002E-2</v>
      </c>
      <c r="D652">
        <v>2.97246E-2</v>
      </c>
      <c r="E652">
        <v>7.1121500000000004E-2</v>
      </c>
      <c r="F652">
        <v>5.3335899999999999E-2</v>
      </c>
      <c r="G652">
        <v>9.6053900000000001E-3</v>
      </c>
    </row>
    <row r="653" spans="1:7">
      <c r="A653" t="s">
        <v>650</v>
      </c>
      <c r="B653">
        <v>5.6479299999999997</v>
      </c>
      <c r="C653">
        <v>6.0536399999999997</v>
      </c>
      <c r="D653">
        <v>4.95</v>
      </c>
      <c r="E653">
        <v>7.5221499999999999</v>
      </c>
      <c r="F653">
        <v>7.6980700000000004</v>
      </c>
      <c r="G653">
        <v>6.7522500000000001</v>
      </c>
    </row>
    <row r="654" spans="1:7">
      <c r="A654" t="s">
        <v>651</v>
      </c>
      <c r="B654">
        <v>0</v>
      </c>
      <c r="C654">
        <v>2.5790299999999999E-2</v>
      </c>
      <c r="D654">
        <v>0</v>
      </c>
      <c r="E654">
        <v>2.48197E-2</v>
      </c>
      <c r="F654">
        <v>0</v>
      </c>
      <c r="G654">
        <v>0</v>
      </c>
    </row>
    <row r="655" spans="1:7">
      <c r="A655" t="s">
        <v>652</v>
      </c>
      <c r="B655">
        <v>43.957000000000001</v>
      </c>
      <c r="C655">
        <v>49.900100000000002</v>
      </c>
      <c r="D655">
        <v>45.098300000000002</v>
      </c>
      <c r="E655">
        <v>45.0854</v>
      </c>
      <c r="F655">
        <v>43.543700000000001</v>
      </c>
      <c r="G655">
        <v>43.754600000000003</v>
      </c>
    </row>
    <row r="656" spans="1:7">
      <c r="A656" t="s">
        <v>653</v>
      </c>
      <c r="B656">
        <v>1.1040299999999999E-2</v>
      </c>
      <c r="C656">
        <v>5.0153799999999998E-2</v>
      </c>
      <c r="D656">
        <v>9.4138399999999997E-3</v>
      </c>
      <c r="E656">
        <v>9.6532600000000003E-3</v>
      </c>
      <c r="F656">
        <v>4.0539800000000001E-2</v>
      </c>
      <c r="G656">
        <v>4.56306E-2</v>
      </c>
    </row>
    <row r="657" spans="1:7">
      <c r="A657" t="s">
        <v>654</v>
      </c>
      <c r="B657">
        <v>21.498899999999999</v>
      </c>
      <c r="C657">
        <v>18.571999999999999</v>
      </c>
      <c r="D657">
        <v>23.651199999999999</v>
      </c>
      <c r="E657">
        <v>22.755099999999999</v>
      </c>
      <c r="F657">
        <v>21.657399999999999</v>
      </c>
      <c r="G657">
        <v>24.522500000000001</v>
      </c>
    </row>
    <row r="658" spans="1:7">
      <c r="A658" t="s">
        <v>655</v>
      </c>
      <c r="B658">
        <v>4.13612</v>
      </c>
      <c r="C658">
        <v>5.7211600000000002</v>
      </c>
      <c r="D658">
        <v>4.0838599999999996</v>
      </c>
      <c r="E658">
        <v>3.8586399999999998</v>
      </c>
      <c r="F658">
        <v>4.3908399999999999</v>
      </c>
      <c r="G658">
        <v>3.8900199999999998</v>
      </c>
    </row>
    <row r="659" spans="1:7">
      <c r="A659" t="s">
        <v>656</v>
      </c>
      <c r="B659">
        <v>6.8615399999999993E-2</v>
      </c>
      <c r="C659">
        <v>7.7509400000000006E-2</v>
      </c>
      <c r="D659">
        <v>0.20319100000000001</v>
      </c>
      <c r="E659">
        <v>1.2326900000000001</v>
      </c>
      <c r="F659">
        <v>0.90873000000000004</v>
      </c>
      <c r="G659">
        <v>1.01573</v>
      </c>
    </row>
    <row r="660" spans="1:7">
      <c r="A660" t="s">
        <v>657</v>
      </c>
      <c r="B660">
        <v>7.9668700000000001</v>
      </c>
      <c r="C660">
        <v>7.7520600000000002</v>
      </c>
      <c r="D660">
        <v>10.2774</v>
      </c>
      <c r="E660">
        <v>8.85351</v>
      </c>
      <c r="F660">
        <v>8.3515999999999995</v>
      </c>
      <c r="G660">
        <v>8.4975000000000005</v>
      </c>
    </row>
    <row r="661" spans="1:7">
      <c r="A661" t="s">
        <v>658</v>
      </c>
      <c r="B661">
        <v>2.3693399999999998</v>
      </c>
      <c r="C661">
        <v>3.0570599999999999</v>
      </c>
      <c r="D661">
        <v>2.1756899999999999</v>
      </c>
      <c r="E661">
        <v>2.9420099999999998</v>
      </c>
      <c r="F661">
        <v>1.9819899999999999</v>
      </c>
      <c r="G661">
        <v>2.66547</v>
      </c>
    </row>
    <row r="662" spans="1:7">
      <c r="A662" t="s">
        <v>659</v>
      </c>
      <c r="B662">
        <v>10.2056</v>
      </c>
      <c r="C662">
        <v>11.9808</v>
      </c>
      <c r="D662">
        <v>9.3634799999999991</v>
      </c>
      <c r="E662">
        <v>10.8384</v>
      </c>
      <c r="F662">
        <v>9.9829899999999991</v>
      </c>
      <c r="G662">
        <v>10.7494</v>
      </c>
    </row>
    <row r="663" spans="1:7">
      <c r="A663" t="s">
        <v>660</v>
      </c>
      <c r="B663">
        <v>6.2884599999999997</v>
      </c>
      <c r="C663">
        <v>6.9051799999999997</v>
      </c>
      <c r="D663">
        <v>5.9298799999999998</v>
      </c>
      <c r="E663">
        <v>5.88035</v>
      </c>
      <c r="F663">
        <v>5.7837300000000003</v>
      </c>
      <c r="G663">
        <v>6.0125700000000002</v>
      </c>
    </row>
    <row r="664" spans="1:7">
      <c r="A664" t="s">
        <v>661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</row>
    <row r="665" spans="1:7">
      <c r="A665" t="s">
        <v>662</v>
      </c>
      <c r="B665">
        <v>15.553699999999999</v>
      </c>
      <c r="C665">
        <v>20.457799999999999</v>
      </c>
      <c r="D665">
        <v>16.886399999999998</v>
      </c>
      <c r="E665">
        <v>13.5601</v>
      </c>
      <c r="F665">
        <v>11.9954</v>
      </c>
      <c r="G665">
        <v>16.781400000000001</v>
      </c>
    </row>
    <row r="666" spans="1:7">
      <c r="A666" t="s">
        <v>663</v>
      </c>
      <c r="B666">
        <v>15.895200000000001</v>
      </c>
      <c r="C666">
        <v>16.5124</v>
      </c>
      <c r="D666">
        <v>15.656000000000001</v>
      </c>
      <c r="E666">
        <v>15.676299999999999</v>
      </c>
      <c r="F666">
        <v>15.4214</v>
      </c>
      <c r="G666">
        <v>16.769200000000001</v>
      </c>
    </row>
    <row r="667" spans="1:7">
      <c r="A667" t="s">
        <v>664</v>
      </c>
      <c r="B667">
        <v>3.6431300000000002</v>
      </c>
      <c r="C667">
        <v>3.9178099999999998</v>
      </c>
      <c r="D667">
        <v>3.4649800000000002</v>
      </c>
      <c r="E667">
        <v>3.59321</v>
      </c>
      <c r="F667">
        <v>3.6847699999999999</v>
      </c>
      <c r="G667">
        <v>3.84572</v>
      </c>
    </row>
    <row r="668" spans="1:7">
      <c r="A668" t="s">
        <v>665</v>
      </c>
      <c r="B668">
        <v>7.3460099999999997</v>
      </c>
      <c r="C668">
        <v>7.18628</v>
      </c>
      <c r="D668">
        <v>7.0002599999999999</v>
      </c>
      <c r="E668">
        <v>6.2559500000000003</v>
      </c>
      <c r="F668">
        <v>6.96929</v>
      </c>
      <c r="G668">
        <v>7.1312600000000002</v>
      </c>
    </row>
    <row r="669" spans="1:7">
      <c r="A669" t="s">
        <v>666</v>
      </c>
      <c r="B669">
        <v>2.9898699999999998</v>
      </c>
      <c r="C669">
        <v>2.2141099999999998</v>
      </c>
      <c r="D669">
        <v>2.9772099999999999</v>
      </c>
      <c r="E669">
        <v>2.9902600000000001</v>
      </c>
      <c r="F669">
        <v>2.2841</v>
      </c>
      <c r="G669">
        <v>2.7677200000000002</v>
      </c>
    </row>
    <row r="670" spans="1:7">
      <c r="A670" t="s">
        <v>667</v>
      </c>
      <c r="B670">
        <v>1.0028900000000001</v>
      </c>
      <c r="C670">
        <v>0.75674799999999998</v>
      </c>
      <c r="D670">
        <v>1.0290699999999999</v>
      </c>
      <c r="E670">
        <v>0.35670200000000002</v>
      </c>
      <c r="F670">
        <v>0.20285500000000001</v>
      </c>
      <c r="G670">
        <v>0.33722400000000002</v>
      </c>
    </row>
    <row r="671" spans="1:7">
      <c r="A671" t="s">
        <v>668</v>
      </c>
      <c r="B671">
        <v>9.9543699999999999E-2</v>
      </c>
      <c r="C671">
        <v>0.14696699999999999</v>
      </c>
      <c r="D671">
        <v>5.3049300000000001E-2</v>
      </c>
      <c r="E671">
        <v>3.2639099999999997E-2</v>
      </c>
      <c r="F671">
        <v>6.8535399999999996E-2</v>
      </c>
      <c r="G671">
        <v>0.16456899999999999</v>
      </c>
    </row>
    <row r="672" spans="1:7">
      <c r="A672" t="s">
        <v>669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1.64908E-2</v>
      </c>
    </row>
    <row r="673" spans="1:7">
      <c r="A673" t="s">
        <v>670</v>
      </c>
      <c r="B673">
        <v>1.8242700000000001E-2</v>
      </c>
      <c r="C673">
        <v>1.6574499999999999E-2</v>
      </c>
      <c r="D673">
        <v>5.1850500000000001E-3</v>
      </c>
      <c r="E673">
        <v>3.7218399999999999E-2</v>
      </c>
      <c r="F673">
        <v>2.7911100000000001E-2</v>
      </c>
      <c r="G673">
        <v>1.50797E-2</v>
      </c>
    </row>
    <row r="674" spans="1:7">
      <c r="A674" t="s">
        <v>671</v>
      </c>
      <c r="B674">
        <v>19.279499999999999</v>
      </c>
      <c r="C674">
        <v>22.835000000000001</v>
      </c>
      <c r="D674">
        <v>18.8338</v>
      </c>
      <c r="E674">
        <v>20.7928</v>
      </c>
      <c r="F674">
        <v>18.2988</v>
      </c>
      <c r="G674">
        <v>20.791499999999999</v>
      </c>
    </row>
    <row r="675" spans="1:7">
      <c r="A675" t="s">
        <v>672</v>
      </c>
      <c r="B675">
        <v>1.43133</v>
      </c>
      <c r="C675">
        <v>0.93469400000000002</v>
      </c>
      <c r="D675">
        <v>1.62093</v>
      </c>
      <c r="E675">
        <v>1.2515000000000001</v>
      </c>
      <c r="F675">
        <v>1.45766</v>
      </c>
      <c r="G675">
        <v>1.18316</v>
      </c>
    </row>
    <row r="676" spans="1:7">
      <c r="A676" t="s">
        <v>673</v>
      </c>
      <c r="B676">
        <v>3.4420699999999999E-2</v>
      </c>
      <c r="C676">
        <v>0</v>
      </c>
      <c r="D676">
        <v>1.4674899999999999E-2</v>
      </c>
      <c r="E676">
        <v>0</v>
      </c>
      <c r="F676">
        <v>0</v>
      </c>
      <c r="G676">
        <v>0</v>
      </c>
    </row>
    <row r="677" spans="1:7">
      <c r="A677" t="s">
        <v>674</v>
      </c>
      <c r="B677">
        <v>9.3251000000000001E-2</v>
      </c>
      <c r="C677">
        <v>0.29048200000000002</v>
      </c>
      <c r="D677">
        <v>0.102231</v>
      </c>
      <c r="E677">
        <v>0.186367</v>
      </c>
      <c r="F677">
        <v>0.13452</v>
      </c>
      <c r="G677">
        <v>0.154166</v>
      </c>
    </row>
    <row r="678" spans="1:7">
      <c r="A678" t="s">
        <v>675</v>
      </c>
      <c r="B678">
        <v>0.182836</v>
      </c>
      <c r="C678">
        <v>0.15504299999999999</v>
      </c>
      <c r="D678">
        <v>0.25983499999999998</v>
      </c>
      <c r="E678">
        <v>0.30907400000000002</v>
      </c>
      <c r="F678">
        <v>0.42520200000000002</v>
      </c>
      <c r="G678">
        <v>0.58439200000000002</v>
      </c>
    </row>
    <row r="679" spans="1:7">
      <c r="A679" t="s">
        <v>676</v>
      </c>
      <c r="B679">
        <v>0.38702799999999998</v>
      </c>
      <c r="C679">
        <v>0.35163800000000001</v>
      </c>
      <c r="D679">
        <v>0.330011</v>
      </c>
      <c r="E679">
        <v>0.61528000000000005</v>
      </c>
      <c r="F679">
        <v>0.71057999999999999</v>
      </c>
      <c r="G679">
        <v>0.37809300000000001</v>
      </c>
    </row>
    <row r="680" spans="1:7">
      <c r="A680" t="s">
        <v>677</v>
      </c>
      <c r="B680">
        <v>5.49186</v>
      </c>
      <c r="C680">
        <v>5.3614499999999996</v>
      </c>
      <c r="D680">
        <v>5.1510699999999998</v>
      </c>
      <c r="E680">
        <v>6.1200599999999996</v>
      </c>
      <c r="F680">
        <v>5.2589699999999997</v>
      </c>
      <c r="G680">
        <v>5.4565099999999997</v>
      </c>
    </row>
    <row r="681" spans="1:7">
      <c r="A681" t="s">
        <v>678</v>
      </c>
      <c r="B681">
        <v>4.3275199999999998</v>
      </c>
      <c r="C681">
        <v>3.3685700000000001</v>
      </c>
      <c r="D681">
        <v>3.9542799999999998</v>
      </c>
      <c r="E681">
        <v>4.4092599999999997</v>
      </c>
      <c r="F681">
        <v>4.1805700000000003</v>
      </c>
      <c r="G681">
        <v>4.2276100000000003</v>
      </c>
    </row>
    <row r="682" spans="1:7">
      <c r="A682" t="s">
        <v>679</v>
      </c>
      <c r="B682">
        <v>0.68132000000000004</v>
      </c>
      <c r="C682">
        <v>0.17899399999999999</v>
      </c>
      <c r="D682">
        <v>0.53195199999999998</v>
      </c>
      <c r="E682">
        <v>1.65798</v>
      </c>
      <c r="F682">
        <v>1.5297099999999999</v>
      </c>
      <c r="G682">
        <v>1.7709999999999999</v>
      </c>
    </row>
    <row r="683" spans="1:7">
      <c r="A683" t="s">
        <v>680</v>
      </c>
      <c r="B683">
        <v>32.4542</v>
      </c>
      <c r="C683">
        <v>31.7851</v>
      </c>
      <c r="D683">
        <v>29.9314</v>
      </c>
      <c r="E683">
        <v>27.063400000000001</v>
      </c>
      <c r="F683">
        <v>25.438199999999998</v>
      </c>
      <c r="G683">
        <v>30.911799999999999</v>
      </c>
    </row>
    <row r="684" spans="1:7">
      <c r="A684" t="s">
        <v>681</v>
      </c>
      <c r="B684">
        <v>4.6992600000000002E-2</v>
      </c>
      <c r="C684">
        <v>0</v>
      </c>
      <c r="D684">
        <v>4.0069599999999997E-2</v>
      </c>
      <c r="E684">
        <v>8.2177399999999998E-2</v>
      </c>
      <c r="F684">
        <v>8.6277900000000005E-2</v>
      </c>
      <c r="G684">
        <v>0.116535</v>
      </c>
    </row>
    <row r="685" spans="1:7">
      <c r="A685" t="s">
        <v>682</v>
      </c>
      <c r="B685">
        <v>0</v>
      </c>
      <c r="C685">
        <v>1.44055E-2</v>
      </c>
      <c r="D685">
        <v>4.0558499999999997E-2</v>
      </c>
      <c r="E685">
        <v>1.38633E-2</v>
      </c>
      <c r="F685">
        <v>1.45551E-2</v>
      </c>
      <c r="G685">
        <v>5.2425199999999998E-2</v>
      </c>
    </row>
    <row r="686" spans="1:7">
      <c r="A686" t="s">
        <v>683</v>
      </c>
      <c r="B686">
        <v>0.996035</v>
      </c>
      <c r="C686">
        <v>0.90344199999999997</v>
      </c>
      <c r="D686">
        <v>1.1545300000000001</v>
      </c>
      <c r="E686">
        <v>1.91618</v>
      </c>
      <c r="F686">
        <v>1.5510699999999999</v>
      </c>
      <c r="G686">
        <v>1.81399</v>
      </c>
    </row>
    <row r="687" spans="1:7">
      <c r="A687" t="s">
        <v>684</v>
      </c>
      <c r="B687">
        <v>0.8518</v>
      </c>
      <c r="C687">
        <v>0.569052</v>
      </c>
      <c r="D687">
        <v>1.4098999999999999</v>
      </c>
      <c r="E687">
        <v>0.52573099999999995</v>
      </c>
      <c r="F687">
        <v>1.05793</v>
      </c>
      <c r="G687">
        <v>0.62127699999999997</v>
      </c>
    </row>
    <row r="688" spans="1:7">
      <c r="A688" t="s">
        <v>685</v>
      </c>
      <c r="B688">
        <v>1.35375</v>
      </c>
      <c r="C688">
        <v>1.5405599999999999</v>
      </c>
      <c r="D688">
        <v>1.6906600000000001</v>
      </c>
      <c r="E688">
        <v>1.51247</v>
      </c>
      <c r="F688">
        <v>1.15486</v>
      </c>
      <c r="G688">
        <v>1.96679</v>
      </c>
    </row>
    <row r="689" spans="1:7">
      <c r="A689" t="s">
        <v>686</v>
      </c>
      <c r="B689">
        <v>1.14728E-2</v>
      </c>
      <c r="C689">
        <v>0</v>
      </c>
      <c r="D689">
        <v>4.8889700000000003E-3</v>
      </c>
      <c r="E689">
        <v>1.00266E-2</v>
      </c>
      <c r="F689">
        <v>2.10539E-2</v>
      </c>
      <c r="G689">
        <v>3.7916400000000003E-2</v>
      </c>
    </row>
    <row r="690" spans="1:7">
      <c r="A690" t="s">
        <v>687</v>
      </c>
      <c r="B690">
        <v>3.1295400000000001E-2</v>
      </c>
      <c r="C690">
        <v>8.5301000000000002E-2</v>
      </c>
      <c r="D690">
        <v>0.173452</v>
      </c>
      <c r="E690">
        <v>0.31468099999999999</v>
      </c>
      <c r="F690">
        <v>0.22983200000000001</v>
      </c>
      <c r="G690">
        <v>0.232824</v>
      </c>
    </row>
    <row r="691" spans="1:7">
      <c r="A691" t="s">
        <v>688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</row>
    <row r="692" spans="1:7">
      <c r="A692" t="s">
        <v>689</v>
      </c>
      <c r="B692">
        <v>2.9495900000000002</v>
      </c>
      <c r="C692">
        <v>3.6883599999999999</v>
      </c>
      <c r="D692">
        <v>3.1512099999999998</v>
      </c>
      <c r="E692">
        <v>3.1404200000000002</v>
      </c>
      <c r="F692">
        <v>2.8185699999999998</v>
      </c>
      <c r="G692">
        <v>3.0463100000000001</v>
      </c>
    </row>
    <row r="693" spans="1:7">
      <c r="A693" t="s">
        <v>690</v>
      </c>
      <c r="B693">
        <v>3.1154799999999998</v>
      </c>
      <c r="C693">
        <v>3.86314</v>
      </c>
      <c r="D693">
        <v>4.5361099999999999</v>
      </c>
      <c r="E693">
        <v>2.66411</v>
      </c>
      <c r="F693">
        <v>2.4552800000000001</v>
      </c>
      <c r="G693">
        <v>3.4661499999999998</v>
      </c>
    </row>
    <row r="694" spans="1:7">
      <c r="A694" t="s">
        <v>691</v>
      </c>
      <c r="B694">
        <v>3.7305000000000001</v>
      </c>
      <c r="C694">
        <v>3.78735</v>
      </c>
      <c r="D694">
        <v>3.7004100000000002</v>
      </c>
      <c r="E694">
        <v>3.1747200000000002</v>
      </c>
      <c r="F694">
        <v>3.4473199999999999</v>
      </c>
      <c r="G694">
        <v>3.6763699999999999</v>
      </c>
    </row>
    <row r="695" spans="1:7">
      <c r="A695" t="s">
        <v>692</v>
      </c>
      <c r="B695">
        <v>0.48180200000000001</v>
      </c>
      <c r="C695">
        <v>0.615892</v>
      </c>
      <c r="D695">
        <v>0.41082299999999999</v>
      </c>
      <c r="E695">
        <v>0.30090800000000001</v>
      </c>
      <c r="F695">
        <v>0.94671499999999997</v>
      </c>
      <c r="G695">
        <v>0.51125900000000002</v>
      </c>
    </row>
    <row r="696" spans="1:7">
      <c r="A696" t="s">
        <v>693</v>
      </c>
      <c r="B696">
        <v>0.283246</v>
      </c>
      <c r="C696">
        <v>0.23463899999999999</v>
      </c>
      <c r="D696">
        <v>0.18468799999999999</v>
      </c>
      <c r="E696">
        <v>0.38605899999999999</v>
      </c>
      <c r="F696">
        <v>0.25237100000000001</v>
      </c>
      <c r="G696">
        <v>0.46138699999999999</v>
      </c>
    </row>
    <row r="697" spans="1:7">
      <c r="A697" t="s">
        <v>694</v>
      </c>
      <c r="B697">
        <v>12.3962</v>
      </c>
      <c r="C697">
        <v>13.222200000000001</v>
      </c>
      <c r="D697">
        <v>11.9831</v>
      </c>
      <c r="E697">
        <v>13.4672</v>
      </c>
      <c r="F697">
        <v>13.1989</v>
      </c>
      <c r="G697">
        <v>13.1998</v>
      </c>
    </row>
    <row r="698" spans="1:7">
      <c r="A698" t="s">
        <v>695</v>
      </c>
      <c r="B698">
        <v>0.25146099999999999</v>
      </c>
      <c r="C698">
        <v>0.21418799999999999</v>
      </c>
      <c r="D698">
        <v>0.25461800000000001</v>
      </c>
      <c r="E698">
        <v>0.21986800000000001</v>
      </c>
      <c r="F698">
        <v>0.375114</v>
      </c>
      <c r="G698">
        <v>0.259828</v>
      </c>
    </row>
    <row r="699" spans="1:7">
      <c r="A699" t="s">
        <v>696</v>
      </c>
      <c r="B699">
        <v>2.2578500000000001E-2</v>
      </c>
      <c r="C699">
        <v>6.8379699999999996E-3</v>
      </c>
      <c r="D699">
        <v>3.2086999999999997E-2</v>
      </c>
      <c r="E699">
        <v>2.6322499999999999E-2</v>
      </c>
      <c r="F699">
        <v>0</v>
      </c>
      <c r="G699">
        <v>1.24425E-2</v>
      </c>
    </row>
    <row r="700" spans="1:7">
      <c r="A700" t="s">
        <v>697</v>
      </c>
      <c r="B700">
        <v>0.20585300000000001</v>
      </c>
      <c r="C700">
        <v>0.46757399999999999</v>
      </c>
      <c r="D700">
        <v>8.77632E-2</v>
      </c>
      <c r="E700">
        <v>0.29998399999999997</v>
      </c>
      <c r="F700">
        <v>0.12598100000000001</v>
      </c>
      <c r="G700">
        <v>0.39704400000000001</v>
      </c>
    </row>
    <row r="701" spans="1:7">
      <c r="A701" t="s">
        <v>698</v>
      </c>
      <c r="B701">
        <v>9.2749500000000005</v>
      </c>
      <c r="C701">
        <v>10.0435</v>
      </c>
      <c r="D701">
        <v>10.0402</v>
      </c>
      <c r="E701">
        <v>8.36416</v>
      </c>
      <c r="F701">
        <v>8.7072599999999998</v>
      </c>
      <c r="G701">
        <v>9.0076099999999997</v>
      </c>
    </row>
    <row r="702" spans="1:7">
      <c r="A702" t="s">
        <v>699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1.8236599999999999E-2</v>
      </c>
    </row>
    <row r="703" spans="1:7">
      <c r="A703" t="s">
        <v>700</v>
      </c>
      <c r="B703">
        <v>4.5559099999999998E-2</v>
      </c>
      <c r="C703">
        <v>0.20696600000000001</v>
      </c>
      <c r="D703">
        <v>0.19423699999999999</v>
      </c>
      <c r="E703">
        <v>0.119506</v>
      </c>
      <c r="F703">
        <v>0.125469</v>
      </c>
      <c r="G703">
        <v>7.5320100000000001E-2</v>
      </c>
    </row>
    <row r="704" spans="1:7">
      <c r="A704" t="s">
        <v>701</v>
      </c>
      <c r="B704">
        <v>6.0349199999999996</v>
      </c>
      <c r="C704">
        <v>7.5611499999999996</v>
      </c>
      <c r="D704">
        <v>5.7332799999999997</v>
      </c>
      <c r="E704">
        <v>6.72241</v>
      </c>
      <c r="F704">
        <v>6.8301699999999999</v>
      </c>
      <c r="G704">
        <v>7.3575900000000001</v>
      </c>
    </row>
    <row r="705" spans="1:7">
      <c r="A705" t="s">
        <v>702</v>
      </c>
      <c r="B705">
        <v>0</v>
      </c>
      <c r="C705">
        <v>0</v>
      </c>
      <c r="D705">
        <v>0</v>
      </c>
      <c r="E705">
        <v>5.0260199999999998E-2</v>
      </c>
      <c r="F705">
        <v>0</v>
      </c>
      <c r="G705">
        <v>7.2856599999999994E-2</v>
      </c>
    </row>
    <row r="706" spans="1:7">
      <c r="A706" t="s">
        <v>703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</row>
    <row r="707" spans="1:7">
      <c r="A707" t="s">
        <v>704</v>
      </c>
      <c r="B707">
        <v>6.7956400000000004E-3</v>
      </c>
      <c r="C707">
        <v>0</v>
      </c>
      <c r="D707">
        <v>0</v>
      </c>
      <c r="E707">
        <v>0</v>
      </c>
      <c r="F707">
        <v>0</v>
      </c>
      <c r="G707">
        <v>0</v>
      </c>
    </row>
    <row r="708" spans="1:7">
      <c r="A708" t="s">
        <v>705</v>
      </c>
      <c r="B708">
        <v>15.259499999999999</v>
      </c>
      <c r="C708">
        <v>15.145899999999999</v>
      </c>
      <c r="D708">
        <v>15.381600000000001</v>
      </c>
      <c r="E708">
        <v>13.6882</v>
      </c>
      <c r="F708">
        <v>14.615500000000001</v>
      </c>
      <c r="G708">
        <v>13.811400000000001</v>
      </c>
    </row>
    <row r="709" spans="1:7">
      <c r="A709" t="s">
        <v>706</v>
      </c>
      <c r="B709">
        <v>2.25203</v>
      </c>
      <c r="C709">
        <v>2.4098600000000001</v>
      </c>
      <c r="D709">
        <v>2.14785</v>
      </c>
      <c r="E709">
        <v>2.3045800000000001</v>
      </c>
      <c r="F709">
        <v>2.0979800000000002</v>
      </c>
      <c r="G709">
        <v>2.5786199999999999</v>
      </c>
    </row>
    <row r="710" spans="1:7">
      <c r="A710" t="s">
        <v>707</v>
      </c>
      <c r="B710">
        <v>0.76977099999999998</v>
      </c>
      <c r="C710">
        <v>0.72448100000000004</v>
      </c>
      <c r="D710">
        <v>0.88303200000000004</v>
      </c>
      <c r="E710">
        <v>1.2848999999999999</v>
      </c>
      <c r="F710">
        <v>1.0274700000000001</v>
      </c>
      <c r="G710">
        <v>1.49813</v>
      </c>
    </row>
    <row r="711" spans="1:7">
      <c r="A711" t="s">
        <v>708</v>
      </c>
      <c r="B711">
        <v>2.0288599999999999</v>
      </c>
      <c r="C711">
        <v>1.9824600000000001</v>
      </c>
      <c r="D711">
        <v>1.89317</v>
      </c>
      <c r="E711">
        <v>2.8283</v>
      </c>
      <c r="F711">
        <v>2.1611799999999999</v>
      </c>
      <c r="G711">
        <v>2.7846099999999998</v>
      </c>
    </row>
    <row r="712" spans="1:7">
      <c r="A712" t="s">
        <v>709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</row>
    <row r="713" spans="1:7">
      <c r="A713" t="s">
        <v>710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</row>
    <row r="714" spans="1:7">
      <c r="A714" t="s">
        <v>711</v>
      </c>
      <c r="B714">
        <v>1.05911</v>
      </c>
      <c r="C714">
        <v>1.21837</v>
      </c>
      <c r="D714">
        <v>1</v>
      </c>
      <c r="E714">
        <v>1.0258799999999999</v>
      </c>
      <c r="F714">
        <v>0.90153300000000003</v>
      </c>
      <c r="G714">
        <v>0.98060400000000003</v>
      </c>
    </row>
    <row r="715" spans="1:7">
      <c r="A715" t="s">
        <v>712</v>
      </c>
      <c r="B715">
        <v>9.9723299999999995</v>
      </c>
      <c r="C715">
        <v>10.7806</v>
      </c>
      <c r="D715">
        <v>10.811</v>
      </c>
      <c r="E715">
        <v>10.541399999999999</v>
      </c>
      <c r="F715">
        <v>11.5427</v>
      </c>
      <c r="G715">
        <v>10.2758</v>
      </c>
    </row>
    <row r="716" spans="1:7">
      <c r="A716" t="s">
        <v>713</v>
      </c>
      <c r="B716">
        <v>0.12509000000000001</v>
      </c>
      <c r="C716">
        <v>0.27276400000000001</v>
      </c>
      <c r="D716">
        <v>0.234655</v>
      </c>
      <c r="E716">
        <v>0.19687399999999999</v>
      </c>
      <c r="F716">
        <v>0.32152900000000001</v>
      </c>
      <c r="G716">
        <v>0.33088499999999998</v>
      </c>
    </row>
    <row r="717" spans="1:7">
      <c r="A717" t="s">
        <v>714</v>
      </c>
      <c r="B717">
        <v>3.69631</v>
      </c>
      <c r="C717">
        <v>3.3177099999999999</v>
      </c>
      <c r="D717">
        <v>2.4657300000000002</v>
      </c>
      <c r="E717">
        <v>3.0780500000000002</v>
      </c>
      <c r="F717">
        <v>4.1541699999999997</v>
      </c>
      <c r="G717">
        <v>3.0543800000000001</v>
      </c>
    </row>
    <row r="718" spans="1:7">
      <c r="A718" t="s">
        <v>715</v>
      </c>
      <c r="B718">
        <v>1.2644900000000001E-2</v>
      </c>
      <c r="C718">
        <v>0</v>
      </c>
      <c r="D718">
        <v>2.1564E-2</v>
      </c>
      <c r="E718">
        <v>2.21125E-2</v>
      </c>
      <c r="F718">
        <v>2.3215800000000002E-2</v>
      </c>
      <c r="G718">
        <v>7.3167399999999994E-2</v>
      </c>
    </row>
    <row r="719" spans="1:7">
      <c r="A719" t="s">
        <v>716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</row>
    <row r="720" spans="1:7">
      <c r="A720" t="s">
        <v>717</v>
      </c>
      <c r="B720">
        <v>0.17333599999999999</v>
      </c>
      <c r="C720">
        <v>0.209981</v>
      </c>
      <c r="D720">
        <v>4.9266600000000001E-2</v>
      </c>
      <c r="E720">
        <v>0.101039</v>
      </c>
      <c r="F720">
        <v>5.3040400000000001E-2</v>
      </c>
      <c r="G720">
        <v>0.19104299999999999</v>
      </c>
    </row>
    <row r="721" spans="1:7">
      <c r="A721" t="s">
        <v>718</v>
      </c>
      <c r="B721">
        <v>1.22885</v>
      </c>
      <c r="C721">
        <v>1.79226</v>
      </c>
      <c r="D721">
        <v>1.46079</v>
      </c>
      <c r="E721">
        <v>1.19499</v>
      </c>
      <c r="F721">
        <v>1.10473</v>
      </c>
      <c r="G721">
        <v>1.2447900000000001</v>
      </c>
    </row>
    <row r="722" spans="1:7">
      <c r="A722" t="s">
        <v>719</v>
      </c>
      <c r="B722">
        <v>1.80225E-2</v>
      </c>
      <c r="C722">
        <v>9.2789099999999999E-2</v>
      </c>
      <c r="D722">
        <v>1.0245000000000001E-2</v>
      </c>
      <c r="E722">
        <v>5.2527600000000004E-3</v>
      </c>
      <c r="F722">
        <v>0</v>
      </c>
      <c r="G722">
        <v>4.9659200000000004E-3</v>
      </c>
    </row>
    <row r="723" spans="1:7">
      <c r="A723" t="s">
        <v>720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</row>
    <row r="724" spans="1:7">
      <c r="A724" t="s">
        <v>721</v>
      </c>
      <c r="B724">
        <v>0</v>
      </c>
      <c r="C724">
        <v>0</v>
      </c>
      <c r="D724">
        <v>0</v>
      </c>
      <c r="E724">
        <v>0</v>
      </c>
      <c r="F724">
        <v>5.0593899999999997E-2</v>
      </c>
      <c r="G724">
        <v>0</v>
      </c>
    </row>
    <row r="725" spans="1:7">
      <c r="A725" t="s">
        <v>722</v>
      </c>
      <c r="B725">
        <v>12.5905</v>
      </c>
      <c r="C725">
        <v>12.7102</v>
      </c>
      <c r="D725">
        <v>11.8583</v>
      </c>
      <c r="E725">
        <v>12.1599</v>
      </c>
      <c r="F725">
        <v>11.759399999999999</v>
      </c>
      <c r="G725">
        <v>12.2895</v>
      </c>
    </row>
    <row r="726" spans="1:7">
      <c r="A726" t="s">
        <v>723</v>
      </c>
      <c r="B726">
        <v>7.5236999999999998</v>
      </c>
      <c r="C726">
        <v>8.1028099999999998</v>
      </c>
      <c r="D726">
        <v>8.2373100000000008</v>
      </c>
      <c r="E726">
        <v>8.8445599999999995</v>
      </c>
      <c r="F726">
        <v>9.0331299999999999</v>
      </c>
      <c r="G726">
        <v>8.5792800000000007</v>
      </c>
    </row>
    <row r="727" spans="1:7">
      <c r="A727" t="s">
        <v>724</v>
      </c>
      <c r="B727">
        <v>0.59354200000000001</v>
      </c>
      <c r="C727">
        <v>0.654443</v>
      </c>
      <c r="D727">
        <v>0.39036100000000001</v>
      </c>
      <c r="E727">
        <v>0.72962800000000005</v>
      </c>
      <c r="F727">
        <v>0.61610600000000004</v>
      </c>
      <c r="G727">
        <v>0.964777</v>
      </c>
    </row>
    <row r="728" spans="1:7">
      <c r="A728" t="s">
        <v>725</v>
      </c>
      <c r="B728">
        <v>3.25447</v>
      </c>
      <c r="C728">
        <v>4.6973599999999998</v>
      </c>
      <c r="D728">
        <v>3.7220399999999998</v>
      </c>
      <c r="E728">
        <v>4.2043999999999997</v>
      </c>
      <c r="F728">
        <v>3.6198800000000002</v>
      </c>
      <c r="G728">
        <v>3.8680599999999998</v>
      </c>
    </row>
    <row r="729" spans="1:7">
      <c r="A729" t="s">
        <v>726</v>
      </c>
      <c r="B729">
        <v>7.2061799999999998</v>
      </c>
      <c r="C729">
        <v>9.3605300000000007</v>
      </c>
      <c r="D729">
        <v>6.8759399999999999</v>
      </c>
      <c r="E729">
        <v>6.8851199999999997</v>
      </c>
      <c r="F729">
        <v>5.25814</v>
      </c>
      <c r="G729">
        <v>7.5076299999999998</v>
      </c>
    </row>
    <row r="730" spans="1:7">
      <c r="A730" t="s">
        <v>727</v>
      </c>
      <c r="B730">
        <v>2.7881999999999998</v>
      </c>
      <c r="C730">
        <v>3.1167500000000001</v>
      </c>
      <c r="D730">
        <v>3.01187</v>
      </c>
      <c r="E730">
        <v>3.0063</v>
      </c>
      <c r="F730">
        <v>3.3719999999999999</v>
      </c>
      <c r="G730">
        <v>3.0816699999999999</v>
      </c>
    </row>
    <row r="731" spans="1:7">
      <c r="A731" t="s">
        <v>728</v>
      </c>
      <c r="B731">
        <v>1.79159</v>
      </c>
      <c r="C731">
        <v>2.2697600000000002</v>
      </c>
      <c r="D731">
        <v>1.5242599999999999</v>
      </c>
      <c r="E731">
        <v>1.9580500000000001</v>
      </c>
      <c r="F731">
        <v>1.72394</v>
      </c>
      <c r="G731">
        <v>2.06297</v>
      </c>
    </row>
    <row r="732" spans="1:7">
      <c r="A732" t="s">
        <v>729</v>
      </c>
      <c r="B732">
        <v>1.74498</v>
      </c>
      <c r="C732">
        <v>0.80627499999999996</v>
      </c>
      <c r="D732">
        <v>0.97813099999999997</v>
      </c>
      <c r="E732">
        <v>0.73849299999999996</v>
      </c>
      <c r="F732">
        <v>0.498363</v>
      </c>
      <c r="G732">
        <v>0.86626300000000001</v>
      </c>
    </row>
    <row r="733" spans="1:7">
      <c r="A733" t="s">
        <v>730</v>
      </c>
      <c r="B733">
        <v>0</v>
      </c>
      <c r="C733">
        <v>0</v>
      </c>
      <c r="D733">
        <v>0</v>
      </c>
      <c r="E733">
        <v>0</v>
      </c>
      <c r="F733">
        <v>6.3673599999999997E-2</v>
      </c>
      <c r="G733">
        <v>0</v>
      </c>
    </row>
    <row r="734" spans="1:7">
      <c r="A734" t="s">
        <v>731</v>
      </c>
      <c r="B734">
        <v>6.7706</v>
      </c>
      <c r="C734">
        <v>7.7055499999999997</v>
      </c>
      <c r="D734">
        <v>7.5719399999999997</v>
      </c>
      <c r="E734">
        <v>5.9947600000000003</v>
      </c>
      <c r="F734">
        <v>6.12378</v>
      </c>
      <c r="G734">
        <v>5.9148300000000003</v>
      </c>
    </row>
    <row r="735" spans="1:7">
      <c r="A735" t="s">
        <v>732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</row>
    <row r="736" spans="1:7">
      <c r="A736" t="s">
        <v>733</v>
      </c>
      <c r="B736">
        <v>0</v>
      </c>
      <c r="C736">
        <v>0</v>
      </c>
      <c r="D736">
        <v>0</v>
      </c>
      <c r="E736">
        <v>6.4215299999999999E-3</v>
      </c>
      <c r="F736">
        <v>0</v>
      </c>
      <c r="G736">
        <v>1.8212599999999999E-2</v>
      </c>
    </row>
    <row r="737" spans="1:7">
      <c r="A737" t="s">
        <v>734</v>
      </c>
      <c r="B737">
        <v>7.7573100000000006E-2</v>
      </c>
      <c r="C737">
        <v>0.10180400000000001</v>
      </c>
      <c r="D737">
        <v>7.3494400000000001E-2</v>
      </c>
      <c r="E737">
        <v>6.0290900000000001E-2</v>
      </c>
      <c r="F737">
        <v>7.1211700000000003E-2</v>
      </c>
      <c r="G737">
        <v>6.4123299999999994E-2</v>
      </c>
    </row>
    <row r="738" spans="1:7">
      <c r="A738" t="s">
        <v>735</v>
      </c>
      <c r="B738">
        <v>0.443637</v>
      </c>
      <c r="C738">
        <v>0.32978499999999999</v>
      </c>
      <c r="D738">
        <v>0.619004</v>
      </c>
      <c r="E738">
        <v>0.52895599999999998</v>
      </c>
      <c r="F738">
        <v>0.62939699999999998</v>
      </c>
      <c r="G738">
        <v>0.70009999999999994</v>
      </c>
    </row>
    <row r="739" spans="1:7">
      <c r="A739" t="s">
        <v>736</v>
      </c>
      <c r="B739">
        <v>3.1365999999999998E-2</v>
      </c>
      <c r="C739">
        <v>2.84978E-2</v>
      </c>
      <c r="D739">
        <v>2.6745100000000001E-2</v>
      </c>
      <c r="E739">
        <v>0</v>
      </c>
      <c r="F739">
        <v>0</v>
      </c>
      <c r="G739">
        <v>0</v>
      </c>
    </row>
    <row r="740" spans="1:7">
      <c r="A740" t="s">
        <v>737</v>
      </c>
      <c r="B740">
        <v>1.3182</v>
      </c>
      <c r="C740">
        <v>1.0605199999999999</v>
      </c>
      <c r="D740">
        <v>1.28416</v>
      </c>
      <c r="E740">
        <v>0.404725</v>
      </c>
      <c r="F740">
        <v>0.64046000000000003</v>
      </c>
      <c r="G740">
        <v>0.715341</v>
      </c>
    </row>
    <row r="741" spans="1:7">
      <c r="A741" t="s">
        <v>738</v>
      </c>
      <c r="B741">
        <v>0.26767299999999999</v>
      </c>
      <c r="C741">
        <v>0.26879599999999998</v>
      </c>
      <c r="D741">
        <v>0.26427699999999998</v>
      </c>
      <c r="E741">
        <v>0.67749599999999999</v>
      </c>
      <c r="F741">
        <v>0.65310400000000002</v>
      </c>
      <c r="G741">
        <v>0.68125899999999995</v>
      </c>
    </row>
    <row r="742" spans="1:7">
      <c r="A742" t="s">
        <v>739</v>
      </c>
      <c r="B742">
        <v>8.1647399999999995E-2</v>
      </c>
      <c r="C742">
        <v>0.124016</v>
      </c>
      <c r="D742">
        <v>0.11740399999999999</v>
      </c>
      <c r="E742">
        <v>1.3689E-2</v>
      </c>
      <c r="F742">
        <v>2.4804199999999998E-2</v>
      </c>
      <c r="G742">
        <v>3.12698E-2</v>
      </c>
    </row>
    <row r="743" spans="1:7">
      <c r="A743" t="s">
        <v>740</v>
      </c>
      <c r="B743">
        <v>6.5860600000000005E-2</v>
      </c>
      <c r="C743">
        <v>5.9838299999999997E-2</v>
      </c>
      <c r="D743">
        <v>0.29950900000000003</v>
      </c>
      <c r="E743">
        <v>0.23034499999999999</v>
      </c>
      <c r="F743">
        <v>0.20153199999999999</v>
      </c>
      <c r="G743">
        <v>3.6294399999999997E-2</v>
      </c>
    </row>
    <row r="744" spans="1:7">
      <c r="A744" t="s">
        <v>741</v>
      </c>
      <c r="B744">
        <v>11.6121</v>
      </c>
      <c r="C744">
        <v>11.102600000000001</v>
      </c>
      <c r="D744">
        <v>10.9818</v>
      </c>
      <c r="E744">
        <v>11.583399999999999</v>
      </c>
      <c r="F744">
        <v>11.643700000000001</v>
      </c>
      <c r="G744">
        <v>12.4482</v>
      </c>
    </row>
    <row r="745" spans="1:7">
      <c r="A745" t="s">
        <v>742</v>
      </c>
      <c r="B745">
        <v>0.68754999999999999</v>
      </c>
      <c r="C745">
        <v>0.72078399999999998</v>
      </c>
      <c r="D745">
        <v>0.76664699999999997</v>
      </c>
      <c r="E745">
        <v>0.767648</v>
      </c>
      <c r="F745">
        <v>0.572905</v>
      </c>
      <c r="G745">
        <v>0.795678</v>
      </c>
    </row>
    <row r="746" spans="1:7">
      <c r="A746" t="s">
        <v>743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</row>
    <row r="747" spans="1:7">
      <c r="A747" t="s">
        <v>744</v>
      </c>
      <c r="B747">
        <v>8.8142799999999993E-2</v>
      </c>
      <c r="C747">
        <v>9.8563600000000001E-2</v>
      </c>
      <c r="D747">
        <v>0.13875199999999999</v>
      </c>
      <c r="E747">
        <v>0.20156499999999999</v>
      </c>
      <c r="F747">
        <v>0.14938100000000001</v>
      </c>
      <c r="G747">
        <v>0.12890699999999999</v>
      </c>
    </row>
    <row r="748" spans="1:7">
      <c r="A748" t="s">
        <v>745</v>
      </c>
      <c r="B748">
        <v>1.0309200000000001</v>
      </c>
      <c r="C748">
        <v>0.80969100000000005</v>
      </c>
      <c r="D748">
        <v>1.23926</v>
      </c>
      <c r="E748">
        <v>0.58510799999999996</v>
      </c>
      <c r="F748">
        <v>0.58796499999999996</v>
      </c>
      <c r="G748">
        <v>0.60289099999999995</v>
      </c>
    </row>
    <row r="749" spans="1:7">
      <c r="A749" t="s">
        <v>746</v>
      </c>
      <c r="B749">
        <v>1.7444899999999999E-2</v>
      </c>
      <c r="C749">
        <v>0</v>
      </c>
      <c r="D749">
        <v>0</v>
      </c>
      <c r="E749">
        <v>0</v>
      </c>
      <c r="F749">
        <v>0</v>
      </c>
      <c r="G749">
        <v>1.44203E-2</v>
      </c>
    </row>
    <row r="750" spans="1:7">
      <c r="A750" t="s">
        <v>747</v>
      </c>
      <c r="B750">
        <v>4.6383700000000001</v>
      </c>
      <c r="C750">
        <v>5.5426299999999999</v>
      </c>
      <c r="D750">
        <v>5.1001300000000001</v>
      </c>
      <c r="E750">
        <v>5.3019800000000004</v>
      </c>
      <c r="F750">
        <v>5.1878599999999997</v>
      </c>
      <c r="G750">
        <v>5.5049799999999998</v>
      </c>
    </row>
    <row r="751" spans="1:7">
      <c r="A751" t="s">
        <v>748</v>
      </c>
      <c r="B751">
        <v>1.03979</v>
      </c>
      <c r="C751">
        <v>1.0146900000000001</v>
      </c>
      <c r="D751">
        <v>1.0508</v>
      </c>
      <c r="E751">
        <v>0.90915800000000002</v>
      </c>
      <c r="F751">
        <v>0.88381799999999999</v>
      </c>
      <c r="G751">
        <v>1.24152</v>
      </c>
    </row>
    <row r="752" spans="1:7">
      <c r="A752" t="s">
        <v>749</v>
      </c>
      <c r="B752">
        <v>4.3670999999999998</v>
      </c>
      <c r="C752">
        <v>4.3704000000000001</v>
      </c>
      <c r="D752">
        <v>4.3077100000000002</v>
      </c>
      <c r="E752">
        <v>4.2834199999999996</v>
      </c>
      <c r="F752">
        <v>3.5873599999999999</v>
      </c>
      <c r="G752">
        <v>5.2084099999999998</v>
      </c>
    </row>
    <row r="753" spans="1:7">
      <c r="A753" t="s">
        <v>750</v>
      </c>
      <c r="B753">
        <v>1.0387200000000001</v>
      </c>
      <c r="C753">
        <v>1.2701199999999999</v>
      </c>
      <c r="D753">
        <v>1.2478</v>
      </c>
      <c r="E753">
        <v>0.85403799999999996</v>
      </c>
      <c r="F753">
        <v>0.96055400000000002</v>
      </c>
      <c r="G753">
        <v>0.98300600000000005</v>
      </c>
    </row>
    <row r="754" spans="1:7">
      <c r="A754" t="s">
        <v>751</v>
      </c>
      <c r="B754">
        <v>0.21537899999999999</v>
      </c>
      <c r="C754">
        <v>0.17561399999999999</v>
      </c>
      <c r="D754">
        <v>0.15539500000000001</v>
      </c>
      <c r="E754">
        <v>0.51667200000000002</v>
      </c>
      <c r="F754">
        <v>0.48668699999999998</v>
      </c>
      <c r="G754">
        <v>0.43367699999999998</v>
      </c>
    </row>
    <row r="755" spans="1:7">
      <c r="A755" t="s">
        <v>752</v>
      </c>
      <c r="B755">
        <v>0.34744700000000001</v>
      </c>
      <c r="C755">
        <v>0.61905699999999997</v>
      </c>
      <c r="D755">
        <v>0.93231900000000001</v>
      </c>
      <c r="E755" s="1">
        <v>3.0382099999999997E-36</v>
      </c>
      <c r="F755">
        <v>0.54167399999999999</v>
      </c>
      <c r="G755">
        <v>1.0492999999999999</v>
      </c>
    </row>
    <row r="756" spans="1:7">
      <c r="A756" t="s">
        <v>753</v>
      </c>
      <c r="B756">
        <v>9.9981399999999998E-2</v>
      </c>
      <c r="C756">
        <v>0.11878900000000001</v>
      </c>
      <c r="D756">
        <v>0.16394600000000001</v>
      </c>
      <c r="E756">
        <v>0.41020299999999998</v>
      </c>
      <c r="F756">
        <v>0.45891199999999999</v>
      </c>
      <c r="G756">
        <v>0.38780300000000001</v>
      </c>
    </row>
    <row r="757" spans="1:7">
      <c r="A757" t="s">
        <v>754</v>
      </c>
      <c r="B757">
        <v>0.206039</v>
      </c>
      <c r="C757">
        <v>0.30488300000000002</v>
      </c>
      <c r="D757">
        <v>0.32590200000000003</v>
      </c>
      <c r="E757">
        <v>0.25928200000000001</v>
      </c>
      <c r="F757">
        <v>0.17124200000000001</v>
      </c>
      <c r="G757">
        <v>0.32736100000000001</v>
      </c>
    </row>
    <row r="758" spans="1:7">
      <c r="A758" t="s">
        <v>755</v>
      </c>
      <c r="B758">
        <v>7.9927000000000002E-3</v>
      </c>
      <c r="C758">
        <v>1.45237E-2</v>
      </c>
      <c r="D758">
        <v>0</v>
      </c>
      <c r="E758">
        <v>6.9885399999999997E-3</v>
      </c>
      <c r="F758">
        <v>0</v>
      </c>
      <c r="G758">
        <v>1.32138E-2</v>
      </c>
    </row>
    <row r="759" spans="1:7">
      <c r="A759" t="s">
        <v>756</v>
      </c>
      <c r="B759">
        <v>1.19469</v>
      </c>
      <c r="C759">
        <v>1.0086999999999999</v>
      </c>
      <c r="D759">
        <v>1.2605</v>
      </c>
      <c r="E759">
        <v>1.2398</v>
      </c>
      <c r="F759">
        <v>1.12442</v>
      </c>
      <c r="G759">
        <v>1.08731</v>
      </c>
    </row>
    <row r="760" spans="1:7">
      <c r="A760" t="s">
        <v>757</v>
      </c>
      <c r="B760">
        <v>0.99361900000000003</v>
      </c>
      <c r="C760">
        <v>1.30318</v>
      </c>
      <c r="D760">
        <v>1.06246</v>
      </c>
      <c r="E760">
        <v>0.87929599999999997</v>
      </c>
      <c r="F760">
        <v>0.67306900000000003</v>
      </c>
      <c r="G760">
        <v>1.1127899999999999</v>
      </c>
    </row>
    <row r="761" spans="1:7">
      <c r="A761" t="s">
        <v>758</v>
      </c>
      <c r="B761">
        <v>1.18875E-2</v>
      </c>
      <c r="C761">
        <v>0</v>
      </c>
      <c r="D761">
        <v>5.0681199999999997E-3</v>
      </c>
      <c r="E761">
        <v>5.1970200000000001E-3</v>
      </c>
      <c r="F761">
        <v>1.6369000000000002E-2</v>
      </c>
      <c r="G761">
        <v>0</v>
      </c>
    </row>
    <row r="762" spans="1:7">
      <c r="A762" t="s">
        <v>759</v>
      </c>
      <c r="B762">
        <v>0.107709</v>
      </c>
      <c r="C762">
        <v>0.11416999999999999</v>
      </c>
      <c r="D762">
        <v>0.10714899999999999</v>
      </c>
      <c r="E762">
        <v>0.141266</v>
      </c>
      <c r="F762">
        <v>0.19775300000000001</v>
      </c>
      <c r="G762">
        <v>0.192908</v>
      </c>
    </row>
    <row r="763" spans="1:7">
      <c r="A763" t="s">
        <v>760</v>
      </c>
      <c r="B763">
        <v>6.11424E-2</v>
      </c>
      <c r="C763">
        <v>7.4068599999999998E-2</v>
      </c>
      <c r="D763">
        <v>1.7378299999999999E-2</v>
      </c>
      <c r="E763">
        <v>1.7820300000000001E-2</v>
      </c>
      <c r="F763">
        <v>3.7418899999999998E-2</v>
      </c>
      <c r="G763">
        <v>5.05414E-2</v>
      </c>
    </row>
    <row r="764" spans="1:7">
      <c r="A764" t="s">
        <v>761</v>
      </c>
      <c r="B764">
        <v>0.128548</v>
      </c>
      <c r="C764">
        <v>0.18978999999999999</v>
      </c>
      <c r="D764">
        <v>0.24662400000000001</v>
      </c>
      <c r="E764">
        <v>7.0248900000000003E-2</v>
      </c>
      <c r="F764">
        <v>0.16225899999999999</v>
      </c>
      <c r="G764">
        <v>0.27893400000000002</v>
      </c>
    </row>
    <row r="765" spans="1:7">
      <c r="A765" t="s">
        <v>762</v>
      </c>
      <c r="B765">
        <v>1.39178</v>
      </c>
      <c r="C765">
        <v>2.0011199999999998</v>
      </c>
      <c r="D765">
        <v>1.5439099999999999</v>
      </c>
      <c r="E765">
        <v>1.5241100000000001</v>
      </c>
      <c r="F765">
        <v>1.8110299999999999</v>
      </c>
      <c r="G765">
        <v>1.77597</v>
      </c>
    </row>
    <row r="766" spans="1:7">
      <c r="A766" t="s">
        <v>763</v>
      </c>
      <c r="B766">
        <v>0.89958400000000005</v>
      </c>
      <c r="C766">
        <v>0.64905199999999996</v>
      </c>
      <c r="D766">
        <v>0.85729900000000003</v>
      </c>
      <c r="E766">
        <v>0.601491</v>
      </c>
      <c r="F766">
        <v>0.80152500000000004</v>
      </c>
      <c r="G766">
        <v>0.83109699999999997</v>
      </c>
    </row>
    <row r="767" spans="1:7">
      <c r="A767" t="s">
        <v>764</v>
      </c>
      <c r="B767">
        <v>12.423299999999999</v>
      </c>
      <c r="C767">
        <v>12.923999999999999</v>
      </c>
      <c r="D767">
        <v>12.7936</v>
      </c>
      <c r="E767">
        <v>13.0466</v>
      </c>
      <c r="F767">
        <v>13.2613</v>
      </c>
      <c r="G767">
        <v>14.279299999999999</v>
      </c>
    </row>
    <row r="768" spans="1:7">
      <c r="A768" t="s">
        <v>765</v>
      </c>
      <c r="B768">
        <v>0.13914099999999999</v>
      </c>
      <c r="C768">
        <v>0.10861800000000001</v>
      </c>
      <c r="D768">
        <v>0.14852399999999999</v>
      </c>
      <c r="E768">
        <v>0.20655599999999999</v>
      </c>
      <c r="F768">
        <v>0.33849000000000001</v>
      </c>
      <c r="G768">
        <v>0.29567100000000002</v>
      </c>
    </row>
    <row r="769" spans="1:7">
      <c r="A769" t="s">
        <v>766</v>
      </c>
      <c r="B769">
        <v>0</v>
      </c>
      <c r="C769">
        <v>0</v>
      </c>
      <c r="D769">
        <v>0</v>
      </c>
      <c r="E769">
        <v>2.1157200000000001E-2</v>
      </c>
      <c r="F769">
        <v>0</v>
      </c>
      <c r="G769">
        <v>0</v>
      </c>
    </row>
    <row r="770" spans="1:7">
      <c r="A770" t="s">
        <v>767</v>
      </c>
      <c r="B770">
        <v>0.13067400000000001</v>
      </c>
      <c r="C770">
        <v>7.6323000000000002E-2</v>
      </c>
      <c r="D770">
        <v>8.7546299999999994E-2</v>
      </c>
      <c r="E770">
        <v>0.15914300000000001</v>
      </c>
      <c r="F770">
        <v>0.12424200000000001</v>
      </c>
      <c r="G770">
        <v>0.235323</v>
      </c>
    </row>
    <row r="771" spans="1:7">
      <c r="A771" t="s">
        <v>768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</row>
    <row r="772" spans="1:7">
      <c r="A772" t="s">
        <v>769</v>
      </c>
      <c r="B772">
        <v>0</v>
      </c>
      <c r="C772">
        <v>0</v>
      </c>
      <c r="D772">
        <v>0.18722</v>
      </c>
      <c r="E772">
        <v>0.411389</v>
      </c>
      <c r="F772">
        <v>0.172767</v>
      </c>
      <c r="G772">
        <v>0.207426</v>
      </c>
    </row>
    <row r="773" spans="1:7">
      <c r="A773" t="s">
        <v>770</v>
      </c>
      <c r="B773">
        <v>0</v>
      </c>
      <c r="C773">
        <v>0</v>
      </c>
      <c r="D773">
        <v>1.44802E-2</v>
      </c>
      <c r="E773">
        <v>0</v>
      </c>
      <c r="F773">
        <v>0</v>
      </c>
      <c r="G773">
        <v>0</v>
      </c>
    </row>
    <row r="774" spans="1:7">
      <c r="A774" t="s">
        <v>771</v>
      </c>
      <c r="B774">
        <v>116.072</v>
      </c>
      <c r="C774">
        <v>124.065</v>
      </c>
      <c r="D774">
        <v>138.267</v>
      </c>
      <c r="E774">
        <v>116.937</v>
      </c>
      <c r="F774">
        <v>152.30799999999999</v>
      </c>
      <c r="G774">
        <v>123.98699999999999</v>
      </c>
    </row>
    <row r="775" spans="1:7">
      <c r="A775" t="s">
        <v>772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3.9907700000000003E-3</v>
      </c>
    </row>
    <row r="776" spans="1:7">
      <c r="A776" t="s">
        <v>773</v>
      </c>
      <c r="B776">
        <v>0.36530099999999999</v>
      </c>
      <c r="C776">
        <v>0.26555600000000001</v>
      </c>
      <c r="D776">
        <v>0.37326599999999999</v>
      </c>
      <c r="E776">
        <v>0.30640000000000001</v>
      </c>
      <c r="F776">
        <v>0.17649500000000001</v>
      </c>
      <c r="G776">
        <v>0.212476</v>
      </c>
    </row>
    <row r="777" spans="1:7">
      <c r="A777" t="s">
        <v>774</v>
      </c>
      <c r="B777">
        <v>1.9909799999999998E-2</v>
      </c>
      <c r="C777">
        <v>1.8089299999999999E-2</v>
      </c>
      <c r="D777">
        <v>1.6976700000000001E-2</v>
      </c>
      <c r="E777">
        <v>8.7042400000000002E-3</v>
      </c>
      <c r="F777">
        <v>9.1385600000000004E-3</v>
      </c>
      <c r="G777">
        <v>8.2289200000000007E-3</v>
      </c>
    </row>
    <row r="778" spans="1:7">
      <c r="A778" t="s">
        <v>775</v>
      </c>
      <c r="B778">
        <v>0</v>
      </c>
      <c r="C778">
        <v>0</v>
      </c>
      <c r="D778">
        <v>1.19825E-2</v>
      </c>
      <c r="E778">
        <v>1.22872E-2</v>
      </c>
      <c r="F778">
        <v>0</v>
      </c>
      <c r="G778">
        <v>0</v>
      </c>
    </row>
    <row r="779" spans="1:7">
      <c r="A779" t="s">
        <v>776</v>
      </c>
      <c r="B779">
        <v>9.3181700000000006E-2</v>
      </c>
      <c r="C779">
        <v>0.290267</v>
      </c>
      <c r="D779">
        <v>0.124857</v>
      </c>
      <c r="E779">
        <v>0.186228</v>
      </c>
      <c r="F779">
        <v>0.28106100000000001</v>
      </c>
      <c r="G779">
        <v>9.9033099999999999E-2</v>
      </c>
    </row>
    <row r="780" spans="1:7">
      <c r="A780" t="s">
        <v>777</v>
      </c>
      <c r="B780">
        <v>0.74033400000000005</v>
      </c>
      <c r="C780">
        <v>0.68028100000000002</v>
      </c>
      <c r="D780">
        <v>0.78191100000000002</v>
      </c>
      <c r="E780">
        <v>0.53698400000000002</v>
      </c>
      <c r="F780">
        <v>0.82635999999999998</v>
      </c>
      <c r="G780">
        <v>0.68847100000000006</v>
      </c>
    </row>
    <row r="781" spans="1:7">
      <c r="A781" t="s">
        <v>778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</row>
    <row r="782" spans="1:7">
      <c r="A782" t="s">
        <v>779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</row>
    <row r="783" spans="1:7">
      <c r="A783" t="s">
        <v>780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</row>
    <row r="784" spans="1:7">
      <c r="A784" t="s">
        <v>781</v>
      </c>
      <c r="B784">
        <v>1.4231300000000001E-2</v>
      </c>
      <c r="C784">
        <v>0</v>
      </c>
      <c r="D784">
        <v>2.42694E-2</v>
      </c>
      <c r="E784">
        <v>0</v>
      </c>
      <c r="F784">
        <v>1.30642E-2</v>
      </c>
      <c r="G784">
        <v>2.3527599999999999E-2</v>
      </c>
    </row>
    <row r="785" spans="1:7">
      <c r="A785" t="s">
        <v>782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</row>
    <row r="786" spans="1:7">
      <c r="A786" t="s">
        <v>783</v>
      </c>
      <c r="B786">
        <v>0</v>
      </c>
      <c r="C786">
        <v>0</v>
      </c>
      <c r="D786">
        <v>0</v>
      </c>
      <c r="E786">
        <v>3.72059E-2</v>
      </c>
      <c r="F786">
        <v>3.9062399999999997E-2</v>
      </c>
      <c r="G786">
        <v>0</v>
      </c>
    </row>
    <row r="787" spans="1:7">
      <c r="A787" t="s">
        <v>784</v>
      </c>
      <c r="B787">
        <v>1.5757699999999999E-2</v>
      </c>
      <c r="C787">
        <v>1.5023399999999999E-2</v>
      </c>
      <c r="D787">
        <v>1.34363E-2</v>
      </c>
      <c r="E787">
        <v>0</v>
      </c>
      <c r="F787">
        <v>0</v>
      </c>
      <c r="G787">
        <v>2.6051299999999999E-2</v>
      </c>
    </row>
    <row r="788" spans="1:7">
      <c r="A788" t="s">
        <v>785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</row>
    <row r="789" spans="1:7">
      <c r="A789" t="s">
        <v>786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</row>
    <row r="790" spans="1:7">
      <c r="A790" t="s">
        <v>787</v>
      </c>
      <c r="B790">
        <v>0</v>
      </c>
      <c r="C790">
        <v>0</v>
      </c>
      <c r="D790">
        <v>0</v>
      </c>
      <c r="E790">
        <v>5.3332099999999997E-3</v>
      </c>
      <c r="F790">
        <v>5.5993199999999996E-3</v>
      </c>
      <c r="G790">
        <v>0</v>
      </c>
    </row>
    <row r="791" spans="1:7">
      <c r="A791" t="s">
        <v>788</v>
      </c>
      <c r="B791">
        <v>3.9366500000000002</v>
      </c>
      <c r="C791">
        <v>3.9908199999999998</v>
      </c>
      <c r="D791">
        <v>3.8143400000000001</v>
      </c>
      <c r="E791">
        <v>5.3040500000000002</v>
      </c>
      <c r="F791">
        <v>5.3566500000000001</v>
      </c>
      <c r="G791">
        <v>5.7557200000000002</v>
      </c>
    </row>
    <row r="792" spans="1:7">
      <c r="A792" t="s">
        <v>789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</row>
    <row r="793" spans="1:7">
      <c r="A793" t="s">
        <v>790</v>
      </c>
      <c r="B793">
        <v>0.29205500000000001</v>
      </c>
      <c r="C793">
        <v>0.260042</v>
      </c>
      <c r="D793">
        <v>0.24404799999999999</v>
      </c>
      <c r="E793">
        <v>0.26046999999999998</v>
      </c>
      <c r="F793">
        <v>0.18767300000000001</v>
      </c>
      <c r="G793">
        <v>0.31867200000000001</v>
      </c>
    </row>
    <row r="794" spans="1:7">
      <c r="A794" t="s">
        <v>791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</row>
    <row r="795" spans="1:7">
      <c r="A795" t="s">
        <v>792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</row>
    <row r="796" spans="1:7">
      <c r="A796" t="s">
        <v>793</v>
      </c>
      <c r="B796">
        <v>2.2437800000000001</v>
      </c>
      <c r="C796">
        <v>2.36402</v>
      </c>
      <c r="D796">
        <v>2.2994599999999998</v>
      </c>
      <c r="E796">
        <v>2.5605799999999999</v>
      </c>
      <c r="F796">
        <v>2.2145000000000001</v>
      </c>
      <c r="G796">
        <v>2.7255199999999999</v>
      </c>
    </row>
    <row r="797" spans="1:7">
      <c r="A797" t="s">
        <v>794</v>
      </c>
      <c r="B797">
        <v>0</v>
      </c>
      <c r="C797">
        <v>0</v>
      </c>
      <c r="D797">
        <v>0</v>
      </c>
      <c r="E797">
        <v>0.14765600000000001</v>
      </c>
      <c r="F797">
        <v>0.103349</v>
      </c>
      <c r="G797">
        <v>0</v>
      </c>
    </row>
    <row r="798" spans="1:7">
      <c r="A798" t="s">
        <v>795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</row>
    <row r="799" spans="1:7">
      <c r="A799" t="s">
        <v>796</v>
      </c>
      <c r="B799">
        <v>0</v>
      </c>
      <c r="C799">
        <v>0</v>
      </c>
      <c r="D799">
        <v>5.8011E-3</v>
      </c>
      <c r="E799">
        <v>1.18973E-2</v>
      </c>
      <c r="F799">
        <v>0</v>
      </c>
      <c r="G799">
        <v>0</v>
      </c>
    </row>
    <row r="800" spans="1:7">
      <c r="A800" t="s">
        <v>797</v>
      </c>
      <c r="B800">
        <v>1.0318400000000001</v>
      </c>
      <c r="C800">
        <v>1.25448</v>
      </c>
      <c r="D800">
        <v>1.14567</v>
      </c>
      <c r="E800">
        <v>1.0969199999999999</v>
      </c>
      <c r="F800">
        <v>1.09714</v>
      </c>
      <c r="G800">
        <v>1.00021</v>
      </c>
    </row>
    <row r="801" spans="1:7">
      <c r="A801" t="s">
        <v>798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</row>
    <row r="802" spans="1:7">
      <c r="A802" t="s">
        <v>799</v>
      </c>
      <c r="B802">
        <v>0</v>
      </c>
      <c r="C802">
        <v>0</v>
      </c>
      <c r="D802">
        <v>1.1217299999999999E-2</v>
      </c>
      <c r="E802">
        <v>0</v>
      </c>
      <c r="F802">
        <v>0</v>
      </c>
      <c r="G802">
        <v>0</v>
      </c>
    </row>
    <row r="803" spans="1:7">
      <c r="A803" t="s">
        <v>800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</row>
    <row r="804" spans="1:7">
      <c r="A804" t="s">
        <v>801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</row>
    <row r="805" spans="1:7">
      <c r="A805" t="s">
        <v>802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</row>
    <row r="806" spans="1:7">
      <c r="A806" t="s">
        <v>803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</row>
    <row r="807" spans="1:7">
      <c r="A807" t="s">
        <v>804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</row>
    <row r="808" spans="1:7">
      <c r="A808" t="s">
        <v>805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</row>
    <row r="809" spans="1:7">
      <c r="A809" t="s">
        <v>806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</row>
    <row r="810" spans="1:7">
      <c r="A810" t="s">
        <v>807</v>
      </c>
      <c r="B810">
        <v>19.405000000000001</v>
      </c>
      <c r="C810">
        <v>19.0198</v>
      </c>
      <c r="D810">
        <v>17.386399999999998</v>
      </c>
      <c r="E810">
        <v>17.013300000000001</v>
      </c>
      <c r="F810">
        <v>14.5906</v>
      </c>
      <c r="G810">
        <v>17.148399999999999</v>
      </c>
    </row>
    <row r="811" spans="1:7">
      <c r="A811" t="s">
        <v>808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</row>
    <row r="812" spans="1:7">
      <c r="A812" t="s">
        <v>809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</row>
    <row r="813" spans="1:7">
      <c r="A813" t="s">
        <v>810</v>
      </c>
      <c r="B813">
        <v>0.240092</v>
      </c>
      <c r="C813">
        <v>8.1801600000000002E-2</v>
      </c>
      <c r="D813">
        <v>0.16633600000000001</v>
      </c>
      <c r="E813">
        <v>0.170566</v>
      </c>
      <c r="F813">
        <v>6.8875900000000004E-2</v>
      </c>
      <c r="G813">
        <v>0.13644400000000001</v>
      </c>
    </row>
    <row r="814" spans="1:7">
      <c r="A814" t="s">
        <v>811</v>
      </c>
      <c r="B814">
        <v>0.254496</v>
      </c>
      <c r="C814">
        <v>0.26012800000000003</v>
      </c>
      <c r="D814">
        <v>0.135627</v>
      </c>
      <c r="E814">
        <v>0.111261</v>
      </c>
      <c r="F814">
        <v>0.32123600000000002</v>
      </c>
      <c r="G814">
        <v>0.23666799999999999</v>
      </c>
    </row>
    <row r="815" spans="1:7">
      <c r="A815" t="s">
        <v>812</v>
      </c>
      <c r="B815">
        <v>0.46288400000000002</v>
      </c>
      <c r="C815">
        <v>0.52569699999999997</v>
      </c>
      <c r="D815">
        <v>0.39469199999999999</v>
      </c>
      <c r="E815">
        <v>0.42496699999999998</v>
      </c>
      <c r="F815">
        <v>0.29744799999999999</v>
      </c>
      <c r="G815">
        <v>0.440023</v>
      </c>
    </row>
    <row r="816" spans="1:7">
      <c r="A816" t="s">
        <v>813</v>
      </c>
      <c r="B816">
        <v>3.6837900000000001</v>
      </c>
      <c r="C816">
        <v>3.5457700000000001</v>
      </c>
      <c r="D816">
        <v>3.63869</v>
      </c>
      <c r="E816">
        <v>4.2096</v>
      </c>
      <c r="F816">
        <v>3.1808100000000001</v>
      </c>
      <c r="G816">
        <v>3.6480800000000002</v>
      </c>
    </row>
    <row r="817" spans="1:7">
      <c r="A817" t="s">
        <v>814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</row>
    <row r="818" spans="1:7">
      <c r="A818" t="s">
        <v>815</v>
      </c>
      <c r="B818">
        <v>1.2229399999999999</v>
      </c>
      <c r="C818">
        <v>1.56379</v>
      </c>
      <c r="D818">
        <v>1.19726</v>
      </c>
      <c r="E818">
        <v>1.1287</v>
      </c>
      <c r="F818">
        <v>0.68606599999999995</v>
      </c>
      <c r="G818">
        <v>0.99218499999999998</v>
      </c>
    </row>
    <row r="819" spans="1:7">
      <c r="A819" t="s">
        <v>816</v>
      </c>
      <c r="B819">
        <v>0</v>
      </c>
      <c r="C819">
        <v>0</v>
      </c>
      <c r="D819">
        <v>3.4311899999999999E-2</v>
      </c>
      <c r="E819">
        <v>0</v>
      </c>
      <c r="F819">
        <v>0</v>
      </c>
      <c r="G819">
        <v>0</v>
      </c>
    </row>
    <row r="820" spans="1:7">
      <c r="A820" t="s">
        <v>817</v>
      </c>
      <c r="B820">
        <v>0</v>
      </c>
      <c r="C820">
        <v>3.8279399999999998E-2</v>
      </c>
      <c r="D820">
        <v>0</v>
      </c>
      <c r="E820">
        <v>7.3677500000000007E-2</v>
      </c>
      <c r="F820">
        <v>3.86769E-2</v>
      </c>
      <c r="G820">
        <v>6.9654199999999999E-2</v>
      </c>
    </row>
    <row r="821" spans="1:7">
      <c r="A821" t="s">
        <v>818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</row>
    <row r="822" spans="1:7">
      <c r="A822" t="s">
        <v>819</v>
      </c>
      <c r="B822">
        <v>3.67725E-2</v>
      </c>
      <c r="C822">
        <v>0.13364000000000001</v>
      </c>
      <c r="D822">
        <v>9.4065499999999996E-2</v>
      </c>
      <c r="E822">
        <v>6.4305299999999996E-2</v>
      </c>
      <c r="F822">
        <v>0</v>
      </c>
      <c r="G822">
        <v>0.21277799999999999</v>
      </c>
    </row>
    <row r="823" spans="1:7">
      <c r="A823" t="s">
        <v>820</v>
      </c>
      <c r="B823">
        <v>0</v>
      </c>
      <c r="C823">
        <v>0</v>
      </c>
      <c r="D823">
        <v>0</v>
      </c>
      <c r="E823">
        <v>3.5063099999999999E-3</v>
      </c>
      <c r="F823">
        <v>3.68126E-3</v>
      </c>
      <c r="G823">
        <v>0</v>
      </c>
    </row>
    <row r="824" spans="1:7">
      <c r="A824" t="s">
        <v>821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</row>
    <row r="825" spans="1:7">
      <c r="A825" t="s">
        <v>822</v>
      </c>
      <c r="B825">
        <v>0.38078899999999999</v>
      </c>
      <c r="C825">
        <v>0.268127</v>
      </c>
      <c r="D825">
        <v>0.31251499999999999</v>
      </c>
      <c r="E825">
        <v>0.23722599999999999</v>
      </c>
      <c r="F825">
        <v>0.27965000000000001</v>
      </c>
      <c r="G825">
        <v>0.30296400000000001</v>
      </c>
    </row>
    <row r="826" spans="1:7">
      <c r="A826" t="s">
        <v>823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</row>
    <row r="827" spans="1:7">
      <c r="A827" t="s">
        <v>824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</row>
    <row r="828" spans="1:7">
      <c r="A828" t="s">
        <v>825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</row>
    <row r="829" spans="1:7">
      <c r="A829" t="s">
        <v>826</v>
      </c>
      <c r="B829">
        <v>0.45693800000000001</v>
      </c>
      <c r="C829">
        <v>0.36560599999999999</v>
      </c>
      <c r="D829">
        <v>0.353634</v>
      </c>
      <c r="E829">
        <v>0.40375499999999998</v>
      </c>
      <c r="F829">
        <v>0.425479</v>
      </c>
      <c r="G829">
        <v>0.45496599999999998</v>
      </c>
    </row>
    <row r="830" spans="1:7">
      <c r="A830" t="s">
        <v>827</v>
      </c>
      <c r="B830">
        <v>5.6532299999999998</v>
      </c>
      <c r="C830">
        <v>5.1363000000000003</v>
      </c>
      <c r="D830">
        <v>3.00956</v>
      </c>
      <c r="E830">
        <v>5.6099100000000002</v>
      </c>
      <c r="F830">
        <v>5.3543900000000004</v>
      </c>
      <c r="G830">
        <v>6.0824100000000003</v>
      </c>
    </row>
    <row r="831" spans="1:7">
      <c r="A831" t="s">
        <v>828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</row>
    <row r="832" spans="1:7">
      <c r="A832" t="s">
        <v>829</v>
      </c>
      <c r="B832">
        <v>2.4105099999999999</v>
      </c>
      <c r="C832">
        <v>2.1499199999999998</v>
      </c>
      <c r="D832">
        <v>2.0417999999999998</v>
      </c>
      <c r="E832">
        <v>2.3878400000000002</v>
      </c>
      <c r="F832">
        <v>2.31054</v>
      </c>
      <c r="G832">
        <v>2.26606</v>
      </c>
    </row>
    <row r="833" spans="1:7">
      <c r="A833" t="s">
        <v>830</v>
      </c>
      <c r="B833">
        <v>5.3441000000000002E-2</v>
      </c>
      <c r="C833" s="1">
        <v>4.9751599999999999E-8</v>
      </c>
      <c r="D833" s="1">
        <v>4.8642800000000003E-8</v>
      </c>
      <c r="E833">
        <v>5.05865E-2</v>
      </c>
      <c r="F833" s="1">
        <v>1.03882E-7</v>
      </c>
      <c r="G833" s="1">
        <v>5.4942000000000003E-8</v>
      </c>
    </row>
    <row r="834" spans="1:7">
      <c r="A834" t="s">
        <v>831</v>
      </c>
      <c r="B834">
        <v>0</v>
      </c>
      <c r="C834">
        <v>0</v>
      </c>
      <c r="D834">
        <v>2.78167E-2</v>
      </c>
      <c r="E834">
        <v>0</v>
      </c>
      <c r="F834">
        <v>8.9842400000000003E-2</v>
      </c>
      <c r="G834">
        <v>0</v>
      </c>
    </row>
    <row r="835" spans="1:7">
      <c r="A835" t="s">
        <v>832</v>
      </c>
      <c r="B835">
        <v>7.4232999999999999E-3</v>
      </c>
      <c r="C835">
        <v>0</v>
      </c>
      <c r="D835">
        <v>0</v>
      </c>
      <c r="E835">
        <v>0</v>
      </c>
      <c r="F835">
        <v>0</v>
      </c>
      <c r="G835">
        <v>0</v>
      </c>
    </row>
    <row r="836" spans="1:7">
      <c r="A836" t="s">
        <v>833</v>
      </c>
      <c r="B836">
        <v>0.593476</v>
      </c>
      <c r="C836">
        <v>0.58414200000000005</v>
      </c>
      <c r="D836">
        <v>1.05426</v>
      </c>
      <c r="E836">
        <v>1.08107</v>
      </c>
      <c r="F836">
        <v>0.77181100000000002</v>
      </c>
      <c r="G836">
        <v>0.61322299999999996</v>
      </c>
    </row>
    <row r="837" spans="1:7">
      <c r="A837" t="s">
        <v>834</v>
      </c>
      <c r="B837">
        <v>8.0606499999999998E-2</v>
      </c>
      <c r="C837">
        <v>0.10985399999999999</v>
      </c>
      <c r="D837">
        <v>1.7182900000000001E-2</v>
      </c>
      <c r="E837">
        <v>1.7619900000000001E-2</v>
      </c>
      <c r="F837">
        <v>0.110995</v>
      </c>
      <c r="G837">
        <v>0.13326199999999999</v>
      </c>
    </row>
    <row r="838" spans="1:7">
      <c r="A838" t="s">
        <v>835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</row>
    <row r="839" spans="1:7">
      <c r="A839" t="s">
        <v>836</v>
      </c>
      <c r="B839">
        <v>4.19543E-2</v>
      </c>
      <c r="C839">
        <v>1.9059E-2</v>
      </c>
      <c r="D839">
        <v>1.7886800000000001E-2</v>
      </c>
      <c r="E839">
        <v>1.8341699999999999E-2</v>
      </c>
      <c r="F839">
        <v>3.8513800000000001E-2</v>
      </c>
      <c r="G839">
        <v>0</v>
      </c>
    </row>
    <row r="840" spans="1:7">
      <c r="A840" t="s">
        <v>837</v>
      </c>
      <c r="B840">
        <v>0</v>
      </c>
      <c r="C840">
        <v>0</v>
      </c>
      <c r="D840">
        <v>1.52611E-2</v>
      </c>
      <c r="E840">
        <v>0</v>
      </c>
      <c r="F840">
        <v>0</v>
      </c>
      <c r="G840">
        <v>0</v>
      </c>
    </row>
    <row r="841" spans="1:7">
      <c r="A841" t="s">
        <v>838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</row>
    <row r="842" spans="1:7">
      <c r="A842" t="s">
        <v>839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1.2199700000000001E-2</v>
      </c>
    </row>
    <row r="843" spans="1:7">
      <c r="A843" t="s">
        <v>840</v>
      </c>
      <c r="B843">
        <v>0.49679299999999998</v>
      </c>
      <c r="C843">
        <v>0.40364</v>
      </c>
      <c r="D843">
        <v>0.567832</v>
      </c>
      <c r="E843">
        <v>1.2487200000000001</v>
      </c>
      <c r="F843">
        <v>1.1297299999999999</v>
      </c>
      <c r="G843">
        <v>1.2078800000000001</v>
      </c>
    </row>
    <row r="844" spans="1:7">
      <c r="A844" t="s">
        <v>841</v>
      </c>
      <c r="B844">
        <v>0.335424</v>
      </c>
      <c r="C844">
        <v>0.27935700000000002</v>
      </c>
      <c r="D844">
        <v>0.40517999999999998</v>
      </c>
      <c r="E844">
        <v>0.36660399999999999</v>
      </c>
      <c r="F844">
        <v>0.32074799999999998</v>
      </c>
      <c r="G844">
        <v>0.38124400000000003</v>
      </c>
    </row>
    <row r="845" spans="1:7">
      <c r="A845" t="s">
        <v>842</v>
      </c>
      <c r="B845">
        <v>0.91564800000000002</v>
      </c>
      <c r="C845">
        <v>1.02827</v>
      </c>
      <c r="D845">
        <v>0.90683899999999995</v>
      </c>
      <c r="E845">
        <v>1.8846700000000001</v>
      </c>
      <c r="F845">
        <v>1.86907</v>
      </c>
      <c r="G845">
        <v>1.9557</v>
      </c>
    </row>
    <row r="846" spans="1:7">
      <c r="A846" t="s">
        <v>843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</row>
    <row r="847" spans="1:7">
      <c r="A847" t="s">
        <v>844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</row>
    <row r="848" spans="1:7">
      <c r="A848" t="s">
        <v>845</v>
      </c>
      <c r="B848">
        <v>0</v>
      </c>
      <c r="C848">
        <v>0</v>
      </c>
      <c r="D848">
        <v>2.5327300000000001E-2</v>
      </c>
      <c r="E848">
        <v>2.5971399999999999E-2</v>
      </c>
      <c r="F848">
        <v>2.7267400000000001E-2</v>
      </c>
      <c r="G848">
        <v>0</v>
      </c>
    </row>
    <row r="849" spans="1:7">
      <c r="A849" t="s">
        <v>846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</row>
    <row r="850" spans="1:7">
      <c r="A850" t="s">
        <v>847</v>
      </c>
      <c r="B850">
        <v>0.43411100000000002</v>
      </c>
      <c r="C850">
        <v>0.330986</v>
      </c>
      <c r="D850">
        <v>0.372612</v>
      </c>
      <c r="E850">
        <v>0.34009699999999998</v>
      </c>
      <c r="F850">
        <v>0.35996499999999998</v>
      </c>
      <c r="G850">
        <v>0.40760000000000002</v>
      </c>
    </row>
    <row r="851" spans="1:7">
      <c r="A851" t="s">
        <v>848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</row>
    <row r="852" spans="1:7">
      <c r="A852" t="s">
        <v>849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</row>
    <row r="853" spans="1:7">
      <c r="A853" t="s">
        <v>850</v>
      </c>
      <c r="B853">
        <v>3.6896800000000001</v>
      </c>
      <c r="C853">
        <v>4.7501100000000003</v>
      </c>
      <c r="D853">
        <v>4.4347399999999997</v>
      </c>
      <c r="E853">
        <v>4.3570599999999997</v>
      </c>
      <c r="F853">
        <v>4.1495100000000003</v>
      </c>
      <c r="G853">
        <v>4.37798</v>
      </c>
    </row>
    <row r="854" spans="1:7">
      <c r="A854" t="s">
        <v>851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</row>
    <row r="855" spans="1:7">
      <c r="A855" t="s">
        <v>852</v>
      </c>
      <c r="B855">
        <v>0</v>
      </c>
      <c r="C855">
        <v>1.6441799999999999E-2</v>
      </c>
      <c r="D855">
        <v>3.0861199999999998E-2</v>
      </c>
      <c r="E855">
        <v>0</v>
      </c>
      <c r="F855">
        <v>4.9837699999999999E-2</v>
      </c>
      <c r="G855">
        <v>1.4959E-2</v>
      </c>
    </row>
    <row r="856" spans="1:7">
      <c r="A856" t="s">
        <v>853</v>
      </c>
      <c r="B856">
        <v>5.6823699999999997</v>
      </c>
      <c r="C856">
        <v>5.7868500000000003</v>
      </c>
      <c r="D856">
        <v>5.4093600000000004</v>
      </c>
      <c r="E856">
        <v>5.9053800000000001</v>
      </c>
      <c r="F856">
        <v>5.3266099999999996</v>
      </c>
      <c r="G856">
        <v>5.1469800000000001</v>
      </c>
    </row>
    <row r="857" spans="1:7">
      <c r="A857" t="s">
        <v>854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</row>
    <row r="858" spans="1:7">
      <c r="A858" t="s">
        <v>855</v>
      </c>
      <c r="B858">
        <v>0</v>
      </c>
      <c r="C858">
        <v>6.6629099999999997E-2</v>
      </c>
      <c r="D858">
        <v>0</v>
      </c>
      <c r="E858">
        <v>0</v>
      </c>
      <c r="F858">
        <v>0</v>
      </c>
      <c r="G858">
        <v>0</v>
      </c>
    </row>
    <row r="859" spans="1:7">
      <c r="A859" t="s">
        <v>856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</row>
    <row r="860" spans="1:7">
      <c r="A860" t="s">
        <v>857</v>
      </c>
      <c r="B860">
        <v>4.31169E-2</v>
      </c>
      <c r="C860">
        <v>0</v>
      </c>
      <c r="D860">
        <v>0</v>
      </c>
      <c r="E860">
        <v>0</v>
      </c>
      <c r="F860">
        <v>0</v>
      </c>
      <c r="G860">
        <v>0</v>
      </c>
    </row>
    <row r="861" spans="1:7">
      <c r="A861" t="s">
        <v>858</v>
      </c>
      <c r="B861">
        <v>0</v>
      </c>
      <c r="C861">
        <v>5.5606900000000001E-3</v>
      </c>
      <c r="D861">
        <v>5.2186899999999998E-3</v>
      </c>
      <c r="E861">
        <v>1.07028E-2</v>
      </c>
      <c r="F861">
        <v>5.6184399999999997E-3</v>
      </c>
      <c r="G861">
        <v>0</v>
      </c>
    </row>
    <row r="862" spans="1:7">
      <c r="A862" t="s">
        <v>859</v>
      </c>
      <c r="B862">
        <v>6.5607600000000002E-2</v>
      </c>
      <c r="C862">
        <v>8.9413400000000004E-2</v>
      </c>
      <c r="D862">
        <v>7.3396199999999995E-2</v>
      </c>
      <c r="E862">
        <v>0.136245</v>
      </c>
      <c r="F862">
        <v>7.5284699999999996E-2</v>
      </c>
      <c r="G862">
        <v>0.155921</v>
      </c>
    </row>
    <row r="863" spans="1:7">
      <c r="A863" t="s">
        <v>860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1.60444E-2</v>
      </c>
    </row>
    <row r="864" spans="1:7">
      <c r="A864" t="s">
        <v>861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</row>
    <row r="865" spans="1:7">
      <c r="A865" t="s">
        <v>862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</row>
    <row r="866" spans="1:7">
      <c r="A866" t="s">
        <v>863</v>
      </c>
      <c r="B866">
        <v>1.5209500000000001E-2</v>
      </c>
      <c r="C866">
        <v>0</v>
      </c>
      <c r="D866">
        <v>0</v>
      </c>
      <c r="E866">
        <v>1.3298600000000001E-2</v>
      </c>
      <c r="F866">
        <v>1.3962199999999999E-2</v>
      </c>
      <c r="G866">
        <v>2.5144900000000001E-2</v>
      </c>
    </row>
    <row r="867" spans="1:7">
      <c r="A867" t="s">
        <v>864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</row>
    <row r="868" spans="1:7">
      <c r="A868" t="s">
        <v>865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</row>
    <row r="869" spans="1:7">
      <c r="A869" t="s">
        <v>866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</row>
    <row r="870" spans="1:7">
      <c r="A870" t="s">
        <v>867</v>
      </c>
      <c r="B870">
        <v>3.9495000000000002E-2</v>
      </c>
      <c r="C870">
        <v>2.39224E-2</v>
      </c>
      <c r="D870">
        <v>1.1225499999999999E-2</v>
      </c>
      <c r="E870">
        <v>4.6044099999999998E-2</v>
      </c>
      <c r="F870">
        <v>4.8341599999999998E-2</v>
      </c>
      <c r="G870">
        <v>1.08824E-2</v>
      </c>
    </row>
    <row r="871" spans="1:7">
      <c r="A871" t="s">
        <v>868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</row>
    <row r="872" spans="1:7">
      <c r="A872" t="s">
        <v>869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</row>
    <row r="873" spans="1:7">
      <c r="A873" t="s">
        <v>870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</row>
    <row r="874" spans="1:7">
      <c r="A874" t="s">
        <v>871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</row>
    <row r="875" spans="1:7">
      <c r="A875" t="s">
        <v>872</v>
      </c>
      <c r="B875">
        <v>1.44609E-2</v>
      </c>
      <c r="C875">
        <v>1.31386E-2</v>
      </c>
      <c r="D875">
        <v>0</v>
      </c>
      <c r="E875">
        <v>0</v>
      </c>
      <c r="F875">
        <v>1.3275E-2</v>
      </c>
      <c r="G875">
        <v>1.1953699999999999E-2</v>
      </c>
    </row>
    <row r="876" spans="1:7">
      <c r="A876" t="s">
        <v>873</v>
      </c>
      <c r="B876">
        <v>6.8790000000000004E-2</v>
      </c>
      <c r="C876">
        <v>0.23256099999999999</v>
      </c>
      <c r="D876">
        <v>8.5281099999999999E-2</v>
      </c>
      <c r="E876">
        <v>0.10863</v>
      </c>
      <c r="F876">
        <v>0.10147100000000001</v>
      </c>
      <c r="G876">
        <v>5.79654E-2</v>
      </c>
    </row>
    <row r="877" spans="1:7">
      <c r="A877" t="s">
        <v>874</v>
      </c>
      <c r="B877">
        <v>0</v>
      </c>
      <c r="C877">
        <v>0</v>
      </c>
      <c r="D877">
        <v>0</v>
      </c>
      <c r="E877">
        <v>0</v>
      </c>
      <c r="F877">
        <v>1.0496999999999999E-2</v>
      </c>
      <c r="G877">
        <v>0</v>
      </c>
    </row>
    <row r="878" spans="1:7">
      <c r="A878" t="s">
        <v>875</v>
      </c>
      <c r="B878">
        <v>0</v>
      </c>
      <c r="C878">
        <v>0</v>
      </c>
      <c r="D878">
        <v>0</v>
      </c>
      <c r="E878">
        <v>1.0775E-2</v>
      </c>
      <c r="F878">
        <v>0</v>
      </c>
      <c r="G878">
        <v>0</v>
      </c>
    </row>
    <row r="879" spans="1:7">
      <c r="A879" t="s">
        <v>876</v>
      </c>
      <c r="B879">
        <v>0.104731</v>
      </c>
      <c r="C879">
        <v>3.1718000000000003E-2</v>
      </c>
      <c r="D879">
        <v>5.9534499999999997E-2</v>
      </c>
      <c r="E879">
        <v>9.1573000000000002E-2</v>
      </c>
      <c r="F879">
        <v>9.61423E-2</v>
      </c>
      <c r="G879">
        <v>5.77149E-2</v>
      </c>
    </row>
    <row r="880" spans="1:7">
      <c r="A880" t="s">
        <v>877</v>
      </c>
      <c r="B880">
        <v>0</v>
      </c>
      <c r="C880">
        <v>0</v>
      </c>
      <c r="D880">
        <v>0</v>
      </c>
      <c r="E880">
        <v>4.0874300000000002E-2</v>
      </c>
      <c r="F880">
        <v>0</v>
      </c>
      <c r="G880">
        <v>0</v>
      </c>
    </row>
    <row r="881" spans="1:7">
      <c r="A881" t="s">
        <v>878</v>
      </c>
      <c r="B881">
        <v>1.05033E-2</v>
      </c>
      <c r="C881">
        <v>9.5428700000000002E-3</v>
      </c>
      <c r="D881">
        <v>8.9559500000000007E-3</v>
      </c>
      <c r="E881">
        <v>2.7551200000000001E-2</v>
      </c>
      <c r="F881">
        <v>3.8567900000000002E-2</v>
      </c>
      <c r="G881">
        <v>3.47289E-2</v>
      </c>
    </row>
    <row r="882" spans="1:7">
      <c r="A882" t="s">
        <v>879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</row>
    <row r="883" spans="1:7">
      <c r="A883" t="s">
        <v>880</v>
      </c>
      <c r="B883">
        <v>6.4828300000000005E-2</v>
      </c>
      <c r="C883">
        <v>7.8533800000000001E-2</v>
      </c>
      <c r="D883">
        <v>0.12898100000000001</v>
      </c>
      <c r="E883">
        <v>9.4472799999999996E-2</v>
      </c>
      <c r="F883">
        <v>3.96747E-2</v>
      </c>
      <c r="G883">
        <v>0.10717699999999999</v>
      </c>
    </row>
    <row r="884" spans="1:7">
      <c r="A884" t="s">
        <v>881</v>
      </c>
      <c r="B884" s="1">
        <v>6.6213099999999998E-10</v>
      </c>
      <c r="C884" s="1">
        <v>3.1752600000000001E-10</v>
      </c>
      <c r="D884" s="1">
        <v>2.2151900000000001E-9</v>
      </c>
      <c r="E884">
        <v>1.6668499999999999E-2</v>
      </c>
      <c r="F884">
        <v>1.7599500000000001E-2</v>
      </c>
      <c r="G884" s="1">
        <v>6.0113600000000002E-10</v>
      </c>
    </row>
    <row r="885" spans="1:7">
      <c r="A885" t="s">
        <v>882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</row>
    <row r="886" spans="1:7">
      <c r="A886" t="s">
        <v>883</v>
      </c>
      <c r="B886">
        <v>0</v>
      </c>
      <c r="C886">
        <v>0</v>
      </c>
      <c r="D886">
        <v>2.33178E-2</v>
      </c>
      <c r="E886">
        <v>0</v>
      </c>
      <c r="F886">
        <v>0</v>
      </c>
      <c r="G886">
        <v>0</v>
      </c>
    </row>
    <row r="887" spans="1:7">
      <c r="A887" t="s">
        <v>884</v>
      </c>
      <c r="B887">
        <v>0.13428799999999999</v>
      </c>
      <c r="C887">
        <v>0</v>
      </c>
      <c r="D887">
        <v>3.8168199999999999E-2</v>
      </c>
      <c r="E887">
        <v>7.8277799999999995E-2</v>
      </c>
      <c r="F887">
        <v>0</v>
      </c>
      <c r="G887">
        <v>7.4003299999999994E-2</v>
      </c>
    </row>
    <row r="888" spans="1:7">
      <c r="A888" t="s">
        <v>885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</row>
    <row r="889" spans="1:7">
      <c r="A889" t="s">
        <v>886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2.7985300000000001E-2</v>
      </c>
    </row>
    <row r="890" spans="1:7">
      <c r="A890" t="s">
        <v>887</v>
      </c>
      <c r="B890">
        <v>0</v>
      </c>
      <c r="C890">
        <v>1.32455E-2</v>
      </c>
      <c r="D890">
        <v>0</v>
      </c>
      <c r="E890">
        <v>0</v>
      </c>
      <c r="F890">
        <v>1.3383000000000001E-2</v>
      </c>
      <c r="G890">
        <v>0</v>
      </c>
    </row>
    <row r="891" spans="1:7">
      <c r="A891" t="s">
        <v>888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</row>
    <row r="892" spans="1:7">
      <c r="A892" t="s">
        <v>889</v>
      </c>
      <c r="B892">
        <v>0.76461000000000001</v>
      </c>
      <c r="C892">
        <v>0.60785699999999998</v>
      </c>
      <c r="D892">
        <v>0.65196799999999999</v>
      </c>
      <c r="E892">
        <v>0.58498000000000006</v>
      </c>
      <c r="F892">
        <v>0.35095399999999999</v>
      </c>
      <c r="G892">
        <v>0.39502599999999999</v>
      </c>
    </row>
    <row r="893" spans="1:7">
      <c r="A893" t="s">
        <v>890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</row>
    <row r="894" spans="1:7">
      <c r="A894" t="s">
        <v>891</v>
      </c>
      <c r="B894">
        <v>0.15912599999999999</v>
      </c>
      <c r="C894">
        <v>0.118035</v>
      </c>
      <c r="D894">
        <v>0.150338</v>
      </c>
      <c r="E894">
        <v>0.14686399999999999</v>
      </c>
      <c r="F894">
        <v>0.14607700000000001</v>
      </c>
      <c r="G894">
        <v>0.168076</v>
      </c>
    </row>
    <row r="895" spans="1:7">
      <c r="A895" t="s">
        <v>892</v>
      </c>
      <c r="B895">
        <v>1.4268799999999999</v>
      </c>
      <c r="C895">
        <v>1.60819</v>
      </c>
      <c r="D895">
        <v>1.1900299999999999</v>
      </c>
      <c r="E895">
        <v>1.59368</v>
      </c>
      <c r="F895">
        <v>1.5580499999999999</v>
      </c>
      <c r="G895">
        <v>1.5755600000000001</v>
      </c>
    </row>
    <row r="896" spans="1:7">
      <c r="A896" t="s">
        <v>893</v>
      </c>
      <c r="B896">
        <v>0</v>
      </c>
      <c r="C896">
        <v>6.0000499999999998E-2</v>
      </c>
      <c r="D896">
        <v>0</v>
      </c>
      <c r="E896">
        <v>0.17322699999999999</v>
      </c>
      <c r="F896">
        <v>6.06236E-2</v>
      </c>
      <c r="G896">
        <v>0</v>
      </c>
    </row>
    <row r="897" spans="1:7">
      <c r="A897" t="s">
        <v>894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</row>
    <row r="898" spans="1:7">
      <c r="A898" t="s">
        <v>895</v>
      </c>
      <c r="B898">
        <v>0.22514300000000001</v>
      </c>
      <c r="C898">
        <v>0.26208700000000001</v>
      </c>
      <c r="D898">
        <v>0.23996899999999999</v>
      </c>
      <c r="E898">
        <v>1.0950200000000001</v>
      </c>
      <c r="F898">
        <v>1.01403</v>
      </c>
      <c r="G898">
        <v>0.91309099999999999</v>
      </c>
    </row>
    <row r="899" spans="1:7">
      <c r="A899" t="s">
        <v>896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</row>
    <row r="900" spans="1:7">
      <c r="A900" t="s">
        <v>897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</row>
    <row r="901" spans="1:7">
      <c r="A901" t="s">
        <v>898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</row>
    <row r="902" spans="1:7">
      <c r="A902" t="s">
        <v>899</v>
      </c>
      <c r="B902">
        <v>0</v>
      </c>
      <c r="C902">
        <v>1.3181099999999999E-2</v>
      </c>
      <c r="D902">
        <v>0</v>
      </c>
      <c r="E902">
        <v>0</v>
      </c>
      <c r="F902">
        <v>0</v>
      </c>
      <c r="G902">
        <v>0</v>
      </c>
    </row>
    <row r="903" spans="1:7">
      <c r="A903" t="s">
        <v>900</v>
      </c>
      <c r="B903">
        <v>10.635400000000001</v>
      </c>
      <c r="C903">
        <v>11.526199999999999</v>
      </c>
      <c r="D903">
        <v>10.7766</v>
      </c>
      <c r="E903">
        <v>10.175000000000001</v>
      </c>
      <c r="F903">
        <v>10.347</v>
      </c>
      <c r="G903">
        <v>10.0136</v>
      </c>
    </row>
    <row r="904" spans="1:7">
      <c r="A904" t="s">
        <v>901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</row>
    <row r="905" spans="1:7">
      <c r="A905" t="s">
        <v>902</v>
      </c>
      <c r="B905">
        <v>6.4959100000000006E-2</v>
      </c>
      <c r="C905">
        <v>6.1995000000000001E-2</v>
      </c>
      <c r="D905">
        <v>0.21531</v>
      </c>
      <c r="E905">
        <v>0.114007</v>
      </c>
      <c r="F905">
        <v>0.12130100000000001</v>
      </c>
      <c r="G905">
        <v>0.16154399999999999</v>
      </c>
    </row>
    <row r="906" spans="1:7">
      <c r="A906" t="s">
        <v>903</v>
      </c>
      <c r="B906">
        <v>0</v>
      </c>
      <c r="C906">
        <v>1.1529299999999999E-2</v>
      </c>
      <c r="D906">
        <v>0</v>
      </c>
      <c r="E906">
        <v>0</v>
      </c>
      <c r="F906">
        <v>0</v>
      </c>
      <c r="G906">
        <v>0</v>
      </c>
    </row>
    <row r="907" spans="1:7">
      <c r="A907" t="s">
        <v>904</v>
      </c>
      <c r="B907">
        <v>0</v>
      </c>
      <c r="C907">
        <v>6.4954300000000006E-2</v>
      </c>
      <c r="D907">
        <v>3.1278899999999998E-2</v>
      </c>
      <c r="E907">
        <v>0</v>
      </c>
      <c r="F907">
        <v>0</v>
      </c>
      <c r="G907">
        <v>0</v>
      </c>
    </row>
    <row r="908" spans="1:7">
      <c r="A908" t="s">
        <v>905</v>
      </c>
      <c r="B908" s="1">
        <v>4.1142300000000003E-11</v>
      </c>
      <c r="C908" s="1">
        <v>1.3653599999999999E-9</v>
      </c>
      <c r="D908" s="1">
        <v>5.5867799999999996E-10</v>
      </c>
      <c r="E908" s="1">
        <v>2.40649E-9</v>
      </c>
      <c r="F908" s="1">
        <v>3.1817399999999998E-9</v>
      </c>
      <c r="G908" s="1">
        <v>7.5476500000000003E-10</v>
      </c>
    </row>
    <row r="909" spans="1:7">
      <c r="A909" t="s">
        <v>906</v>
      </c>
      <c r="B909">
        <v>0</v>
      </c>
      <c r="C909">
        <v>1.1440199999999999E-2</v>
      </c>
      <c r="D909">
        <v>0</v>
      </c>
      <c r="E909">
        <v>0</v>
      </c>
      <c r="F909">
        <v>1.1559E-2</v>
      </c>
      <c r="G909">
        <v>1.04084E-2</v>
      </c>
    </row>
    <row r="910" spans="1:7">
      <c r="A910" t="s">
        <v>907</v>
      </c>
      <c r="B910">
        <v>0</v>
      </c>
      <c r="C910">
        <v>1.6592599999999999E-2</v>
      </c>
      <c r="D910">
        <v>0</v>
      </c>
      <c r="E910">
        <v>0</v>
      </c>
      <c r="F910">
        <v>0</v>
      </c>
      <c r="G910">
        <v>0</v>
      </c>
    </row>
    <row r="911" spans="1:7">
      <c r="A911" t="s">
        <v>908</v>
      </c>
      <c r="B911">
        <v>0</v>
      </c>
      <c r="C911">
        <v>0</v>
      </c>
      <c r="D911">
        <v>0</v>
      </c>
      <c r="E911">
        <v>0</v>
      </c>
      <c r="F911">
        <v>1.63973E-2</v>
      </c>
      <c r="G911">
        <v>1.4765199999999999E-2</v>
      </c>
    </row>
    <row r="912" spans="1:7">
      <c r="A912" t="s">
        <v>909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</row>
    <row r="913" spans="1:7">
      <c r="A913" t="s">
        <v>910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</row>
    <row r="914" spans="1:7">
      <c r="A914" t="s">
        <v>911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</row>
    <row r="915" spans="1:7">
      <c r="A915" t="s">
        <v>912</v>
      </c>
      <c r="B915">
        <v>6.7735699999999996E-2</v>
      </c>
      <c r="C915">
        <v>3.07709E-2</v>
      </c>
      <c r="D915">
        <v>2.8878399999999999E-2</v>
      </c>
      <c r="E915">
        <v>4.4419300000000002E-2</v>
      </c>
      <c r="F915">
        <v>4.6635700000000002E-2</v>
      </c>
      <c r="G915">
        <v>4.1993700000000002E-2</v>
      </c>
    </row>
    <row r="916" spans="1:7">
      <c r="A916" t="s">
        <v>913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</row>
    <row r="917" spans="1:7">
      <c r="A917" t="s">
        <v>914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</row>
    <row r="918" spans="1:7">
      <c r="A918" t="s">
        <v>915</v>
      </c>
      <c r="B918" s="1">
        <v>7.3080100000000005E-5</v>
      </c>
      <c r="C918" s="1">
        <v>6.71443E-5</v>
      </c>
      <c r="D918">
        <v>0</v>
      </c>
      <c r="E918">
        <v>0</v>
      </c>
      <c r="F918" s="1">
        <v>6.6369499999999995E-5</v>
      </c>
      <c r="G918" s="1">
        <v>6.0409399999999998E-5</v>
      </c>
    </row>
    <row r="919" spans="1:7">
      <c r="A919" t="s">
        <v>916</v>
      </c>
      <c r="B919">
        <v>0</v>
      </c>
      <c r="C919">
        <v>0</v>
      </c>
      <c r="D919">
        <v>0</v>
      </c>
      <c r="E919">
        <v>9.0515100000000001E-2</v>
      </c>
      <c r="F919">
        <v>0</v>
      </c>
      <c r="G919">
        <v>2.85241E-2</v>
      </c>
    </row>
    <row r="920" spans="1:7">
      <c r="A920" t="s">
        <v>917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</row>
    <row r="921" spans="1:7">
      <c r="A921" t="s">
        <v>918</v>
      </c>
      <c r="B921">
        <v>2.38844E-2</v>
      </c>
      <c r="C921">
        <v>6.5101300000000001E-2</v>
      </c>
      <c r="D921">
        <v>4.0731499999999997E-2</v>
      </c>
      <c r="E921">
        <v>4.1767499999999999E-2</v>
      </c>
      <c r="F921">
        <v>2.1925799999999999E-2</v>
      </c>
      <c r="G921">
        <v>0</v>
      </c>
    </row>
    <row r="922" spans="1:7">
      <c r="A922" t="s">
        <v>919</v>
      </c>
      <c r="B922">
        <v>2.3422399999999999E-2</v>
      </c>
      <c r="C922">
        <v>1.06403E-2</v>
      </c>
      <c r="D922">
        <v>2.99577E-2</v>
      </c>
      <c r="E922">
        <v>0</v>
      </c>
      <c r="F922">
        <v>2.1501699999999999E-2</v>
      </c>
      <c r="G922">
        <v>1.9361400000000001E-2</v>
      </c>
    </row>
    <row r="923" spans="1:7">
      <c r="A923" t="s">
        <v>920</v>
      </c>
      <c r="B923">
        <v>0.21060899999999999</v>
      </c>
      <c r="C923">
        <v>0.13667899999999999</v>
      </c>
      <c r="D923">
        <v>0.15392800000000001</v>
      </c>
      <c r="E923">
        <v>0.19730300000000001</v>
      </c>
      <c r="F923">
        <v>0.33143699999999998</v>
      </c>
      <c r="G923">
        <v>0.33575199999999999</v>
      </c>
    </row>
    <row r="924" spans="1:7">
      <c r="A924" t="s">
        <v>921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4.4800100000000002E-2</v>
      </c>
    </row>
    <row r="925" spans="1:7">
      <c r="A925" t="s">
        <v>922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</row>
    <row r="926" spans="1:7">
      <c r="A926" t="s">
        <v>923</v>
      </c>
      <c r="B926">
        <v>0</v>
      </c>
      <c r="C926">
        <v>7.1704000000000004E-2</v>
      </c>
      <c r="D926">
        <v>1.6823500000000002E-2</v>
      </c>
      <c r="E926">
        <v>5.1754099999999997E-2</v>
      </c>
      <c r="F926">
        <v>1.8112199999999998E-2</v>
      </c>
      <c r="G926">
        <v>3.2618599999999998E-2</v>
      </c>
    </row>
    <row r="927" spans="1:7">
      <c r="A927" t="s">
        <v>924</v>
      </c>
      <c r="B927">
        <v>0.19562199999999999</v>
      </c>
      <c r="C927">
        <v>0.19270999999999999</v>
      </c>
      <c r="D927">
        <v>8.2084699999999997E-2</v>
      </c>
      <c r="E927">
        <v>0.155613</v>
      </c>
      <c r="F927">
        <v>7.3817999999999995E-2</v>
      </c>
      <c r="G927">
        <v>0.19872300000000001</v>
      </c>
    </row>
    <row r="928" spans="1:7">
      <c r="A928" t="s">
        <v>925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</row>
    <row r="929" spans="1:7">
      <c r="A929" t="s">
        <v>926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</row>
    <row r="930" spans="1:7">
      <c r="A930" t="s">
        <v>927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</row>
    <row r="931" spans="1:7">
      <c r="A931" t="s">
        <v>928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</row>
    <row r="932" spans="1:7">
      <c r="A932" t="s">
        <v>929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</row>
    <row r="933" spans="1:7">
      <c r="A933" t="s">
        <v>930</v>
      </c>
      <c r="B933">
        <v>1.8431599999999999E-2</v>
      </c>
      <c r="C933">
        <v>1.6746199999999999E-2</v>
      </c>
      <c r="D933">
        <v>1.57162E-2</v>
      </c>
      <c r="E933">
        <v>0</v>
      </c>
      <c r="F933">
        <v>0</v>
      </c>
      <c r="G933">
        <v>1.52359E-2</v>
      </c>
    </row>
    <row r="934" spans="1:7">
      <c r="A934" t="s">
        <v>931</v>
      </c>
      <c r="B934">
        <v>0</v>
      </c>
      <c r="C934">
        <v>9.7136400000000008E-3</v>
      </c>
      <c r="D934">
        <v>0</v>
      </c>
      <c r="E934">
        <v>0</v>
      </c>
      <c r="F934">
        <v>0</v>
      </c>
      <c r="G934">
        <v>0</v>
      </c>
    </row>
    <row r="935" spans="1:7">
      <c r="A935" t="s">
        <v>932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</row>
    <row r="936" spans="1:7">
      <c r="A936" t="s">
        <v>933</v>
      </c>
      <c r="B936">
        <v>3.34133E-2</v>
      </c>
      <c r="C936">
        <v>3.0358E-2</v>
      </c>
      <c r="D936">
        <v>2.84909E-2</v>
      </c>
      <c r="E936">
        <v>2.9215499999999998E-2</v>
      </c>
      <c r="F936">
        <v>0</v>
      </c>
      <c r="G936">
        <v>5.5240200000000003E-2</v>
      </c>
    </row>
    <row r="937" spans="1:7">
      <c r="A937" t="s">
        <v>934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</row>
    <row r="938" spans="1:7">
      <c r="A938" t="s">
        <v>935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</row>
    <row r="939" spans="1:7">
      <c r="A939" t="s">
        <v>936</v>
      </c>
      <c r="B939">
        <v>0</v>
      </c>
      <c r="C939">
        <v>0</v>
      </c>
      <c r="D939">
        <v>0</v>
      </c>
      <c r="E939">
        <v>0</v>
      </c>
      <c r="F939">
        <v>8.2454899999999994E-3</v>
      </c>
      <c r="G939">
        <v>0</v>
      </c>
    </row>
    <row r="940" spans="1:7">
      <c r="A940" t="s">
        <v>937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</row>
    <row r="941" spans="1:7">
      <c r="A941" t="s">
        <v>938</v>
      </c>
      <c r="B941">
        <v>5.7681800000000001</v>
      </c>
      <c r="C941">
        <v>6.4567100000000002</v>
      </c>
      <c r="D941">
        <v>6.0873699999999999</v>
      </c>
      <c r="E941">
        <v>5.8140299999999998</v>
      </c>
      <c r="F941">
        <v>4.5210499999999998</v>
      </c>
      <c r="G941">
        <v>7.5348199999999999</v>
      </c>
    </row>
    <row r="942" spans="1:7">
      <c r="A942" t="s">
        <v>939</v>
      </c>
      <c r="B942">
        <v>0</v>
      </c>
      <c r="C942">
        <v>0</v>
      </c>
      <c r="D942">
        <v>0</v>
      </c>
      <c r="E942">
        <v>0</v>
      </c>
      <c r="F942">
        <v>2.63503E-2</v>
      </c>
      <c r="G942">
        <v>0</v>
      </c>
    </row>
    <row r="943" spans="1:7">
      <c r="A943" t="s">
        <v>940</v>
      </c>
      <c r="B943">
        <v>6.0387000000000003E-2</v>
      </c>
      <c r="C943">
        <v>3.65768E-2</v>
      </c>
      <c r="D943">
        <v>3.4327200000000002E-2</v>
      </c>
      <c r="E943">
        <v>8.8000599999999998E-2</v>
      </c>
      <c r="F943">
        <v>0.11087</v>
      </c>
      <c r="G943">
        <v>0.16639000000000001</v>
      </c>
    </row>
    <row r="944" spans="1:7">
      <c r="A944" t="s">
        <v>941</v>
      </c>
      <c r="B944">
        <v>0.234515</v>
      </c>
      <c r="C944">
        <v>0.28295900000000002</v>
      </c>
      <c r="D944">
        <v>0.154806</v>
      </c>
      <c r="E944">
        <v>0.22711300000000001</v>
      </c>
      <c r="F944">
        <v>0.21629499999999999</v>
      </c>
      <c r="G944">
        <v>0.28386400000000001</v>
      </c>
    </row>
    <row r="945" spans="1:7">
      <c r="A945" t="s">
        <v>942</v>
      </c>
      <c r="B945">
        <v>2.16879E-2</v>
      </c>
      <c r="C945">
        <v>7.8818899999999997E-2</v>
      </c>
      <c r="D945">
        <v>5.5478399999999997E-2</v>
      </c>
      <c r="E945">
        <v>5.68894E-2</v>
      </c>
      <c r="F945">
        <v>5.9728099999999999E-2</v>
      </c>
      <c r="G945">
        <v>7.1710499999999996E-2</v>
      </c>
    </row>
    <row r="946" spans="1:7">
      <c r="A946" t="s">
        <v>943</v>
      </c>
      <c r="B946">
        <v>0</v>
      </c>
      <c r="C946">
        <v>0</v>
      </c>
      <c r="D946">
        <v>0</v>
      </c>
      <c r="E946">
        <v>0</v>
      </c>
      <c r="F946">
        <v>4.5779599999999997E-2</v>
      </c>
      <c r="G946">
        <v>0</v>
      </c>
    </row>
    <row r="947" spans="1:7">
      <c r="A947" t="s">
        <v>944</v>
      </c>
      <c r="B947" s="1">
        <v>1.04146E-7</v>
      </c>
      <c r="C947" s="1">
        <v>6.5293399999999996E-8</v>
      </c>
      <c r="D947" s="1">
        <v>2.10549E-8</v>
      </c>
      <c r="E947" s="1">
        <v>6.1343299999999998E-8</v>
      </c>
      <c r="F947" s="1">
        <v>4.7082800000000001E-8</v>
      </c>
      <c r="G947" s="1">
        <v>7.8533200000000003E-8</v>
      </c>
    </row>
    <row r="948" spans="1:7">
      <c r="A948" t="s">
        <v>945</v>
      </c>
      <c r="B948">
        <v>0.15326500000000001</v>
      </c>
      <c r="C948">
        <v>0.167101</v>
      </c>
      <c r="D948">
        <v>0.19602900000000001</v>
      </c>
      <c r="E948">
        <v>0.14741099999999999</v>
      </c>
      <c r="F948">
        <v>4.2209000000000003E-2</v>
      </c>
      <c r="G948">
        <v>0.202707</v>
      </c>
    </row>
    <row r="949" spans="1:7">
      <c r="A949" t="s">
        <v>946</v>
      </c>
      <c r="B949">
        <v>0</v>
      </c>
      <c r="C949">
        <v>0</v>
      </c>
      <c r="D949">
        <v>0.110357</v>
      </c>
      <c r="E949">
        <v>0</v>
      </c>
      <c r="F949">
        <v>0</v>
      </c>
      <c r="G949">
        <v>0.106984</v>
      </c>
    </row>
    <row r="950" spans="1:7">
      <c r="A950" t="s">
        <v>947</v>
      </c>
      <c r="B950">
        <v>0</v>
      </c>
      <c r="C950">
        <v>2.3552199999999999E-2</v>
      </c>
      <c r="D950">
        <v>2.21037E-2</v>
      </c>
      <c r="E950">
        <v>0</v>
      </c>
      <c r="F950">
        <v>4.75936E-2</v>
      </c>
      <c r="G950">
        <v>2.1428099999999999E-2</v>
      </c>
    </row>
    <row r="951" spans="1:7">
      <c r="A951" t="s">
        <v>948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</row>
    <row r="952" spans="1:7">
      <c r="A952" t="s">
        <v>949</v>
      </c>
      <c r="B952">
        <v>0.24856800000000001</v>
      </c>
      <c r="C952">
        <v>0.41240100000000002</v>
      </c>
      <c r="D952">
        <v>0.39625199999999999</v>
      </c>
      <c r="E952">
        <v>0.29293599999999997</v>
      </c>
      <c r="F952">
        <v>0.30755199999999999</v>
      </c>
      <c r="G952">
        <v>0.41094199999999997</v>
      </c>
    </row>
    <row r="953" spans="1:7">
      <c r="A953" t="s">
        <v>950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</row>
    <row r="954" spans="1:7">
      <c r="A954" t="s">
        <v>951</v>
      </c>
      <c r="B954">
        <v>2.6226099999999999E-2</v>
      </c>
      <c r="C954">
        <v>0</v>
      </c>
      <c r="D954">
        <v>4.03868E-2</v>
      </c>
      <c r="E954">
        <v>0.16051799999999999</v>
      </c>
      <c r="F954">
        <v>4.8153700000000001E-2</v>
      </c>
      <c r="G954">
        <v>3.9152399999999997E-2</v>
      </c>
    </row>
    <row r="955" spans="1:7">
      <c r="A955" t="s">
        <v>952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</row>
    <row r="956" spans="1:7">
      <c r="A956" t="s">
        <v>953</v>
      </c>
      <c r="B956">
        <v>2.11368</v>
      </c>
      <c r="C956">
        <v>1.7480599999999999</v>
      </c>
      <c r="D956">
        <v>2.4723700000000002</v>
      </c>
      <c r="E956">
        <v>1.77704</v>
      </c>
      <c r="F956">
        <v>1.7164600000000001</v>
      </c>
      <c r="G956">
        <v>1.3664000000000001</v>
      </c>
    </row>
    <row r="957" spans="1:7">
      <c r="A957" t="s">
        <v>954</v>
      </c>
      <c r="B957">
        <v>0</v>
      </c>
      <c r="C957">
        <v>0</v>
      </c>
      <c r="D957">
        <v>0.110863</v>
      </c>
      <c r="E957">
        <v>0</v>
      </c>
      <c r="F957">
        <v>2.9838799999999999E-2</v>
      </c>
      <c r="G957">
        <v>2.6868699999999999E-2</v>
      </c>
    </row>
    <row r="958" spans="1:7">
      <c r="A958" t="s">
        <v>955</v>
      </c>
      <c r="B958">
        <v>1.7933600000000001E-2</v>
      </c>
      <c r="C958">
        <v>0.114056</v>
      </c>
      <c r="D958">
        <v>9.1749800000000006E-2</v>
      </c>
      <c r="E958">
        <v>4.7041600000000003E-2</v>
      </c>
      <c r="F958">
        <v>6.5851900000000005E-2</v>
      </c>
      <c r="G958">
        <v>0.10377</v>
      </c>
    </row>
    <row r="959" spans="1:7">
      <c r="A959" t="s">
        <v>956</v>
      </c>
      <c r="B959">
        <v>0.74908699999999995</v>
      </c>
      <c r="C959">
        <v>0.78536899999999998</v>
      </c>
      <c r="D959">
        <v>0.87049100000000001</v>
      </c>
      <c r="E959">
        <v>0.95175600000000005</v>
      </c>
      <c r="F959">
        <v>0.86228000000000005</v>
      </c>
      <c r="G959">
        <v>0.559643</v>
      </c>
    </row>
    <row r="960" spans="1:7">
      <c r="A960" t="s">
        <v>957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</row>
    <row r="961" spans="1:7">
      <c r="A961" t="s">
        <v>958</v>
      </c>
      <c r="B961">
        <v>1.5869399999999999E-2</v>
      </c>
      <c r="C961">
        <v>2.8836500000000001E-2</v>
      </c>
      <c r="D961">
        <v>4.0594400000000003E-2</v>
      </c>
      <c r="E961">
        <v>0</v>
      </c>
      <c r="F961">
        <v>4.3704E-2</v>
      </c>
      <c r="G961">
        <v>2.62358E-2</v>
      </c>
    </row>
    <row r="962" spans="1:7">
      <c r="A962" t="s">
        <v>959</v>
      </c>
      <c r="B962">
        <v>0</v>
      </c>
      <c r="C962">
        <v>3.7747000000000003E-2</v>
      </c>
      <c r="D962">
        <v>0</v>
      </c>
      <c r="E962">
        <v>0</v>
      </c>
      <c r="F962">
        <v>0</v>
      </c>
      <c r="G962">
        <v>0</v>
      </c>
    </row>
    <row r="963" spans="1:7">
      <c r="A963" t="s">
        <v>960</v>
      </c>
      <c r="B963">
        <v>3.16831</v>
      </c>
      <c r="C963">
        <v>4.1345599999999996</v>
      </c>
      <c r="D963">
        <v>3.2872499999999998</v>
      </c>
      <c r="E963">
        <v>4.2492299999999998</v>
      </c>
      <c r="F963">
        <v>3.9173900000000001</v>
      </c>
      <c r="G963">
        <v>4.1875299999999998</v>
      </c>
    </row>
    <row r="964" spans="1:7">
      <c r="A964" t="s">
        <v>961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</row>
    <row r="965" spans="1:7">
      <c r="A965" t="s">
        <v>962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</row>
    <row r="966" spans="1:7">
      <c r="A966" t="s">
        <v>963</v>
      </c>
      <c r="B966">
        <v>1.81365</v>
      </c>
      <c r="C966">
        <v>1.2415</v>
      </c>
      <c r="D966">
        <v>1.8006800000000001</v>
      </c>
      <c r="E966">
        <v>1.6075200000000001</v>
      </c>
      <c r="F966">
        <v>1.7105399999999999</v>
      </c>
      <c r="G966">
        <v>2.2385299999999999</v>
      </c>
    </row>
    <row r="967" spans="1:7">
      <c r="A967" t="s">
        <v>964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</row>
    <row r="968" spans="1:7">
      <c r="A968" t="s">
        <v>965</v>
      </c>
      <c r="B968">
        <v>0.58085500000000001</v>
      </c>
      <c r="C968">
        <v>0.81353399999999998</v>
      </c>
      <c r="D968">
        <v>0.81712600000000002</v>
      </c>
      <c r="E968">
        <v>0.711032</v>
      </c>
      <c r="F968">
        <v>0.623691</v>
      </c>
      <c r="G968">
        <v>0.73480100000000004</v>
      </c>
    </row>
    <row r="969" spans="1:7">
      <c r="A969" t="s">
        <v>966</v>
      </c>
      <c r="B969">
        <v>8.7363</v>
      </c>
      <c r="C969">
        <v>8.9411699999999996</v>
      </c>
      <c r="D969">
        <v>8.5173799999999993</v>
      </c>
      <c r="E969">
        <v>9.1462500000000002</v>
      </c>
      <c r="F969">
        <v>8.6139399999999995</v>
      </c>
      <c r="G969">
        <v>9.2887199999999996</v>
      </c>
    </row>
    <row r="970" spans="1:7">
      <c r="A970" t="s">
        <v>967</v>
      </c>
      <c r="B970">
        <v>4.7287099999999999E-2</v>
      </c>
      <c r="C970">
        <v>6.0005299999999998E-2</v>
      </c>
      <c r="D970">
        <v>6.3627600000000006E-2</v>
      </c>
      <c r="E970">
        <v>6.6043699999999997E-2</v>
      </c>
      <c r="F970">
        <v>5.23442E-2</v>
      </c>
      <c r="G970">
        <v>5.4905299999999997E-2</v>
      </c>
    </row>
    <row r="971" spans="1:7">
      <c r="A971" t="s">
        <v>968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</row>
    <row r="972" spans="1:7">
      <c r="A972" t="s">
        <v>969</v>
      </c>
      <c r="B972">
        <v>9.07578E-2</v>
      </c>
      <c r="C972">
        <v>8.2458900000000002E-2</v>
      </c>
      <c r="D972">
        <v>0</v>
      </c>
      <c r="E972">
        <v>1.5871099999999999E-2</v>
      </c>
      <c r="F972">
        <v>0.11664099999999999</v>
      </c>
      <c r="G972">
        <v>1.5004399999999999E-2</v>
      </c>
    </row>
    <row r="973" spans="1:7">
      <c r="A973" t="s">
        <v>970</v>
      </c>
      <c r="B973">
        <v>1.3553300000000001E-2</v>
      </c>
      <c r="C973">
        <v>2.4627900000000001E-2</v>
      </c>
      <c r="D973">
        <v>1.15566E-2</v>
      </c>
      <c r="E973">
        <v>0</v>
      </c>
      <c r="F973">
        <v>0</v>
      </c>
      <c r="G973">
        <v>1.1203400000000001E-2</v>
      </c>
    </row>
    <row r="974" spans="1:7">
      <c r="A974" t="s">
        <v>971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</row>
    <row r="975" spans="1:7">
      <c r="A975" t="s">
        <v>972</v>
      </c>
      <c r="B975">
        <v>3.10549E-2</v>
      </c>
      <c r="C975">
        <v>2.8215199999999999E-2</v>
      </c>
      <c r="D975">
        <v>7.9439700000000002E-2</v>
      </c>
      <c r="E975">
        <v>9.0511199999999993E-3</v>
      </c>
      <c r="F975">
        <v>1.9005500000000002E-2</v>
      </c>
      <c r="G975">
        <v>8.5568599999999995E-3</v>
      </c>
    </row>
    <row r="976" spans="1:7">
      <c r="A976" t="s">
        <v>973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</row>
    <row r="977" spans="1:7">
      <c r="A977" t="s">
        <v>974</v>
      </c>
      <c r="B977">
        <v>2.1968499999999998E-2</v>
      </c>
      <c r="C977">
        <v>3.9920299999999999E-2</v>
      </c>
      <c r="D977">
        <v>1.2487699999999999E-2</v>
      </c>
      <c r="E977">
        <v>8.70842E-2</v>
      </c>
      <c r="F977">
        <v>8.7393600000000002E-2</v>
      </c>
      <c r="G977">
        <v>8.4790699999999997E-2</v>
      </c>
    </row>
    <row r="978" spans="1:7">
      <c r="A978" t="s">
        <v>975</v>
      </c>
      <c r="B978">
        <v>0.206175</v>
      </c>
      <c r="C978">
        <v>0.27929399999999999</v>
      </c>
      <c r="D978">
        <v>0.268563</v>
      </c>
      <c r="E978">
        <v>0.229821</v>
      </c>
      <c r="F978">
        <v>0.319716</v>
      </c>
      <c r="G978">
        <v>0.25767299999999999</v>
      </c>
    </row>
    <row r="979" spans="1:7">
      <c r="A979" t="s">
        <v>976</v>
      </c>
      <c r="B979">
        <v>0</v>
      </c>
      <c r="C979">
        <v>0</v>
      </c>
      <c r="D979">
        <v>0</v>
      </c>
      <c r="E979">
        <v>0</v>
      </c>
      <c r="F979">
        <v>1.6479500000000001E-2</v>
      </c>
      <c r="G979">
        <v>0</v>
      </c>
    </row>
    <row r="980" spans="1:7">
      <c r="A980" t="s">
        <v>977</v>
      </c>
      <c r="B980">
        <v>0.40859499999999999</v>
      </c>
      <c r="C980">
        <v>0.35929499999999998</v>
      </c>
      <c r="D980">
        <v>0.35551700000000003</v>
      </c>
      <c r="E980">
        <v>0.545323</v>
      </c>
      <c r="F980">
        <v>0.52105199999999996</v>
      </c>
      <c r="G980">
        <v>0.50232500000000002</v>
      </c>
    </row>
    <row r="981" spans="1:7">
      <c r="A981" t="s">
        <v>978</v>
      </c>
      <c r="B981">
        <v>0.23961099999999999</v>
      </c>
      <c r="C981">
        <v>8.1637799999999996E-2</v>
      </c>
      <c r="D981">
        <v>0.33200600000000002</v>
      </c>
      <c r="E981">
        <v>0.28807300000000002</v>
      </c>
      <c r="F981">
        <v>0.16497100000000001</v>
      </c>
      <c r="G981">
        <v>0.14854999999999999</v>
      </c>
    </row>
    <row r="982" spans="1:7">
      <c r="A982" t="s">
        <v>979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</row>
    <row r="983" spans="1:7">
      <c r="A983" t="s">
        <v>980</v>
      </c>
      <c r="B983">
        <v>0.68447000000000002</v>
      </c>
      <c r="C983">
        <v>1.08829</v>
      </c>
      <c r="D983">
        <v>1.37154</v>
      </c>
      <c r="E983">
        <v>1.0174099999999999</v>
      </c>
      <c r="F983">
        <v>0.97392699999999999</v>
      </c>
      <c r="G983">
        <v>1.24475</v>
      </c>
    </row>
    <row r="984" spans="1:7">
      <c r="A984" t="s">
        <v>981</v>
      </c>
      <c r="B984">
        <v>6.8304299999999998E-2</v>
      </c>
      <c r="C984">
        <v>0</v>
      </c>
      <c r="D984">
        <v>0</v>
      </c>
      <c r="E984">
        <v>0</v>
      </c>
      <c r="F984">
        <v>0</v>
      </c>
      <c r="G984">
        <v>0</v>
      </c>
    </row>
    <row r="985" spans="1:7">
      <c r="A985" t="s">
        <v>982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</row>
    <row r="986" spans="1:7">
      <c r="A986" t="s">
        <v>983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</row>
    <row r="987" spans="1:7">
      <c r="A987" t="s">
        <v>984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1.18201E-2</v>
      </c>
    </row>
    <row r="988" spans="1:7">
      <c r="A988" t="s">
        <v>985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</row>
    <row r="989" spans="1:7">
      <c r="A989" t="s">
        <v>986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</row>
    <row r="990" spans="1:7">
      <c r="A990" t="s">
        <v>987</v>
      </c>
      <c r="B990">
        <v>0</v>
      </c>
      <c r="C990">
        <v>2.4278999999999998E-2</v>
      </c>
      <c r="D990">
        <v>0</v>
      </c>
      <c r="E990">
        <v>1.1682700000000001E-2</v>
      </c>
      <c r="F990">
        <v>0</v>
      </c>
      <c r="G990">
        <v>1.1044699999999999E-2</v>
      </c>
    </row>
    <row r="991" spans="1:7">
      <c r="A991" t="s">
        <v>988</v>
      </c>
      <c r="B991">
        <v>1.86231E-2</v>
      </c>
      <c r="C991">
        <v>1.69202E-2</v>
      </c>
      <c r="D991">
        <v>3.1759000000000003E-2</v>
      </c>
      <c r="E991">
        <v>3.25668E-2</v>
      </c>
      <c r="F991">
        <v>3.4191800000000001E-2</v>
      </c>
      <c r="G991">
        <v>1.53942E-2</v>
      </c>
    </row>
    <row r="992" spans="1:7">
      <c r="A992" t="s">
        <v>989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</row>
    <row r="993" spans="1:7">
      <c r="A993" t="s">
        <v>990</v>
      </c>
      <c r="B993">
        <v>0</v>
      </c>
      <c r="C993">
        <v>0</v>
      </c>
      <c r="D993">
        <v>1.6634800000000002E-2</v>
      </c>
      <c r="E993">
        <v>0</v>
      </c>
      <c r="F993">
        <v>0</v>
      </c>
      <c r="G993">
        <v>0</v>
      </c>
    </row>
    <row r="994" spans="1:7">
      <c r="A994" t="s">
        <v>991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</row>
    <row r="995" spans="1:7">
      <c r="A995" t="s">
        <v>992</v>
      </c>
      <c r="B995">
        <v>0.32027099999999997</v>
      </c>
      <c r="C995">
        <v>0.36533500000000002</v>
      </c>
      <c r="D995">
        <v>0.16855999999999999</v>
      </c>
      <c r="E995">
        <v>0.432587</v>
      </c>
      <c r="F995">
        <v>0.30704799999999999</v>
      </c>
      <c r="G995">
        <v>0.48302200000000001</v>
      </c>
    </row>
    <row r="996" spans="1:7">
      <c r="A996" t="s">
        <v>993</v>
      </c>
      <c r="B996">
        <v>0</v>
      </c>
      <c r="C996">
        <v>0</v>
      </c>
      <c r="D996">
        <v>0</v>
      </c>
      <c r="E996">
        <v>0.20798</v>
      </c>
      <c r="F996">
        <v>0</v>
      </c>
      <c r="G996">
        <v>0</v>
      </c>
    </row>
    <row r="997" spans="1:7">
      <c r="A997" t="s">
        <v>994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</row>
    <row r="998" spans="1:7">
      <c r="A998" t="s">
        <v>995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</row>
    <row r="999" spans="1:7">
      <c r="A999" t="s">
        <v>996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</row>
    <row r="1000" spans="1:7">
      <c r="A1000" t="s">
        <v>997</v>
      </c>
      <c r="B1000">
        <v>1.1469100000000001</v>
      </c>
      <c r="C1000">
        <v>0.86068999999999996</v>
      </c>
      <c r="D1000">
        <v>1.2487999999999999</v>
      </c>
      <c r="E1000">
        <v>1.3181099999999999</v>
      </c>
      <c r="F1000">
        <v>1.4698</v>
      </c>
      <c r="G1000">
        <v>1.3153300000000001</v>
      </c>
    </row>
    <row r="1001" spans="1:7">
      <c r="A1001" t="s">
        <v>998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</row>
    <row r="1002" spans="1:7">
      <c r="A1002" t="s">
        <v>999</v>
      </c>
      <c r="B1002">
        <v>0</v>
      </c>
      <c r="C1002">
        <v>9.2764900000000001E-3</v>
      </c>
      <c r="D1002">
        <v>0</v>
      </c>
      <c r="E1002">
        <v>8.9273700000000004E-3</v>
      </c>
      <c r="F1002">
        <v>2.8118500000000001E-2</v>
      </c>
      <c r="G1002">
        <v>8.4398700000000004E-3</v>
      </c>
    </row>
    <row r="1003" spans="1:7">
      <c r="A1003" t="s">
        <v>1000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</row>
    <row r="1004" spans="1:7">
      <c r="A1004" t="s">
        <v>1001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</row>
    <row r="1005" spans="1:7">
      <c r="A1005" t="s">
        <v>1002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</row>
    <row r="1006" spans="1:7">
      <c r="A1006" t="s">
        <v>1003</v>
      </c>
      <c r="B1006">
        <v>4.3104499999999997E-2</v>
      </c>
      <c r="C1006">
        <v>0</v>
      </c>
      <c r="D1006">
        <v>3.6754299999999997E-2</v>
      </c>
      <c r="E1006">
        <v>6.2815099999999999E-2</v>
      </c>
      <c r="F1006">
        <v>3.9569699999999999E-2</v>
      </c>
      <c r="G1006">
        <v>5.9385E-2</v>
      </c>
    </row>
    <row r="1007" spans="1:7">
      <c r="A1007" t="s">
        <v>1004</v>
      </c>
      <c r="B1007">
        <v>0</v>
      </c>
      <c r="C1007">
        <v>0</v>
      </c>
      <c r="D1007">
        <v>0</v>
      </c>
      <c r="E1007">
        <v>0</v>
      </c>
      <c r="F1007">
        <v>2.2464700000000001E-2</v>
      </c>
      <c r="G1007">
        <v>4.0457100000000003E-2</v>
      </c>
    </row>
    <row r="1008" spans="1:7">
      <c r="A1008" t="s">
        <v>1005</v>
      </c>
      <c r="B1008">
        <v>0.81777599999999995</v>
      </c>
      <c r="C1008">
        <v>0.88925699999999996</v>
      </c>
      <c r="D1008">
        <v>0.94986599999999999</v>
      </c>
      <c r="E1008">
        <v>0.74881600000000004</v>
      </c>
      <c r="F1008">
        <v>0.91031499999999999</v>
      </c>
      <c r="G1008">
        <v>0.74518499999999999</v>
      </c>
    </row>
    <row r="1009" spans="1:7">
      <c r="A1009" t="s">
        <v>1006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</row>
    <row r="1010" spans="1:7">
      <c r="A1010" t="s">
        <v>1007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</row>
    <row r="1011" spans="1:7">
      <c r="A1011" t="s">
        <v>1008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1.8147199999999999E-2</v>
      </c>
    </row>
    <row r="1012" spans="1:7">
      <c r="A1012" t="s">
        <v>1009</v>
      </c>
      <c r="B1012">
        <v>0</v>
      </c>
      <c r="C1012">
        <v>0</v>
      </c>
      <c r="D1012">
        <v>0</v>
      </c>
      <c r="E1012">
        <v>0</v>
      </c>
      <c r="F1012">
        <v>3.1020300000000001E-2</v>
      </c>
      <c r="G1012">
        <v>2.7932499999999999E-2</v>
      </c>
    </row>
    <row r="1013" spans="1:7">
      <c r="A1013" t="s">
        <v>1010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</row>
    <row r="1014" spans="1:7">
      <c r="A1014" t="s">
        <v>1011</v>
      </c>
      <c r="B1014">
        <v>0.189307</v>
      </c>
      <c r="C1014">
        <v>0.24798700000000001</v>
      </c>
      <c r="D1014">
        <v>0.22508</v>
      </c>
      <c r="E1014">
        <v>0.19791700000000001</v>
      </c>
      <c r="F1014">
        <v>0.22439500000000001</v>
      </c>
      <c r="G1014">
        <v>0.33477499999999999</v>
      </c>
    </row>
    <row r="1015" spans="1:7">
      <c r="A1015" t="s">
        <v>1012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</row>
    <row r="1016" spans="1:7">
      <c r="A1016" t="s">
        <v>1013</v>
      </c>
      <c r="B1016">
        <v>0</v>
      </c>
      <c r="C1016">
        <v>0</v>
      </c>
      <c r="D1016">
        <v>0</v>
      </c>
      <c r="E1016">
        <v>5.1652200000000002E-2</v>
      </c>
      <c r="F1016">
        <v>0</v>
      </c>
      <c r="G1016">
        <v>0</v>
      </c>
    </row>
    <row r="1017" spans="1:7">
      <c r="A1017" t="s">
        <v>1014</v>
      </c>
      <c r="B1017">
        <v>0</v>
      </c>
      <c r="C1017">
        <v>0</v>
      </c>
      <c r="D1017">
        <v>0</v>
      </c>
      <c r="E1017">
        <v>0</v>
      </c>
      <c r="F1017">
        <v>4.9447199999999997E-3</v>
      </c>
      <c r="G1017">
        <v>0</v>
      </c>
    </row>
    <row r="1018" spans="1:7">
      <c r="A1018" t="s">
        <v>1015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</row>
    <row r="1019" spans="1:7">
      <c r="A1019" t="s">
        <v>1016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</row>
    <row r="1020" spans="1:7">
      <c r="A1020" t="s">
        <v>1017</v>
      </c>
      <c r="B1020">
        <v>0.31689099999999998</v>
      </c>
      <c r="C1020">
        <v>0.43187199999999998</v>
      </c>
      <c r="D1020">
        <v>0.34901700000000002</v>
      </c>
      <c r="E1020">
        <v>0.50797800000000004</v>
      </c>
      <c r="F1020">
        <v>0.26666200000000001</v>
      </c>
      <c r="G1020">
        <v>0.38200800000000001</v>
      </c>
    </row>
    <row r="1021" spans="1:7">
      <c r="A1021" t="s">
        <v>1018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</row>
    <row r="1022" spans="1:7">
      <c r="A1022" t="s">
        <v>1019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</row>
    <row r="1023" spans="1:7">
      <c r="A1023" t="s">
        <v>1020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</row>
    <row r="1024" spans="1:7">
      <c r="A1024" t="s">
        <v>1021</v>
      </c>
      <c r="B1024">
        <v>6.8912799999999996E-2</v>
      </c>
      <c r="C1024">
        <v>0.15026700000000001</v>
      </c>
      <c r="D1024">
        <v>0.117521</v>
      </c>
      <c r="E1024">
        <v>0.14461199999999999</v>
      </c>
      <c r="F1024">
        <v>0.113871</v>
      </c>
      <c r="G1024">
        <v>0.14810799999999999</v>
      </c>
    </row>
    <row r="1025" spans="1:7">
      <c r="A1025" t="s">
        <v>1022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</row>
    <row r="1026" spans="1:7">
      <c r="A1026" t="s">
        <v>1023</v>
      </c>
      <c r="B1026">
        <v>0.87768800000000002</v>
      </c>
      <c r="C1026">
        <v>0.77146899999999996</v>
      </c>
      <c r="D1026">
        <v>0.71009699999999998</v>
      </c>
      <c r="E1026">
        <v>0.39977299999999999</v>
      </c>
      <c r="F1026">
        <v>0.42346800000000001</v>
      </c>
      <c r="G1026">
        <v>0.54666599999999999</v>
      </c>
    </row>
    <row r="1027" spans="1:7">
      <c r="A1027" t="s">
        <v>1024</v>
      </c>
      <c r="B1027">
        <v>1.8326199999999999</v>
      </c>
      <c r="C1027">
        <v>2.55307</v>
      </c>
      <c r="D1027">
        <v>2.5523099999999999</v>
      </c>
      <c r="E1027">
        <v>2.6172200000000001</v>
      </c>
      <c r="F1027">
        <v>2.1870400000000001</v>
      </c>
      <c r="G1027">
        <v>2.8277700000000001</v>
      </c>
    </row>
    <row r="1028" spans="1:7">
      <c r="A1028" t="s">
        <v>1025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</row>
    <row r="1029" spans="1:7">
      <c r="A1029" t="s">
        <v>1026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</row>
    <row r="1030" spans="1:7">
      <c r="A1030" t="s">
        <v>1027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</row>
    <row r="1031" spans="1:7">
      <c r="A1031" t="s">
        <v>1028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</row>
    <row r="1032" spans="1:7">
      <c r="A1032" t="s">
        <v>1029</v>
      </c>
      <c r="B1032">
        <v>1.5472100000000001E-2</v>
      </c>
      <c r="C1032">
        <v>2.81146E-2</v>
      </c>
      <c r="D1032">
        <v>5.2770900000000003E-2</v>
      </c>
      <c r="E1032">
        <v>1.3528200000000001E-2</v>
      </c>
      <c r="F1032">
        <v>0</v>
      </c>
      <c r="G1032">
        <v>0</v>
      </c>
    </row>
    <row r="1033" spans="1:7">
      <c r="A1033" t="s">
        <v>1030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</row>
    <row r="1034" spans="1:7">
      <c r="A1034" t="s">
        <v>1031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</row>
    <row r="1035" spans="1:7">
      <c r="A1035" t="s">
        <v>1032</v>
      </c>
      <c r="B1035">
        <v>2.8898500000000001E-2</v>
      </c>
      <c r="C1035">
        <v>2.6256000000000002E-2</v>
      </c>
      <c r="D1035">
        <v>7.39234E-2</v>
      </c>
      <c r="E1035">
        <v>2.5267899999999999E-2</v>
      </c>
      <c r="F1035">
        <v>1.32643E-2</v>
      </c>
      <c r="G1035">
        <v>2.3888E-2</v>
      </c>
    </row>
    <row r="1036" spans="1:7">
      <c r="A1036" t="s">
        <v>1033</v>
      </c>
      <c r="B1036">
        <v>0</v>
      </c>
      <c r="C1036">
        <v>0</v>
      </c>
      <c r="D1036">
        <v>0</v>
      </c>
      <c r="E1036">
        <v>1.2968500000000001E-2</v>
      </c>
      <c r="F1036">
        <v>0</v>
      </c>
      <c r="G1036">
        <v>0</v>
      </c>
    </row>
    <row r="1037" spans="1:7">
      <c r="A1037" t="s">
        <v>1034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</row>
    <row r="1038" spans="1:7">
      <c r="A1038" t="s">
        <v>1035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</row>
    <row r="1039" spans="1:7">
      <c r="A1039" t="s">
        <v>1036</v>
      </c>
      <c r="B1039">
        <v>0</v>
      </c>
      <c r="C1039">
        <v>0</v>
      </c>
      <c r="D1039">
        <v>0</v>
      </c>
      <c r="E1039">
        <v>0</v>
      </c>
      <c r="F1039">
        <v>7.1584800000000001E-3</v>
      </c>
      <c r="G1039">
        <v>1.28919E-2</v>
      </c>
    </row>
    <row r="1040" spans="1:7">
      <c r="A1040" t="s">
        <v>1037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</row>
    <row r="1041" spans="1:7">
      <c r="A1041" t="s">
        <v>1038</v>
      </c>
      <c r="B1041">
        <v>0</v>
      </c>
      <c r="C1041">
        <v>0</v>
      </c>
      <c r="D1041">
        <v>0</v>
      </c>
      <c r="E1041">
        <v>9.3968300000000001E-3</v>
      </c>
      <c r="F1041">
        <v>0</v>
      </c>
      <c r="G1041">
        <v>0</v>
      </c>
    </row>
    <row r="1042" spans="1:7">
      <c r="A1042" t="s">
        <v>1039</v>
      </c>
      <c r="B1042">
        <v>5.3120899999999999E-2</v>
      </c>
      <c r="C1042">
        <v>4.8263500000000001E-2</v>
      </c>
      <c r="D1042">
        <v>0</v>
      </c>
      <c r="E1042">
        <v>0</v>
      </c>
      <c r="F1042">
        <v>4.8764700000000001E-2</v>
      </c>
      <c r="G1042">
        <v>8.7821399999999994E-2</v>
      </c>
    </row>
    <row r="1043" spans="1:7">
      <c r="A1043" t="s">
        <v>1040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</row>
    <row r="1044" spans="1:7">
      <c r="A1044" t="s">
        <v>1041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</row>
    <row r="1045" spans="1:7">
      <c r="A1045" t="s">
        <v>1042</v>
      </c>
      <c r="B1045">
        <v>0</v>
      </c>
      <c r="C1045">
        <v>1.33104E-2</v>
      </c>
      <c r="D1045">
        <v>0</v>
      </c>
      <c r="E1045">
        <v>0</v>
      </c>
      <c r="F1045">
        <v>0</v>
      </c>
      <c r="G1045">
        <v>1.2109999999999999E-2</v>
      </c>
    </row>
    <row r="1046" spans="1:7">
      <c r="A1046" t="s">
        <v>1043</v>
      </c>
      <c r="B1046">
        <v>0.101951</v>
      </c>
      <c r="C1046">
        <v>9.2628100000000005E-2</v>
      </c>
      <c r="D1046">
        <v>8.69312E-2</v>
      </c>
      <c r="E1046">
        <v>0.267426</v>
      </c>
      <c r="F1046">
        <v>0.15598400000000001</v>
      </c>
      <c r="G1046">
        <v>0.168549</v>
      </c>
    </row>
    <row r="1047" spans="1:7">
      <c r="A1047" t="s">
        <v>1044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</row>
    <row r="1048" spans="1:7">
      <c r="A1048" t="s">
        <v>1045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9.5296500000000006E-2</v>
      </c>
    </row>
    <row r="1049" spans="1:7">
      <c r="A1049" t="s">
        <v>1046</v>
      </c>
      <c r="B1049">
        <v>0.21626699999999999</v>
      </c>
      <c r="C1049">
        <v>0.132135</v>
      </c>
      <c r="D1049">
        <v>0.121744</v>
      </c>
      <c r="E1049">
        <v>0.12298099999999999</v>
      </c>
      <c r="F1049">
        <v>0.27334900000000001</v>
      </c>
      <c r="G1049">
        <v>0.52664900000000003</v>
      </c>
    </row>
    <row r="1050" spans="1:7">
      <c r="A1050" t="s">
        <v>1047</v>
      </c>
      <c r="B1050">
        <v>2.9830999999999999</v>
      </c>
      <c r="C1050">
        <v>2.78911</v>
      </c>
      <c r="D1050">
        <v>2.6471399999999998</v>
      </c>
      <c r="E1050">
        <v>3.0026000000000002</v>
      </c>
      <c r="F1050">
        <v>2.4678</v>
      </c>
      <c r="G1050">
        <v>4.0859100000000002</v>
      </c>
    </row>
    <row r="1051" spans="1:7">
      <c r="A1051" t="s">
        <v>1048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</row>
    <row r="1052" spans="1:7">
      <c r="A1052" t="s">
        <v>1049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</row>
    <row r="1053" spans="1:7">
      <c r="A1053" t="s">
        <v>1050</v>
      </c>
      <c r="B1053">
        <v>3.9091800000000003E-2</v>
      </c>
      <c r="C1053">
        <v>2.1310300000000001E-2</v>
      </c>
      <c r="D1053">
        <v>1.3333100000000001E-2</v>
      </c>
      <c r="E1053">
        <v>0</v>
      </c>
      <c r="F1053">
        <v>2.8708899999999999E-2</v>
      </c>
      <c r="G1053">
        <v>3.2314000000000002E-2</v>
      </c>
    </row>
    <row r="1054" spans="1:7">
      <c r="A1054" t="s">
        <v>1051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</row>
    <row r="1055" spans="1:7">
      <c r="A1055" t="s">
        <v>1052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</row>
    <row r="1056" spans="1:7">
      <c r="A1056" t="s">
        <v>1053</v>
      </c>
      <c r="B1056">
        <v>1.34819E-2</v>
      </c>
      <c r="C1056">
        <v>1.2249100000000001E-2</v>
      </c>
      <c r="D1056">
        <v>2.2991500000000002E-2</v>
      </c>
      <c r="E1056">
        <v>2.3576199999999999E-2</v>
      </c>
      <c r="F1056">
        <v>2.47526E-2</v>
      </c>
      <c r="G1056">
        <v>2.2288800000000001E-2</v>
      </c>
    </row>
    <row r="1057" spans="1:7">
      <c r="A1057" t="s">
        <v>1054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</row>
    <row r="1058" spans="1:7">
      <c r="A1058" t="s">
        <v>1055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</row>
    <row r="1059" spans="1:7">
      <c r="A1059" t="s">
        <v>1056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</row>
    <row r="1060" spans="1:7">
      <c r="A1060" t="s">
        <v>1057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</row>
    <row r="1061" spans="1:7">
      <c r="A1061" t="s">
        <v>1058</v>
      </c>
      <c r="B1061">
        <v>0.14957300000000001</v>
      </c>
      <c r="C1061">
        <v>9.9656999999999996E-2</v>
      </c>
      <c r="D1061">
        <v>9.3528299999999995E-2</v>
      </c>
      <c r="E1061">
        <v>0.17077899999999999</v>
      </c>
      <c r="F1061">
        <v>0.108558</v>
      </c>
      <c r="G1061">
        <v>0.173096</v>
      </c>
    </row>
    <row r="1062" spans="1:7">
      <c r="A1062" t="s">
        <v>1059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</row>
    <row r="1063" spans="1:7">
      <c r="A1063" t="s">
        <v>1060</v>
      </c>
      <c r="B1063">
        <v>0</v>
      </c>
      <c r="C1063">
        <v>0</v>
      </c>
      <c r="D1063">
        <v>4.4118200000000003E-2</v>
      </c>
      <c r="E1063">
        <v>4.5240299999999997E-2</v>
      </c>
      <c r="F1063">
        <v>0</v>
      </c>
      <c r="G1063">
        <v>0</v>
      </c>
    </row>
    <row r="1064" spans="1:7">
      <c r="A1064" t="s">
        <v>1061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</row>
    <row r="1065" spans="1:7">
      <c r="A1065" t="s">
        <v>1062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</row>
    <row r="1066" spans="1:7">
      <c r="A1066" t="s">
        <v>1063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</row>
    <row r="1067" spans="1:7">
      <c r="A1067" t="s">
        <v>1064</v>
      </c>
      <c r="B1067">
        <v>9.6964000000000009E-3</v>
      </c>
      <c r="C1067">
        <v>8.8097499999999999E-3</v>
      </c>
      <c r="D1067">
        <v>0</v>
      </c>
      <c r="E1067">
        <v>3.39128E-2</v>
      </c>
      <c r="F1067">
        <v>6.2308700000000002E-2</v>
      </c>
      <c r="G1067">
        <v>7.2137000000000007E-2</v>
      </c>
    </row>
    <row r="1068" spans="1:7">
      <c r="A1068" t="s">
        <v>1065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</row>
    <row r="1069" spans="1:7">
      <c r="A1069" t="s">
        <v>1066</v>
      </c>
      <c r="B1069">
        <v>1.4831E-2</v>
      </c>
      <c r="C1069">
        <v>3.1441400000000001E-2</v>
      </c>
      <c r="D1069">
        <v>4.2153700000000004E-3</v>
      </c>
      <c r="E1069">
        <v>8.6451600000000007E-3</v>
      </c>
      <c r="F1069">
        <v>1.8153099999999998E-2</v>
      </c>
      <c r="G1069">
        <v>1.6346099999999999E-2</v>
      </c>
    </row>
    <row r="1070" spans="1:7">
      <c r="A1070" t="s">
        <v>1067</v>
      </c>
      <c r="B1070" s="1">
        <v>1.10264E-5</v>
      </c>
      <c r="C1070">
        <v>0.19080900000000001</v>
      </c>
      <c r="D1070" s="1">
        <v>4.3963999999999998E-7</v>
      </c>
      <c r="E1070">
        <v>0.14210700000000001</v>
      </c>
      <c r="F1070">
        <v>1.9245700000000001E-2</v>
      </c>
      <c r="G1070">
        <v>0.211922</v>
      </c>
    </row>
    <row r="1071" spans="1:7">
      <c r="A1071" t="s">
        <v>1068</v>
      </c>
      <c r="B1071">
        <v>0</v>
      </c>
      <c r="C1071">
        <v>0</v>
      </c>
      <c r="D1071">
        <v>0</v>
      </c>
      <c r="E1071">
        <v>0</v>
      </c>
      <c r="F1071">
        <v>6.6466199999999998E-3</v>
      </c>
      <c r="G1071">
        <v>0</v>
      </c>
    </row>
    <row r="1072" spans="1:7">
      <c r="A1072" t="s">
        <v>1069</v>
      </c>
      <c r="B1072">
        <v>0.106257</v>
      </c>
      <c r="C1072">
        <v>6.0337799999999997E-2</v>
      </c>
      <c r="D1072">
        <v>0.101928</v>
      </c>
      <c r="E1072">
        <v>9.2907199999999995E-2</v>
      </c>
      <c r="F1072">
        <v>4.8771500000000002E-2</v>
      </c>
      <c r="G1072">
        <v>0.164688</v>
      </c>
    </row>
    <row r="1073" spans="1:7">
      <c r="A1073" t="s">
        <v>1070</v>
      </c>
      <c r="B1073">
        <v>0.67987799999999998</v>
      </c>
      <c r="C1073">
        <v>0.73385999999999996</v>
      </c>
      <c r="D1073">
        <v>0.85761500000000002</v>
      </c>
      <c r="E1073">
        <v>0.55330599999999996</v>
      </c>
      <c r="F1073">
        <v>0.52873999999999999</v>
      </c>
      <c r="G1073">
        <v>0.72473600000000005</v>
      </c>
    </row>
    <row r="1074" spans="1:7">
      <c r="A1074" t="s">
        <v>1071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</row>
    <row r="1075" spans="1:7">
      <c r="A1075" t="s">
        <v>1072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</row>
    <row r="1076" spans="1:7">
      <c r="A1076" t="s">
        <v>1073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</row>
    <row r="1077" spans="1:7">
      <c r="A1077" t="s">
        <v>1074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</row>
    <row r="1078" spans="1:7">
      <c r="A1078" t="s">
        <v>1075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</row>
    <row r="1079" spans="1:7">
      <c r="A1079" t="s">
        <v>1076</v>
      </c>
      <c r="B1079">
        <v>0</v>
      </c>
      <c r="C1079">
        <v>0</v>
      </c>
      <c r="D1079">
        <v>1.6823500000000002E-2</v>
      </c>
      <c r="E1079">
        <v>0</v>
      </c>
      <c r="F1079">
        <v>1.8112199999999998E-2</v>
      </c>
      <c r="G1079">
        <v>0</v>
      </c>
    </row>
    <row r="1080" spans="1:7">
      <c r="A1080" t="s">
        <v>1077</v>
      </c>
      <c r="B1080">
        <v>0.38075100000000001</v>
      </c>
      <c r="C1080">
        <v>0.92003800000000002</v>
      </c>
      <c r="D1080">
        <v>0.22795099999999999</v>
      </c>
      <c r="E1080">
        <v>0.65874699999999997</v>
      </c>
      <c r="F1080">
        <v>0.75111099999999997</v>
      </c>
      <c r="G1080">
        <v>0.36161100000000002</v>
      </c>
    </row>
    <row r="1081" spans="1:7">
      <c r="A1081" t="s">
        <v>1078</v>
      </c>
      <c r="B1081">
        <v>2.3852600000000002E-2</v>
      </c>
      <c r="C1081">
        <v>0</v>
      </c>
      <c r="D1081">
        <v>4.06773E-2</v>
      </c>
      <c r="E1081">
        <v>2.08559E-2</v>
      </c>
      <c r="F1081">
        <v>4.3793199999999997E-2</v>
      </c>
      <c r="G1081">
        <v>9.8585199999999998E-2</v>
      </c>
    </row>
    <row r="1082" spans="1:7">
      <c r="A1082" t="s">
        <v>1079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</row>
    <row r="1083" spans="1:7">
      <c r="A1083" t="s">
        <v>1080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</row>
    <row r="1084" spans="1:7">
      <c r="A1084" t="s">
        <v>1081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</row>
    <row r="1085" spans="1:7">
      <c r="A1085" t="s">
        <v>1082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</row>
    <row r="1086" spans="1:7">
      <c r="A1086" t="s">
        <v>1083</v>
      </c>
      <c r="B1086">
        <v>0</v>
      </c>
      <c r="C1086">
        <v>0</v>
      </c>
      <c r="D1086">
        <v>0</v>
      </c>
      <c r="E1086">
        <v>0</v>
      </c>
      <c r="F1086">
        <v>2.8495199999999998E-2</v>
      </c>
      <c r="G1086">
        <v>0</v>
      </c>
    </row>
    <row r="1087" spans="1:7">
      <c r="A1087" t="s">
        <v>1084</v>
      </c>
      <c r="B1087">
        <v>6.7684599999999998E-2</v>
      </c>
      <c r="C1087">
        <v>0.102492</v>
      </c>
      <c r="D1087">
        <v>3.8475500000000003E-2</v>
      </c>
      <c r="E1087">
        <v>3.9454000000000003E-2</v>
      </c>
      <c r="F1087">
        <v>0</v>
      </c>
      <c r="G1087">
        <v>3.7299600000000002E-2</v>
      </c>
    </row>
    <row r="1088" spans="1:7">
      <c r="A1088" t="s">
        <v>1085</v>
      </c>
      <c r="B1088">
        <v>4.2356299999999996</v>
      </c>
      <c r="C1088">
        <v>4.8322500000000002</v>
      </c>
      <c r="D1088">
        <v>4.4165900000000002</v>
      </c>
      <c r="E1088">
        <v>2.7392500000000002</v>
      </c>
      <c r="F1088">
        <v>2.3606099999999999</v>
      </c>
      <c r="G1088">
        <v>2.39113</v>
      </c>
    </row>
    <row r="1089" spans="1:7">
      <c r="A1089" t="s">
        <v>1086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</row>
    <row r="1090" spans="1:7">
      <c r="A1090" t="s">
        <v>1087</v>
      </c>
      <c r="B1090">
        <v>0</v>
      </c>
      <c r="C1090">
        <v>0</v>
      </c>
      <c r="D1090">
        <v>0</v>
      </c>
      <c r="E1090">
        <v>0</v>
      </c>
      <c r="F1090">
        <v>7.6735100000000001E-2</v>
      </c>
      <c r="G1090">
        <v>0</v>
      </c>
    </row>
    <row r="1091" spans="1:7">
      <c r="A1091" t="s">
        <v>1088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</row>
    <row r="1092" spans="1:7">
      <c r="A1092" t="s">
        <v>1089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</row>
    <row r="1093" spans="1:7">
      <c r="A1093" t="s">
        <v>1090</v>
      </c>
      <c r="B1093">
        <v>0.25137300000000001</v>
      </c>
      <c r="C1093">
        <v>0.22838700000000001</v>
      </c>
      <c r="D1093">
        <v>0.16075600000000001</v>
      </c>
      <c r="E1093">
        <v>0.38463599999999998</v>
      </c>
      <c r="F1093">
        <v>0.31729400000000002</v>
      </c>
      <c r="G1093">
        <v>0.28571099999999999</v>
      </c>
    </row>
    <row r="1094" spans="1:7">
      <c r="A1094" t="s">
        <v>1091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</row>
    <row r="1095" spans="1:7">
      <c r="A1095" t="s">
        <v>1092</v>
      </c>
      <c r="B1095">
        <v>0.58557899999999996</v>
      </c>
      <c r="C1095">
        <v>0.68281099999999995</v>
      </c>
      <c r="D1095">
        <v>0.76537900000000003</v>
      </c>
      <c r="E1095">
        <v>0.55837999999999999</v>
      </c>
      <c r="F1095">
        <v>0.73598200000000003</v>
      </c>
      <c r="G1095">
        <v>0.66306699999999996</v>
      </c>
    </row>
    <row r="1096" spans="1:7">
      <c r="A1096" t="s">
        <v>1093</v>
      </c>
      <c r="B1096">
        <v>0.19097900000000001</v>
      </c>
      <c r="C1096">
        <v>0.275584</v>
      </c>
      <c r="D1096">
        <v>0.16284399999999999</v>
      </c>
      <c r="E1096">
        <v>0.39290700000000001</v>
      </c>
      <c r="F1096">
        <v>0.42282500000000001</v>
      </c>
      <c r="G1096">
        <v>0.34359299999999998</v>
      </c>
    </row>
    <row r="1097" spans="1:7">
      <c r="A1097" t="s">
        <v>1094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</row>
    <row r="1098" spans="1:7">
      <c r="A1098" t="s">
        <v>1095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</row>
    <row r="1099" spans="1:7">
      <c r="A1099" t="s">
        <v>1096</v>
      </c>
      <c r="B1099">
        <v>5.7840400000000001</v>
      </c>
      <c r="C1099">
        <v>7.1071799999999996</v>
      </c>
      <c r="D1099">
        <v>6.0834400000000004</v>
      </c>
      <c r="E1099">
        <v>5.1687599999999998</v>
      </c>
      <c r="F1099">
        <v>4.7015599999999997</v>
      </c>
      <c r="G1099">
        <v>6.1502600000000003</v>
      </c>
    </row>
    <row r="1100" spans="1:7">
      <c r="A1100" t="s">
        <v>1097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</row>
    <row r="1101" spans="1:7">
      <c r="A1101" t="s">
        <v>1098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1.06237E-2</v>
      </c>
    </row>
    <row r="1102" spans="1:7">
      <c r="A1102" t="s">
        <v>1099</v>
      </c>
      <c r="B1102">
        <v>0.74464600000000003</v>
      </c>
      <c r="C1102">
        <v>1.0432600000000001</v>
      </c>
      <c r="D1102">
        <v>0.81445500000000004</v>
      </c>
      <c r="E1102">
        <v>1.0059100000000001</v>
      </c>
      <c r="F1102">
        <v>1.0107900000000001</v>
      </c>
      <c r="G1102">
        <v>1.0769299999999999</v>
      </c>
    </row>
    <row r="1103" spans="1:7">
      <c r="A1103" t="s">
        <v>1100</v>
      </c>
      <c r="B1103">
        <v>1.1066</v>
      </c>
      <c r="C1103">
        <v>0.83015499999999998</v>
      </c>
      <c r="D1103">
        <v>0.88297700000000001</v>
      </c>
      <c r="E1103">
        <v>2.3523499999999999</v>
      </c>
      <c r="F1103">
        <v>2.6188500000000001</v>
      </c>
      <c r="G1103">
        <v>2.4504800000000002</v>
      </c>
    </row>
    <row r="1104" spans="1:7">
      <c r="A1104" t="s">
        <v>1101</v>
      </c>
      <c r="B1104">
        <v>2.5134300000000001</v>
      </c>
      <c r="C1104">
        <v>3.2279499999999999</v>
      </c>
      <c r="D1104">
        <v>3.02942</v>
      </c>
      <c r="E1104">
        <v>2.7264200000000001</v>
      </c>
      <c r="F1104">
        <v>3.3482099999999999</v>
      </c>
      <c r="G1104">
        <v>3.4835799999999999</v>
      </c>
    </row>
    <row r="1105" spans="1:7">
      <c r="A1105" t="s">
        <v>1102</v>
      </c>
      <c r="B1105">
        <v>0.54622899999999996</v>
      </c>
      <c r="C1105">
        <v>0.80738200000000004</v>
      </c>
      <c r="D1105">
        <v>0.53527400000000003</v>
      </c>
      <c r="E1105">
        <v>1.03342</v>
      </c>
      <c r="F1105">
        <v>0.82652499999999995</v>
      </c>
      <c r="G1105">
        <v>1.10331</v>
      </c>
    </row>
    <row r="1106" spans="1:7">
      <c r="A1106" t="s">
        <v>1103</v>
      </c>
      <c r="B1106">
        <v>0.105522</v>
      </c>
      <c r="C1106">
        <v>9.5872799999999994E-2</v>
      </c>
      <c r="D1106">
        <v>0.224941</v>
      </c>
      <c r="E1106">
        <v>0.184529</v>
      </c>
      <c r="F1106">
        <v>0.21795400000000001</v>
      </c>
      <c r="G1106">
        <v>0.13084000000000001</v>
      </c>
    </row>
    <row r="1107" spans="1:7">
      <c r="A1107" t="s">
        <v>1104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</row>
    <row r="1108" spans="1:7">
      <c r="A1108" t="s">
        <v>1105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</row>
    <row r="1109" spans="1:7">
      <c r="A1109" t="s">
        <v>1106</v>
      </c>
      <c r="B1109">
        <v>2.2463899999999998E-2</v>
      </c>
      <c r="C1109">
        <v>0</v>
      </c>
      <c r="D1109">
        <v>1.4365899999999999E-2</v>
      </c>
      <c r="E1109">
        <v>0</v>
      </c>
      <c r="F1109">
        <v>0</v>
      </c>
      <c r="G1109">
        <v>9.2845400000000008E-3</v>
      </c>
    </row>
    <row r="1110" spans="1:7">
      <c r="A1110" t="s">
        <v>1107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</row>
    <row r="1111" spans="1:7">
      <c r="A1111" t="s">
        <v>1108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</row>
    <row r="1112" spans="1:7">
      <c r="A1112" t="s">
        <v>1109</v>
      </c>
      <c r="B1112" s="1">
        <v>8.4505300000000004E-139</v>
      </c>
      <c r="C1112" s="1">
        <v>1.4517899999999999E-142</v>
      </c>
      <c r="D1112" s="1">
        <v>1.59145E-142</v>
      </c>
      <c r="E1112" s="1">
        <v>1.05552E-133</v>
      </c>
      <c r="F1112" s="1">
        <v>1.30794E-137</v>
      </c>
      <c r="G1112" s="1">
        <v>1.5877800000000001E-141</v>
      </c>
    </row>
    <row r="1113" spans="1:7">
      <c r="A1113" t="s">
        <v>1110</v>
      </c>
      <c r="B1113">
        <v>0.32029600000000003</v>
      </c>
      <c r="C1113">
        <v>0.20786299999999999</v>
      </c>
      <c r="D1113">
        <v>0.15606300000000001</v>
      </c>
      <c r="E1113">
        <v>0.32006400000000002</v>
      </c>
      <c r="F1113">
        <v>0.31503300000000001</v>
      </c>
      <c r="G1113">
        <v>0.24585099999999999</v>
      </c>
    </row>
    <row r="1114" spans="1:7">
      <c r="A1114" t="s">
        <v>1111</v>
      </c>
      <c r="B1114">
        <v>9.7619200000000003E-2</v>
      </c>
      <c r="C1114">
        <v>0.11086600000000001</v>
      </c>
      <c r="D1114">
        <v>4.16189E-2</v>
      </c>
      <c r="E1114">
        <v>4.2677399999999997E-2</v>
      </c>
      <c r="F1114">
        <v>6.7210400000000003E-2</v>
      </c>
      <c r="G1114">
        <v>4.0346899999999998E-2</v>
      </c>
    </row>
    <row r="1115" spans="1:7">
      <c r="A1115" t="s">
        <v>1112</v>
      </c>
      <c r="B1115">
        <v>0</v>
      </c>
      <c r="C1115">
        <v>0</v>
      </c>
      <c r="D1115">
        <v>8.0561599999999997E-2</v>
      </c>
      <c r="E1115">
        <v>0</v>
      </c>
      <c r="F1115">
        <v>8.6732699999999996E-2</v>
      </c>
      <c r="G1115">
        <v>0</v>
      </c>
    </row>
    <row r="1116" spans="1:7">
      <c r="A1116" t="s">
        <v>1113</v>
      </c>
      <c r="B1116">
        <v>0</v>
      </c>
      <c r="C1116">
        <v>1.91471E-2</v>
      </c>
      <c r="D1116">
        <v>1.19796E-2</v>
      </c>
      <c r="E1116">
        <v>0</v>
      </c>
      <c r="F1116">
        <v>0</v>
      </c>
      <c r="G1116">
        <v>0</v>
      </c>
    </row>
    <row r="1117" spans="1:7">
      <c r="A1117" t="s">
        <v>1114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</row>
    <row r="1118" spans="1:7">
      <c r="A1118" t="s">
        <v>1115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</row>
    <row r="1119" spans="1:7">
      <c r="A1119" t="s">
        <v>1116</v>
      </c>
      <c r="B1119">
        <v>6.9902699999999998E-2</v>
      </c>
      <c r="C1119">
        <v>0.19053200000000001</v>
      </c>
      <c r="D1119">
        <v>5.9604600000000001E-2</v>
      </c>
      <c r="E1119">
        <v>0.122241</v>
      </c>
      <c r="F1119">
        <v>6.41703E-2</v>
      </c>
      <c r="G1119">
        <v>0</v>
      </c>
    </row>
    <row r="1120" spans="1:7">
      <c r="A1120" t="s">
        <v>1117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</row>
    <row r="1121" spans="1:7">
      <c r="A1121" t="s">
        <v>1118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</row>
    <row r="1122" spans="1:7">
      <c r="A1122" t="s">
        <v>1119</v>
      </c>
      <c r="B1122">
        <v>0.96894199999999997</v>
      </c>
      <c r="C1122">
        <v>0.75227200000000005</v>
      </c>
      <c r="D1122">
        <v>0.53941499999999998</v>
      </c>
      <c r="E1122">
        <v>0.98492100000000005</v>
      </c>
      <c r="F1122">
        <v>0.73678999999999994</v>
      </c>
      <c r="G1122">
        <v>0.86536999999999997</v>
      </c>
    </row>
    <row r="1123" spans="1:7">
      <c r="A1123" t="s">
        <v>1120</v>
      </c>
      <c r="B1123">
        <v>1.97425E-2</v>
      </c>
      <c r="C1123">
        <v>4.6144699999999997E-2</v>
      </c>
      <c r="D1123">
        <v>5.0544499999999999E-2</v>
      </c>
      <c r="E1123">
        <v>2.55558E-2</v>
      </c>
      <c r="F1123">
        <v>7.0033700000000004E-2</v>
      </c>
      <c r="G1123">
        <v>3.2761499999999999E-2</v>
      </c>
    </row>
    <row r="1124" spans="1:7">
      <c r="A1124" t="s">
        <v>1121</v>
      </c>
      <c r="B1124">
        <v>0.192969</v>
      </c>
      <c r="C1124">
        <v>0.385712</v>
      </c>
      <c r="D1124">
        <v>0.26326500000000003</v>
      </c>
      <c r="E1124">
        <v>0.26995999999999998</v>
      </c>
      <c r="F1124">
        <v>0.14171500000000001</v>
      </c>
      <c r="G1124">
        <v>9.5706899999999998E-2</v>
      </c>
    </row>
    <row r="1125" spans="1:7">
      <c r="A1125" t="s">
        <v>1122</v>
      </c>
      <c r="B1125">
        <v>5.9808100000000003E-2</v>
      </c>
      <c r="C1125">
        <v>1.08924E-2</v>
      </c>
      <c r="D1125">
        <v>5.0989399999999997E-2</v>
      </c>
      <c r="E1125">
        <v>1.0487700000000001E-2</v>
      </c>
      <c r="F1125">
        <v>4.4000900000000003E-2</v>
      </c>
      <c r="G1125">
        <v>2.97135E-2</v>
      </c>
    </row>
    <row r="1126" spans="1:7">
      <c r="A1126" t="s">
        <v>1123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</row>
    <row r="1127" spans="1:7">
      <c r="A1127" t="s">
        <v>1124</v>
      </c>
      <c r="B1127">
        <v>16.494299999999999</v>
      </c>
      <c r="C1127">
        <v>15.716799999999999</v>
      </c>
      <c r="D1127">
        <v>16.317299999999999</v>
      </c>
      <c r="E1127">
        <v>17.921099999999999</v>
      </c>
      <c r="F1127">
        <v>16.441400000000002</v>
      </c>
      <c r="G1127">
        <v>17.851600000000001</v>
      </c>
    </row>
    <row r="1128" spans="1:7">
      <c r="A1128" t="s">
        <v>1125</v>
      </c>
      <c r="B1128">
        <v>9.8088900000000007E-3</v>
      </c>
      <c r="C1128">
        <v>1.33679E-2</v>
      </c>
      <c r="D1128">
        <v>8.3638400000000009E-3</v>
      </c>
      <c r="E1128">
        <v>4.2882800000000002E-3</v>
      </c>
      <c r="F1128">
        <v>1.8009000000000001E-2</v>
      </c>
      <c r="G1128">
        <v>4.0541099999999997E-3</v>
      </c>
    </row>
    <row r="1129" spans="1:7">
      <c r="A1129" t="s">
        <v>1126</v>
      </c>
      <c r="B1129">
        <v>7.1570999999999998</v>
      </c>
      <c r="C1129">
        <v>7.34816</v>
      </c>
      <c r="D1129">
        <v>6.9044100000000004</v>
      </c>
      <c r="E1129">
        <v>8.4585399999999993</v>
      </c>
      <c r="F1129">
        <v>8.4695999999999998</v>
      </c>
      <c r="G1129">
        <v>8.2266300000000001</v>
      </c>
    </row>
    <row r="1130" spans="1:7">
      <c r="A1130" t="s">
        <v>1127</v>
      </c>
      <c r="B1130">
        <v>0</v>
      </c>
      <c r="C1130">
        <v>0</v>
      </c>
      <c r="D1130">
        <v>3.7026699999999999E-3</v>
      </c>
      <c r="E1130">
        <v>0</v>
      </c>
      <c r="F1130">
        <v>0</v>
      </c>
      <c r="G1130">
        <v>0</v>
      </c>
    </row>
    <row r="1131" spans="1:7">
      <c r="A1131" t="s">
        <v>1128</v>
      </c>
      <c r="B1131">
        <v>1.8849299999999999E-2</v>
      </c>
      <c r="C1131">
        <v>9.13408E-2</v>
      </c>
      <c r="D1131">
        <v>5.8934300000000002E-2</v>
      </c>
      <c r="E1131">
        <v>7.6915200000000003E-2</v>
      </c>
      <c r="F1131">
        <v>7.4985800000000005E-2</v>
      </c>
      <c r="G1131">
        <v>7.3306700000000002E-2</v>
      </c>
    </row>
    <row r="1132" spans="1:7">
      <c r="A1132" t="s">
        <v>1129</v>
      </c>
      <c r="B1132">
        <v>2.4250500000000001E-2</v>
      </c>
      <c r="C1132">
        <v>9.2531000000000002E-2</v>
      </c>
      <c r="D1132">
        <v>9.2886399999999994E-2</v>
      </c>
      <c r="E1132">
        <v>7.6375600000000002E-2</v>
      </c>
      <c r="F1132">
        <v>2.7832200000000001E-2</v>
      </c>
      <c r="G1132">
        <v>7.2204900000000002E-2</v>
      </c>
    </row>
    <row r="1133" spans="1:7">
      <c r="A1133" t="s">
        <v>1130</v>
      </c>
      <c r="B1133">
        <v>8.1936600000000002E-3</v>
      </c>
      <c r="C1133">
        <v>0</v>
      </c>
      <c r="D1133">
        <v>0</v>
      </c>
      <c r="E1133">
        <v>0</v>
      </c>
      <c r="F1133">
        <v>0</v>
      </c>
      <c r="G1133">
        <v>0</v>
      </c>
    </row>
    <row r="1134" spans="1:7">
      <c r="A1134" t="s">
        <v>1131</v>
      </c>
      <c r="B1134">
        <v>2.8448899999999999</v>
      </c>
      <c r="C1134">
        <v>3.3300900000000002</v>
      </c>
      <c r="D1134">
        <v>2.7851599999999999</v>
      </c>
      <c r="E1134">
        <v>3.4350900000000002</v>
      </c>
      <c r="F1134">
        <v>3.06759</v>
      </c>
      <c r="G1134">
        <v>3.9442900000000001</v>
      </c>
    </row>
    <row r="1135" spans="1:7">
      <c r="A1135" t="s">
        <v>1132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</row>
    <row r="1136" spans="1:7">
      <c r="A1136" t="s">
        <v>1133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</row>
    <row r="1137" spans="1:7">
      <c r="A1137" t="s">
        <v>1134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</row>
    <row r="1138" spans="1:7">
      <c r="A1138" t="s">
        <v>1135</v>
      </c>
      <c r="B1138">
        <v>2.1878499999999999E-2</v>
      </c>
      <c r="C1138">
        <v>1.98779E-2</v>
      </c>
      <c r="D1138">
        <v>1.86553E-2</v>
      </c>
      <c r="E1138">
        <v>1.9129799999999999E-2</v>
      </c>
      <c r="F1138">
        <v>3.0126500000000001E-2</v>
      </c>
      <c r="G1138">
        <v>1.80851E-2</v>
      </c>
    </row>
    <row r="1139" spans="1:7">
      <c r="A1139" t="s">
        <v>1136</v>
      </c>
      <c r="B1139">
        <v>3.1987800000000002</v>
      </c>
      <c r="C1139">
        <v>4.7875300000000003</v>
      </c>
      <c r="D1139">
        <v>3.30193</v>
      </c>
      <c r="E1139">
        <v>3.3354599999999999</v>
      </c>
      <c r="F1139">
        <v>3.5693899999999998</v>
      </c>
      <c r="G1139">
        <v>3.78945</v>
      </c>
    </row>
    <row r="1140" spans="1:7">
      <c r="A1140" t="s">
        <v>1137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</row>
    <row r="1141" spans="1:7">
      <c r="A1141" t="s">
        <v>1138</v>
      </c>
      <c r="B1141">
        <v>0.894764</v>
      </c>
      <c r="C1141">
        <v>0.99486399999999997</v>
      </c>
      <c r="D1141">
        <v>1.1951099999999999</v>
      </c>
      <c r="E1141">
        <v>1.2528600000000001</v>
      </c>
      <c r="F1141">
        <v>0.74671699999999996</v>
      </c>
      <c r="G1141">
        <v>1.6447700000000001</v>
      </c>
    </row>
    <row r="1142" spans="1:7">
      <c r="A1142" t="s">
        <v>1139</v>
      </c>
      <c r="B1142">
        <v>0</v>
      </c>
      <c r="C1142">
        <v>8.8818300000000003E-3</v>
      </c>
      <c r="D1142">
        <v>1.6671100000000001E-2</v>
      </c>
      <c r="E1142">
        <v>0</v>
      </c>
      <c r="F1142">
        <v>8.9740700000000007E-3</v>
      </c>
      <c r="G1142">
        <v>2.4242400000000001E-2</v>
      </c>
    </row>
    <row r="1143" spans="1:7">
      <c r="A1143" t="s">
        <v>1140</v>
      </c>
      <c r="B1143">
        <v>4.9554399999999998E-2</v>
      </c>
      <c r="C1143">
        <v>1.80092E-2</v>
      </c>
      <c r="D1143">
        <v>2.5352400000000001E-2</v>
      </c>
      <c r="E1143">
        <v>2.5997200000000002E-2</v>
      </c>
      <c r="F1143">
        <v>5.45888E-2</v>
      </c>
      <c r="G1143">
        <v>3.2770100000000003E-2</v>
      </c>
    </row>
    <row r="1144" spans="1:7">
      <c r="A1144" t="s">
        <v>1141</v>
      </c>
      <c r="B1144">
        <v>9.1331199999999998E-3</v>
      </c>
      <c r="C1144">
        <v>8.29797E-3</v>
      </c>
      <c r="D1144">
        <v>2.3362899999999999E-2</v>
      </c>
      <c r="E1144">
        <v>2.3956999999999999E-2</v>
      </c>
      <c r="F1144">
        <v>1.67683E-2</v>
      </c>
      <c r="G1144">
        <v>7.54961E-3</v>
      </c>
    </row>
    <row r="1145" spans="1:7">
      <c r="A1145" t="s">
        <v>1142</v>
      </c>
      <c r="B1145">
        <v>3.9960900000000001</v>
      </c>
      <c r="C1145">
        <v>3.3986399999999999</v>
      </c>
      <c r="D1145">
        <v>3.1778499999999998</v>
      </c>
      <c r="E1145">
        <v>1.9529099999999999</v>
      </c>
      <c r="F1145">
        <v>1.6686000000000001</v>
      </c>
      <c r="G1145">
        <v>1.48996</v>
      </c>
    </row>
    <row r="1146" spans="1:7">
      <c r="A1146" t="s">
        <v>1143</v>
      </c>
      <c r="B1146">
        <v>8.6926500000000004E-2</v>
      </c>
      <c r="C1146">
        <v>6.5786700000000004E-2</v>
      </c>
      <c r="D1146">
        <v>6.1108599999999999E-2</v>
      </c>
      <c r="E1146">
        <v>7.5646500000000005E-2</v>
      </c>
      <c r="F1146">
        <v>7.9611399999999999E-2</v>
      </c>
      <c r="G1146">
        <v>9.6452499999999997E-2</v>
      </c>
    </row>
    <row r="1147" spans="1:7">
      <c r="A1147" t="s">
        <v>1144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</row>
    <row r="1148" spans="1:7">
      <c r="A1148" t="s">
        <v>1145</v>
      </c>
      <c r="B1148">
        <v>1.16746E-2</v>
      </c>
      <c r="C1148">
        <v>3.7124699999999997E-2</v>
      </c>
      <c r="D1148">
        <v>1.9909300000000001E-2</v>
      </c>
      <c r="E1148">
        <v>2.0415699999999998E-2</v>
      </c>
      <c r="F1148">
        <v>4.2868799999999999E-2</v>
      </c>
      <c r="G1148">
        <v>9.6504299999999998E-3</v>
      </c>
    </row>
    <row r="1149" spans="1:7">
      <c r="A1149" t="s">
        <v>1146</v>
      </c>
      <c r="B1149">
        <v>0</v>
      </c>
      <c r="C1149">
        <v>0</v>
      </c>
      <c r="D1149">
        <v>6.6696900000000003E-2</v>
      </c>
      <c r="E1149">
        <v>0</v>
      </c>
      <c r="F1149">
        <v>4.7870599999999999E-2</v>
      </c>
      <c r="G1149">
        <v>0.12931699999999999</v>
      </c>
    </row>
    <row r="1150" spans="1:7">
      <c r="A1150" t="s">
        <v>1147</v>
      </c>
      <c r="B1150">
        <v>0</v>
      </c>
      <c r="C1150">
        <v>1.29914E-2</v>
      </c>
      <c r="D1150">
        <v>3.6577900000000003E-2</v>
      </c>
      <c r="E1150">
        <v>0</v>
      </c>
      <c r="F1150">
        <v>0</v>
      </c>
      <c r="G1150">
        <v>0</v>
      </c>
    </row>
    <row r="1151" spans="1:7">
      <c r="A1151" t="s">
        <v>1148</v>
      </c>
      <c r="B1151">
        <v>0.230325</v>
      </c>
      <c r="C1151">
        <v>0.179977</v>
      </c>
      <c r="D1151">
        <v>0.102503</v>
      </c>
      <c r="E1151">
        <v>0.240839</v>
      </c>
      <c r="F1151">
        <v>0.327988</v>
      </c>
      <c r="G1151">
        <v>0.30275000000000002</v>
      </c>
    </row>
    <row r="1152" spans="1:7">
      <c r="A1152" t="s">
        <v>1149</v>
      </c>
      <c r="B1152">
        <v>7.2815500000000003E-3</v>
      </c>
      <c r="C1152">
        <v>0</v>
      </c>
      <c r="D1152">
        <v>6.2088300000000003E-3</v>
      </c>
      <c r="E1152">
        <v>1.27335E-2</v>
      </c>
      <c r="F1152">
        <v>6.6844299999999999E-3</v>
      </c>
      <c r="G1152">
        <v>1.2038099999999999E-2</v>
      </c>
    </row>
    <row r="1153" spans="1:7">
      <c r="A1153" t="s">
        <v>1150</v>
      </c>
      <c r="B1153">
        <v>5.6001799999999997E-3</v>
      </c>
      <c r="C1153">
        <v>0</v>
      </c>
      <c r="D1153">
        <v>0</v>
      </c>
      <c r="E1153">
        <v>0</v>
      </c>
      <c r="F1153">
        <v>0</v>
      </c>
      <c r="G1153">
        <v>0</v>
      </c>
    </row>
    <row r="1154" spans="1:7">
      <c r="A1154" t="s">
        <v>1151</v>
      </c>
      <c r="B1154">
        <v>0</v>
      </c>
      <c r="C1154">
        <v>0</v>
      </c>
      <c r="D1154">
        <v>0</v>
      </c>
      <c r="E1154">
        <v>0</v>
      </c>
      <c r="F1154">
        <v>4.2172199999999998E-3</v>
      </c>
      <c r="G1154">
        <v>3.79744E-3</v>
      </c>
    </row>
    <row r="1155" spans="1:7">
      <c r="A1155" t="s">
        <v>1152</v>
      </c>
      <c r="B1155">
        <v>0</v>
      </c>
      <c r="C1155">
        <v>0</v>
      </c>
      <c r="D1155">
        <v>5.96643E-3</v>
      </c>
      <c r="E1155">
        <v>0</v>
      </c>
      <c r="F1155">
        <v>6.4234599999999998E-3</v>
      </c>
      <c r="G1155">
        <v>5.7840799999999996E-3</v>
      </c>
    </row>
    <row r="1156" spans="1:7">
      <c r="A1156" t="s">
        <v>1153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</row>
    <row r="1157" spans="1:7">
      <c r="A1157" t="s">
        <v>1154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</row>
    <row r="1158" spans="1:7">
      <c r="A1158" t="s">
        <v>1155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</row>
    <row r="1159" spans="1:7">
      <c r="A1159" t="s">
        <v>1156</v>
      </c>
      <c r="B1159">
        <v>3.14724</v>
      </c>
      <c r="C1159">
        <v>2.87086</v>
      </c>
      <c r="D1159">
        <v>3.44956</v>
      </c>
      <c r="E1159">
        <v>2.9660500000000001</v>
      </c>
      <c r="F1159">
        <v>2.6166200000000002</v>
      </c>
      <c r="G1159">
        <v>2.9862299999999999</v>
      </c>
    </row>
    <row r="1160" spans="1:7">
      <c r="A1160" t="s">
        <v>1157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</row>
    <row r="1161" spans="1:7">
      <c r="A1161" t="s">
        <v>1158</v>
      </c>
      <c r="B1161">
        <v>0</v>
      </c>
      <c r="C1161">
        <v>0</v>
      </c>
      <c r="D1161">
        <v>5.1920999999999998E-3</v>
      </c>
      <c r="E1161">
        <v>0</v>
      </c>
      <c r="F1161">
        <v>5.5898099999999997E-3</v>
      </c>
      <c r="G1161">
        <v>0</v>
      </c>
    </row>
    <row r="1162" spans="1:7">
      <c r="A1162" t="s">
        <v>1159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</row>
    <row r="1163" spans="1:7">
      <c r="A1163" t="s">
        <v>1160</v>
      </c>
      <c r="B1163">
        <v>9.5262600000000003E-2</v>
      </c>
      <c r="C1163">
        <v>8.1460400000000002E-2</v>
      </c>
      <c r="D1163">
        <v>7.1672100000000002E-2</v>
      </c>
      <c r="E1163">
        <v>6.8595299999999998E-2</v>
      </c>
      <c r="F1163">
        <v>7.2018100000000002E-2</v>
      </c>
      <c r="G1163">
        <v>7.8745800000000005E-2</v>
      </c>
    </row>
    <row r="1164" spans="1:7">
      <c r="A1164" t="s">
        <v>1161</v>
      </c>
      <c r="B1164">
        <v>8.4107800000000008</v>
      </c>
      <c r="C1164">
        <v>10.6151</v>
      </c>
      <c r="D1164">
        <v>6.7983900000000004</v>
      </c>
      <c r="E1164">
        <v>9.3810199999999995</v>
      </c>
      <c r="F1164">
        <v>11.1136</v>
      </c>
      <c r="G1164">
        <v>8.0533000000000001</v>
      </c>
    </row>
    <row r="1165" spans="1:7">
      <c r="A1165" t="s">
        <v>1162</v>
      </c>
      <c r="B1165">
        <v>0.101164</v>
      </c>
      <c r="C1165">
        <v>7.2942999999999994E-2</v>
      </c>
      <c r="D1165">
        <v>6.8591700000000005E-2</v>
      </c>
      <c r="E1165">
        <v>9.3985600000000002E-2</v>
      </c>
      <c r="F1165">
        <v>7.2966199999999995E-2</v>
      </c>
      <c r="G1165">
        <v>0.106184</v>
      </c>
    </row>
    <row r="1166" spans="1:7">
      <c r="A1166" t="s">
        <v>1163</v>
      </c>
      <c r="B1166">
        <v>0</v>
      </c>
      <c r="C1166">
        <v>0</v>
      </c>
      <c r="D1166">
        <v>0</v>
      </c>
      <c r="E1166">
        <v>0</v>
      </c>
      <c r="F1166">
        <v>3.1495299999999997E-2</v>
      </c>
      <c r="G1166">
        <v>0</v>
      </c>
    </row>
    <row r="1167" spans="1:7">
      <c r="A1167" t="s">
        <v>1164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</row>
    <row r="1168" spans="1:7">
      <c r="A1168" t="s">
        <v>1165</v>
      </c>
      <c r="B1168">
        <v>1.9671099999999999</v>
      </c>
      <c r="C1168">
        <v>0.24079800000000001</v>
      </c>
      <c r="D1168">
        <v>2.2902499999999999</v>
      </c>
      <c r="E1168">
        <v>1.4448799999999999</v>
      </c>
      <c r="F1168">
        <v>0.65446499999999996</v>
      </c>
      <c r="G1168">
        <v>1.8469500000000001</v>
      </c>
    </row>
    <row r="1169" spans="1:7">
      <c r="A1169" t="s">
        <v>1166</v>
      </c>
      <c r="B1169">
        <v>0</v>
      </c>
      <c r="C1169">
        <v>0</v>
      </c>
      <c r="D1169">
        <v>0</v>
      </c>
      <c r="E1169">
        <v>3.05361E-2</v>
      </c>
      <c r="F1169">
        <v>0</v>
      </c>
      <c r="G1169">
        <v>0</v>
      </c>
    </row>
    <row r="1170" spans="1:7">
      <c r="A1170" t="s">
        <v>1167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</row>
    <row r="1171" spans="1:7">
      <c r="A1171" t="s">
        <v>1168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</row>
    <row r="1172" spans="1:7">
      <c r="A1172" t="s">
        <v>1169</v>
      </c>
      <c r="B1172">
        <v>1.5779899999999999E-2</v>
      </c>
      <c r="C1172">
        <v>4.7789900000000003E-3</v>
      </c>
      <c r="D1172">
        <v>0</v>
      </c>
      <c r="E1172">
        <v>9.1982699999999997E-3</v>
      </c>
      <c r="F1172">
        <v>0</v>
      </c>
      <c r="G1172">
        <v>0</v>
      </c>
    </row>
    <row r="1173" spans="1:7">
      <c r="A1173" t="s">
        <v>1170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</row>
    <row r="1174" spans="1:7">
      <c r="A1174" t="s">
        <v>1171</v>
      </c>
      <c r="B1174">
        <v>1.7651E-2</v>
      </c>
      <c r="C1174">
        <v>0</v>
      </c>
      <c r="D1174">
        <v>0</v>
      </c>
      <c r="E1174">
        <v>0</v>
      </c>
      <c r="F1174">
        <v>0</v>
      </c>
      <c r="G1174">
        <v>0</v>
      </c>
    </row>
    <row r="1175" spans="1:7">
      <c r="A1175" t="s">
        <v>1172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</row>
    <row r="1176" spans="1:7">
      <c r="A1176" t="s">
        <v>1173</v>
      </c>
      <c r="B1176">
        <v>0</v>
      </c>
      <c r="C1176">
        <v>0</v>
      </c>
      <c r="D1176">
        <v>0</v>
      </c>
      <c r="E1176">
        <v>2.1367799999999999E-2</v>
      </c>
      <c r="F1176">
        <v>0</v>
      </c>
      <c r="G1176">
        <v>2.0201E-2</v>
      </c>
    </row>
    <row r="1177" spans="1:7">
      <c r="A1177" t="s">
        <v>1174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</row>
    <row r="1178" spans="1:7">
      <c r="A1178" t="s">
        <v>1175</v>
      </c>
      <c r="B1178">
        <v>4.6181E-2</v>
      </c>
      <c r="C1178">
        <v>3.1468599999999999E-2</v>
      </c>
      <c r="D1178">
        <v>3.9377599999999999E-2</v>
      </c>
      <c r="E1178">
        <v>7.0663299999999998E-2</v>
      </c>
      <c r="F1178">
        <v>0.11658300000000001</v>
      </c>
      <c r="G1178">
        <v>0.114522</v>
      </c>
    </row>
    <row r="1179" spans="1:7">
      <c r="A1179" t="s">
        <v>1176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</row>
    <row r="1180" spans="1:7">
      <c r="A1180" t="s">
        <v>1177</v>
      </c>
      <c r="B1180">
        <v>0</v>
      </c>
      <c r="C1180">
        <v>0</v>
      </c>
      <c r="D1180">
        <v>1.8650799999999999E-2</v>
      </c>
      <c r="E1180">
        <v>0</v>
      </c>
      <c r="F1180">
        <v>0</v>
      </c>
      <c r="G1180">
        <v>0</v>
      </c>
    </row>
    <row r="1181" spans="1:7">
      <c r="A1181" t="s">
        <v>1178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</row>
    <row r="1182" spans="1:7">
      <c r="A1182" t="s">
        <v>1179</v>
      </c>
      <c r="B1182">
        <v>0</v>
      </c>
      <c r="C1182">
        <v>0</v>
      </c>
      <c r="D1182">
        <v>0</v>
      </c>
      <c r="E1182">
        <v>2.1520299999999999E-2</v>
      </c>
      <c r="F1182">
        <v>1.1297099999999999E-2</v>
      </c>
      <c r="G1182">
        <v>1.01726E-2</v>
      </c>
    </row>
    <row r="1183" spans="1:7">
      <c r="A1183" t="s">
        <v>1180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</row>
    <row r="1184" spans="1:7">
      <c r="A1184" t="s">
        <v>1181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</row>
    <row r="1185" spans="1:7">
      <c r="A1185" t="s">
        <v>1182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</row>
    <row r="1186" spans="1:7">
      <c r="A1186" t="s">
        <v>1183</v>
      </c>
      <c r="B1186">
        <v>0</v>
      </c>
      <c r="C1186">
        <v>1.23701E-2</v>
      </c>
      <c r="D1186">
        <v>0</v>
      </c>
      <c r="E1186">
        <v>0</v>
      </c>
      <c r="F1186">
        <v>0</v>
      </c>
      <c r="G1186">
        <v>1.1254500000000001E-2</v>
      </c>
    </row>
    <row r="1187" spans="1:7">
      <c r="A1187" t="s">
        <v>1184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</row>
    <row r="1188" spans="1:7">
      <c r="A1188" t="s">
        <v>1185</v>
      </c>
      <c r="B1188">
        <v>1.45667E-2</v>
      </c>
      <c r="C1188">
        <v>0</v>
      </c>
      <c r="D1188">
        <v>0</v>
      </c>
      <c r="E1188">
        <v>1.2736600000000001E-2</v>
      </c>
      <c r="F1188">
        <v>2.6744299999999999E-2</v>
      </c>
      <c r="G1188">
        <v>1.2041100000000001E-2</v>
      </c>
    </row>
    <row r="1189" spans="1:7">
      <c r="A1189" t="s">
        <v>1186</v>
      </c>
      <c r="B1189">
        <v>2.8646799999999999</v>
      </c>
      <c r="C1189">
        <v>2.8837600000000001</v>
      </c>
      <c r="D1189">
        <v>2.8849300000000002</v>
      </c>
      <c r="E1189">
        <v>3.3660600000000001</v>
      </c>
      <c r="F1189">
        <v>3.2762799999999999</v>
      </c>
      <c r="G1189">
        <v>3.40646</v>
      </c>
    </row>
    <row r="1190" spans="1:7">
      <c r="A1190" t="s">
        <v>1187</v>
      </c>
      <c r="B1190">
        <v>3.1755699999999998E-2</v>
      </c>
      <c r="C1190">
        <v>0.14426</v>
      </c>
      <c r="D1190">
        <v>2.7077400000000001E-2</v>
      </c>
      <c r="E1190">
        <v>8.3298200000000003E-2</v>
      </c>
      <c r="F1190">
        <v>5.8303099999999997E-2</v>
      </c>
      <c r="G1190">
        <v>5.2499700000000003E-2</v>
      </c>
    </row>
    <row r="1191" spans="1:7">
      <c r="A1191" t="s">
        <v>1188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</row>
    <row r="1192" spans="1:7">
      <c r="A1192" t="s">
        <v>1189</v>
      </c>
      <c r="B1192">
        <v>0</v>
      </c>
      <c r="C1192">
        <v>5.3076900000000003E-2</v>
      </c>
      <c r="D1192">
        <v>1.66041E-2</v>
      </c>
      <c r="E1192">
        <v>0.102159</v>
      </c>
      <c r="F1192">
        <v>1.7876E-2</v>
      </c>
      <c r="G1192">
        <v>3.2193300000000001E-2</v>
      </c>
    </row>
    <row r="1193" spans="1:7">
      <c r="A1193" t="s">
        <v>1190</v>
      </c>
      <c r="B1193">
        <v>3.1571000000000002E-2</v>
      </c>
      <c r="C1193">
        <v>4.3026200000000001E-2</v>
      </c>
      <c r="D1193">
        <v>0</v>
      </c>
      <c r="E1193">
        <v>1.38023E-2</v>
      </c>
      <c r="F1193">
        <v>0.101437</v>
      </c>
      <c r="G1193">
        <v>7.82915E-2</v>
      </c>
    </row>
    <row r="1194" spans="1:7">
      <c r="A1194" t="s">
        <v>1191</v>
      </c>
      <c r="B1194">
        <v>0.32600699999999999</v>
      </c>
      <c r="C1194">
        <v>0.284804</v>
      </c>
      <c r="D1194">
        <v>0.20313899999999999</v>
      </c>
      <c r="E1194">
        <v>0.19734199999999999</v>
      </c>
      <c r="F1194">
        <v>0.16114700000000001</v>
      </c>
      <c r="G1194">
        <v>0.23838899999999999</v>
      </c>
    </row>
    <row r="1195" spans="1:7">
      <c r="A1195" t="s">
        <v>1192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</row>
    <row r="1196" spans="1:7">
      <c r="A1196" t="s">
        <v>1193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</row>
    <row r="1197" spans="1:7">
      <c r="A1197" t="s">
        <v>1194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1.2219900000000001E-2</v>
      </c>
    </row>
    <row r="1198" spans="1:7">
      <c r="A1198" t="s">
        <v>1195</v>
      </c>
      <c r="B1198">
        <v>0.37961</v>
      </c>
      <c r="C1198">
        <v>0.58748199999999995</v>
      </c>
      <c r="D1198">
        <v>0.44414900000000002</v>
      </c>
      <c r="E1198">
        <v>0.43779699999999999</v>
      </c>
      <c r="F1198">
        <v>0.43921700000000002</v>
      </c>
      <c r="G1198">
        <v>0.35656399999999999</v>
      </c>
    </row>
    <row r="1199" spans="1:7">
      <c r="A1199" t="s">
        <v>1196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</row>
    <row r="1200" spans="1:7">
      <c r="A1200" t="s">
        <v>1197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</row>
    <row r="1201" spans="1:7">
      <c r="A1201" t="s">
        <v>1198</v>
      </c>
      <c r="B1201">
        <v>0</v>
      </c>
      <c r="C1201">
        <v>0</v>
      </c>
      <c r="D1201">
        <v>0</v>
      </c>
      <c r="E1201">
        <v>0</v>
      </c>
      <c r="F1201">
        <v>1.4314500000000001E-2</v>
      </c>
      <c r="G1201">
        <v>0</v>
      </c>
    </row>
    <row r="1202" spans="1:7">
      <c r="A1202" t="s">
        <v>1199</v>
      </c>
      <c r="B1202">
        <v>0</v>
      </c>
      <c r="C1202">
        <v>0</v>
      </c>
      <c r="D1202">
        <v>0</v>
      </c>
      <c r="E1202">
        <v>1.00045E-2</v>
      </c>
      <c r="F1202">
        <v>0</v>
      </c>
      <c r="G1202">
        <v>0</v>
      </c>
    </row>
    <row r="1203" spans="1:7">
      <c r="A1203" t="s">
        <v>1200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</row>
    <row r="1204" spans="1:7">
      <c r="A1204" t="s">
        <v>1201</v>
      </c>
      <c r="B1204">
        <v>1.6933900000000002E-2</v>
      </c>
      <c r="C1204">
        <v>1.53855E-2</v>
      </c>
      <c r="D1204">
        <v>1.4439199999999999E-2</v>
      </c>
      <c r="E1204">
        <v>1.4806400000000001E-2</v>
      </c>
      <c r="F1204">
        <v>0</v>
      </c>
      <c r="G1204">
        <v>0</v>
      </c>
    </row>
    <row r="1205" spans="1:7">
      <c r="A1205" t="s">
        <v>1202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</row>
    <row r="1206" spans="1:7">
      <c r="A1206" t="s">
        <v>1203</v>
      </c>
      <c r="B1206">
        <v>0.27118100000000001</v>
      </c>
      <c r="C1206">
        <v>0.49276799999999998</v>
      </c>
      <c r="D1206">
        <v>0.46246100000000001</v>
      </c>
      <c r="E1206">
        <v>0.54832000000000003</v>
      </c>
      <c r="F1206">
        <v>0.368228</v>
      </c>
      <c r="G1206">
        <v>0.41563600000000001</v>
      </c>
    </row>
    <row r="1207" spans="1:7">
      <c r="A1207" t="s">
        <v>1204</v>
      </c>
      <c r="B1207">
        <v>3.79561E-2</v>
      </c>
      <c r="C1207">
        <v>1.72427E-2</v>
      </c>
      <c r="D1207">
        <v>1.6182200000000001E-2</v>
      </c>
      <c r="E1207">
        <v>4.9781199999999998E-2</v>
      </c>
      <c r="F1207">
        <v>3.4843499999999999E-2</v>
      </c>
      <c r="G1207">
        <v>0.14118800000000001</v>
      </c>
    </row>
    <row r="1208" spans="1:7">
      <c r="A1208" t="s">
        <v>1205</v>
      </c>
      <c r="B1208">
        <v>0.166075</v>
      </c>
      <c r="C1208">
        <v>0.28668900000000003</v>
      </c>
      <c r="D1208">
        <v>0.14868899999999999</v>
      </c>
      <c r="E1208">
        <v>0.355765</v>
      </c>
      <c r="F1208">
        <v>0.22106100000000001</v>
      </c>
      <c r="G1208">
        <v>0.22651299999999999</v>
      </c>
    </row>
    <row r="1209" spans="1:7">
      <c r="A1209" t="s">
        <v>1206</v>
      </c>
      <c r="B1209">
        <v>3.2783600000000003E-2</v>
      </c>
      <c r="C1209">
        <v>1.99095E-2</v>
      </c>
      <c r="D1209">
        <v>9.3886100000000004E-3</v>
      </c>
      <c r="E1209">
        <v>1.9183200000000001E-2</v>
      </c>
      <c r="F1209" s="1">
        <v>2.1828299999999999E-10</v>
      </c>
      <c r="G1209">
        <v>3.6100500000000001E-2</v>
      </c>
    </row>
    <row r="1210" spans="1:7">
      <c r="A1210" t="s">
        <v>1207</v>
      </c>
      <c r="B1210">
        <v>6.5013199999999993E-2</v>
      </c>
      <c r="C1210">
        <v>9.4509300000000004E-2</v>
      </c>
      <c r="D1210">
        <v>1.1087100000000001E-2</v>
      </c>
      <c r="E1210">
        <v>0.102322</v>
      </c>
      <c r="F1210">
        <v>8.3554500000000004E-2</v>
      </c>
      <c r="G1210">
        <v>3.2244700000000001E-2</v>
      </c>
    </row>
    <row r="1211" spans="1:7">
      <c r="A1211" t="s">
        <v>1208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</row>
    <row r="1212" spans="1:7">
      <c r="A1212" t="s">
        <v>1209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</row>
    <row r="1213" spans="1:7">
      <c r="A1213" t="s">
        <v>1210</v>
      </c>
      <c r="B1213">
        <v>3.5836100000000003E-2</v>
      </c>
      <c r="C1213">
        <v>4.3412300000000001E-2</v>
      </c>
      <c r="D1213">
        <v>5.0927899999999998E-2</v>
      </c>
      <c r="E1213">
        <v>6.2667700000000007E-2</v>
      </c>
      <c r="F1213">
        <v>5.48289E-2</v>
      </c>
      <c r="G1213">
        <v>3.94971E-2</v>
      </c>
    </row>
    <row r="1214" spans="1:7">
      <c r="A1214" t="s">
        <v>1211</v>
      </c>
      <c r="B1214">
        <v>4.3853400000000001E-2</v>
      </c>
      <c r="C1214">
        <v>1.9921700000000001E-2</v>
      </c>
      <c r="D1214">
        <v>5.6089300000000002E-2</v>
      </c>
      <c r="E1214">
        <v>1.9171899999999999E-2</v>
      </c>
      <c r="F1214">
        <v>4.02572E-2</v>
      </c>
      <c r="G1214">
        <v>7.2499999999999995E-2</v>
      </c>
    </row>
    <row r="1215" spans="1:7">
      <c r="A1215" t="s">
        <v>1212</v>
      </c>
      <c r="B1215">
        <v>0</v>
      </c>
      <c r="C1215">
        <v>8.3319399999999995E-3</v>
      </c>
      <c r="D1215">
        <v>7.8195000000000001E-3</v>
      </c>
      <c r="E1215">
        <v>0</v>
      </c>
      <c r="F1215">
        <v>0</v>
      </c>
      <c r="G1215">
        <v>7.5805100000000004E-3</v>
      </c>
    </row>
    <row r="1216" spans="1:7">
      <c r="A1216" t="s">
        <v>1213</v>
      </c>
      <c r="B1216">
        <v>1.49681E-2</v>
      </c>
      <c r="C1216">
        <v>5.43977E-2</v>
      </c>
      <c r="D1216">
        <v>8.9341100000000007E-2</v>
      </c>
      <c r="E1216">
        <v>2.6175299999999999E-2</v>
      </c>
      <c r="F1216">
        <v>6.8703399999999998E-2</v>
      </c>
      <c r="G1216">
        <v>6.1864700000000002E-2</v>
      </c>
    </row>
    <row r="1217" spans="1:7">
      <c r="A1217" t="s">
        <v>1214</v>
      </c>
      <c r="B1217">
        <v>10.340199999999999</v>
      </c>
      <c r="C1217">
        <v>11.423</v>
      </c>
      <c r="D1217">
        <v>10.154299999999999</v>
      </c>
      <c r="E1217">
        <v>10.4597</v>
      </c>
      <c r="F1217">
        <v>9.8465299999999996</v>
      </c>
      <c r="G1217">
        <v>10.5883</v>
      </c>
    </row>
    <row r="1218" spans="1:7">
      <c r="A1218" t="s">
        <v>1215</v>
      </c>
      <c r="B1218">
        <v>1.6612800000000001</v>
      </c>
      <c r="C1218">
        <v>1.62015</v>
      </c>
      <c r="D1218">
        <v>1.91656</v>
      </c>
      <c r="E1218">
        <v>2.26681</v>
      </c>
      <c r="F1218">
        <v>1.85032</v>
      </c>
      <c r="G1218">
        <v>2.24478</v>
      </c>
    </row>
    <row r="1219" spans="1:7">
      <c r="A1219" t="s">
        <v>1216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</row>
    <row r="1220" spans="1:7">
      <c r="A1220" t="s">
        <v>1217</v>
      </c>
      <c r="B1220">
        <v>0</v>
      </c>
      <c r="C1220">
        <v>0</v>
      </c>
      <c r="D1220">
        <v>0</v>
      </c>
      <c r="E1220">
        <v>3.4089899999999999E-2</v>
      </c>
      <c r="F1220">
        <v>0</v>
      </c>
      <c r="G1220">
        <v>0</v>
      </c>
    </row>
    <row r="1221" spans="1:7">
      <c r="A1221" t="s">
        <v>1218</v>
      </c>
      <c r="B1221" s="1">
        <v>1.1732999999999999E-11</v>
      </c>
      <c r="C1221" s="1">
        <v>3.1719299999999998E-11</v>
      </c>
      <c r="D1221">
        <v>0</v>
      </c>
      <c r="E1221" s="1">
        <v>1.07351E-11</v>
      </c>
      <c r="F1221" s="1">
        <v>7.5327E-12</v>
      </c>
      <c r="G1221" s="1">
        <v>3.79954E-10</v>
      </c>
    </row>
    <row r="1222" spans="1:7">
      <c r="A1222" t="s">
        <v>1219</v>
      </c>
      <c r="B1222">
        <v>3.3780499999999998E-2</v>
      </c>
      <c r="C1222">
        <v>5.6267900000000003E-2</v>
      </c>
      <c r="D1222">
        <v>3.8405300000000003E-2</v>
      </c>
      <c r="E1222">
        <v>2.4613800000000002E-2</v>
      </c>
      <c r="F1222">
        <v>4.1347099999999998E-2</v>
      </c>
      <c r="G1222">
        <v>4.6539299999999999E-2</v>
      </c>
    </row>
    <row r="1223" spans="1:7">
      <c r="A1223" t="s">
        <v>1220</v>
      </c>
      <c r="B1223">
        <v>2.49483E-2</v>
      </c>
      <c r="C1223">
        <v>0</v>
      </c>
      <c r="D1223">
        <v>0</v>
      </c>
      <c r="E1223">
        <v>4.3627899999999997E-2</v>
      </c>
      <c r="F1223">
        <v>0</v>
      </c>
      <c r="G1223">
        <v>0</v>
      </c>
    </row>
    <row r="1224" spans="1:7">
      <c r="A1224" t="s">
        <v>1221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</row>
    <row r="1225" spans="1:7">
      <c r="A1225" t="s">
        <v>1222</v>
      </c>
      <c r="B1225">
        <v>1.7482299999999999E-2</v>
      </c>
      <c r="C1225">
        <v>3.97092E-2</v>
      </c>
      <c r="D1225">
        <v>2.23602E-2</v>
      </c>
      <c r="E1225">
        <v>1.52859E-2</v>
      </c>
      <c r="F1225">
        <v>4.8145899999999998E-2</v>
      </c>
      <c r="G1225">
        <v>7.2255899999999996E-3</v>
      </c>
    </row>
    <row r="1226" spans="1:7">
      <c r="A1226" t="s">
        <v>1223</v>
      </c>
      <c r="B1226">
        <v>3.8819300000000001E-2</v>
      </c>
      <c r="C1226">
        <v>8.8174000000000002E-2</v>
      </c>
      <c r="D1226">
        <v>4.9650600000000003E-2</v>
      </c>
      <c r="E1226">
        <v>0.18668199999999999</v>
      </c>
      <c r="F1226">
        <v>8.9089799999999997E-2</v>
      </c>
      <c r="G1226">
        <v>0.32088800000000001</v>
      </c>
    </row>
    <row r="1227" spans="1:7">
      <c r="A1227" t="s">
        <v>1224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</row>
    <row r="1228" spans="1:7">
      <c r="A1228" t="s">
        <v>1225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</row>
    <row r="1229" spans="1:7">
      <c r="A1229" t="s">
        <v>1226</v>
      </c>
      <c r="B1229" s="1">
        <v>1.7701300000000001E-19</v>
      </c>
      <c r="C1229">
        <v>2.27295E-2</v>
      </c>
      <c r="D1229">
        <v>4.1673700000000001E-2</v>
      </c>
      <c r="E1229" s="1">
        <v>3.3467E-19</v>
      </c>
      <c r="F1229">
        <v>1.8715599999999999E-2</v>
      </c>
      <c r="G1229" s="1">
        <v>1.3344E-19</v>
      </c>
    </row>
    <row r="1230" spans="1:7">
      <c r="A1230" t="s">
        <v>1227</v>
      </c>
      <c r="B1230">
        <v>6.8264500000000006E-2</v>
      </c>
      <c r="C1230">
        <v>4.2542900000000002E-2</v>
      </c>
      <c r="D1230" s="1">
        <v>6.0402500000000001E-9</v>
      </c>
      <c r="E1230">
        <v>4.1405200000000003E-2</v>
      </c>
      <c r="F1230">
        <v>8.5596500000000006E-2</v>
      </c>
      <c r="G1230">
        <v>1.81429E-2</v>
      </c>
    </row>
    <row r="1231" spans="1:7">
      <c r="A1231" t="s">
        <v>1228</v>
      </c>
      <c r="B1231">
        <v>0.244704</v>
      </c>
      <c r="C1231">
        <v>0.39701500000000001</v>
      </c>
      <c r="D1231">
        <v>0.34278900000000001</v>
      </c>
      <c r="E1231">
        <v>0.35150799999999999</v>
      </c>
      <c r="F1231">
        <v>0.25672899999999998</v>
      </c>
      <c r="G1231">
        <v>0.39010600000000001</v>
      </c>
    </row>
    <row r="1232" spans="1:7">
      <c r="A1232" t="s">
        <v>1229</v>
      </c>
      <c r="B1232">
        <v>1.35016</v>
      </c>
      <c r="C1232">
        <v>1.9041300000000001</v>
      </c>
      <c r="D1232">
        <v>1.2887200000000001</v>
      </c>
      <c r="E1232">
        <v>2.22011</v>
      </c>
      <c r="F1232">
        <v>2.0903999999999998</v>
      </c>
      <c r="G1232">
        <v>2.8151600000000001</v>
      </c>
    </row>
    <row r="1233" spans="1:7">
      <c r="A1233" t="s">
        <v>1230</v>
      </c>
      <c r="B1233">
        <v>2.3663699999999999E-2</v>
      </c>
      <c r="C1233">
        <v>0</v>
      </c>
      <c r="D1233">
        <v>4.0355099999999998E-2</v>
      </c>
      <c r="E1233">
        <v>4.1381399999999999E-2</v>
      </c>
      <c r="F1233">
        <v>0.13033900000000001</v>
      </c>
      <c r="G1233">
        <v>1.9560899999999999E-2</v>
      </c>
    </row>
    <row r="1234" spans="1:7">
      <c r="A1234" t="s">
        <v>1231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</row>
    <row r="1235" spans="1:7">
      <c r="A1235" t="s">
        <v>1232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</row>
    <row r="1236" spans="1:7">
      <c r="A1236" t="s">
        <v>1233</v>
      </c>
      <c r="B1236">
        <v>7.6038199999999998</v>
      </c>
      <c r="C1236">
        <v>8.18126</v>
      </c>
      <c r="D1236">
        <v>7.1835399999999998</v>
      </c>
      <c r="E1236">
        <v>6.5324900000000001</v>
      </c>
      <c r="F1236">
        <v>6.7275900000000002</v>
      </c>
      <c r="G1236">
        <v>7.01274</v>
      </c>
    </row>
    <row r="1237" spans="1:7">
      <c r="A1237" t="s">
        <v>1234</v>
      </c>
      <c r="B1237">
        <v>0</v>
      </c>
      <c r="C1237">
        <v>2.8261000000000001E-2</v>
      </c>
      <c r="D1237">
        <v>0</v>
      </c>
      <c r="E1237">
        <v>0</v>
      </c>
      <c r="F1237">
        <v>1.42772E-2</v>
      </c>
      <c r="G1237">
        <v>3.85683E-2</v>
      </c>
    </row>
    <row r="1238" spans="1:7">
      <c r="A1238" t="s">
        <v>1235</v>
      </c>
      <c r="B1238">
        <v>0</v>
      </c>
      <c r="C1238">
        <v>0</v>
      </c>
      <c r="D1238">
        <v>8.8419499999999995E-3</v>
      </c>
      <c r="E1238">
        <v>0</v>
      </c>
      <c r="F1238">
        <v>0</v>
      </c>
      <c r="G1238">
        <v>0</v>
      </c>
    </row>
    <row r="1239" spans="1:7">
      <c r="A1239" t="s">
        <v>1236</v>
      </c>
      <c r="B1239">
        <v>0</v>
      </c>
      <c r="C1239">
        <v>0</v>
      </c>
      <c r="D1239">
        <v>0</v>
      </c>
      <c r="E1239">
        <v>2.03336E-2</v>
      </c>
      <c r="F1239">
        <v>0</v>
      </c>
      <c r="G1239">
        <v>9.6116199999999995E-3</v>
      </c>
    </row>
    <row r="1240" spans="1:7">
      <c r="A1240" t="s">
        <v>1237</v>
      </c>
      <c r="B1240">
        <v>9.7048200000000001E-2</v>
      </c>
      <c r="C1240">
        <v>8.8174000000000002E-2</v>
      </c>
      <c r="D1240">
        <v>9.9301200000000006E-2</v>
      </c>
      <c r="E1240">
        <v>6.78845E-2</v>
      </c>
      <c r="F1240">
        <v>8.9089799999999997E-2</v>
      </c>
      <c r="G1240">
        <v>6.4177499999999998E-2</v>
      </c>
    </row>
    <row r="1241" spans="1:7">
      <c r="A1241" t="s">
        <v>1238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</row>
    <row r="1242" spans="1:7">
      <c r="A1242" t="s">
        <v>1239</v>
      </c>
      <c r="B1242">
        <v>9.1751899999999997E-3</v>
      </c>
      <c r="C1242">
        <v>8.3362100000000001E-3</v>
      </c>
      <c r="D1242">
        <v>0</v>
      </c>
      <c r="E1242">
        <v>8.0224800000000002E-3</v>
      </c>
      <c r="F1242">
        <v>0</v>
      </c>
      <c r="G1242">
        <v>7.5843899999999999E-3</v>
      </c>
    </row>
    <row r="1243" spans="1:7">
      <c r="A1243" t="s">
        <v>1240</v>
      </c>
      <c r="B1243">
        <v>18.343699999999998</v>
      </c>
      <c r="C1243">
        <v>18.370899999999999</v>
      </c>
      <c r="D1243">
        <v>21.9101</v>
      </c>
      <c r="E1243">
        <v>21.571899999999999</v>
      </c>
      <c r="F1243">
        <v>21.048500000000001</v>
      </c>
      <c r="G1243">
        <v>18.463699999999999</v>
      </c>
    </row>
    <row r="1244" spans="1:7">
      <c r="A1244" t="s">
        <v>1241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</row>
    <row r="1245" spans="1:7">
      <c r="A1245" t="s">
        <v>1242</v>
      </c>
      <c r="B1245">
        <v>2.89568</v>
      </c>
      <c r="C1245">
        <v>3.1909900000000002</v>
      </c>
      <c r="D1245">
        <v>2.9614199999999999</v>
      </c>
      <c r="E1245">
        <v>3.2606999999999999</v>
      </c>
      <c r="F1245">
        <v>3.4592700000000001</v>
      </c>
      <c r="G1245">
        <v>3.20106</v>
      </c>
    </row>
    <row r="1246" spans="1:7">
      <c r="A1246" t="s">
        <v>1243</v>
      </c>
      <c r="B1246">
        <v>0.461198</v>
      </c>
      <c r="C1246">
        <v>0.386793</v>
      </c>
      <c r="D1246">
        <v>0.49913000000000002</v>
      </c>
      <c r="E1246">
        <v>0.38774599999999998</v>
      </c>
      <c r="F1246">
        <v>0.47222799999999998</v>
      </c>
      <c r="G1246">
        <v>0.51320100000000002</v>
      </c>
    </row>
    <row r="1247" spans="1:7">
      <c r="A1247" t="s">
        <v>1244</v>
      </c>
      <c r="B1247">
        <v>1.39001E-2</v>
      </c>
      <c r="C1247">
        <v>0</v>
      </c>
      <c r="D1247">
        <v>0</v>
      </c>
      <c r="E1247">
        <v>0</v>
      </c>
      <c r="F1247">
        <v>0</v>
      </c>
      <c r="G1247">
        <v>0</v>
      </c>
    </row>
    <row r="1248" spans="1:7">
      <c r="A1248" t="s">
        <v>1245</v>
      </c>
      <c r="B1248">
        <v>0.106722</v>
      </c>
      <c r="C1248">
        <v>6.7874000000000004E-2</v>
      </c>
      <c r="D1248">
        <v>0.172899</v>
      </c>
      <c r="E1248">
        <v>0.289273</v>
      </c>
      <c r="F1248">
        <v>0.146955</v>
      </c>
      <c r="G1248">
        <v>0.202902</v>
      </c>
    </row>
    <row r="1249" spans="1:7">
      <c r="A1249" t="s">
        <v>1246</v>
      </c>
      <c r="B1249">
        <v>0</v>
      </c>
      <c r="C1249">
        <v>0</v>
      </c>
      <c r="D1249">
        <v>0</v>
      </c>
      <c r="E1249">
        <v>8.2692600000000005E-2</v>
      </c>
      <c r="F1249">
        <v>2.8019599999999999E-2</v>
      </c>
      <c r="G1249">
        <v>0</v>
      </c>
    </row>
    <row r="1250" spans="1:7">
      <c r="A1250" t="s">
        <v>1247</v>
      </c>
      <c r="B1250">
        <v>1.95448</v>
      </c>
      <c r="C1250">
        <v>1.5637300000000001</v>
      </c>
      <c r="D1250">
        <v>1.9401600000000001</v>
      </c>
      <c r="E1250">
        <v>2.0150100000000002</v>
      </c>
      <c r="F1250">
        <v>1.6335299999999999</v>
      </c>
      <c r="G1250">
        <v>2.19434</v>
      </c>
    </row>
    <row r="1251" spans="1:7">
      <c r="A1251" t="s">
        <v>1248</v>
      </c>
      <c r="B1251">
        <v>3.4660299999999998E-2</v>
      </c>
      <c r="C1251">
        <v>4.5270600000000001E-2</v>
      </c>
      <c r="D1251">
        <v>1.40628E-2</v>
      </c>
      <c r="E1251">
        <v>8.8289400000000004E-2</v>
      </c>
      <c r="F1251">
        <v>3.1402899999999997E-2</v>
      </c>
      <c r="G1251">
        <v>5.4416800000000001E-2</v>
      </c>
    </row>
    <row r="1252" spans="1:7">
      <c r="A1252" t="s">
        <v>1249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</row>
    <row r="1253" spans="1:7">
      <c r="A1253" t="s">
        <v>1250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</row>
    <row r="1254" spans="1:7">
      <c r="A1254" t="s">
        <v>1251</v>
      </c>
      <c r="B1254">
        <v>0</v>
      </c>
      <c r="C1254">
        <v>0</v>
      </c>
      <c r="D1254">
        <v>0</v>
      </c>
      <c r="E1254">
        <v>1.26748E-2</v>
      </c>
      <c r="F1254">
        <v>0</v>
      </c>
      <c r="G1254">
        <v>0</v>
      </c>
    </row>
    <row r="1255" spans="1:7">
      <c r="A1255" t="s">
        <v>1252</v>
      </c>
      <c r="B1255">
        <v>0.35178399999999999</v>
      </c>
      <c r="C1255">
        <v>0.45364900000000002</v>
      </c>
      <c r="D1255">
        <v>0.48380499999999999</v>
      </c>
      <c r="E1255">
        <v>0.41673199999999999</v>
      </c>
      <c r="F1255">
        <v>0.38544</v>
      </c>
      <c r="G1255">
        <v>0.35645399999999999</v>
      </c>
    </row>
    <row r="1256" spans="1:7">
      <c r="A1256" t="s">
        <v>1253</v>
      </c>
      <c r="B1256">
        <v>6.6455E-2</v>
      </c>
      <c r="C1256">
        <v>0</v>
      </c>
      <c r="D1256">
        <v>0</v>
      </c>
      <c r="E1256">
        <v>2.9052999999999999E-2</v>
      </c>
      <c r="F1256">
        <v>0</v>
      </c>
      <c r="G1256">
        <v>8.2399399999999998E-2</v>
      </c>
    </row>
    <row r="1257" spans="1:7">
      <c r="A1257" t="s">
        <v>1254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</row>
    <row r="1258" spans="1:7">
      <c r="A1258" t="s">
        <v>1255</v>
      </c>
      <c r="B1258">
        <v>2.1958500000000001</v>
      </c>
      <c r="C1258">
        <v>2.1779700000000002</v>
      </c>
      <c r="D1258">
        <v>2.2775400000000001</v>
      </c>
      <c r="E1258">
        <v>1.8645099999999999</v>
      </c>
      <c r="F1258">
        <v>1.84477</v>
      </c>
      <c r="G1258">
        <v>2.0199199999999999</v>
      </c>
    </row>
    <row r="1259" spans="1:7">
      <c r="A1259" t="s">
        <v>1256</v>
      </c>
      <c r="B1259">
        <v>1.6869700000000001E-2</v>
      </c>
      <c r="C1259">
        <v>3.06547E-2</v>
      </c>
      <c r="D1259">
        <v>1.43845E-2</v>
      </c>
      <c r="E1259">
        <v>1.47504E-2</v>
      </c>
      <c r="F1259">
        <v>2.24403E-2</v>
      </c>
      <c r="G1259">
        <v>2.7890000000000002E-2</v>
      </c>
    </row>
    <row r="1260" spans="1:7">
      <c r="A1260" t="s">
        <v>1257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</row>
    <row r="1261" spans="1:7">
      <c r="A1261" t="s">
        <v>1258</v>
      </c>
      <c r="B1261">
        <v>2.0903700000000001E-2</v>
      </c>
      <c r="C1261">
        <v>1.89923E-2</v>
      </c>
      <c r="D1261">
        <v>0</v>
      </c>
      <c r="E1261">
        <v>1.8277499999999999E-2</v>
      </c>
      <c r="F1261">
        <v>0</v>
      </c>
      <c r="G1261">
        <v>1.72794E-2</v>
      </c>
    </row>
    <row r="1262" spans="1:7">
      <c r="A1262" t="s">
        <v>1259</v>
      </c>
      <c r="B1262">
        <v>0.117912</v>
      </c>
      <c r="C1262">
        <v>0.16216900000000001</v>
      </c>
      <c r="D1262">
        <v>0.27435700000000002</v>
      </c>
      <c r="E1262">
        <v>0.20035600000000001</v>
      </c>
      <c r="F1262">
        <v>0.113436</v>
      </c>
      <c r="G1262">
        <v>0.14043900000000001</v>
      </c>
    </row>
    <row r="1263" spans="1:7">
      <c r="A1263" t="s">
        <v>1260</v>
      </c>
      <c r="B1263">
        <v>1.1845399999999999</v>
      </c>
      <c r="C1263">
        <v>1.3659699999999999</v>
      </c>
      <c r="D1263">
        <v>1.74813</v>
      </c>
      <c r="E1263">
        <v>1.2349000000000001</v>
      </c>
      <c r="F1263">
        <v>1.2965100000000001</v>
      </c>
      <c r="G1263">
        <v>1.0168200000000001</v>
      </c>
    </row>
    <row r="1264" spans="1:7">
      <c r="A1264" t="s">
        <v>1261</v>
      </c>
      <c r="B1264">
        <v>0</v>
      </c>
      <c r="C1264">
        <v>5.3111400000000003E-2</v>
      </c>
      <c r="D1264">
        <v>0.112151</v>
      </c>
      <c r="E1264">
        <v>5.1112600000000001E-2</v>
      </c>
      <c r="F1264">
        <v>1.34158E-2</v>
      </c>
      <c r="G1264">
        <v>4.8321500000000003E-2</v>
      </c>
    </row>
    <row r="1265" spans="1:7">
      <c r="A1265" t="s">
        <v>1262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</row>
    <row r="1266" spans="1:7">
      <c r="A1266" t="s">
        <v>1263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</row>
    <row r="1267" spans="1:7">
      <c r="A1267" t="s">
        <v>1264</v>
      </c>
      <c r="B1267">
        <v>0.13214699999999999</v>
      </c>
      <c r="C1267">
        <v>0.24012600000000001</v>
      </c>
      <c r="D1267">
        <v>0.177067</v>
      </c>
      <c r="E1267">
        <v>0.11554399999999999</v>
      </c>
      <c r="F1267">
        <v>0.20796000000000001</v>
      </c>
      <c r="G1267">
        <v>6.24199E-2</v>
      </c>
    </row>
    <row r="1268" spans="1:7">
      <c r="A1268" t="s">
        <v>1265</v>
      </c>
      <c r="B1268">
        <v>4.5378099999999998E-2</v>
      </c>
      <c r="C1268">
        <v>4.0678600000000002E-2</v>
      </c>
      <c r="D1268">
        <v>5.7428E-2</v>
      </c>
      <c r="E1268">
        <v>5.9013200000000002E-2</v>
      </c>
      <c r="F1268">
        <v>6.2039400000000001E-2</v>
      </c>
      <c r="G1268">
        <v>5.5737200000000001E-2</v>
      </c>
    </row>
    <row r="1269" spans="1:7">
      <c r="A1269" t="s">
        <v>1266</v>
      </c>
      <c r="B1269">
        <v>0</v>
      </c>
      <c r="C1269">
        <v>1.0271199999999999E-2</v>
      </c>
      <c r="D1269">
        <v>0</v>
      </c>
      <c r="E1269">
        <v>0</v>
      </c>
      <c r="F1269">
        <v>0</v>
      </c>
      <c r="G1269">
        <v>0</v>
      </c>
    </row>
    <row r="1270" spans="1:7">
      <c r="A1270" t="s">
        <v>1267</v>
      </c>
      <c r="B1270">
        <v>20.7942</v>
      </c>
      <c r="C1270">
        <v>21.5672</v>
      </c>
      <c r="D1270">
        <v>22.3691</v>
      </c>
      <c r="E1270">
        <v>19.851299999999998</v>
      </c>
      <c r="F1270">
        <v>20.876200000000001</v>
      </c>
      <c r="G1270">
        <v>21.331199999999999</v>
      </c>
    </row>
    <row r="1271" spans="1:7">
      <c r="A1271" t="s">
        <v>1268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</row>
    <row r="1272" spans="1:7">
      <c r="A1272" t="s">
        <v>1269</v>
      </c>
      <c r="B1272">
        <v>3.9503799999999999E-2</v>
      </c>
      <c r="C1272">
        <v>0</v>
      </c>
      <c r="D1272">
        <v>3.3684100000000002E-2</v>
      </c>
      <c r="E1272">
        <v>0</v>
      </c>
      <c r="F1272">
        <v>1.8132100000000002E-2</v>
      </c>
      <c r="G1272">
        <v>0</v>
      </c>
    </row>
    <row r="1273" spans="1:7">
      <c r="A1273" t="s">
        <v>1270</v>
      </c>
      <c r="B1273">
        <v>0</v>
      </c>
      <c r="C1273">
        <v>0</v>
      </c>
      <c r="D1273">
        <v>0</v>
      </c>
      <c r="E1273">
        <v>1.1788099999999999E-2</v>
      </c>
      <c r="F1273">
        <v>0</v>
      </c>
      <c r="G1273">
        <v>0</v>
      </c>
    </row>
    <row r="1274" spans="1:7">
      <c r="A1274" t="s">
        <v>1271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</row>
    <row r="1275" spans="1:7">
      <c r="A1275" t="s">
        <v>1272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</row>
    <row r="1276" spans="1:7">
      <c r="A1276" t="s">
        <v>1273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</row>
    <row r="1277" spans="1:7">
      <c r="A1277" t="s">
        <v>1274</v>
      </c>
      <c r="B1277">
        <v>3.5609299999999999</v>
      </c>
      <c r="C1277">
        <v>4.21746</v>
      </c>
      <c r="D1277">
        <v>3.9635099999999999</v>
      </c>
      <c r="E1277">
        <v>4.1852499999999999</v>
      </c>
      <c r="F1277">
        <v>3.6475</v>
      </c>
      <c r="G1277">
        <v>5.2232700000000003</v>
      </c>
    </row>
    <row r="1278" spans="1:7">
      <c r="A1278" t="s">
        <v>1275</v>
      </c>
      <c r="B1278">
        <v>0.82638699999999998</v>
      </c>
      <c r="C1278">
        <v>1.2587299999999999</v>
      </c>
      <c r="D1278">
        <v>0.58029500000000001</v>
      </c>
      <c r="E1278">
        <v>0.91383199999999998</v>
      </c>
      <c r="F1278">
        <v>0.82555599999999996</v>
      </c>
      <c r="G1278">
        <v>0.52237599999999995</v>
      </c>
    </row>
    <row r="1279" spans="1:7">
      <c r="A1279" t="s">
        <v>1276</v>
      </c>
      <c r="B1279">
        <v>0</v>
      </c>
      <c r="C1279">
        <v>0</v>
      </c>
      <c r="D1279">
        <v>0</v>
      </c>
      <c r="E1279">
        <v>0</v>
      </c>
      <c r="F1279">
        <v>1.7495799999999999E-2</v>
      </c>
      <c r="G1279">
        <v>0</v>
      </c>
    </row>
    <row r="1280" spans="1:7">
      <c r="A1280" t="s">
        <v>1277</v>
      </c>
      <c r="B1280">
        <v>0.243448</v>
      </c>
      <c r="C1280">
        <v>0.24330599999999999</v>
      </c>
      <c r="D1280">
        <v>0.28023799999999999</v>
      </c>
      <c r="E1280">
        <v>0.27702900000000003</v>
      </c>
      <c r="F1280">
        <v>0.45814500000000002</v>
      </c>
      <c r="G1280">
        <v>0.311921</v>
      </c>
    </row>
    <row r="1281" spans="1:7">
      <c r="A1281" t="s">
        <v>1278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</row>
    <row r="1282" spans="1:7">
      <c r="A1282" t="s">
        <v>1279</v>
      </c>
      <c r="B1282">
        <v>0.27828199999999997</v>
      </c>
      <c r="C1282">
        <v>0.16633899999999999</v>
      </c>
      <c r="D1282">
        <v>0.36217199999999999</v>
      </c>
      <c r="E1282">
        <v>0.115257</v>
      </c>
      <c r="F1282">
        <v>0.13445299999999999</v>
      </c>
      <c r="G1282">
        <v>0.108963</v>
      </c>
    </row>
    <row r="1283" spans="1:7">
      <c r="A1283" t="s">
        <v>1280</v>
      </c>
      <c r="B1283">
        <v>11.0181</v>
      </c>
      <c r="C1283">
        <v>11.957100000000001</v>
      </c>
      <c r="D1283">
        <v>11.182600000000001</v>
      </c>
      <c r="E1283">
        <v>10.7913</v>
      </c>
      <c r="F1283">
        <v>9.9249399999999994</v>
      </c>
      <c r="G1283">
        <v>10.8218</v>
      </c>
    </row>
    <row r="1284" spans="1:7">
      <c r="A1284" t="s">
        <v>1281</v>
      </c>
      <c r="B1284">
        <v>0</v>
      </c>
      <c r="C1284">
        <v>0</v>
      </c>
      <c r="D1284">
        <v>1.0669100000000001E-2</v>
      </c>
      <c r="E1284">
        <v>3.2821400000000001E-2</v>
      </c>
      <c r="F1284">
        <v>0</v>
      </c>
      <c r="G1284">
        <v>0</v>
      </c>
    </row>
    <row r="1285" spans="1:7">
      <c r="A1285" t="s">
        <v>1282</v>
      </c>
      <c r="B1285">
        <v>3.0809000000000001E-3</v>
      </c>
      <c r="C1285">
        <v>5.5983500000000002E-3</v>
      </c>
      <c r="D1285">
        <v>0</v>
      </c>
      <c r="E1285">
        <v>5.3876599999999998E-3</v>
      </c>
      <c r="F1285">
        <v>1.1313E-2</v>
      </c>
      <c r="G1285">
        <v>0</v>
      </c>
    </row>
    <row r="1286" spans="1:7">
      <c r="A1286" t="s">
        <v>1283</v>
      </c>
      <c r="B1286">
        <v>0</v>
      </c>
      <c r="C1286">
        <v>0</v>
      </c>
      <c r="D1286">
        <v>0</v>
      </c>
      <c r="E1286">
        <v>8.2205899999999998E-3</v>
      </c>
      <c r="F1286">
        <v>0</v>
      </c>
      <c r="G1286">
        <v>7.7716800000000004E-3</v>
      </c>
    </row>
    <row r="1287" spans="1:7">
      <c r="A1287" t="s">
        <v>1284</v>
      </c>
      <c r="B1287">
        <v>1.8118000000000001</v>
      </c>
      <c r="C1287">
        <v>2.5325099999999998</v>
      </c>
      <c r="D1287">
        <v>2.1390799999999999</v>
      </c>
      <c r="E1287">
        <v>1.9802200000000001</v>
      </c>
      <c r="F1287">
        <v>1.34338</v>
      </c>
      <c r="G1287">
        <v>2.5345200000000001</v>
      </c>
    </row>
    <row r="1288" spans="1:7">
      <c r="A1288" t="s">
        <v>1285</v>
      </c>
      <c r="B1288">
        <v>10.0854</v>
      </c>
      <c r="C1288">
        <v>10.127700000000001</v>
      </c>
      <c r="D1288">
        <v>9.6345899999999993</v>
      </c>
      <c r="E1288">
        <v>11.1746</v>
      </c>
      <c r="F1288">
        <v>10.682700000000001</v>
      </c>
      <c r="G1288">
        <v>10.8467</v>
      </c>
    </row>
    <row r="1289" spans="1:7">
      <c r="A1289" t="s">
        <v>1286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</row>
    <row r="1290" spans="1:7">
      <c r="A1290" t="s">
        <v>1287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</row>
    <row r="1291" spans="1:7">
      <c r="A1291" t="s">
        <v>1288</v>
      </c>
      <c r="B1291">
        <v>0.35248800000000002</v>
      </c>
      <c r="C1291">
        <v>0.277555</v>
      </c>
      <c r="D1291">
        <v>0.37069000000000002</v>
      </c>
      <c r="E1291">
        <v>0.308203</v>
      </c>
      <c r="F1291">
        <v>0.237294</v>
      </c>
      <c r="G1291">
        <v>0.34964800000000001</v>
      </c>
    </row>
    <row r="1292" spans="1:7">
      <c r="A1292" t="s">
        <v>1289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</row>
    <row r="1293" spans="1:7">
      <c r="A1293" t="s">
        <v>1290</v>
      </c>
      <c r="B1293">
        <v>0.51016099999999998</v>
      </c>
      <c r="C1293">
        <v>0.384376</v>
      </c>
      <c r="D1293">
        <v>0.59415200000000001</v>
      </c>
      <c r="E1293">
        <v>0.57662400000000003</v>
      </c>
      <c r="F1293">
        <v>0.66250900000000001</v>
      </c>
      <c r="G1293">
        <v>0.78170399999999995</v>
      </c>
    </row>
    <row r="1294" spans="1:7">
      <c r="A1294" t="s">
        <v>1291</v>
      </c>
      <c r="B1294">
        <v>0.69549300000000003</v>
      </c>
      <c r="C1294">
        <v>1.0595000000000001</v>
      </c>
      <c r="D1294">
        <v>0.90069600000000005</v>
      </c>
      <c r="E1294">
        <v>1.19337</v>
      </c>
      <c r="F1294">
        <v>1.0273000000000001</v>
      </c>
      <c r="G1294">
        <v>0.95529799999999998</v>
      </c>
    </row>
    <row r="1295" spans="1:7">
      <c r="A1295" t="s">
        <v>1292</v>
      </c>
      <c r="B1295">
        <v>72.204400000000007</v>
      </c>
      <c r="C1295">
        <v>71.25</v>
      </c>
      <c r="D1295">
        <v>72.638400000000004</v>
      </c>
      <c r="E1295">
        <v>76.634</v>
      </c>
      <c r="F1295">
        <v>74.076700000000002</v>
      </c>
      <c r="G1295">
        <v>77.417100000000005</v>
      </c>
    </row>
    <row r="1296" spans="1:7">
      <c r="A1296" t="s">
        <v>1293</v>
      </c>
      <c r="B1296">
        <v>0.95749300000000004</v>
      </c>
      <c r="C1296">
        <v>1.1584700000000001</v>
      </c>
      <c r="D1296">
        <v>0.77427599999999996</v>
      </c>
      <c r="E1296">
        <v>1.4434499999999999</v>
      </c>
      <c r="F1296">
        <v>1.10301</v>
      </c>
      <c r="G1296">
        <v>1.1109199999999999</v>
      </c>
    </row>
    <row r="1297" spans="1:7">
      <c r="A1297" t="s">
        <v>1294</v>
      </c>
      <c r="B1297">
        <v>2.34707</v>
      </c>
      <c r="C1297">
        <v>3.4169499999999999</v>
      </c>
      <c r="D1297">
        <v>2.6511399999999998</v>
      </c>
      <c r="E1297">
        <v>2.1294599999999999</v>
      </c>
      <c r="F1297">
        <v>2.00251</v>
      </c>
      <c r="G1297">
        <v>1.9994799999999999</v>
      </c>
    </row>
    <row r="1298" spans="1:7">
      <c r="A1298" t="s">
        <v>1295</v>
      </c>
      <c r="B1298">
        <v>0.41566199999999998</v>
      </c>
      <c r="C1298">
        <v>0.32841599999999999</v>
      </c>
      <c r="D1298">
        <v>1.21489</v>
      </c>
      <c r="E1298">
        <v>0.86064499999999999</v>
      </c>
      <c r="F1298">
        <v>0.73013600000000001</v>
      </c>
      <c r="G1298">
        <v>0.64691799999999999</v>
      </c>
    </row>
    <row r="1299" spans="1:7">
      <c r="A1299" t="s">
        <v>1296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</row>
    <row r="1300" spans="1:7">
      <c r="A1300" t="s">
        <v>1297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</row>
    <row r="1301" spans="1:7">
      <c r="A1301" t="s">
        <v>1298</v>
      </c>
      <c r="B1301">
        <v>1.2899400000000001</v>
      </c>
      <c r="C1301">
        <v>0.98481600000000002</v>
      </c>
      <c r="D1301">
        <v>1.05796</v>
      </c>
      <c r="E1301">
        <v>0.89879100000000001</v>
      </c>
      <c r="F1301">
        <v>0.96073200000000003</v>
      </c>
      <c r="G1301">
        <v>0.75684499999999999</v>
      </c>
    </row>
    <row r="1302" spans="1:7">
      <c r="A1302" t="s">
        <v>1299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</row>
    <row r="1303" spans="1:7">
      <c r="A1303" t="s">
        <v>1300</v>
      </c>
      <c r="B1303">
        <v>2.2654000000000001</v>
      </c>
      <c r="C1303">
        <v>2.51457</v>
      </c>
      <c r="D1303">
        <v>2.4627599999999998</v>
      </c>
      <c r="E1303">
        <v>2.4609800000000002</v>
      </c>
      <c r="F1303">
        <v>2.6570800000000001</v>
      </c>
      <c r="G1303">
        <v>2.6562800000000002</v>
      </c>
    </row>
    <row r="1304" spans="1:7">
      <c r="A1304" t="s">
        <v>1301</v>
      </c>
      <c r="B1304">
        <v>5.6009200000000003</v>
      </c>
      <c r="C1304">
        <v>6.3995100000000003</v>
      </c>
      <c r="D1304">
        <v>6.9104200000000002</v>
      </c>
      <c r="E1304">
        <v>6.4183700000000004</v>
      </c>
      <c r="F1304">
        <v>6.1543599999999996</v>
      </c>
      <c r="G1304">
        <v>6.2081799999999996</v>
      </c>
    </row>
    <row r="1305" spans="1:7">
      <c r="A1305" t="s">
        <v>1302</v>
      </c>
      <c r="B1305">
        <v>0.10617799999999999</v>
      </c>
      <c r="C1305">
        <v>0.12163499999999999</v>
      </c>
      <c r="D1305">
        <v>0.13777200000000001</v>
      </c>
      <c r="E1305">
        <v>3.6327999999999999E-2</v>
      </c>
      <c r="F1305">
        <v>5.5092099999999998E-2</v>
      </c>
      <c r="G1305">
        <v>6.1056399999999997E-2</v>
      </c>
    </row>
    <row r="1306" spans="1:7">
      <c r="A1306" t="s">
        <v>1303</v>
      </c>
      <c r="B1306">
        <v>13.922599999999999</v>
      </c>
      <c r="C1306">
        <v>13.6234</v>
      </c>
      <c r="D1306">
        <v>14.269500000000001</v>
      </c>
      <c r="E1306">
        <v>11.914300000000001</v>
      </c>
      <c r="F1306">
        <v>12.167299999999999</v>
      </c>
      <c r="G1306">
        <v>11.0969</v>
      </c>
    </row>
    <row r="1307" spans="1:7">
      <c r="A1307" t="s">
        <v>1304</v>
      </c>
      <c r="B1307">
        <v>3.9471800000000001E-2</v>
      </c>
      <c r="C1307">
        <v>4.1839500000000002E-2</v>
      </c>
      <c r="D1307">
        <v>7.8532500000000005E-2</v>
      </c>
      <c r="E1307">
        <v>9.7786200000000004E-2</v>
      </c>
      <c r="F1307">
        <v>7.2469800000000001E-2</v>
      </c>
      <c r="G1307">
        <v>2.7190099999999998E-2</v>
      </c>
    </row>
    <row r="1308" spans="1:7">
      <c r="A1308" t="s">
        <v>1305</v>
      </c>
      <c r="B1308">
        <v>0</v>
      </c>
      <c r="C1308">
        <v>0</v>
      </c>
      <c r="D1308">
        <v>0</v>
      </c>
      <c r="E1308">
        <v>7.4931199999999998E-3</v>
      </c>
      <c r="F1308">
        <v>0</v>
      </c>
      <c r="G1308">
        <v>7.0839400000000004E-3</v>
      </c>
    </row>
    <row r="1309" spans="1:7">
      <c r="A1309" t="s">
        <v>1306</v>
      </c>
      <c r="B1309">
        <v>1.1537800000000001E-2</v>
      </c>
      <c r="C1309">
        <v>0</v>
      </c>
      <c r="D1309">
        <v>1.9676099999999998E-2</v>
      </c>
      <c r="E1309">
        <v>0</v>
      </c>
      <c r="F1309">
        <v>0</v>
      </c>
      <c r="G1309">
        <v>0</v>
      </c>
    </row>
    <row r="1310" spans="1:7">
      <c r="A1310" t="s">
        <v>1307</v>
      </c>
      <c r="B1310">
        <v>8.5395700000000005E-2</v>
      </c>
      <c r="C1310">
        <v>4.6552200000000002E-2</v>
      </c>
      <c r="D1310">
        <v>8.7378200000000003E-2</v>
      </c>
      <c r="E1310">
        <v>5.9733700000000001E-2</v>
      </c>
      <c r="F1310">
        <v>6.2714300000000001E-2</v>
      </c>
      <c r="G1310">
        <v>9.88256E-2</v>
      </c>
    </row>
    <row r="1311" spans="1:7">
      <c r="A1311" t="s">
        <v>1308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</row>
    <row r="1312" spans="1:7">
      <c r="A1312" t="s">
        <v>1309</v>
      </c>
      <c r="B1312">
        <v>8.3903699999999998E-2</v>
      </c>
      <c r="C1312">
        <v>4.0357799999999999E-2</v>
      </c>
      <c r="D1312">
        <v>7.9959699999999995E-2</v>
      </c>
      <c r="E1312">
        <v>8.6308800000000005E-3</v>
      </c>
      <c r="F1312">
        <v>3.6246199999999999E-2</v>
      </c>
      <c r="G1312">
        <v>2.0398900000000001E-2</v>
      </c>
    </row>
    <row r="1313" spans="1:7">
      <c r="A1313" t="s">
        <v>1310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</row>
    <row r="1314" spans="1:7">
      <c r="A1314" t="s">
        <v>1311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</row>
    <row r="1315" spans="1:7">
      <c r="A1315" t="s">
        <v>1312</v>
      </c>
      <c r="B1315">
        <v>0.44818599999999997</v>
      </c>
      <c r="C1315">
        <v>0.32997599999999999</v>
      </c>
      <c r="D1315">
        <v>0.37557000000000001</v>
      </c>
      <c r="E1315">
        <v>0.33106999999999998</v>
      </c>
      <c r="F1315">
        <v>0.368871</v>
      </c>
      <c r="G1315">
        <v>0.26827800000000002</v>
      </c>
    </row>
    <row r="1316" spans="1:7">
      <c r="A1316" t="s">
        <v>1313</v>
      </c>
      <c r="B1316">
        <v>7.44924E-2</v>
      </c>
      <c r="C1316">
        <v>1.69202E-2</v>
      </c>
      <c r="D1316">
        <v>0.20643400000000001</v>
      </c>
      <c r="E1316">
        <v>6.51336E-2</v>
      </c>
      <c r="F1316">
        <v>5.1287699999999999E-2</v>
      </c>
      <c r="G1316">
        <v>7.6970999999999998E-2</v>
      </c>
    </row>
    <row r="1317" spans="1:7">
      <c r="A1317" t="s">
        <v>1314</v>
      </c>
      <c r="B1317">
        <v>0</v>
      </c>
      <c r="C1317">
        <v>0</v>
      </c>
      <c r="D1317">
        <v>0</v>
      </c>
      <c r="E1317">
        <v>7.7159800000000001E-2</v>
      </c>
      <c r="F1317">
        <v>2.02525E-2</v>
      </c>
      <c r="G1317">
        <v>5.47097E-2</v>
      </c>
    </row>
    <row r="1318" spans="1:7">
      <c r="A1318" t="s">
        <v>1315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</row>
    <row r="1319" spans="1:7">
      <c r="A1319" t="s">
        <v>1316</v>
      </c>
      <c r="B1319">
        <v>1.0088699999999999</v>
      </c>
      <c r="C1319">
        <v>1.1756599999999999</v>
      </c>
      <c r="D1319">
        <v>1.0566</v>
      </c>
      <c r="E1319">
        <v>0.73829900000000004</v>
      </c>
      <c r="F1319">
        <v>0.66440399999999999</v>
      </c>
      <c r="G1319">
        <v>0.71611199999999997</v>
      </c>
    </row>
    <row r="1320" spans="1:7">
      <c r="A1320" t="s">
        <v>1317</v>
      </c>
      <c r="B1320">
        <v>1.3765700000000001</v>
      </c>
      <c r="C1320">
        <v>1.6475900000000001</v>
      </c>
      <c r="D1320">
        <v>1.5289299999999999</v>
      </c>
      <c r="E1320">
        <v>1.79877</v>
      </c>
      <c r="F1320">
        <v>1.55745</v>
      </c>
      <c r="G1320">
        <v>1.72994</v>
      </c>
    </row>
    <row r="1321" spans="1:7">
      <c r="A1321" t="s">
        <v>1318</v>
      </c>
      <c r="B1321">
        <v>2.9423499999999998E-2</v>
      </c>
      <c r="C1321">
        <v>8.9109900000000006E-3</v>
      </c>
      <c r="D1321">
        <v>1.6725899999999998E-2</v>
      </c>
      <c r="E1321">
        <v>1.7151300000000001E-2</v>
      </c>
      <c r="F1321">
        <v>2.7010599999999999E-2</v>
      </c>
      <c r="G1321">
        <v>2.4322E-2</v>
      </c>
    </row>
    <row r="1322" spans="1:7">
      <c r="A1322" t="s">
        <v>1319</v>
      </c>
      <c r="B1322">
        <v>2.2292100000000001</v>
      </c>
      <c r="C1322">
        <v>3.2406000000000001</v>
      </c>
      <c r="D1322">
        <v>2.3033299999999999</v>
      </c>
      <c r="E1322">
        <v>2.1096699999999999</v>
      </c>
      <c r="F1322">
        <v>1.5408200000000001</v>
      </c>
      <c r="G1322">
        <v>2.3630100000000001</v>
      </c>
    </row>
    <row r="1323" spans="1:7">
      <c r="A1323" t="s">
        <v>1320</v>
      </c>
      <c r="B1323">
        <v>1.68727</v>
      </c>
      <c r="C1323">
        <v>2.8856099999999998</v>
      </c>
      <c r="D1323">
        <v>1.1848099999999999</v>
      </c>
      <c r="E1323">
        <v>1.3017300000000001</v>
      </c>
      <c r="F1323">
        <v>2.4600200000000001</v>
      </c>
      <c r="G1323">
        <v>1.80494</v>
      </c>
    </row>
    <row r="1324" spans="1:7">
      <c r="A1324" t="s">
        <v>1321</v>
      </c>
      <c r="B1324">
        <v>7.4529800000000002</v>
      </c>
      <c r="C1324">
        <v>7.0270099999999998</v>
      </c>
      <c r="D1324">
        <v>7.75</v>
      </c>
      <c r="E1324">
        <v>7.1763500000000002</v>
      </c>
      <c r="F1324">
        <v>7.3951399999999996</v>
      </c>
      <c r="G1324">
        <v>7.5472599999999996</v>
      </c>
    </row>
    <row r="1325" spans="1:7">
      <c r="A1325" t="s">
        <v>1322</v>
      </c>
      <c r="B1325">
        <v>0</v>
      </c>
      <c r="C1325">
        <v>0</v>
      </c>
      <c r="D1325">
        <v>0</v>
      </c>
      <c r="E1325">
        <v>2.8266699999999999E-2</v>
      </c>
      <c r="F1325">
        <v>0</v>
      </c>
      <c r="G1325">
        <v>0</v>
      </c>
    </row>
    <row r="1326" spans="1:7">
      <c r="A1326" t="s">
        <v>1323</v>
      </c>
      <c r="B1326">
        <v>0</v>
      </c>
      <c r="C1326">
        <v>0</v>
      </c>
      <c r="D1326">
        <v>2.5119099999999998E-2</v>
      </c>
      <c r="E1326">
        <v>0</v>
      </c>
      <c r="F1326">
        <v>0</v>
      </c>
      <c r="G1326">
        <v>0</v>
      </c>
    </row>
    <row r="1327" spans="1:7">
      <c r="A1327" t="s">
        <v>1324</v>
      </c>
      <c r="B1327">
        <v>0.694828</v>
      </c>
      <c r="C1327">
        <v>0.59716899999999995</v>
      </c>
      <c r="D1327">
        <v>0.75258700000000001</v>
      </c>
      <c r="E1327">
        <v>0.57070900000000002</v>
      </c>
      <c r="F1327">
        <v>0.51716899999999999</v>
      </c>
      <c r="G1327">
        <v>0.51226099999999997</v>
      </c>
    </row>
    <row r="1328" spans="1:7">
      <c r="A1328" t="s">
        <v>1325</v>
      </c>
      <c r="B1328">
        <v>3.5575299999999997E-2</v>
      </c>
      <c r="C1328">
        <v>2.15482E-2</v>
      </c>
      <c r="D1328">
        <v>7.0780099999999999E-2</v>
      </c>
      <c r="E1328">
        <v>4.1474400000000002E-2</v>
      </c>
      <c r="F1328">
        <v>4.3543900000000003E-2</v>
      </c>
      <c r="G1328">
        <v>2.9407200000000001E-2</v>
      </c>
    </row>
    <row r="1329" spans="1:7">
      <c r="A1329" t="s">
        <v>1326</v>
      </c>
      <c r="B1329">
        <v>0.17341999999999999</v>
      </c>
      <c r="C1329">
        <v>3.9390599999999998E-2</v>
      </c>
      <c r="D1329">
        <v>3.6967899999999998E-2</v>
      </c>
      <c r="E1329">
        <v>7.58162E-2</v>
      </c>
      <c r="F1329">
        <v>0.19899800000000001</v>
      </c>
      <c r="G1329">
        <v>0.215028</v>
      </c>
    </row>
    <row r="1330" spans="1:7">
      <c r="A1330" t="s">
        <v>1327</v>
      </c>
      <c r="B1330">
        <v>11.4138</v>
      </c>
      <c r="C1330">
        <v>10.978999999999999</v>
      </c>
      <c r="D1330">
        <v>10.847</v>
      </c>
      <c r="E1330">
        <v>10.913</v>
      </c>
      <c r="F1330">
        <v>11.0892</v>
      </c>
      <c r="G1330">
        <v>10.8506</v>
      </c>
    </row>
    <row r="1331" spans="1:7">
      <c r="A1331" t="s">
        <v>1328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5.4620800000000002E-3</v>
      </c>
    </row>
    <row r="1332" spans="1:7">
      <c r="A1332" t="s">
        <v>1329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</row>
    <row r="1333" spans="1:7">
      <c r="A1333" t="s">
        <v>1330</v>
      </c>
      <c r="B1333">
        <v>0.55132999999999999</v>
      </c>
      <c r="C1333">
        <v>0.88833799999999996</v>
      </c>
      <c r="D1333">
        <v>0.57385399999999998</v>
      </c>
      <c r="E1333">
        <v>0.68566199999999999</v>
      </c>
      <c r="F1333">
        <v>0.59688699999999995</v>
      </c>
      <c r="G1333">
        <v>0.43511699999999998</v>
      </c>
    </row>
    <row r="1334" spans="1:7">
      <c r="A1334" t="s">
        <v>1331</v>
      </c>
      <c r="B1334">
        <v>1.7009400000000001E-2</v>
      </c>
      <c r="C1334">
        <v>0</v>
      </c>
      <c r="D1334">
        <v>7.2517900000000001E-3</v>
      </c>
      <c r="E1334">
        <v>0</v>
      </c>
      <c r="F1334">
        <v>0</v>
      </c>
      <c r="G1334">
        <v>0</v>
      </c>
    </row>
    <row r="1335" spans="1:7">
      <c r="A1335" t="s">
        <v>1332</v>
      </c>
      <c r="B1335">
        <v>0.150251</v>
      </c>
      <c r="C1335">
        <v>0.17243600000000001</v>
      </c>
      <c r="D1335">
        <v>0.12811600000000001</v>
      </c>
      <c r="E1335">
        <v>0.17286099999999999</v>
      </c>
      <c r="F1335">
        <v>0.17422699999999999</v>
      </c>
      <c r="G1335">
        <v>0.22225400000000001</v>
      </c>
    </row>
    <row r="1336" spans="1:7">
      <c r="A1336" t="s">
        <v>1333</v>
      </c>
      <c r="B1336">
        <v>1.6521699999999999</v>
      </c>
      <c r="C1336">
        <v>1.5825499999999999</v>
      </c>
      <c r="D1336">
        <v>1.2449600000000001</v>
      </c>
      <c r="E1336">
        <v>2.5644499999999999</v>
      </c>
      <c r="F1336">
        <v>2.3044199999999999</v>
      </c>
      <c r="G1336">
        <v>2.3926500000000002</v>
      </c>
    </row>
    <row r="1337" spans="1:7">
      <c r="A1337" t="s">
        <v>1334</v>
      </c>
      <c r="B1337">
        <v>0.190611</v>
      </c>
      <c r="C1337">
        <v>0.18555099999999999</v>
      </c>
      <c r="D1337">
        <v>0.31345000000000001</v>
      </c>
      <c r="E1337">
        <v>0.30951800000000002</v>
      </c>
      <c r="F1337">
        <v>0.149982</v>
      </c>
      <c r="G1337">
        <v>0.20258000000000001</v>
      </c>
    </row>
    <row r="1338" spans="1:7">
      <c r="A1338" t="s">
        <v>1335</v>
      </c>
      <c r="B1338">
        <v>1.71611</v>
      </c>
      <c r="C1338">
        <v>1.3621099999999999</v>
      </c>
      <c r="D1338">
        <v>2.00183</v>
      </c>
      <c r="E1338">
        <v>1.6622699999999999</v>
      </c>
      <c r="F1338">
        <v>2.1141700000000001</v>
      </c>
      <c r="G1338">
        <v>2.40998</v>
      </c>
    </row>
    <row r="1339" spans="1:7">
      <c r="A1339" t="s">
        <v>1336</v>
      </c>
      <c r="B1339">
        <v>1.23572E-2</v>
      </c>
      <c r="C1339">
        <v>2.2454399999999999E-2</v>
      </c>
      <c r="D1339">
        <v>5.2683500000000001E-2</v>
      </c>
      <c r="E1339">
        <v>1.08047E-2</v>
      </c>
      <c r="F1339">
        <v>6.8062899999999996E-2</v>
      </c>
      <c r="G1339">
        <v>1.02147E-2</v>
      </c>
    </row>
    <row r="1340" spans="1:7">
      <c r="A1340" t="s">
        <v>1337</v>
      </c>
      <c r="B1340">
        <v>0</v>
      </c>
      <c r="C1340">
        <v>0</v>
      </c>
      <c r="D1340">
        <v>1.0965000000000001E-2</v>
      </c>
      <c r="E1340">
        <v>0</v>
      </c>
      <c r="F1340">
        <v>5.9022199999999997E-3</v>
      </c>
      <c r="G1340">
        <v>0</v>
      </c>
    </row>
    <row r="1341" spans="1:7">
      <c r="A1341" t="s">
        <v>1338</v>
      </c>
      <c r="B1341">
        <v>2.8054100000000002</v>
      </c>
      <c r="C1341">
        <v>2.9696799999999999</v>
      </c>
      <c r="D1341">
        <v>2.48238</v>
      </c>
      <c r="E1341">
        <v>3.0199099999999999</v>
      </c>
      <c r="F1341">
        <v>2.5024600000000001</v>
      </c>
      <c r="G1341">
        <v>2.9862600000000001</v>
      </c>
    </row>
    <row r="1342" spans="1:7">
      <c r="A1342" t="s">
        <v>1339</v>
      </c>
      <c r="B1342">
        <v>0</v>
      </c>
      <c r="C1342">
        <v>0</v>
      </c>
      <c r="D1342">
        <v>0</v>
      </c>
      <c r="E1342">
        <v>0</v>
      </c>
      <c r="F1342">
        <v>6.7808499999999997E-3</v>
      </c>
      <c r="G1342">
        <v>6.1058900000000001E-3</v>
      </c>
    </row>
    <row r="1343" spans="1:7">
      <c r="A1343" t="s">
        <v>1340</v>
      </c>
      <c r="B1343">
        <v>2.1133699999999998E-2</v>
      </c>
      <c r="C1343">
        <v>1.6001000000000001E-2</v>
      </c>
      <c r="D1343">
        <v>1.50169E-2</v>
      </c>
      <c r="E1343">
        <v>3.0797700000000001E-2</v>
      </c>
      <c r="F1343">
        <v>9.7003200000000001E-3</v>
      </c>
      <c r="G1343">
        <v>3.7850700000000001E-2</v>
      </c>
    </row>
    <row r="1344" spans="1:7">
      <c r="A1344" t="s">
        <v>1341</v>
      </c>
      <c r="B1344">
        <v>1.3177700000000001</v>
      </c>
      <c r="C1344">
        <v>1.6386400000000001</v>
      </c>
      <c r="D1344">
        <v>1.20458</v>
      </c>
      <c r="E1344">
        <v>1.4272499999999999</v>
      </c>
      <c r="F1344">
        <v>1.2609699999999999</v>
      </c>
      <c r="G1344">
        <v>1.3985399999999999</v>
      </c>
    </row>
    <row r="1345" spans="1:7">
      <c r="A1345" t="s">
        <v>1342</v>
      </c>
      <c r="B1345">
        <v>2.0098799999999999</v>
      </c>
      <c r="C1345">
        <v>1.8472900000000001</v>
      </c>
      <c r="D1345">
        <v>1.91686</v>
      </c>
      <c r="E1345">
        <v>2.6753</v>
      </c>
      <c r="F1345">
        <v>2.6834799999999999</v>
      </c>
      <c r="G1345">
        <v>2.4716900000000002</v>
      </c>
    </row>
    <row r="1346" spans="1:7">
      <c r="A1346" t="s">
        <v>1343</v>
      </c>
      <c r="B1346">
        <v>1.12041E-2</v>
      </c>
      <c r="C1346">
        <v>0</v>
      </c>
      <c r="D1346">
        <v>2.6467899999999999E-2</v>
      </c>
      <c r="E1346">
        <v>7.9371500000000005E-3</v>
      </c>
      <c r="F1346" s="1">
        <v>5.9726000000000004E-7</v>
      </c>
      <c r="G1346">
        <v>0</v>
      </c>
    </row>
    <row r="1347" spans="1:7">
      <c r="A1347" t="s">
        <v>1344</v>
      </c>
      <c r="B1347">
        <v>4.3289500000000002E-2</v>
      </c>
      <c r="C1347">
        <v>1.9544300000000001E-2</v>
      </c>
      <c r="D1347">
        <v>5.5383799999999997E-2</v>
      </c>
      <c r="E1347">
        <v>5.67924E-2</v>
      </c>
      <c r="F1347">
        <v>0</v>
      </c>
      <c r="G1347">
        <v>3.57839E-2</v>
      </c>
    </row>
    <row r="1348" spans="1:7">
      <c r="A1348" t="s">
        <v>1345</v>
      </c>
      <c r="B1348">
        <v>5.5557500000000003E-2</v>
      </c>
      <c r="C1348">
        <v>2.6152100000000001E-2</v>
      </c>
      <c r="D1348">
        <v>2.4551400000000001E-2</v>
      </c>
      <c r="E1348">
        <v>4.8577599999999999E-2</v>
      </c>
      <c r="F1348">
        <v>1.3368400000000001E-2</v>
      </c>
      <c r="G1348">
        <v>1.21969E-2</v>
      </c>
    </row>
    <row r="1349" spans="1:7">
      <c r="A1349" t="s">
        <v>1346</v>
      </c>
      <c r="B1349">
        <v>1.0383199999999999</v>
      </c>
      <c r="C1349">
        <v>3.07883</v>
      </c>
      <c r="D1349">
        <v>2.0582500000000001</v>
      </c>
      <c r="E1349">
        <v>1.46709</v>
      </c>
      <c r="F1349">
        <v>1.9170199999999999</v>
      </c>
      <c r="G1349">
        <v>2.34829</v>
      </c>
    </row>
    <row r="1350" spans="1:7">
      <c r="A1350" t="s">
        <v>1347</v>
      </c>
      <c r="B1350">
        <v>6.4461399999999998</v>
      </c>
      <c r="C1350">
        <v>7.2152099999999999</v>
      </c>
      <c r="D1350">
        <v>6.6581099999999998</v>
      </c>
      <c r="E1350">
        <v>6.4497600000000004</v>
      </c>
      <c r="F1350">
        <v>5.1244500000000004</v>
      </c>
      <c r="G1350">
        <v>6.0151599999999998</v>
      </c>
    </row>
    <row r="1351" spans="1:7">
      <c r="A1351" t="s">
        <v>1348</v>
      </c>
      <c r="B1351">
        <v>6.1578399999999998E-2</v>
      </c>
      <c r="C1351">
        <v>7.1932599999999999E-2</v>
      </c>
      <c r="D1351">
        <v>0.112514</v>
      </c>
      <c r="E1351">
        <v>0.18460099999999999</v>
      </c>
      <c r="F1351">
        <v>5.6528599999999998E-2</v>
      </c>
      <c r="G1351">
        <v>0.22542200000000001</v>
      </c>
    </row>
    <row r="1352" spans="1:7">
      <c r="A1352" t="s">
        <v>1349</v>
      </c>
      <c r="B1352">
        <v>0.34382499999999999</v>
      </c>
      <c r="C1352">
        <v>0.18445600000000001</v>
      </c>
      <c r="D1352">
        <v>0.22337000000000001</v>
      </c>
      <c r="E1352">
        <v>0.43806</v>
      </c>
      <c r="F1352">
        <v>0.36973800000000001</v>
      </c>
      <c r="G1352">
        <v>0.43308600000000003</v>
      </c>
    </row>
    <row r="1353" spans="1:7">
      <c r="A1353" t="s">
        <v>1350</v>
      </c>
      <c r="B1353">
        <v>0</v>
      </c>
      <c r="C1353">
        <v>7.3970800000000003E-3</v>
      </c>
      <c r="D1353">
        <v>0</v>
      </c>
      <c r="E1353">
        <v>0</v>
      </c>
      <c r="F1353">
        <v>2.2421699999999999E-2</v>
      </c>
      <c r="G1353">
        <v>1.34599E-2</v>
      </c>
    </row>
    <row r="1354" spans="1:7">
      <c r="A1354" t="s">
        <v>1351</v>
      </c>
      <c r="B1354">
        <v>1.4720800000000001</v>
      </c>
      <c r="C1354">
        <v>1.2487200000000001</v>
      </c>
      <c r="D1354">
        <v>2.09903</v>
      </c>
      <c r="E1354">
        <v>1.4161699999999999</v>
      </c>
      <c r="F1354">
        <v>1.95644</v>
      </c>
      <c r="G1354">
        <v>1.8288500000000001</v>
      </c>
    </row>
    <row r="1355" spans="1:7">
      <c r="A1355" t="s">
        <v>1352</v>
      </c>
      <c r="B1355">
        <v>8.0177200000000007E-3</v>
      </c>
      <c r="C1355">
        <v>1.4569199999999999E-2</v>
      </c>
      <c r="D1355">
        <v>0</v>
      </c>
      <c r="E1355">
        <v>0</v>
      </c>
      <c r="F1355">
        <v>7.3602299999999997E-3</v>
      </c>
      <c r="G1355">
        <v>0</v>
      </c>
    </row>
    <row r="1356" spans="1:7">
      <c r="A1356" t="s">
        <v>1353</v>
      </c>
      <c r="B1356">
        <v>0</v>
      </c>
      <c r="C1356">
        <v>3.0582100000000001E-2</v>
      </c>
      <c r="D1356">
        <v>9.5670600000000005E-3</v>
      </c>
      <c r="E1356">
        <v>0</v>
      </c>
      <c r="F1356">
        <v>1.0299900000000001E-2</v>
      </c>
      <c r="G1356">
        <v>0</v>
      </c>
    </row>
    <row r="1357" spans="1:7">
      <c r="A1357" t="s">
        <v>1354</v>
      </c>
      <c r="B1357">
        <v>0</v>
      </c>
      <c r="C1357">
        <v>2.7703200000000001E-2</v>
      </c>
      <c r="D1357">
        <v>8.6664499999999992E-3</v>
      </c>
      <c r="E1357">
        <v>4.4434399999999999E-2</v>
      </c>
      <c r="F1357">
        <v>1.8660599999999999E-2</v>
      </c>
      <c r="G1357">
        <v>2.52047E-2</v>
      </c>
    </row>
    <row r="1358" spans="1:7">
      <c r="A1358" t="s">
        <v>1355</v>
      </c>
      <c r="B1358">
        <v>0.75010299999999996</v>
      </c>
      <c r="C1358">
        <v>1.36303</v>
      </c>
      <c r="D1358">
        <v>0.74224900000000005</v>
      </c>
      <c r="E1358">
        <v>0.68825199999999997</v>
      </c>
      <c r="F1358">
        <v>0.54407099999999997</v>
      </c>
      <c r="G1358">
        <v>0.57411999999999996</v>
      </c>
    </row>
    <row r="1359" spans="1:7">
      <c r="A1359" t="s">
        <v>1356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</row>
    <row r="1360" spans="1:7">
      <c r="A1360" t="s">
        <v>1357</v>
      </c>
      <c r="B1360">
        <v>0.19574</v>
      </c>
      <c r="C1360">
        <v>0.33196999999999999</v>
      </c>
      <c r="D1360">
        <v>0.226247</v>
      </c>
      <c r="E1360">
        <v>0.25101699999999999</v>
      </c>
      <c r="F1360">
        <v>0.23559099999999999</v>
      </c>
      <c r="G1360">
        <v>0.23011899999999999</v>
      </c>
    </row>
    <row r="1361" spans="1:7">
      <c r="A1361" t="s">
        <v>1358</v>
      </c>
      <c r="B1361">
        <v>5.1048799999999996</v>
      </c>
      <c r="C1361">
        <v>6.2502000000000004</v>
      </c>
      <c r="D1361">
        <v>5.4689100000000002</v>
      </c>
      <c r="E1361">
        <v>6.58744</v>
      </c>
      <c r="F1361">
        <v>6.4252599999999997</v>
      </c>
      <c r="G1361">
        <v>6.4780699999999998</v>
      </c>
    </row>
    <row r="1362" spans="1:7">
      <c r="A1362" t="s">
        <v>1359</v>
      </c>
      <c r="B1362">
        <v>0.101967</v>
      </c>
      <c r="C1362">
        <v>9.2642799999999997E-2</v>
      </c>
      <c r="D1362">
        <v>9.9365700000000001E-2</v>
      </c>
      <c r="E1362">
        <v>6.3683000000000003E-2</v>
      </c>
      <c r="F1362">
        <v>0.147094</v>
      </c>
      <c r="G1362">
        <v>6.0205500000000002E-2</v>
      </c>
    </row>
    <row r="1363" spans="1:7">
      <c r="A1363" t="s">
        <v>1360</v>
      </c>
      <c r="B1363">
        <v>4.0994700000000002E-2</v>
      </c>
      <c r="C1363">
        <v>1.8623000000000001E-2</v>
      </c>
      <c r="D1363">
        <v>1.7477699999999999E-2</v>
      </c>
      <c r="E1363">
        <v>1.7922199999999999E-2</v>
      </c>
      <c r="F1363">
        <v>1.88164E-2</v>
      </c>
      <c r="G1363">
        <v>3.3887E-2</v>
      </c>
    </row>
    <row r="1364" spans="1:7">
      <c r="A1364" t="s">
        <v>1361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</row>
    <row r="1365" spans="1:7">
      <c r="A1365" t="s">
        <v>1362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</row>
    <row r="1366" spans="1:7">
      <c r="A1366" t="s">
        <v>1363</v>
      </c>
      <c r="B1366">
        <v>0.24318699999999999</v>
      </c>
      <c r="C1366">
        <v>0.53512499999999996</v>
      </c>
      <c r="D1366">
        <v>0.39744099999999999</v>
      </c>
      <c r="E1366">
        <v>0.24807299999999999</v>
      </c>
      <c r="F1366">
        <v>0.279055</v>
      </c>
      <c r="G1366">
        <v>0.40204600000000001</v>
      </c>
    </row>
    <row r="1367" spans="1:7">
      <c r="A1367" t="s">
        <v>1364</v>
      </c>
      <c r="B1367">
        <v>0.64036199999999999</v>
      </c>
      <c r="C1367">
        <v>0.36395</v>
      </c>
      <c r="D1367">
        <v>0.39207900000000001</v>
      </c>
      <c r="E1367">
        <v>0.794234</v>
      </c>
      <c r="F1367">
        <v>0.73545899999999997</v>
      </c>
      <c r="G1367">
        <v>0.93974500000000005</v>
      </c>
    </row>
    <row r="1368" spans="1:7">
      <c r="A1368" t="s">
        <v>1365</v>
      </c>
      <c r="B1368">
        <v>3.5989599999999999</v>
      </c>
      <c r="C1368">
        <v>2.7326800000000002</v>
      </c>
      <c r="D1368">
        <v>3.5181200000000001</v>
      </c>
      <c r="E1368">
        <v>3.3041499999999999</v>
      </c>
      <c r="F1368">
        <v>3.0206400000000002</v>
      </c>
      <c r="G1368">
        <v>3.5805899999999999</v>
      </c>
    </row>
    <row r="1369" spans="1:7">
      <c r="A1369" t="s">
        <v>1366</v>
      </c>
      <c r="B1369">
        <v>1.0932600000000001E-2</v>
      </c>
      <c r="C1369">
        <v>0</v>
      </c>
      <c r="D1369">
        <v>0</v>
      </c>
      <c r="E1369">
        <v>0</v>
      </c>
      <c r="F1369">
        <v>0</v>
      </c>
      <c r="G1369">
        <v>0</v>
      </c>
    </row>
    <row r="1370" spans="1:7">
      <c r="A1370" t="s">
        <v>1367</v>
      </c>
      <c r="B1370">
        <v>2.6564800000000002</v>
      </c>
      <c r="C1370">
        <v>2.63287</v>
      </c>
      <c r="D1370">
        <v>2.1995</v>
      </c>
      <c r="E1370">
        <v>2.6869399999999999</v>
      </c>
      <c r="F1370">
        <v>2.20336</v>
      </c>
      <c r="G1370">
        <v>2.62629</v>
      </c>
    </row>
    <row r="1371" spans="1:7">
      <c r="A1371" t="s">
        <v>1368</v>
      </c>
      <c r="B1371">
        <v>5.8802E-2</v>
      </c>
      <c r="C1371">
        <v>0</v>
      </c>
      <c r="D1371">
        <v>3.3426200000000003E-2</v>
      </c>
      <c r="E1371">
        <v>5.1414500000000002E-2</v>
      </c>
      <c r="F1371">
        <v>3.5986600000000001E-2</v>
      </c>
      <c r="G1371">
        <v>4.8606900000000001E-2</v>
      </c>
    </row>
    <row r="1372" spans="1:7">
      <c r="A1372" t="s">
        <v>1369</v>
      </c>
      <c r="B1372">
        <v>1.55763E-2</v>
      </c>
      <c r="C1372">
        <v>1.92382E-2</v>
      </c>
      <c r="D1372">
        <v>1.3206000000000001E-2</v>
      </c>
      <c r="E1372">
        <v>1.3850700000000001E-2</v>
      </c>
      <c r="F1372">
        <v>2.45784E-2</v>
      </c>
      <c r="G1372">
        <v>1.3010799999999999E-2</v>
      </c>
    </row>
    <row r="1373" spans="1:7">
      <c r="A1373" t="s">
        <v>1370</v>
      </c>
      <c r="B1373">
        <v>0</v>
      </c>
      <c r="C1373">
        <v>8.0797600000000001E-3</v>
      </c>
      <c r="D1373">
        <v>7.5828199999999997E-3</v>
      </c>
      <c r="E1373">
        <v>0</v>
      </c>
      <c r="F1373">
        <v>0</v>
      </c>
      <c r="G1373">
        <v>0</v>
      </c>
    </row>
    <row r="1374" spans="1:7">
      <c r="A1374" t="s">
        <v>1371</v>
      </c>
      <c r="B1374">
        <v>3.5412499999999998</v>
      </c>
      <c r="C1374">
        <v>3.9160499999999998</v>
      </c>
      <c r="D1374">
        <v>3.5057100000000001</v>
      </c>
      <c r="E1374">
        <v>3.3707699999999998</v>
      </c>
      <c r="F1374">
        <v>3.1644199999999998</v>
      </c>
      <c r="G1374">
        <v>3.4374799999999999</v>
      </c>
    </row>
    <row r="1375" spans="1:7">
      <c r="A1375" t="s">
        <v>1372</v>
      </c>
      <c r="B1375">
        <v>5.7963100000000001</v>
      </c>
      <c r="C1375">
        <v>6.0464099999999998</v>
      </c>
      <c r="D1375">
        <v>6.5620500000000002</v>
      </c>
      <c r="E1375">
        <v>5.9419599999999999</v>
      </c>
      <c r="F1375">
        <v>6.05593</v>
      </c>
      <c r="G1375">
        <v>6.2107799999999997</v>
      </c>
    </row>
    <row r="1376" spans="1:7">
      <c r="A1376" t="s">
        <v>1373</v>
      </c>
      <c r="B1376">
        <v>1.7419</v>
      </c>
      <c r="C1376">
        <v>1.9298900000000001</v>
      </c>
      <c r="D1376">
        <v>1.91805</v>
      </c>
      <c r="E1376">
        <v>2.6187900000000002</v>
      </c>
      <c r="F1376">
        <v>2.5999099999999999</v>
      </c>
      <c r="G1376">
        <v>2.5897299999999999</v>
      </c>
    </row>
    <row r="1377" spans="1:7">
      <c r="A1377" t="s">
        <v>1374</v>
      </c>
      <c r="B1377">
        <v>0.25951299999999999</v>
      </c>
      <c r="C1377">
        <v>0.29783100000000001</v>
      </c>
      <c r="D1377">
        <v>0.23875099999999999</v>
      </c>
      <c r="E1377">
        <v>0.20899599999999999</v>
      </c>
      <c r="F1377">
        <v>0.28838599999999998</v>
      </c>
      <c r="G1377">
        <v>0.24274499999999999</v>
      </c>
    </row>
    <row r="1378" spans="1:7">
      <c r="A1378" t="s">
        <v>1375</v>
      </c>
      <c r="B1378">
        <v>5.4686600000000002E-2</v>
      </c>
      <c r="C1378">
        <v>0.11278000000000001</v>
      </c>
      <c r="D1378">
        <v>4.0784399999999998E-2</v>
      </c>
      <c r="E1378">
        <v>0.18667900000000001</v>
      </c>
      <c r="F1378">
        <v>0.132911</v>
      </c>
      <c r="G1378">
        <v>0.24215200000000001</v>
      </c>
    </row>
    <row r="1379" spans="1:7">
      <c r="A1379" t="s">
        <v>1376</v>
      </c>
      <c r="B1379">
        <v>3.9209700000000001</v>
      </c>
      <c r="C1379">
        <v>7.0780000000000003</v>
      </c>
      <c r="D1379">
        <v>4.7070600000000002</v>
      </c>
      <c r="E1379">
        <v>5.0974399999999997</v>
      </c>
      <c r="F1379">
        <v>5.6359599999999999</v>
      </c>
      <c r="G1379">
        <v>6.2690700000000001</v>
      </c>
    </row>
    <row r="1380" spans="1:7">
      <c r="A1380" t="s">
        <v>1377</v>
      </c>
      <c r="B1380">
        <v>0.14976300000000001</v>
      </c>
      <c r="C1380">
        <v>0.13606799999999999</v>
      </c>
      <c r="D1380">
        <v>0.191549</v>
      </c>
      <c r="E1380">
        <v>0.27826299999999998</v>
      </c>
      <c r="F1380">
        <v>0.22340699999999999</v>
      </c>
      <c r="G1380">
        <v>9.2847600000000002E-2</v>
      </c>
    </row>
    <row r="1381" spans="1:7">
      <c r="A1381" t="s">
        <v>1378</v>
      </c>
      <c r="B1381">
        <v>16.374700000000001</v>
      </c>
      <c r="C1381">
        <v>19.032900000000001</v>
      </c>
      <c r="D1381">
        <v>16.460999999999999</v>
      </c>
      <c r="E1381">
        <v>14.057700000000001</v>
      </c>
      <c r="F1381">
        <v>15.0457</v>
      </c>
      <c r="G1381">
        <v>13.2653</v>
      </c>
    </row>
    <row r="1382" spans="1:7">
      <c r="A1382" t="s">
        <v>1379</v>
      </c>
      <c r="B1382">
        <v>0.11727799999999999</v>
      </c>
      <c r="C1382">
        <v>0.20823900000000001</v>
      </c>
      <c r="D1382">
        <v>0.155672</v>
      </c>
      <c r="E1382">
        <v>0.12203899999999999</v>
      </c>
      <c r="F1382">
        <v>0.13145399999999999</v>
      </c>
      <c r="G1382">
        <v>0.14207600000000001</v>
      </c>
    </row>
    <row r="1383" spans="1:7">
      <c r="A1383" t="s">
        <v>1380</v>
      </c>
      <c r="B1383">
        <v>1.10243</v>
      </c>
      <c r="C1383">
        <v>1.0988599999999999</v>
      </c>
      <c r="D1383">
        <v>1.1120300000000001</v>
      </c>
      <c r="E1383">
        <v>1.0768200000000001</v>
      </c>
      <c r="F1383">
        <v>1.0733999999999999</v>
      </c>
      <c r="G1383">
        <v>1.0177400000000001</v>
      </c>
    </row>
    <row r="1384" spans="1:7">
      <c r="A1384" t="s">
        <v>1381</v>
      </c>
      <c r="B1384">
        <v>1.7935000000000001</v>
      </c>
      <c r="C1384">
        <v>1.61564</v>
      </c>
      <c r="D1384">
        <v>1.94577</v>
      </c>
      <c r="E1384">
        <v>1.36798</v>
      </c>
      <c r="F1384">
        <v>1.4712700000000001</v>
      </c>
      <c r="G1384">
        <v>1.4068400000000001</v>
      </c>
    </row>
    <row r="1385" spans="1:7">
      <c r="A1385" t="s">
        <v>1382</v>
      </c>
      <c r="B1385">
        <v>12.3362</v>
      </c>
      <c r="C1385">
        <v>9.9627999999999997</v>
      </c>
      <c r="D1385">
        <v>12.6395</v>
      </c>
      <c r="E1385">
        <v>10.2644</v>
      </c>
      <c r="F1385">
        <v>11.446300000000001</v>
      </c>
      <c r="G1385">
        <v>11.4491</v>
      </c>
    </row>
    <row r="1386" spans="1:7">
      <c r="A1386" t="s">
        <v>1383</v>
      </c>
      <c r="B1386">
        <v>2.4323600000000001E-2</v>
      </c>
      <c r="C1386">
        <v>3.3149100000000001E-2</v>
      </c>
      <c r="D1386">
        <v>1.03701E-2</v>
      </c>
      <c r="E1386">
        <v>2.65846E-2</v>
      </c>
      <c r="F1386">
        <v>1.1164500000000001E-2</v>
      </c>
      <c r="G1386">
        <v>4.0212600000000001E-2</v>
      </c>
    </row>
    <row r="1387" spans="1:7">
      <c r="A1387" t="s">
        <v>1384</v>
      </c>
      <c r="B1387">
        <v>11.3171</v>
      </c>
      <c r="C1387">
        <v>14.031700000000001</v>
      </c>
      <c r="D1387">
        <v>10.5207</v>
      </c>
      <c r="E1387">
        <v>17.388100000000001</v>
      </c>
      <c r="F1387">
        <v>15.6159</v>
      </c>
      <c r="G1387">
        <v>17.275099999999998</v>
      </c>
    </row>
    <row r="1388" spans="1:7">
      <c r="A1388" t="s">
        <v>1385</v>
      </c>
      <c r="B1388">
        <v>2.2308600000000001E-2</v>
      </c>
      <c r="C1388">
        <v>0</v>
      </c>
      <c r="D1388">
        <v>1.90222E-2</v>
      </c>
      <c r="E1388">
        <v>2.2688699999999999E-2</v>
      </c>
      <c r="F1388">
        <v>0</v>
      </c>
      <c r="G1388">
        <v>1.0724900000000001E-2</v>
      </c>
    </row>
    <row r="1389" spans="1:7">
      <c r="A1389" t="s">
        <v>1386</v>
      </c>
      <c r="B1389">
        <v>0.68945699999999999</v>
      </c>
      <c r="C1389">
        <v>0.85713499999999998</v>
      </c>
      <c r="D1389">
        <v>0.628077</v>
      </c>
      <c r="E1389">
        <v>0.30373499999999998</v>
      </c>
      <c r="F1389">
        <v>0.25881199999999999</v>
      </c>
      <c r="G1389">
        <v>0.30226799999999998</v>
      </c>
    </row>
    <row r="1390" spans="1:7">
      <c r="A1390" t="s">
        <v>1387</v>
      </c>
      <c r="B1390">
        <v>0</v>
      </c>
      <c r="C1390">
        <v>3.2073999999999998E-2</v>
      </c>
      <c r="D1390">
        <v>1.50507E-2</v>
      </c>
      <c r="E1390">
        <v>0</v>
      </c>
      <c r="F1390">
        <v>0</v>
      </c>
      <c r="G1390">
        <v>0</v>
      </c>
    </row>
    <row r="1391" spans="1:7">
      <c r="A1391" t="s">
        <v>1388</v>
      </c>
      <c r="B1391">
        <v>0</v>
      </c>
      <c r="C1391">
        <v>2.1708100000000001E-2</v>
      </c>
      <c r="D1391">
        <v>6.7909800000000003E-3</v>
      </c>
      <c r="E1391">
        <v>1.39274E-2</v>
      </c>
      <c r="F1391">
        <v>2.1933500000000002E-2</v>
      </c>
      <c r="G1391">
        <v>1.31669E-2</v>
      </c>
    </row>
    <row r="1392" spans="1:7">
      <c r="A1392" t="s">
        <v>1389</v>
      </c>
      <c r="B1392">
        <v>0.12606200000000001</v>
      </c>
      <c r="C1392">
        <v>0.14325499999999999</v>
      </c>
      <c r="D1392">
        <v>0.15682699999999999</v>
      </c>
      <c r="E1392">
        <v>0.17854800000000001</v>
      </c>
      <c r="F1392">
        <v>0.188051</v>
      </c>
      <c r="G1392">
        <v>0.26040200000000002</v>
      </c>
    </row>
    <row r="1393" spans="1:7">
      <c r="A1393" t="s">
        <v>1390</v>
      </c>
      <c r="B1393">
        <v>0.11734700000000001</v>
      </c>
      <c r="C1393">
        <v>0.24877299999999999</v>
      </c>
      <c r="D1393">
        <v>0.21679599999999999</v>
      </c>
      <c r="E1393">
        <v>0.34201500000000001</v>
      </c>
      <c r="F1393">
        <v>0.16158600000000001</v>
      </c>
      <c r="G1393">
        <v>0.307172</v>
      </c>
    </row>
    <row r="1394" spans="1:7">
      <c r="A1394" t="s">
        <v>1391</v>
      </c>
      <c r="B1394">
        <v>0.64788400000000002</v>
      </c>
      <c r="C1394">
        <v>0.53512800000000005</v>
      </c>
      <c r="D1394">
        <v>0.64660200000000001</v>
      </c>
      <c r="E1394">
        <v>0.70810899999999999</v>
      </c>
      <c r="F1394">
        <v>0.78399399999999997</v>
      </c>
      <c r="G1394">
        <v>0.66944099999999995</v>
      </c>
    </row>
    <row r="1395" spans="1:7">
      <c r="A1395" t="s">
        <v>1392</v>
      </c>
      <c r="B1395">
        <v>0.11348</v>
      </c>
      <c r="C1395">
        <v>0.29786000000000001</v>
      </c>
      <c r="D1395">
        <v>0.18545700000000001</v>
      </c>
      <c r="E1395">
        <v>0.20947499999999999</v>
      </c>
      <c r="F1395">
        <v>0.11575000000000001</v>
      </c>
      <c r="G1395">
        <v>0.18007500000000001</v>
      </c>
    </row>
    <row r="1396" spans="1:7">
      <c r="A1396" t="s">
        <v>1393</v>
      </c>
      <c r="B1396">
        <v>1.6874880000000001</v>
      </c>
      <c r="C1396">
        <v>2.1921460000000002</v>
      </c>
      <c r="D1396">
        <v>1.6256459999999999</v>
      </c>
      <c r="E1396">
        <v>1.827412</v>
      </c>
      <c r="F1396">
        <v>1.9251400000000001</v>
      </c>
      <c r="G1396">
        <v>1.8373060000000001</v>
      </c>
    </row>
    <row r="1397" spans="1:7">
      <c r="A1397" t="s">
        <v>1394</v>
      </c>
      <c r="B1397">
        <v>0</v>
      </c>
      <c r="C1397">
        <v>0</v>
      </c>
      <c r="D1397">
        <v>0</v>
      </c>
      <c r="E1397">
        <v>0</v>
      </c>
      <c r="F1397">
        <v>1.26523E-2</v>
      </c>
      <c r="G1397">
        <v>0</v>
      </c>
    </row>
    <row r="1398" spans="1:7">
      <c r="A1398" t="s">
        <v>1395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</row>
    <row r="1399" spans="1:7">
      <c r="A1399" t="s">
        <v>1396</v>
      </c>
      <c r="B1399">
        <v>0</v>
      </c>
      <c r="C1399">
        <v>1.04828E-2</v>
      </c>
      <c r="D1399">
        <v>0</v>
      </c>
      <c r="E1399">
        <v>0</v>
      </c>
      <c r="F1399">
        <v>0</v>
      </c>
      <c r="G1399">
        <v>0</v>
      </c>
    </row>
    <row r="1400" spans="1:7">
      <c r="A1400" t="s">
        <v>1397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</row>
    <row r="1401" spans="1:7">
      <c r="A1401" t="s">
        <v>1398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</row>
    <row r="1402" spans="1:7">
      <c r="A1402" t="s">
        <v>1399</v>
      </c>
      <c r="B1402">
        <v>0.10202</v>
      </c>
      <c r="C1402">
        <v>7.4152899999999994E-2</v>
      </c>
      <c r="D1402">
        <v>3.4796100000000003E-2</v>
      </c>
      <c r="E1402">
        <v>0.107043</v>
      </c>
      <c r="F1402">
        <v>0.112385</v>
      </c>
      <c r="G1402">
        <v>5.0598999999999998E-2</v>
      </c>
    </row>
    <row r="1403" spans="1:7">
      <c r="A1403" t="s">
        <v>1400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</row>
    <row r="1404" spans="1:7">
      <c r="A1404" t="s">
        <v>1401</v>
      </c>
      <c r="B1404">
        <v>0.101588</v>
      </c>
      <c r="C1404">
        <v>5.5379200000000003E-2</v>
      </c>
      <c r="D1404">
        <v>0.115496</v>
      </c>
      <c r="E1404">
        <v>7.69817E-2</v>
      </c>
      <c r="F1404">
        <v>0.10569099999999999</v>
      </c>
      <c r="G1404">
        <v>7.2777900000000006E-2</v>
      </c>
    </row>
    <row r="1405" spans="1:7">
      <c r="A1405" t="s">
        <v>1402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</row>
    <row r="1406" spans="1:7">
      <c r="A1406" t="s">
        <v>1403</v>
      </c>
      <c r="B1406">
        <v>0</v>
      </c>
      <c r="C1406">
        <v>0</v>
      </c>
      <c r="D1406">
        <v>1.8403699999999999E-2</v>
      </c>
      <c r="E1406">
        <v>0</v>
      </c>
      <c r="F1406">
        <v>1.9813500000000001E-2</v>
      </c>
      <c r="G1406">
        <v>0</v>
      </c>
    </row>
    <row r="1407" spans="1:7">
      <c r="A1407" t="s">
        <v>1404</v>
      </c>
      <c r="B1407">
        <v>2.69403E-2</v>
      </c>
      <c r="C1407" s="1">
        <v>1.6436399999999999E-9</v>
      </c>
      <c r="D1407">
        <v>9.2011499999999996E-2</v>
      </c>
      <c r="E1407">
        <v>2.3666300000000001E-2</v>
      </c>
      <c r="F1407">
        <v>2.43664E-2</v>
      </c>
      <c r="G1407" s="1">
        <v>4.6574199999999998E-9</v>
      </c>
    </row>
    <row r="1408" spans="1:7">
      <c r="A1408" t="s">
        <v>1405</v>
      </c>
      <c r="B1408">
        <v>6.4344599999999996</v>
      </c>
      <c r="C1408">
        <v>6.8542100000000001</v>
      </c>
      <c r="D1408">
        <v>6.3090299999999999</v>
      </c>
      <c r="E1408">
        <v>7.0935300000000003</v>
      </c>
      <c r="F1408">
        <v>7.1403699999999999</v>
      </c>
      <c r="G1408">
        <v>6.8398300000000001</v>
      </c>
    </row>
    <row r="1409" spans="1:7">
      <c r="A1409" t="s">
        <v>1406</v>
      </c>
      <c r="B1409">
        <v>29.118300000000001</v>
      </c>
      <c r="C1409">
        <v>27.432500000000001</v>
      </c>
      <c r="D1409">
        <v>22.807200000000002</v>
      </c>
      <c r="E1409">
        <v>15.782299999999999</v>
      </c>
      <c r="F1409">
        <v>13.605499999999999</v>
      </c>
      <c r="G1409">
        <v>13.229900000000001</v>
      </c>
    </row>
    <row r="1410" spans="1:7">
      <c r="A1410" t="s">
        <v>1407</v>
      </c>
      <c r="B1410">
        <v>13.9162</v>
      </c>
      <c r="C1410">
        <v>14.786199999999999</v>
      </c>
      <c r="D1410">
        <v>13.903499999999999</v>
      </c>
      <c r="E1410">
        <v>14.644500000000001</v>
      </c>
      <c r="F1410">
        <v>14.385199999999999</v>
      </c>
      <c r="G1410">
        <v>14.569699999999999</v>
      </c>
    </row>
    <row r="1411" spans="1:7">
      <c r="A1411" t="s">
        <v>1408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</row>
    <row r="1412" spans="1:7">
      <c r="A1412" t="s">
        <v>1409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</row>
    <row r="1413" spans="1:7">
      <c r="A1413" t="s">
        <v>1410</v>
      </c>
      <c r="B1413">
        <v>6.2650200000000003E-2</v>
      </c>
      <c r="C1413">
        <v>0.13279199999999999</v>
      </c>
      <c r="D1413">
        <v>0.59730899999999998</v>
      </c>
      <c r="E1413">
        <v>0.23763899999999999</v>
      </c>
      <c r="F1413">
        <v>0.272177</v>
      </c>
      <c r="G1413">
        <v>0.26555400000000001</v>
      </c>
    </row>
    <row r="1414" spans="1:7">
      <c r="A1414" t="s">
        <v>1411</v>
      </c>
      <c r="B1414">
        <v>3.1073300000000001</v>
      </c>
      <c r="C1414">
        <v>3.0119400000000001</v>
      </c>
      <c r="D1414">
        <v>3.1124900000000002</v>
      </c>
      <c r="E1414">
        <v>3.4599700000000002</v>
      </c>
      <c r="F1414">
        <v>3.77582</v>
      </c>
      <c r="G1414">
        <v>3.78776</v>
      </c>
    </row>
    <row r="1415" spans="1:7">
      <c r="A1415" t="s">
        <v>1412</v>
      </c>
      <c r="B1415">
        <v>3.45858</v>
      </c>
      <c r="C1415">
        <v>3.8506999999999998</v>
      </c>
      <c r="D1415">
        <v>3.4253200000000001</v>
      </c>
      <c r="E1415">
        <v>3.25589</v>
      </c>
      <c r="F1415">
        <v>3.21462</v>
      </c>
      <c r="G1415">
        <v>3.89432</v>
      </c>
    </row>
    <row r="1416" spans="1:7">
      <c r="A1416" t="s">
        <v>1413</v>
      </c>
      <c r="B1416">
        <v>6.7623099999999997E-3</v>
      </c>
      <c r="C1416">
        <v>6.1439499999999996E-3</v>
      </c>
      <c r="D1416">
        <v>0</v>
      </c>
      <c r="E1416">
        <v>0</v>
      </c>
      <c r="F1416">
        <v>6.2077599999999997E-3</v>
      </c>
      <c r="G1416">
        <v>0</v>
      </c>
    </row>
    <row r="1417" spans="1:7">
      <c r="A1417" t="s">
        <v>1414</v>
      </c>
      <c r="B1417">
        <v>4.1041599999999998E-2</v>
      </c>
      <c r="C1417">
        <v>0</v>
      </c>
      <c r="D1417">
        <v>1.7497700000000001E-2</v>
      </c>
      <c r="E1417">
        <v>0</v>
      </c>
      <c r="F1417">
        <v>0</v>
      </c>
      <c r="G1417">
        <v>0</v>
      </c>
    </row>
    <row r="1418" spans="1:7">
      <c r="A1418" t="s">
        <v>1415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</row>
    <row r="1419" spans="1:7">
      <c r="A1419" t="s">
        <v>1416</v>
      </c>
      <c r="B1419">
        <v>0.24316099999999999</v>
      </c>
      <c r="C1419">
        <v>0.195435</v>
      </c>
      <c r="D1419">
        <v>0.33493099999999998</v>
      </c>
      <c r="E1419">
        <v>0.33527200000000001</v>
      </c>
      <c r="F1419">
        <v>0.291904</v>
      </c>
      <c r="G1419">
        <v>0.32469399999999998</v>
      </c>
    </row>
    <row r="1420" spans="1:7">
      <c r="A1420" t="s">
        <v>1417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</row>
    <row r="1421" spans="1:7">
      <c r="A1421" t="s">
        <v>1418</v>
      </c>
      <c r="B1421">
        <v>0.14261299999999999</v>
      </c>
      <c r="C1421">
        <v>0.113376</v>
      </c>
      <c r="D1421">
        <v>0.152004</v>
      </c>
      <c r="E1421">
        <v>0.124696</v>
      </c>
      <c r="F1421">
        <v>0.147282</v>
      </c>
      <c r="G1421">
        <v>0.117886</v>
      </c>
    </row>
    <row r="1422" spans="1:7">
      <c r="A1422" t="s">
        <v>1419</v>
      </c>
      <c r="B1422">
        <v>2.2950400000000002</v>
      </c>
      <c r="C1422">
        <v>2.3886500000000002</v>
      </c>
      <c r="D1422">
        <v>2.3152400000000002</v>
      </c>
      <c r="E1422">
        <v>2.2799100000000001</v>
      </c>
      <c r="F1422">
        <v>1.5727100000000001</v>
      </c>
      <c r="G1422">
        <v>2.3157299999999998</v>
      </c>
    </row>
    <row r="1423" spans="1:7">
      <c r="A1423" t="s">
        <v>1420</v>
      </c>
      <c r="B1423">
        <v>2.4407299999999998</v>
      </c>
      <c r="C1423">
        <v>2.6589100000000001</v>
      </c>
      <c r="D1423">
        <v>2.3539400000000001</v>
      </c>
      <c r="E1423">
        <v>2.3671899999999999</v>
      </c>
      <c r="F1423">
        <v>2.1535700000000002</v>
      </c>
      <c r="G1423">
        <v>2.1693600000000002</v>
      </c>
    </row>
    <row r="1424" spans="1:7">
      <c r="A1424" t="s">
        <v>1421</v>
      </c>
      <c r="B1424">
        <v>0</v>
      </c>
      <c r="C1424">
        <v>0</v>
      </c>
      <c r="D1424">
        <v>2.3389199999999999E-2</v>
      </c>
      <c r="E1424">
        <v>0</v>
      </c>
      <c r="F1424">
        <v>0</v>
      </c>
      <c r="G1424">
        <v>0</v>
      </c>
    </row>
    <row r="1425" spans="1:7">
      <c r="A1425" t="s">
        <v>1422</v>
      </c>
      <c r="B1425">
        <v>0.251774</v>
      </c>
      <c r="C1425">
        <v>0.26030300000000001</v>
      </c>
      <c r="D1425">
        <v>0.18507100000000001</v>
      </c>
      <c r="E1425">
        <v>0.23532500000000001</v>
      </c>
      <c r="F1425">
        <v>0.15939800000000001</v>
      </c>
      <c r="G1425">
        <v>0.40906500000000001</v>
      </c>
    </row>
    <row r="1426" spans="1:7">
      <c r="A1426" t="s">
        <v>1423</v>
      </c>
      <c r="B1426">
        <v>18.202300000000001</v>
      </c>
      <c r="C1426">
        <v>19.216899999999999</v>
      </c>
      <c r="D1426">
        <v>18.542400000000001</v>
      </c>
      <c r="E1426">
        <v>19.381</v>
      </c>
      <c r="F1426">
        <v>18.055700000000002</v>
      </c>
      <c r="G1426">
        <v>18.963799999999999</v>
      </c>
    </row>
    <row r="1427" spans="1:7">
      <c r="A1427" t="s">
        <v>1424</v>
      </c>
      <c r="B1427">
        <v>0</v>
      </c>
      <c r="C1427">
        <v>0</v>
      </c>
      <c r="D1427">
        <v>0</v>
      </c>
      <c r="E1427">
        <v>3.7161800000000002E-2</v>
      </c>
      <c r="F1427">
        <v>1.95081E-2</v>
      </c>
      <c r="G1427">
        <v>0</v>
      </c>
    </row>
    <row r="1428" spans="1:7">
      <c r="A1428" t="s">
        <v>1425</v>
      </c>
      <c r="B1428">
        <v>0.10999</v>
      </c>
      <c r="C1428">
        <v>0.116588</v>
      </c>
      <c r="D1428">
        <v>3.9077500000000001E-2</v>
      </c>
      <c r="E1428">
        <v>0.104186</v>
      </c>
      <c r="F1428">
        <v>0.12621199999999999</v>
      </c>
      <c r="G1428">
        <v>0.212146</v>
      </c>
    </row>
    <row r="1429" spans="1:7">
      <c r="A1429" t="s">
        <v>1426</v>
      </c>
      <c r="B1429">
        <v>7.2559300000000002</v>
      </c>
      <c r="C1429">
        <v>7.7839200000000002</v>
      </c>
      <c r="D1429">
        <v>7.5606099999999996</v>
      </c>
      <c r="E1429">
        <v>7.4618700000000002</v>
      </c>
      <c r="F1429">
        <v>7.8647600000000004</v>
      </c>
      <c r="G1429">
        <v>7.7477299999999998</v>
      </c>
    </row>
    <row r="1430" spans="1:7">
      <c r="A1430" t="s">
        <v>1427</v>
      </c>
      <c r="B1430">
        <v>0</v>
      </c>
      <c r="C1430">
        <v>0</v>
      </c>
      <c r="D1430">
        <v>4.4245600000000003E-2</v>
      </c>
      <c r="E1430">
        <v>9.0742199999999995E-2</v>
      </c>
      <c r="F1430">
        <v>0</v>
      </c>
      <c r="G1430">
        <v>0</v>
      </c>
    </row>
    <row r="1431" spans="1:7">
      <c r="A1431" t="s">
        <v>1428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</row>
    <row r="1432" spans="1:7">
      <c r="A1432" t="s">
        <v>1429</v>
      </c>
      <c r="B1432">
        <v>1.0438400000000001</v>
      </c>
      <c r="C1432">
        <v>1.1389499999999999</v>
      </c>
      <c r="D1432">
        <v>1.1063400000000001</v>
      </c>
      <c r="E1432">
        <v>0.95961099999999999</v>
      </c>
      <c r="F1432">
        <v>0.98062700000000003</v>
      </c>
      <c r="G1432">
        <v>1.04833</v>
      </c>
    </row>
    <row r="1433" spans="1:7">
      <c r="A1433" t="s">
        <v>1430</v>
      </c>
      <c r="B1433">
        <v>4.4199199999999999E-3</v>
      </c>
      <c r="C1433">
        <v>1.24186E-2</v>
      </c>
      <c r="D1433" s="1">
        <v>2.86833E-155</v>
      </c>
      <c r="E1433">
        <v>1.13507E-2</v>
      </c>
      <c r="F1433" s="1">
        <v>4.4262599999999999E-101</v>
      </c>
      <c r="G1433">
        <v>7.3705899999999998E-3</v>
      </c>
    </row>
    <row r="1434" spans="1:7">
      <c r="A1434" t="s">
        <v>1431</v>
      </c>
      <c r="B1434">
        <v>7.8503100000000003</v>
      </c>
      <c r="C1434">
        <v>7.8931199999999997</v>
      </c>
      <c r="D1434">
        <v>8.2530599999999996</v>
      </c>
      <c r="E1434">
        <v>6.6878799999999998</v>
      </c>
      <c r="F1434">
        <v>6.0364000000000004</v>
      </c>
      <c r="G1434">
        <v>7.1216400000000002</v>
      </c>
    </row>
    <row r="1435" spans="1:7">
      <c r="A1435" t="s">
        <v>1432</v>
      </c>
      <c r="B1435">
        <v>1.7260000000000001E-2</v>
      </c>
      <c r="C1435">
        <v>3.1370299999999997E-2</v>
      </c>
      <c r="D1435">
        <v>0</v>
      </c>
      <c r="E1435">
        <v>1.50916E-2</v>
      </c>
      <c r="F1435">
        <v>1.5910199999999999E-2</v>
      </c>
      <c r="G1435">
        <v>5.7070000000000003E-2</v>
      </c>
    </row>
    <row r="1436" spans="1:7">
      <c r="A1436" t="s">
        <v>1433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</row>
    <row r="1437" spans="1:7">
      <c r="A1437" t="s">
        <v>1434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</row>
    <row r="1438" spans="1:7">
      <c r="A1438" t="s">
        <v>1435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</row>
    <row r="1439" spans="1:7">
      <c r="A1439" t="s">
        <v>1436</v>
      </c>
      <c r="B1439">
        <v>7.6575800000000003</v>
      </c>
      <c r="C1439">
        <v>8.7832399999999993</v>
      </c>
      <c r="D1439">
        <v>6.5651299999999999</v>
      </c>
      <c r="E1439">
        <v>8.4873799999999999</v>
      </c>
      <c r="F1439">
        <v>7.30572</v>
      </c>
      <c r="G1439">
        <v>7.96258</v>
      </c>
    </row>
    <row r="1440" spans="1:7">
      <c r="A1440" t="s">
        <v>1437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</row>
    <row r="1441" spans="1:7">
      <c r="A1441" t="s">
        <v>1438</v>
      </c>
      <c r="B1441">
        <v>0.77401900000000001</v>
      </c>
      <c r="C1441">
        <v>0.44278200000000001</v>
      </c>
      <c r="D1441">
        <v>0.54999200000000004</v>
      </c>
      <c r="E1441">
        <v>1.19062</v>
      </c>
      <c r="F1441">
        <v>0.80265299999999995</v>
      </c>
      <c r="G1441">
        <v>1.09006</v>
      </c>
    </row>
    <row r="1442" spans="1:7">
      <c r="A1442" t="s">
        <v>1439</v>
      </c>
      <c r="B1442">
        <v>11.4353</v>
      </c>
      <c r="C1442">
        <v>12.603300000000001</v>
      </c>
      <c r="D1442">
        <v>12.5068</v>
      </c>
      <c r="E1442">
        <v>11.376300000000001</v>
      </c>
      <c r="F1442">
        <v>10.572100000000001</v>
      </c>
      <c r="G1442">
        <v>11.627800000000001</v>
      </c>
    </row>
    <row r="1443" spans="1:7">
      <c r="A1443" t="s">
        <v>1440</v>
      </c>
      <c r="B1443">
        <v>4.23107E-2</v>
      </c>
      <c r="C1443">
        <v>9.6104499999999995E-3</v>
      </c>
      <c r="D1443">
        <v>4.5096900000000002E-2</v>
      </c>
      <c r="E1443">
        <v>2.7746300000000002E-2</v>
      </c>
      <c r="F1443">
        <v>9.7102600000000001E-3</v>
      </c>
      <c r="G1443">
        <v>8.74371E-3</v>
      </c>
    </row>
    <row r="1444" spans="1:7">
      <c r="A1444" t="s">
        <v>1441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</row>
    <row r="1445" spans="1:7">
      <c r="A1445" t="s">
        <v>1442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</row>
    <row r="1446" spans="1:7">
      <c r="A1446" t="s">
        <v>1443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</row>
    <row r="1447" spans="1:7">
      <c r="A1447" t="s">
        <v>1444</v>
      </c>
      <c r="B1447">
        <v>3.9443100000000002E-2</v>
      </c>
      <c r="C1447">
        <v>0</v>
      </c>
      <c r="D1447">
        <v>0</v>
      </c>
      <c r="E1447">
        <v>3.4487700000000003E-2</v>
      </c>
      <c r="F1447">
        <v>0</v>
      </c>
      <c r="G1447">
        <v>0</v>
      </c>
    </row>
    <row r="1448" spans="1:7">
      <c r="A1448" t="s">
        <v>1445</v>
      </c>
      <c r="B1448">
        <v>0</v>
      </c>
      <c r="C1448">
        <v>0</v>
      </c>
      <c r="D1448">
        <v>0</v>
      </c>
      <c r="E1448">
        <v>0</v>
      </c>
      <c r="F1448">
        <v>1.6080000000000001E-2</v>
      </c>
      <c r="G1448">
        <v>7.2397099999999999E-3</v>
      </c>
    </row>
    <row r="1449" spans="1:7">
      <c r="A1449" t="s">
        <v>1446</v>
      </c>
      <c r="B1449">
        <v>0.86490199999999995</v>
      </c>
      <c r="C1449">
        <v>1.1142099999999999</v>
      </c>
      <c r="D1449">
        <v>1.04569</v>
      </c>
      <c r="E1449">
        <v>1.29803</v>
      </c>
      <c r="F1449">
        <v>1.2798400000000001</v>
      </c>
      <c r="G1449">
        <v>1.3872100000000001</v>
      </c>
    </row>
    <row r="1450" spans="1:7">
      <c r="A1450" t="s">
        <v>1447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</row>
    <row r="1451" spans="1:7">
      <c r="A1451" t="s">
        <v>1448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</row>
    <row r="1452" spans="1:7">
      <c r="A1452" t="s">
        <v>1449</v>
      </c>
      <c r="B1452">
        <v>2.2898800000000001</v>
      </c>
      <c r="C1452">
        <v>2.11897</v>
      </c>
      <c r="D1452">
        <v>2.3472300000000001</v>
      </c>
      <c r="E1452">
        <v>2.4879600000000002</v>
      </c>
      <c r="F1452">
        <v>2.3947099999999999</v>
      </c>
      <c r="G1452">
        <v>2.5463</v>
      </c>
    </row>
    <row r="1453" spans="1:7">
      <c r="A1453" t="s">
        <v>1450</v>
      </c>
      <c r="B1453">
        <v>1.4230400000000001</v>
      </c>
      <c r="C1453">
        <v>1.6331599999999999</v>
      </c>
      <c r="D1453">
        <v>1.63649</v>
      </c>
      <c r="E1453">
        <v>1.4980199999999999</v>
      </c>
      <c r="F1453">
        <v>1.7446600000000001</v>
      </c>
      <c r="G1453">
        <v>1.7335100000000001</v>
      </c>
    </row>
    <row r="1454" spans="1:7">
      <c r="A1454" t="s">
        <v>1451</v>
      </c>
      <c r="B1454">
        <v>5.3083499999999999E-2</v>
      </c>
      <c r="C1454">
        <v>0.10835599999999999</v>
      </c>
      <c r="D1454">
        <v>0.158549</v>
      </c>
      <c r="E1454">
        <v>0.18670800000000001</v>
      </c>
      <c r="F1454">
        <v>0.124227</v>
      </c>
      <c r="G1454">
        <v>0.12103700000000001</v>
      </c>
    </row>
    <row r="1455" spans="1:7">
      <c r="A1455" t="s">
        <v>1452</v>
      </c>
      <c r="B1455">
        <v>0.93179500000000004</v>
      </c>
      <c r="C1455">
        <v>0.82008599999999998</v>
      </c>
      <c r="D1455">
        <v>0.84172599999999997</v>
      </c>
      <c r="E1455">
        <v>1.0234799999999999</v>
      </c>
      <c r="F1455">
        <v>0.844912</v>
      </c>
      <c r="G1455">
        <v>0.99102999999999997</v>
      </c>
    </row>
    <row r="1456" spans="1:7">
      <c r="A1456" t="s">
        <v>1453</v>
      </c>
      <c r="B1456">
        <v>1.32002</v>
      </c>
      <c r="C1456">
        <v>1.34616</v>
      </c>
      <c r="D1456">
        <v>1.1760999999999999</v>
      </c>
      <c r="E1456">
        <v>1.37324</v>
      </c>
      <c r="F1456">
        <v>1.4315100000000001</v>
      </c>
      <c r="G1456">
        <v>1.46383</v>
      </c>
    </row>
    <row r="1457" spans="1:7">
      <c r="A1457" t="s">
        <v>1454</v>
      </c>
      <c r="B1457">
        <v>0.81167699999999998</v>
      </c>
      <c r="C1457">
        <v>0.822376</v>
      </c>
      <c r="D1457">
        <v>0.61659799999999998</v>
      </c>
      <c r="E1457">
        <v>0.61507500000000004</v>
      </c>
      <c r="F1457">
        <v>0.605124</v>
      </c>
      <c r="G1457">
        <v>0.76854</v>
      </c>
    </row>
    <row r="1458" spans="1:7">
      <c r="A1458" t="s">
        <v>1455</v>
      </c>
      <c r="B1458">
        <v>0</v>
      </c>
      <c r="C1458">
        <v>1.35316E-2</v>
      </c>
      <c r="D1458">
        <v>1.26994E-2</v>
      </c>
      <c r="E1458">
        <v>0</v>
      </c>
      <c r="F1458">
        <v>1.3672200000000001E-2</v>
      </c>
      <c r="G1458">
        <v>0</v>
      </c>
    </row>
    <row r="1459" spans="1:7">
      <c r="A1459" t="s">
        <v>1456</v>
      </c>
      <c r="B1459">
        <v>1.09526E-2</v>
      </c>
      <c r="C1459">
        <v>0</v>
      </c>
      <c r="D1459">
        <v>9.3390499999999998E-3</v>
      </c>
      <c r="E1459">
        <v>9.5765799999999995E-3</v>
      </c>
      <c r="F1459">
        <v>2.0108899999999999E-2</v>
      </c>
      <c r="G1459">
        <v>9.0536200000000001E-3</v>
      </c>
    </row>
    <row r="1460" spans="1:7">
      <c r="A1460" t="s">
        <v>1457</v>
      </c>
      <c r="B1460">
        <v>5.6423899999999998</v>
      </c>
      <c r="C1460">
        <v>5.6490499999999999</v>
      </c>
      <c r="D1460">
        <v>6.0840100000000001</v>
      </c>
      <c r="E1460">
        <v>5.1789899999999998</v>
      </c>
      <c r="F1460">
        <v>5.5065600000000003</v>
      </c>
      <c r="G1460">
        <v>5.8584399999999999</v>
      </c>
    </row>
    <row r="1461" spans="1:7">
      <c r="A1461" t="s">
        <v>1458</v>
      </c>
      <c r="B1461">
        <v>4.4198599999999999</v>
      </c>
      <c r="C1461">
        <v>5.1613800000000003</v>
      </c>
      <c r="D1461">
        <v>4.6226000000000003</v>
      </c>
      <c r="E1461">
        <v>3.5779700000000001</v>
      </c>
      <c r="F1461">
        <v>3.84476</v>
      </c>
      <c r="G1461">
        <v>4.2177899999999999</v>
      </c>
    </row>
    <row r="1462" spans="1:7">
      <c r="A1462" t="s">
        <v>1459</v>
      </c>
      <c r="B1462">
        <v>6.18156E-3</v>
      </c>
      <c r="C1462">
        <v>1.68489E-2</v>
      </c>
      <c r="D1462">
        <v>1.0740599999999999E-2</v>
      </c>
      <c r="E1462">
        <v>3.7834600000000003E-2</v>
      </c>
      <c r="F1462">
        <v>3.42948E-2</v>
      </c>
      <c r="G1462">
        <v>3.0949500000000001E-2</v>
      </c>
    </row>
    <row r="1463" spans="1:7">
      <c r="A1463" t="s">
        <v>1460</v>
      </c>
      <c r="B1463">
        <v>3.03084</v>
      </c>
      <c r="C1463">
        <v>3.32239</v>
      </c>
      <c r="D1463">
        <v>2.73041</v>
      </c>
      <c r="E1463">
        <v>1.9789099999999999</v>
      </c>
      <c r="F1463">
        <v>1.89619</v>
      </c>
      <c r="G1463">
        <v>2.0451299999999999</v>
      </c>
    </row>
    <row r="1464" spans="1:7">
      <c r="A1464" t="s">
        <v>1461</v>
      </c>
      <c r="B1464">
        <v>0.11638900000000001</v>
      </c>
      <c r="C1464">
        <v>8.9167200000000002E-2</v>
      </c>
      <c r="D1464">
        <v>8.8817499999999994E-2</v>
      </c>
      <c r="E1464">
        <v>0.20279</v>
      </c>
      <c r="F1464">
        <v>0.15387700000000001</v>
      </c>
      <c r="G1464">
        <v>0.16064300000000001</v>
      </c>
    </row>
    <row r="1465" spans="1:7">
      <c r="A1465" t="s">
        <v>1462</v>
      </c>
      <c r="B1465">
        <v>1.7132400000000001</v>
      </c>
      <c r="C1465">
        <v>1.5393399999999999</v>
      </c>
      <c r="D1465">
        <v>1.74556</v>
      </c>
      <c r="E1465">
        <v>1.5418000000000001</v>
      </c>
      <c r="F1465">
        <v>1.67398</v>
      </c>
      <c r="G1465">
        <v>1.6999500000000001</v>
      </c>
    </row>
    <row r="1466" spans="1:7">
      <c r="A1466" t="s">
        <v>1463</v>
      </c>
      <c r="B1466">
        <v>8.9239300000000001E-3</v>
      </c>
      <c r="C1466">
        <v>2.43238E-2</v>
      </c>
      <c r="D1466">
        <v>0</v>
      </c>
      <c r="E1466">
        <v>0</v>
      </c>
      <c r="F1466">
        <v>2.4576400000000002E-2</v>
      </c>
      <c r="G1466">
        <v>0</v>
      </c>
    </row>
    <row r="1467" spans="1:7">
      <c r="A1467" t="s">
        <v>1464</v>
      </c>
      <c r="B1467">
        <v>1.34314E-2</v>
      </c>
      <c r="C1467">
        <v>3.6609599999999999E-2</v>
      </c>
      <c r="D1467">
        <v>2.29053E-2</v>
      </c>
      <c r="E1467">
        <v>2.3487899999999999E-2</v>
      </c>
      <c r="F1467">
        <v>1.23299E-2</v>
      </c>
      <c r="G1467">
        <v>1.1102600000000001E-2</v>
      </c>
    </row>
    <row r="1468" spans="1:7">
      <c r="A1468" t="s">
        <v>1465</v>
      </c>
      <c r="B1468">
        <v>7.6319300000000003E-3</v>
      </c>
      <c r="C1468">
        <v>6.9340599999999997E-3</v>
      </c>
      <c r="D1468">
        <v>0</v>
      </c>
      <c r="E1468">
        <v>6.6731000000000004E-3</v>
      </c>
      <c r="F1468">
        <v>7.0060699999999997E-3</v>
      </c>
      <c r="G1468">
        <v>0</v>
      </c>
    </row>
    <row r="1469" spans="1:7">
      <c r="A1469" t="s">
        <v>1466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</row>
    <row r="1470" spans="1:7">
      <c r="A1470" t="s">
        <v>1467</v>
      </c>
      <c r="B1470">
        <v>0.27804899999999999</v>
      </c>
      <c r="C1470">
        <v>0.31370100000000001</v>
      </c>
      <c r="D1470">
        <v>0.43077100000000002</v>
      </c>
      <c r="E1470">
        <v>0.34069300000000002</v>
      </c>
      <c r="F1470">
        <v>0.49084499999999998</v>
      </c>
      <c r="G1470">
        <v>0.41558899999999999</v>
      </c>
    </row>
    <row r="1471" spans="1:7">
      <c r="A1471" t="s">
        <v>1468</v>
      </c>
      <c r="B1471">
        <v>29.294599999999999</v>
      </c>
      <c r="C1471">
        <v>28.073699999999999</v>
      </c>
      <c r="D1471">
        <v>31.235800000000001</v>
      </c>
      <c r="E1471">
        <v>29.716799999999999</v>
      </c>
      <c r="F1471">
        <v>36.276699999999998</v>
      </c>
      <c r="G1471">
        <v>32.076300000000003</v>
      </c>
    </row>
    <row r="1472" spans="1:7">
      <c r="A1472" t="s">
        <v>1469</v>
      </c>
      <c r="B1472">
        <v>0.203514</v>
      </c>
      <c r="C1472">
        <v>0.12327</v>
      </c>
      <c r="D1472">
        <v>0.14874200000000001</v>
      </c>
      <c r="E1472">
        <v>9.3209799999999995E-2</v>
      </c>
      <c r="F1472">
        <v>0.11565400000000001</v>
      </c>
      <c r="G1472">
        <v>0.208283</v>
      </c>
    </row>
    <row r="1473" spans="1:7">
      <c r="A1473" t="s">
        <v>1470</v>
      </c>
      <c r="B1473">
        <v>2.0403999999999999E-2</v>
      </c>
      <c r="C1473">
        <v>0</v>
      </c>
      <c r="D1473">
        <v>1.73981E-2</v>
      </c>
      <c r="E1473">
        <v>5.3521699999999998E-2</v>
      </c>
      <c r="F1473">
        <v>0</v>
      </c>
      <c r="G1473">
        <v>3.3732600000000001E-2</v>
      </c>
    </row>
    <row r="1474" spans="1:7">
      <c r="A1474" t="s">
        <v>1471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</row>
    <row r="1475" spans="1:7">
      <c r="A1475" t="s">
        <v>1472</v>
      </c>
      <c r="B1475">
        <v>1.8059499999999999</v>
      </c>
      <c r="C1475">
        <v>2.16201</v>
      </c>
      <c r="D1475">
        <v>2.0270600000000001</v>
      </c>
      <c r="E1475">
        <v>2.10683</v>
      </c>
      <c r="F1475">
        <v>1.9440599999999999</v>
      </c>
      <c r="G1475">
        <v>2.4060800000000002</v>
      </c>
    </row>
    <row r="1476" spans="1:7">
      <c r="A1476" t="s">
        <v>1473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</row>
    <row r="1477" spans="1:7">
      <c r="A1477" t="s">
        <v>1474</v>
      </c>
      <c r="B1477">
        <v>1.97899</v>
      </c>
      <c r="C1477">
        <v>2.67178</v>
      </c>
      <c r="D1477">
        <v>2.1638199999999999</v>
      </c>
      <c r="E1477">
        <v>2.67252</v>
      </c>
      <c r="F1477">
        <v>2.1783399999999999</v>
      </c>
      <c r="G1477">
        <v>2.69577</v>
      </c>
    </row>
    <row r="1478" spans="1:7">
      <c r="A1478" t="s">
        <v>1475</v>
      </c>
      <c r="B1478">
        <v>6.9204499999999998</v>
      </c>
      <c r="C1478">
        <v>7.14846</v>
      </c>
      <c r="D1478">
        <v>7.8064400000000003</v>
      </c>
      <c r="E1478">
        <v>7.8956799999999996</v>
      </c>
      <c r="F1478">
        <v>8.29298</v>
      </c>
      <c r="G1478">
        <v>8.3921500000000009</v>
      </c>
    </row>
    <row r="1479" spans="1:7">
      <c r="A1479" t="s">
        <v>1476</v>
      </c>
      <c r="B1479">
        <v>9.2114999999999992E-3</v>
      </c>
      <c r="C1479">
        <v>8.3691900000000003E-3</v>
      </c>
      <c r="D1479">
        <v>3.9272300000000003E-3</v>
      </c>
      <c r="E1479">
        <v>0</v>
      </c>
      <c r="F1479">
        <v>0</v>
      </c>
      <c r="G1479">
        <v>0</v>
      </c>
    </row>
    <row r="1480" spans="1:7">
      <c r="A1480" t="s">
        <v>1477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</row>
    <row r="1481" spans="1:7">
      <c r="A1481" t="s">
        <v>1478</v>
      </c>
      <c r="B1481">
        <v>1.66943</v>
      </c>
      <c r="C1481">
        <v>1.7862100000000001</v>
      </c>
      <c r="D1481">
        <v>1.6950799999999999</v>
      </c>
      <c r="E1481">
        <v>2.2951800000000002</v>
      </c>
      <c r="F1481">
        <v>2.1652100000000001</v>
      </c>
      <c r="G1481">
        <v>2.32192</v>
      </c>
    </row>
    <row r="1482" spans="1:7">
      <c r="A1482" t="s">
        <v>1479</v>
      </c>
      <c r="B1482">
        <v>1.67761</v>
      </c>
      <c r="C1482">
        <v>1.3650899999999999</v>
      </c>
      <c r="D1482">
        <v>1.6505399999999999</v>
      </c>
      <c r="E1482">
        <v>1.3379000000000001</v>
      </c>
      <c r="F1482">
        <v>1.2100299999999999</v>
      </c>
      <c r="G1482">
        <v>1.4324699999999999</v>
      </c>
    </row>
    <row r="1483" spans="1:7">
      <c r="A1483" t="s">
        <v>1480</v>
      </c>
      <c r="B1483">
        <v>0.13261000000000001</v>
      </c>
      <c r="C1483">
        <v>0.14238999999999999</v>
      </c>
      <c r="D1483">
        <v>0.14905199999999999</v>
      </c>
      <c r="E1483">
        <v>0.14230200000000001</v>
      </c>
      <c r="F1483">
        <v>0.116202</v>
      </c>
      <c r="G1483">
        <v>0.129548</v>
      </c>
    </row>
    <row r="1484" spans="1:7">
      <c r="A1484" t="s">
        <v>1481</v>
      </c>
      <c r="B1484">
        <v>1.3421700000000001</v>
      </c>
      <c r="C1484">
        <v>1.3785000000000001</v>
      </c>
      <c r="D1484">
        <v>1.21079</v>
      </c>
      <c r="E1484">
        <v>1.7858400000000001</v>
      </c>
      <c r="F1484">
        <v>1.71424</v>
      </c>
      <c r="G1484">
        <v>1.5114399999999999</v>
      </c>
    </row>
    <row r="1485" spans="1:7">
      <c r="A1485" t="s">
        <v>1482</v>
      </c>
      <c r="B1485">
        <v>2.6206E-2</v>
      </c>
      <c r="C1485">
        <v>1.5573999999999999E-2</v>
      </c>
      <c r="D1485">
        <v>0</v>
      </c>
      <c r="E1485">
        <v>7.5629E-3</v>
      </c>
      <c r="F1485">
        <v>2.3959399999999999E-2</v>
      </c>
      <c r="G1485">
        <v>2.8670899999999999E-2</v>
      </c>
    </row>
    <row r="1486" spans="1:7">
      <c r="A1486" t="s">
        <v>1483</v>
      </c>
      <c r="B1486">
        <v>0.450046</v>
      </c>
      <c r="C1486">
        <v>0.21687500000000001</v>
      </c>
      <c r="D1486">
        <v>0.46427200000000002</v>
      </c>
      <c r="E1486">
        <v>0.393092</v>
      </c>
      <c r="F1486">
        <v>0.221439</v>
      </c>
      <c r="G1486">
        <v>0.463202</v>
      </c>
    </row>
    <row r="1487" spans="1:7">
      <c r="A1487" t="s">
        <v>1484</v>
      </c>
      <c r="B1487">
        <v>0.571631</v>
      </c>
      <c r="C1487">
        <v>0.77852299999999997</v>
      </c>
      <c r="D1487">
        <v>0.96739200000000003</v>
      </c>
      <c r="E1487">
        <v>0.76607400000000003</v>
      </c>
      <c r="F1487">
        <v>1.5437399999999999</v>
      </c>
      <c r="G1487">
        <v>1.6647700000000001</v>
      </c>
    </row>
    <row r="1488" spans="1:7">
      <c r="A1488" t="s">
        <v>1485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5.2436200000000001E-3</v>
      </c>
    </row>
    <row r="1489" spans="1:7">
      <c r="A1489" t="s">
        <v>1486</v>
      </c>
      <c r="B1489">
        <v>0.57890200000000003</v>
      </c>
      <c r="C1489">
        <v>0.72466600000000003</v>
      </c>
      <c r="D1489">
        <v>0.59782599999999997</v>
      </c>
      <c r="E1489">
        <v>0.69176899999999997</v>
      </c>
      <c r="F1489">
        <v>0.63180999999999998</v>
      </c>
      <c r="G1489">
        <v>0.994282</v>
      </c>
    </row>
    <row r="1490" spans="1:7">
      <c r="A1490" t="s">
        <v>1487</v>
      </c>
      <c r="B1490">
        <v>0.98609500000000005</v>
      </c>
      <c r="C1490">
        <v>1.1973199999999999</v>
      </c>
      <c r="D1490">
        <v>1.0354000000000001</v>
      </c>
      <c r="E1490">
        <v>0.97306899999999996</v>
      </c>
      <c r="F1490">
        <v>0.82811000000000001</v>
      </c>
      <c r="G1490">
        <v>0.85805500000000001</v>
      </c>
    </row>
    <row r="1491" spans="1:7">
      <c r="A1491" t="s">
        <v>1488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</row>
    <row r="1492" spans="1:7">
      <c r="A1492" t="s">
        <v>1489</v>
      </c>
      <c r="B1492">
        <v>0</v>
      </c>
      <c r="C1492">
        <v>0</v>
      </c>
      <c r="D1492">
        <v>1.50507E-2</v>
      </c>
      <c r="E1492">
        <v>1.5433499999999999E-2</v>
      </c>
      <c r="F1492">
        <v>0</v>
      </c>
      <c r="G1492">
        <v>0</v>
      </c>
    </row>
    <row r="1493" spans="1:7">
      <c r="A1493" t="s">
        <v>1490</v>
      </c>
      <c r="B1493">
        <v>2.6035599999999999E-2</v>
      </c>
      <c r="C1493">
        <v>0</v>
      </c>
      <c r="D1493">
        <v>0</v>
      </c>
      <c r="E1493">
        <v>0</v>
      </c>
      <c r="F1493">
        <v>0</v>
      </c>
      <c r="G1493">
        <v>0</v>
      </c>
    </row>
    <row r="1494" spans="1:7">
      <c r="A1494" t="s">
        <v>1491</v>
      </c>
      <c r="B1494">
        <v>0.181176</v>
      </c>
      <c r="C1494">
        <v>0.102881</v>
      </c>
      <c r="D1494">
        <v>0.11586399999999999</v>
      </c>
      <c r="E1494">
        <v>0.13861299999999999</v>
      </c>
      <c r="F1494">
        <v>0.14552899999999999</v>
      </c>
      <c r="G1494">
        <v>9.3602400000000002E-2</v>
      </c>
    </row>
    <row r="1495" spans="1:7">
      <c r="A1495" t="s">
        <v>1492</v>
      </c>
      <c r="B1495">
        <v>3.1710799999999997E-2</v>
      </c>
      <c r="C1495">
        <v>0.16273099999999999</v>
      </c>
      <c r="D1495">
        <v>0.12195300000000001</v>
      </c>
      <c r="E1495">
        <v>0.174509</v>
      </c>
      <c r="F1495">
        <v>7.2640700000000002E-2</v>
      </c>
      <c r="G1495">
        <v>0.13992299999999999</v>
      </c>
    </row>
    <row r="1496" spans="1:7">
      <c r="A1496" t="s">
        <v>1493</v>
      </c>
      <c r="B1496">
        <v>9.21685E-2</v>
      </c>
      <c r="C1496">
        <v>4.7851699999999997E-2</v>
      </c>
      <c r="D1496">
        <v>0.106658</v>
      </c>
      <c r="E1496">
        <v>7.4832599999999999E-2</v>
      </c>
      <c r="F1496">
        <v>0.114828</v>
      </c>
      <c r="G1496">
        <v>5.9862100000000001E-2</v>
      </c>
    </row>
    <row r="1497" spans="1:7">
      <c r="A1497" t="s">
        <v>1494</v>
      </c>
      <c r="B1497">
        <v>0.25540800000000002</v>
      </c>
      <c r="C1497">
        <v>0.24365600000000001</v>
      </c>
      <c r="D1497">
        <v>0.28311500000000001</v>
      </c>
      <c r="E1497">
        <v>0.32381399999999999</v>
      </c>
      <c r="F1497">
        <v>0.29307899999999998</v>
      </c>
      <c r="G1497">
        <v>0.362431</v>
      </c>
    </row>
    <row r="1498" spans="1:7">
      <c r="A1498" t="s">
        <v>1495</v>
      </c>
      <c r="B1498">
        <v>0.234045</v>
      </c>
      <c r="C1498">
        <v>0.72983699999999996</v>
      </c>
      <c r="D1498">
        <v>0.28049200000000002</v>
      </c>
      <c r="E1498">
        <v>0.30831999999999998</v>
      </c>
      <c r="F1498">
        <v>0.19736699999999999</v>
      </c>
      <c r="G1498">
        <v>0.20247899999999999</v>
      </c>
    </row>
    <row r="1499" spans="1:7">
      <c r="A1499" t="s">
        <v>1496</v>
      </c>
      <c r="B1499">
        <v>6.2696399999999999E-2</v>
      </c>
      <c r="C1499">
        <v>9.4938900000000007E-2</v>
      </c>
      <c r="D1499">
        <v>8.5139800000000002E-2</v>
      </c>
      <c r="E1499">
        <v>7.7153399999999997E-2</v>
      </c>
      <c r="F1499">
        <v>7.2476600000000002E-2</v>
      </c>
      <c r="G1499">
        <v>9.0215600000000007E-2</v>
      </c>
    </row>
    <row r="1500" spans="1:7">
      <c r="A1500" t="s">
        <v>1497</v>
      </c>
      <c r="B1500">
        <v>0</v>
      </c>
      <c r="C1500">
        <v>0</v>
      </c>
      <c r="D1500">
        <v>0</v>
      </c>
      <c r="E1500">
        <v>0</v>
      </c>
      <c r="F1500">
        <v>4.3591200000000002E-3</v>
      </c>
      <c r="G1500">
        <v>3.9252200000000001E-3</v>
      </c>
    </row>
    <row r="1501" spans="1:7">
      <c r="A1501" t="s">
        <v>1498</v>
      </c>
      <c r="B1501">
        <v>91.823400000000007</v>
      </c>
      <c r="C1501">
        <v>85.606899999999996</v>
      </c>
      <c r="D1501">
        <v>93.427099999999996</v>
      </c>
      <c r="E1501">
        <v>94.127700000000004</v>
      </c>
      <c r="F1501">
        <v>91.5916</v>
      </c>
      <c r="G1501">
        <v>95.742699999999999</v>
      </c>
    </row>
    <row r="1502" spans="1:7">
      <c r="A1502" t="s">
        <v>1499</v>
      </c>
      <c r="B1502">
        <v>3.7159499999999999</v>
      </c>
      <c r="C1502">
        <v>4.5849099999999998</v>
      </c>
      <c r="D1502">
        <v>3.60663</v>
      </c>
      <c r="E1502">
        <v>4.1636600000000001</v>
      </c>
      <c r="F1502">
        <v>4.3966900000000004</v>
      </c>
      <c r="G1502">
        <v>3.7921900000000002</v>
      </c>
    </row>
    <row r="1503" spans="1:7">
      <c r="A1503" t="s">
        <v>1500</v>
      </c>
      <c r="B1503">
        <v>0.77802800000000005</v>
      </c>
      <c r="C1503">
        <v>0.99094400000000005</v>
      </c>
      <c r="D1503">
        <v>0.94396199999999997</v>
      </c>
      <c r="E1503">
        <v>0.612371</v>
      </c>
      <c r="F1503">
        <v>0.84191800000000006</v>
      </c>
      <c r="G1503">
        <v>0.79079600000000005</v>
      </c>
    </row>
    <row r="1504" spans="1:7">
      <c r="A1504" t="s">
        <v>1501</v>
      </c>
      <c r="B1504">
        <v>6.99125</v>
      </c>
      <c r="C1504">
        <v>8.0638100000000001</v>
      </c>
      <c r="D1504">
        <v>7.2733999999999996</v>
      </c>
      <c r="E1504">
        <v>5.49315</v>
      </c>
      <c r="F1504">
        <v>5.0776199999999996</v>
      </c>
      <c r="G1504">
        <v>5.5938100000000004</v>
      </c>
    </row>
    <row r="1505" spans="1:7">
      <c r="A1505" t="s">
        <v>1502</v>
      </c>
      <c r="B1505">
        <v>2.99736E-2</v>
      </c>
      <c r="C1505">
        <v>3.3517199999999997E-2</v>
      </c>
      <c r="D1505">
        <v>1.9659900000000001E-2</v>
      </c>
      <c r="E1505">
        <v>7.2575600000000004E-2</v>
      </c>
      <c r="F1505">
        <v>5.9264299999999999E-2</v>
      </c>
      <c r="G1505">
        <v>3.24003E-2</v>
      </c>
    </row>
    <row r="1506" spans="1:7">
      <c r="A1506" t="s">
        <v>1503</v>
      </c>
      <c r="B1506">
        <v>0.26000800000000002</v>
      </c>
      <c r="C1506">
        <v>0.364477</v>
      </c>
      <c r="D1506">
        <v>0.24111099999999999</v>
      </c>
      <c r="E1506">
        <v>0.30987700000000001</v>
      </c>
      <c r="F1506">
        <v>0.128799</v>
      </c>
      <c r="G1506">
        <v>0.36072799999999999</v>
      </c>
    </row>
    <row r="1507" spans="1:7">
      <c r="A1507" t="s">
        <v>1504</v>
      </c>
      <c r="B1507">
        <v>0</v>
      </c>
      <c r="C1507">
        <v>1.75815E-2</v>
      </c>
      <c r="D1507">
        <v>0</v>
      </c>
      <c r="E1507">
        <v>1.6919799999999999E-2</v>
      </c>
      <c r="F1507">
        <v>8.8820199999999992E-3</v>
      </c>
      <c r="G1507">
        <v>7.9979200000000004E-3</v>
      </c>
    </row>
    <row r="1508" spans="1:7">
      <c r="A1508" t="s">
        <v>1505</v>
      </c>
      <c r="B1508">
        <v>2.2386699999999999E-2</v>
      </c>
      <c r="C1508">
        <v>3.0509499999999998E-2</v>
      </c>
      <c r="D1508">
        <v>0</v>
      </c>
      <c r="E1508">
        <v>9.78709E-3</v>
      </c>
      <c r="F1508">
        <v>1.54132E-2</v>
      </c>
      <c r="G1508">
        <v>4.6263199999999997E-3</v>
      </c>
    </row>
    <row r="1509" spans="1:7">
      <c r="A1509" t="s">
        <v>1506</v>
      </c>
      <c r="B1509">
        <v>0</v>
      </c>
      <c r="C1509">
        <v>7.8122900000000004E-3</v>
      </c>
      <c r="D1509">
        <v>7.3318100000000002E-3</v>
      </c>
      <c r="E1509">
        <v>1.5036600000000001E-2</v>
      </c>
      <c r="F1509">
        <v>7.8934299999999999E-3</v>
      </c>
      <c r="G1509">
        <v>0</v>
      </c>
    </row>
    <row r="1510" spans="1:7">
      <c r="A1510" t="s">
        <v>1507</v>
      </c>
      <c r="B1510">
        <v>9.2487399999999997</v>
      </c>
      <c r="C1510">
        <v>10.2819</v>
      </c>
      <c r="D1510">
        <v>8.9716699999999996</v>
      </c>
      <c r="E1510">
        <v>10.4901</v>
      </c>
      <c r="F1510">
        <v>9.5873600000000003</v>
      </c>
      <c r="G1510">
        <v>9.2987800000000007</v>
      </c>
    </row>
    <row r="1511" spans="1:7">
      <c r="A1511" t="s">
        <v>1508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</row>
    <row r="1512" spans="1:7">
      <c r="A1512" t="s">
        <v>1509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3.7183300000000002E-3</v>
      </c>
    </row>
    <row r="1513" spans="1:7">
      <c r="A1513" t="s">
        <v>1510</v>
      </c>
      <c r="B1513">
        <v>1.4875400000000001</v>
      </c>
      <c r="C1513">
        <v>1.61911</v>
      </c>
      <c r="D1513">
        <v>1.44641</v>
      </c>
      <c r="E1513">
        <v>1.42127</v>
      </c>
      <c r="F1513">
        <v>1.4476899999999999</v>
      </c>
      <c r="G1513">
        <v>1.2850999999999999</v>
      </c>
    </row>
    <row r="1514" spans="1:7">
      <c r="A1514" t="s">
        <v>1511</v>
      </c>
      <c r="B1514">
        <v>7.0523399999999998E-3</v>
      </c>
      <c r="C1514">
        <v>0</v>
      </c>
      <c r="D1514">
        <v>6.0133799999999996E-3</v>
      </c>
      <c r="E1514">
        <v>0</v>
      </c>
      <c r="F1514">
        <v>0</v>
      </c>
      <c r="G1514">
        <v>5.8295999999999999E-3</v>
      </c>
    </row>
    <row r="1515" spans="1:7">
      <c r="A1515" t="s">
        <v>1512</v>
      </c>
      <c r="B1515">
        <v>0.41227399999999997</v>
      </c>
      <c r="C1515">
        <v>0.35684300000000002</v>
      </c>
      <c r="D1515">
        <v>0.40332400000000002</v>
      </c>
      <c r="E1515">
        <v>0.37864100000000001</v>
      </c>
      <c r="F1515">
        <v>0.36054900000000001</v>
      </c>
      <c r="G1515">
        <v>0.44955299999999998</v>
      </c>
    </row>
    <row r="1516" spans="1:7">
      <c r="A1516" t="s">
        <v>1513</v>
      </c>
      <c r="B1516">
        <v>0.265706</v>
      </c>
      <c r="C1516">
        <v>0.31307200000000002</v>
      </c>
      <c r="D1516">
        <v>0.394007</v>
      </c>
      <c r="E1516">
        <v>0.301122</v>
      </c>
      <c r="F1516">
        <v>0.38518400000000003</v>
      </c>
      <c r="G1516">
        <v>0.28273199999999998</v>
      </c>
    </row>
    <row r="1517" spans="1:7">
      <c r="A1517" t="s">
        <v>1514</v>
      </c>
      <c r="B1517">
        <v>10.5625</v>
      </c>
      <c r="C1517">
        <v>11.3432</v>
      </c>
      <c r="D1517">
        <v>10.1317</v>
      </c>
      <c r="E1517">
        <v>9.9627099999999995</v>
      </c>
      <c r="F1517">
        <v>10.4199</v>
      </c>
      <c r="G1517">
        <v>9.8978400000000004</v>
      </c>
    </row>
    <row r="1518" spans="1:7">
      <c r="A1518" t="s">
        <v>1515</v>
      </c>
      <c r="B1518">
        <v>4.6927599999999998</v>
      </c>
      <c r="C1518">
        <v>5.2745600000000001</v>
      </c>
      <c r="D1518">
        <v>5.2571000000000003</v>
      </c>
      <c r="E1518">
        <v>5.0245499999999996</v>
      </c>
      <c r="F1518">
        <v>4.5242300000000002</v>
      </c>
      <c r="G1518">
        <v>5.0423200000000001</v>
      </c>
    </row>
    <row r="1519" spans="1:7">
      <c r="A1519" t="s">
        <v>1516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</row>
    <row r="1520" spans="1:7">
      <c r="A1520" t="s">
        <v>1517</v>
      </c>
      <c r="B1520">
        <v>0.13490199999999999</v>
      </c>
      <c r="C1520">
        <v>0.106268</v>
      </c>
      <c r="D1520">
        <v>0.100189</v>
      </c>
      <c r="E1520">
        <v>8.3275600000000005E-2</v>
      </c>
      <c r="F1520">
        <v>0.105549</v>
      </c>
      <c r="G1520">
        <v>9.0116699999999994E-2</v>
      </c>
    </row>
    <row r="1521" spans="1:7">
      <c r="A1521" t="s">
        <v>1518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2.0208299999999998E-2</v>
      </c>
    </row>
    <row r="1522" spans="1:7">
      <c r="A1522" t="s">
        <v>1519</v>
      </c>
      <c r="B1522">
        <v>3.7121900000000001</v>
      </c>
      <c r="C1522">
        <v>3.8385699999999998</v>
      </c>
      <c r="D1522">
        <v>3.96976</v>
      </c>
      <c r="E1522">
        <v>4.2645499999999998</v>
      </c>
      <c r="F1522">
        <v>4.4860300000000004</v>
      </c>
      <c r="G1522">
        <v>4.0320600000000004</v>
      </c>
    </row>
    <row r="1523" spans="1:7">
      <c r="A1523" t="s">
        <v>1520</v>
      </c>
      <c r="B1523">
        <v>7.6482099999999999E-3</v>
      </c>
      <c r="C1523">
        <v>1.3897700000000001E-2</v>
      </c>
      <c r="D1523">
        <v>1.30429E-2</v>
      </c>
      <c r="E1523">
        <v>0</v>
      </c>
      <c r="F1523">
        <v>0</v>
      </c>
      <c r="G1523">
        <v>6.3221600000000003E-3</v>
      </c>
    </row>
    <row r="1524" spans="1:7">
      <c r="A1524" t="s">
        <v>1521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</row>
    <row r="1525" spans="1:7">
      <c r="A1525" t="s">
        <v>1522</v>
      </c>
      <c r="B1525">
        <v>5.5483399999999996</v>
      </c>
      <c r="C1525">
        <v>6.38436</v>
      </c>
      <c r="D1525">
        <v>4.91648</v>
      </c>
      <c r="E1525">
        <v>7.5579599999999996</v>
      </c>
      <c r="F1525">
        <v>6.0648</v>
      </c>
      <c r="G1525">
        <v>7.6848099999999997</v>
      </c>
    </row>
    <row r="1526" spans="1:7">
      <c r="A1526" t="s">
        <v>1523</v>
      </c>
      <c r="B1526">
        <v>1.07943E-2</v>
      </c>
      <c r="C1526">
        <v>1.96145E-2</v>
      </c>
      <c r="D1526">
        <v>9.20406E-3</v>
      </c>
      <c r="E1526">
        <v>1.8876299999999999E-2</v>
      </c>
      <c r="F1526">
        <v>9.9091000000000005E-3</v>
      </c>
      <c r="G1526">
        <v>1.78455E-2</v>
      </c>
    </row>
    <row r="1527" spans="1:7">
      <c r="A1527" t="s">
        <v>1524</v>
      </c>
      <c r="B1527">
        <v>1.9032899999999998E-2</v>
      </c>
      <c r="C1527">
        <v>9.6131400000000006E-2</v>
      </c>
      <c r="D1527">
        <v>5.0569200000000002E-2</v>
      </c>
      <c r="E1527">
        <v>0.10915999999999999</v>
      </c>
      <c r="F1527">
        <v>6.21752E-2</v>
      </c>
      <c r="G1527">
        <v>8.9273699999999998E-2</v>
      </c>
    </row>
    <row r="1528" spans="1:7">
      <c r="A1528" t="s">
        <v>1525</v>
      </c>
      <c r="B1528">
        <v>2.9532300000000001E-2</v>
      </c>
      <c r="C1528">
        <v>3.8723899999999999E-2</v>
      </c>
      <c r="D1528">
        <v>3.6212800000000003E-2</v>
      </c>
      <c r="E1528">
        <v>3.8922400000000003E-2</v>
      </c>
      <c r="F1528">
        <v>0.111902</v>
      </c>
      <c r="G1528">
        <v>8.4637299999999999E-2</v>
      </c>
    </row>
    <row r="1529" spans="1:7">
      <c r="A1529" t="s">
        <v>1526</v>
      </c>
      <c r="B1529">
        <v>1.38432E-2</v>
      </c>
      <c r="C1529">
        <v>5.6598200000000001E-2</v>
      </c>
      <c r="D1529">
        <v>3.5411499999999999E-2</v>
      </c>
      <c r="E1529">
        <v>9.0780299999999994E-2</v>
      </c>
      <c r="F1529">
        <v>0.101664</v>
      </c>
      <c r="G1529">
        <v>2.2886099999999999E-2</v>
      </c>
    </row>
    <row r="1530" spans="1:7">
      <c r="A1530" t="s">
        <v>1527</v>
      </c>
      <c r="B1530">
        <v>7.1159999999999997</v>
      </c>
      <c r="C1530">
        <v>8.4351299999999991</v>
      </c>
      <c r="D1530">
        <v>6.6352399999999996</v>
      </c>
      <c r="E1530">
        <v>7.4081799999999998</v>
      </c>
      <c r="F1530">
        <v>7.1726000000000001</v>
      </c>
      <c r="G1530">
        <v>6.8071299999999999</v>
      </c>
    </row>
    <row r="1531" spans="1:7">
      <c r="A1531" t="s">
        <v>1528</v>
      </c>
      <c r="B1531">
        <v>21.750900000000001</v>
      </c>
      <c r="C1531">
        <v>23.0242</v>
      </c>
      <c r="D1531">
        <v>22.9801</v>
      </c>
      <c r="E1531">
        <v>19.684699999999999</v>
      </c>
      <c r="F1531">
        <v>20.093699999999998</v>
      </c>
      <c r="G1531">
        <v>19.751100000000001</v>
      </c>
    </row>
    <row r="1532" spans="1:7">
      <c r="A1532" t="s">
        <v>1529</v>
      </c>
      <c r="B1532">
        <v>4.2522900000000002E-2</v>
      </c>
      <c r="C1532">
        <v>7.1749999999999994E-2</v>
      </c>
      <c r="D1532">
        <v>5.69775E-2</v>
      </c>
      <c r="E1532">
        <v>2.6557600000000001E-2</v>
      </c>
      <c r="F1532">
        <v>6.1342000000000001E-2</v>
      </c>
      <c r="G1532">
        <v>6.5279100000000007E-2</v>
      </c>
    </row>
    <row r="1533" spans="1:7">
      <c r="A1533" t="s">
        <v>1530</v>
      </c>
      <c r="B1533">
        <v>3.1332200000000001</v>
      </c>
      <c r="C1533">
        <v>2.98847</v>
      </c>
      <c r="D1533">
        <v>2.5810399999999998</v>
      </c>
      <c r="E1533">
        <v>2.6520100000000002</v>
      </c>
      <c r="F1533">
        <v>3.0039899999999999</v>
      </c>
      <c r="G1533">
        <v>2.7628699999999999</v>
      </c>
    </row>
    <row r="1534" spans="1:7">
      <c r="A1534" t="s">
        <v>1531</v>
      </c>
      <c r="B1534">
        <v>6.3412800000000002</v>
      </c>
      <c r="C1534">
        <v>11.1158</v>
      </c>
      <c r="D1534">
        <v>7.3593999999999999</v>
      </c>
      <c r="E1534">
        <v>5.3792200000000001</v>
      </c>
      <c r="F1534">
        <v>5.6750499999999997</v>
      </c>
      <c r="G1534">
        <v>4.8879799999999998</v>
      </c>
    </row>
    <row r="1535" spans="1:7">
      <c r="A1535" t="s">
        <v>1532</v>
      </c>
      <c r="B1535">
        <v>3.9530099999999999E-2</v>
      </c>
      <c r="C1535">
        <v>0</v>
      </c>
      <c r="D1535">
        <v>0.101119</v>
      </c>
      <c r="E1535">
        <v>0</v>
      </c>
      <c r="F1535">
        <v>0</v>
      </c>
      <c r="G1535">
        <v>0</v>
      </c>
    </row>
    <row r="1536" spans="1:7">
      <c r="A1536" t="s">
        <v>1533</v>
      </c>
      <c r="B1536">
        <v>2.6484999999999999</v>
      </c>
      <c r="C1536">
        <v>3.5411299999999999</v>
      </c>
      <c r="D1536">
        <v>2.9460700000000002</v>
      </c>
      <c r="E1536">
        <v>2.05559</v>
      </c>
      <c r="F1536">
        <v>2.1791299999999998</v>
      </c>
      <c r="G1536">
        <v>2.1101399999999999</v>
      </c>
    </row>
    <row r="1537" spans="1:7">
      <c r="A1537" t="s">
        <v>1534</v>
      </c>
      <c r="B1537">
        <v>1.9322900000000001</v>
      </c>
      <c r="C1537">
        <v>2.4393799999999999</v>
      </c>
      <c r="D1537">
        <v>1.85385</v>
      </c>
      <c r="E1537">
        <v>2.2294</v>
      </c>
      <c r="F1537">
        <v>1.8924700000000001</v>
      </c>
      <c r="G1537">
        <v>2.1242200000000002</v>
      </c>
    </row>
    <row r="1538" spans="1:7">
      <c r="A1538" t="s">
        <v>1535</v>
      </c>
      <c r="B1538">
        <v>0.24631900000000001</v>
      </c>
      <c r="C1538">
        <v>0.36123899999999998</v>
      </c>
      <c r="D1538">
        <v>0.42665700000000001</v>
      </c>
      <c r="E1538">
        <v>0.23915500000000001</v>
      </c>
      <c r="F1538">
        <v>0.29824899999999999</v>
      </c>
      <c r="G1538">
        <v>0.28379100000000002</v>
      </c>
    </row>
    <row r="1539" spans="1:7">
      <c r="A1539" t="s">
        <v>1536</v>
      </c>
      <c r="B1539">
        <v>2.9149100000000001E-2</v>
      </c>
      <c r="C1539">
        <v>5.0612499999999998E-2</v>
      </c>
      <c r="D1539">
        <v>1.2058599999999999E-2</v>
      </c>
      <c r="E1539">
        <v>2.1189099999999999E-2</v>
      </c>
      <c r="F1539">
        <v>2.98994E-2</v>
      </c>
      <c r="G1539">
        <v>1.24093E-2</v>
      </c>
    </row>
    <row r="1540" spans="1:7">
      <c r="A1540" t="s">
        <v>1537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</row>
    <row r="1541" spans="1:7">
      <c r="A1541" t="s">
        <v>1538</v>
      </c>
      <c r="B1541">
        <v>0.68028100000000002</v>
      </c>
      <c r="C1541">
        <v>0.93532700000000002</v>
      </c>
      <c r="D1541">
        <v>0.682284</v>
      </c>
      <c r="E1541">
        <v>0.80408100000000005</v>
      </c>
      <c r="F1541">
        <v>0.5363</v>
      </c>
      <c r="G1541">
        <v>0.72547300000000003</v>
      </c>
    </row>
    <row r="1542" spans="1:7">
      <c r="A1542" t="s">
        <v>1539</v>
      </c>
      <c r="B1542">
        <v>7.0242700000000005E-2</v>
      </c>
      <c r="C1542">
        <v>0.113457</v>
      </c>
      <c r="D1542">
        <v>4.6584599999999997E-2</v>
      </c>
      <c r="E1542">
        <v>6.8241999999999997E-2</v>
      </c>
      <c r="F1542">
        <v>4.29883E-2</v>
      </c>
      <c r="G1542">
        <v>8.3870200000000006E-2</v>
      </c>
    </row>
    <row r="1543" spans="1:7">
      <c r="A1543" t="s">
        <v>1540</v>
      </c>
      <c r="B1543">
        <v>2.00596E-2</v>
      </c>
      <c r="C1543">
        <v>0</v>
      </c>
      <c r="D1543">
        <v>1.3683499999999999E-2</v>
      </c>
      <c r="E1543">
        <v>3.5078800000000001E-3</v>
      </c>
      <c r="F1543">
        <v>3.6829100000000002E-3</v>
      </c>
      <c r="G1543">
        <v>0</v>
      </c>
    </row>
    <row r="1544" spans="1:7">
      <c r="A1544" t="s">
        <v>1541</v>
      </c>
      <c r="B1544">
        <v>1.0075099999999999</v>
      </c>
      <c r="C1544">
        <v>1.0051000000000001</v>
      </c>
      <c r="D1544">
        <v>0.87084600000000001</v>
      </c>
      <c r="E1544">
        <v>0.62626099999999996</v>
      </c>
      <c r="F1544">
        <v>0.69670100000000001</v>
      </c>
      <c r="G1544">
        <v>0.87627900000000003</v>
      </c>
    </row>
    <row r="1545" spans="1:7">
      <c r="A1545" t="s">
        <v>1542</v>
      </c>
      <c r="B1545">
        <v>2.2275299999999998</v>
      </c>
      <c r="C1545">
        <v>2.7091699999999999</v>
      </c>
      <c r="D1545">
        <v>2.5375200000000002</v>
      </c>
      <c r="E1545">
        <v>2.0301200000000001</v>
      </c>
      <c r="F1545">
        <v>2.0556800000000002</v>
      </c>
      <c r="G1545">
        <v>2.02156</v>
      </c>
    </row>
    <row r="1546" spans="1:7">
      <c r="A1546" t="s">
        <v>1543</v>
      </c>
      <c r="B1546">
        <v>2.31243</v>
      </c>
      <c r="C1546">
        <v>3.7380599999999999</v>
      </c>
      <c r="D1546">
        <v>2.9012199999999999</v>
      </c>
      <c r="E1546">
        <v>1.7585500000000001</v>
      </c>
      <c r="F1546">
        <v>1.15699</v>
      </c>
      <c r="G1546">
        <v>1.9352499999999999</v>
      </c>
    </row>
    <row r="1547" spans="1:7">
      <c r="A1547" t="s">
        <v>1544</v>
      </c>
      <c r="B1547">
        <v>1.04872E-2</v>
      </c>
      <c r="C1547">
        <v>0</v>
      </c>
      <c r="D1547">
        <v>3.5635800000000002E-2</v>
      </c>
      <c r="E1547">
        <v>7.3388099999999998E-2</v>
      </c>
      <c r="F1547">
        <v>6.7225999999999994E-2</v>
      </c>
      <c r="G1547">
        <v>1.72947E-2</v>
      </c>
    </row>
    <row r="1548" spans="1:7">
      <c r="A1548" t="s">
        <v>1545</v>
      </c>
      <c r="B1548">
        <v>6.9564500000000003E-3</v>
      </c>
      <c r="C1548">
        <v>6.2333199999999997E-3</v>
      </c>
      <c r="D1548" s="1">
        <v>2.2312799999999999E-11</v>
      </c>
      <c r="E1548">
        <v>2.39949E-2</v>
      </c>
      <c r="F1548">
        <v>0</v>
      </c>
      <c r="G1548">
        <v>1.1373899999999999E-2</v>
      </c>
    </row>
    <row r="1549" spans="1:7">
      <c r="A1549" t="s">
        <v>1546</v>
      </c>
      <c r="B1549">
        <v>1.8441799999999999</v>
      </c>
      <c r="C1549">
        <v>2.2080799999999998</v>
      </c>
      <c r="D1549">
        <v>1.98695</v>
      </c>
      <c r="E1549">
        <v>1.91248</v>
      </c>
      <c r="F1549">
        <v>1.93573</v>
      </c>
      <c r="G1549">
        <v>2.0680299999999998</v>
      </c>
    </row>
    <row r="1550" spans="1:7">
      <c r="A1550" t="s">
        <v>1547</v>
      </c>
      <c r="B1550">
        <v>0.65542400000000001</v>
      </c>
      <c r="C1550">
        <v>0.88421400000000006</v>
      </c>
      <c r="D1550">
        <v>0.54193100000000005</v>
      </c>
      <c r="E1550">
        <v>1.1461600000000001</v>
      </c>
      <c r="F1550">
        <v>0.65637400000000001</v>
      </c>
      <c r="G1550">
        <v>0.88655899999999999</v>
      </c>
    </row>
    <row r="1551" spans="1:7">
      <c r="A1551" t="s">
        <v>1548</v>
      </c>
      <c r="B1551">
        <v>0.36077399999999998</v>
      </c>
      <c r="C1551">
        <v>0.37744899999999998</v>
      </c>
      <c r="D1551">
        <v>0.34491300000000003</v>
      </c>
      <c r="E1551">
        <v>0.34412599999999999</v>
      </c>
      <c r="F1551">
        <v>0.291045</v>
      </c>
      <c r="G1551">
        <v>0.33437099999999997</v>
      </c>
    </row>
    <row r="1552" spans="1:7">
      <c r="A1552" t="s">
        <v>1549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</row>
    <row r="1553" spans="1:7">
      <c r="A1553" t="s">
        <v>1550</v>
      </c>
      <c r="B1553">
        <v>0</v>
      </c>
      <c r="C1553">
        <v>0</v>
      </c>
      <c r="D1553">
        <v>0</v>
      </c>
      <c r="E1553">
        <v>0</v>
      </c>
      <c r="F1553">
        <v>9.2153400000000007E-3</v>
      </c>
      <c r="G1553">
        <v>0</v>
      </c>
    </row>
    <row r="1554" spans="1:7">
      <c r="A1554" t="s">
        <v>1551</v>
      </c>
      <c r="B1554">
        <v>9.9961500000000001</v>
      </c>
      <c r="C1554">
        <v>8.6151400000000002</v>
      </c>
      <c r="D1554">
        <v>9.3488299999999995</v>
      </c>
      <c r="E1554">
        <v>4.13422</v>
      </c>
      <c r="F1554">
        <v>3.8687200000000002</v>
      </c>
      <c r="G1554">
        <v>4.2766500000000001</v>
      </c>
    </row>
    <row r="1555" spans="1:7">
      <c r="A1555" t="s">
        <v>1552</v>
      </c>
      <c r="B1555">
        <v>1.51006</v>
      </c>
      <c r="C1555">
        <v>1.06447</v>
      </c>
      <c r="D1555">
        <v>1.1544000000000001</v>
      </c>
      <c r="E1555">
        <v>1.1837599999999999</v>
      </c>
      <c r="F1555">
        <v>1.5774300000000001</v>
      </c>
      <c r="G1555">
        <v>1.52803</v>
      </c>
    </row>
    <row r="1556" spans="1:7">
      <c r="A1556" t="s">
        <v>1553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</row>
    <row r="1557" spans="1:7">
      <c r="A1557" t="s">
        <v>1554</v>
      </c>
      <c r="B1557">
        <v>0.19605800000000001</v>
      </c>
      <c r="C1557">
        <v>0.106878</v>
      </c>
      <c r="D1557">
        <v>0.127053</v>
      </c>
      <c r="E1557">
        <v>0.198854</v>
      </c>
      <c r="F1557">
        <v>0.17998</v>
      </c>
      <c r="G1557">
        <v>0.14261699999999999</v>
      </c>
    </row>
    <row r="1558" spans="1:7">
      <c r="A1558" t="s">
        <v>1555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</row>
    <row r="1559" spans="1:7">
      <c r="A1559" t="s">
        <v>1556</v>
      </c>
      <c r="B1559">
        <v>40.042000000000002</v>
      </c>
      <c r="C1559">
        <v>51.2639</v>
      </c>
      <c r="D1559">
        <v>40.696300000000001</v>
      </c>
      <c r="E1559">
        <v>22.396899999999999</v>
      </c>
      <c r="F1559">
        <v>20.944299999999998</v>
      </c>
      <c r="G1559">
        <v>21.300899999999999</v>
      </c>
    </row>
    <row r="1560" spans="1:7">
      <c r="A1560" t="s">
        <v>1557</v>
      </c>
      <c r="B1560">
        <v>2.80421E-2</v>
      </c>
      <c r="C1560">
        <v>1.82761E-2</v>
      </c>
      <c r="D1560">
        <v>7.6308399999999998E-3</v>
      </c>
      <c r="E1560">
        <v>1.57979E-2</v>
      </c>
      <c r="F1560">
        <v>2.5368000000000002E-2</v>
      </c>
      <c r="G1560">
        <v>4.5199099999999999E-2</v>
      </c>
    </row>
    <row r="1561" spans="1:7">
      <c r="A1561" t="s">
        <v>1558</v>
      </c>
      <c r="B1561">
        <v>1.04983</v>
      </c>
      <c r="C1561">
        <v>0.36642599999999997</v>
      </c>
      <c r="D1561">
        <v>0.77161900000000005</v>
      </c>
      <c r="E1561">
        <v>0.63102199999999997</v>
      </c>
      <c r="F1561">
        <v>0.50296200000000002</v>
      </c>
      <c r="G1561">
        <v>0.88083699999999998</v>
      </c>
    </row>
    <row r="1562" spans="1:7">
      <c r="A1562" t="s">
        <v>1559</v>
      </c>
      <c r="B1562">
        <v>0.101246</v>
      </c>
      <c r="C1562">
        <v>0.13287199999999999</v>
      </c>
      <c r="D1562">
        <v>5.7553600000000003E-2</v>
      </c>
      <c r="E1562">
        <v>8.8526099999999996E-2</v>
      </c>
      <c r="F1562">
        <v>6.7125799999999999E-2</v>
      </c>
      <c r="G1562">
        <v>6.9743299999999994E-2</v>
      </c>
    </row>
    <row r="1563" spans="1:7">
      <c r="A1563" t="s">
        <v>1560</v>
      </c>
      <c r="B1563">
        <v>16.406099999999999</v>
      </c>
      <c r="C1563">
        <v>16.288799999999998</v>
      </c>
      <c r="D1563">
        <v>17.377400000000002</v>
      </c>
      <c r="E1563">
        <v>17.860900000000001</v>
      </c>
      <c r="F1563">
        <v>17.738399999999999</v>
      </c>
      <c r="G1563">
        <v>16.4605</v>
      </c>
    </row>
    <row r="1564" spans="1:7">
      <c r="A1564" t="s">
        <v>1561</v>
      </c>
      <c r="B1564">
        <v>4.3977500000000003</v>
      </c>
      <c r="C1564">
        <v>4.3724600000000002</v>
      </c>
      <c r="D1564">
        <v>4.8836700000000004</v>
      </c>
      <c r="E1564">
        <v>4.92788</v>
      </c>
      <c r="F1564">
        <v>4.5466499999999996</v>
      </c>
      <c r="G1564">
        <v>5.0419700000000001</v>
      </c>
    </row>
    <row r="1565" spans="1:7">
      <c r="A1565" t="s">
        <v>1562</v>
      </c>
      <c r="B1565">
        <v>1.91395</v>
      </c>
      <c r="C1565">
        <v>1.7389300000000001</v>
      </c>
      <c r="D1565">
        <v>1.9407399999999999</v>
      </c>
      <c r="E1565">
        <v>1.80013</v>
      </c>
      <c r="F1565">
        <v>1.5765499999999999</v>
      </c>
      <c r="G1565">
        <v>2.27481</v>
      </c>
    </row>
    <row r="1566" spans="1:7">
      <c r="A1566" t="s">
        <v>1563</v>
      </c>
      <c r="B1566">
        <v>3.8914700000000003E-2</v>
      </c>
      <c r="C1566">
        <v>2.94636E-2</v>
      </c>
      <c r="D1566">
        <v>6.6363500000000006E-2</v>
      </c>
      <c r="E1566">
        <v>5.6709500000000001E-3</v>
      </c>
      <c r="F1566">
        <v>3.5723499999999998E-2</v>
      </c>
      <c r="G1566">
        <v>1.6083799999999999E-2</v>
      </c>
    </row>
    <row r="1567" spans="1:7">
      <c r="A1567" t="s">
        <v>1564</v>
      </c>
      <c r="B1567">
        <v>5.2179799999999997E-3</v>
      </c>
      <c r="C1567">
        <v>4.4886400000000003E-3</v>
      </c>
      <c r="D1567">
        <v>8.4982800000000004E-3</v>
      </c>
      <c r="E1567">
        <v>4.3125799999999999E-3</v>
      </c>
      <c r="F1567">
        <v>4.6184599999999996E-3</v>
      </c>
      <c r="G1567">
        <v>4.0715899999999999E-3</v>
      </c>
    </row>
    <row r="1568" spans="1:7">
      <c r="A1568" t="s">
        <v>1565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</row>
    <row r="1569" spans="1:7">
      <c r="A1569" t="s">
        <v>1566</v>
      </c>
      <c r="B1569">
        <v>5.1452099999999999E-3</v>
      </c>
      <c r="C1569">
        <v>4.6747200000000003E-3</v>
      </c>
      <c r="D1569">
        <v>0</v>
      </c>
      <c r="E1569">
        <v>0</v>
      </c>
      <c r="F1569">
        <v>2.3616399999999999E-2</v>
      </c>
      <c r="G1569">
        <v>0</v>
      </c>
    </row>
    <row r="1570" spans="1:7">
      <c r="A1570" t="s">
        <v>1567</v>
      </c>
      <c r="B1570">
        <v>1.8753599999999999E-2</v>
      </c>
      <c r="C1570">
        <v>8.51938E-3</v>
      </c>
      <c r="D1570">
        <v>2.3986199999999999E-2</v>
      </c>
      <c r="E1570">
        <v>0</v>
      </c>
      <c r="F1570">
        <v>0</v>
      </c>
      <c r="G1570">
        <v>7.7510399999999998E-3</v>
      </c>
    </row>
    <row r="1571" spans="1:7">
      <c r="A1571" t="s">
        <v>1568</v>
      </c>
      <c r="B1571">
        <v>7.5664699999999998</v>
      </c>
      <c r="C1571">
        <v>7.7298499999999999</v>
      </c>
      <c r="D1571">
        <v>9.1882699999999993</v>
      </c>
      <c r="E1571">
        <v>7.8730500000000001</v>
      </c>
      <c r="F1571">
        <v>8.2549600000000005</v>
      </c>
      <c r="G1571">
        <v>9.4623200000000001</v>
      </c>
    </row>
    <row r="1572" spans="1:7">
      <c r="A1572" t="s">
        <v>1569</v>
      </c>
      <c r="B1572">
        <v>3.5256900000000001E-2</v>
      </c>
      <c r="C1572">
        <v>0</v>
      </c>
      <c r="D1572">
        <v>7.5157000000000002E-3</v>
      </c>
      <c r="E1572">
        <v>0</v>
      </c>
      <c r="F1572">
        <v>8.0914000000000003E-3</v>
      </c>
      <c r="G1572">
        <v>0</v>
      </c>
    </row>
    <row r="1573" spans="1:7">
      <c r="A1573" t="s">
        <v>1570</v>
      </c>
      <c r="B1573">
        <v>0.41759200000000002</v>
      </c>
      <c r="C1573">
        <v>0.37079099999999998</v>
      </c>
      <c r="D1573">
        <v>0.4451</v>
      </c>
      <c r="E1573">
        <v>0.547705</v>
      </c>
      <c r="F1573">
        <v>0.85320200000000002</v>
      </c>
      <c r="G1573">
        <v>0.98852099999999998</v>
      </c>
    </row>
    <row r="1574" spans="1:7">
      <c r="A1574" t="s">
        <v>1571</v>
      </c>
      <c r="B1574">
        <v>0</v>
      </c>
      <c r="C1574">
        <v>1.9132099999999999E-2</v>
      </c>
      <c r="D1574">
        <v>0</v>
      </c>
      <c r="E1574">
        <v>6.1373499999999998E-3</v>
      </c>
      <c r="F1574">
        <v>5.7992299999999997E-2</v>
      </c>
      <c r="G1574">
        <v>0</v>
      </c>
    </row>
    <row r="1575" spans="1:7">
      <c r="A1575" t="s">
        <v>1572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</row>
    <row r="1576" spans="1:7">
      <c r="A1576" t="s">
        <v>1573</v>
      </c>
      <c r="B1576">
        <v>0</v>
      </c>
      <c r="C1576">
        <v>0</v>
      </c>
      <c r="D1576">
        <v>7.9336000000000007E-3</v>
      </c>
      <c r="E1576">
        <v>0</v>
      </c>
      <c r="F1576">
        <v>8.5452700000000006E-3</v>
      </c>
      <c r="G1576">
        <v>0</v>
      </c>
    </row>
    <row r="1577" spans="1:7">
      <c r="A1577" t="s">
        <v>1574</v>
      </c>
      <c r="B1577">
        <v>0</v>
      </c>
      <c r="C1577">
        <v>0</v>
      </c>
      <c r="D1577">
        <v>6.2828600000000004E-3</v>
      </c>
      <c r="E1577">
        <v>0</v>
      </c>
      <c r="F1577">
        <v>6.7641200000000002E-3</v>
      </c>
      <c r="G1577">
        <v>0</v>
      </c>
    </row>
    <row r="1578" spans="1:7">
      <c r="A1578" t="s">
        <v>1575</v>
      </c>
      <c r="B1578">
        <v>0.10364</v>
      </c>
      <c r="C1578">
        <v>2.0925200000000001E-2</v>
      </c>
      <c r="D1578">
        <v>8.83718E-2</v>
      </c>
      <c r="E1578">
        <v>0</v>
      </c>
      <c r="F1578">
        <v>1.0571199999999999E-2</v>
      </c>
      <c r="G1578">
        <v>9.5189899999999997E-3</v>
      </c>
    </row>
    <row r="1579" spans="1:7">
      <c r="A1579" t="s">
        <v>1576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</row>
    <row r="1580" spans="1:7">
      <c r="A1580" t="s">
        <v>1577</v>
      </c>
      <c r="B1580">
        <v>0</v>
      </c>
      <c r="C1580">
        <v>1.01496E-2</v>
      </c>
      <c r="D1580">
        <v>0</v>
      </c>
      <c r="E1580">
        <v>0</v>
      </c>
      <c r="F1580">
        <v>0</v>
      </c>
      <c r="G1580">
        <v>0</v>
      </c>
    </row>
    <row r="1581" spans="1:7">
      <c r="A1581" t="s">
        <v>1578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</row>
    <row r="1582" spans="1:7">
      <c r="A1582" t="s">
        <v>1579</v>
      </c>
      <c r="B1582">
        <v>3.14479</v>
      </c>
      <c r="C1582">
        <v>3.74091</v>
      </c>
      <c r="D1582">
        <v>3.3726099999999999</v>
      </c>
      <c r="E1582">
        <v>3.38279</v>
      </c>
      <c r="F1582">
        <v>3.6375700000000002</v>
      </c>
      <c r="G1582">
        <v>3.9573800000000001</v>
      </c>
    </row>
    <row r="1583" spans="1:7">
      <c r="A1583" t="s">
        <v>1580</v>
      </c>
      <c r="B1583">
        <v>28.974299999999999</v>
      </c>
      <c r="C1583">
        <v>28.894500000000001</v>
      </c>
      <c r="D1583">
        <v>27.8948</v>
      </c>
      <c r="E1583">
        <v>26.753699999999998</v>
      </c>
      <c r="F1583">
        <v>26.886199999999999</v>
      </c>
      <c r="G1583">
        <v>29.386700000000001</v>
      </c>
    </row>
    <row r="1584" spans="1:7">
      <c r="A1584" t="s">
        <v>1581</v>
      </c>
      <c r="B1584">
        <v>1.18496E-2</v>
      </c>
      <c r="C1584">
        <v>0</v>
      </c>
      <c r="D1584">
        <v>2.02087E-2</v>
      </c>
      <c r="E1584">
        <v>0</v>
      </c>
      <c r="F1584">
        <v>1.0877899999999999E-2</v>
      </c>
      <c r="G1584">
        <v>9.7951400000000008E-3</v>
      </c>
    </row>
    <row r="1585" spans="1:7">
      <c r="A1585" t="s">
        <v>1582</v>
      </c>
      <c r="B1585">
        <v>2.0318300000000001E-2</v>
      </c>
      <c r="C1585">
        <v>9.2302100000000008E-3</v>
      </c>
      <c r="D1585">
        <v>1.7325E-2</v>
      </c>
      <c r="E1585">
        <v>4.4414199999999997E-3</v>
      </c>
      <c r="F1585">
        <v>0</v>
      </c>
      <c r="G1585">
        <v>8.3977600000000006E-3</v>
      </c>
    </row>
    <row r="1586" spans="1:7">
      <c r="A1586" t="s">
        <v>1583</v>
      </c>
      <c r="B1586">
        <v>1.10903</v>
      </c>
      <c r="C1586">
        <v>1.11629</v>
      </c>
      <c r="D1586">
        <v>1.0569</v>
      </c>
      <c r="E1586">
        <v>1.00773</v>
      </c>
      <c r="F1586">
        <v>1.02807</v>
      </c>
      <c r="G1586">
        <v>1.14144</v>
      </c>
    </row>
    <row r="1587" spans="1:7">
      <c r="A1587" t="s">
        <v>1584</v>
      </c>
      <c r="B1587">
        <v>0.23514199999999999</v>
      </c>
      <c r="C1587">
        <v>0.14521700000000001</v>
      </c>
      <c r="D1587">
        <v>0.15387799999999999</v>
      </c>
      <c r="E1587">
        <v>9.3812699999999999E-2</v>
      </c>
      <c r="F1587">
        <v>0.11318499999999999</v>
      </c>
      <c r="G1587">
        <v>0.124706</v>
      </c>
    </row>
    <row r="1588" spans="1:7">
      <c r="A1588" t="s">
        <v>1585</v>
      </c>
      <c r="B1588">
        <v>1.3951E-2</v>
      </c>
      <c r="C1588">
        <v>3.8025900000000001E-2</v>
      </c>
      <c r="D1588">
        <v>5.9478499999999997E-2</v>
      </c>
      <c r="E1588">
        <v>2.4396500000000002E-2</v>
      </c>
      <c r="F1588">
        <v>0</v>
      </c>
      <c r="G1588">
        <v>1.72982E-2</v>
      </c>
    </row>
    <row r="1589" spans="1:7">
      <c r="A1589" t="s">
        <v>1586</v>
      </c>
      <c r="B1589">
        <v>0.36209799999999998</v>
      </c>
      <c r="C1589">
        <v>0.16919400000000001</v>
      </c>
      <c r="D1589">
        <v>0.22053800000000001</v>
      </c>
      <c r="E1589">
        <v>7.2367200000000007E-2</v>
      </c>
      <c r="F1589">
        <v>7.5978100000000007E-2</v>
      </c>
      <c r="G1589">
        <v>0.10262300000000001</v>
      </c>
    </row>
    <row r="1590" spans="1:7">
      <c r="A1590" t="s">
        <v>1587</v>
      </c>
      <c r="B1590">
        <v>11.096299999999999</v>
      </c>
      <c r="C1590">
        <v>12.5526</v>
      </c>
      <c r="D1590">
        <v>9.7073099999999997</v>
      </c>
      <c r="E1590">
        <v>11.594799999999999</v>
      </c>
      <c r="F1590">
        <v>12.1282</v>
      </c>
      <c r="G1590">
        <v>10.6828</v>
      </c>
    </row>
    <row r="1591" spans="1:7">
      <c r="A1591" t="s">
        <v>1588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</row>
    <row r="1592" spans="1:7">
      <c r="A1592" t="s">
        <v>1589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</row>
    <row r="1593" spans="1:7">
      <c r="A1593" t="s">
        <v>1590</v>
      </c>
      <c r="B1593" s="1">
        <v>3.9518600000000003E-8</v>
      </c>
      <c r="C1593" s="1">
        <v>2.20367E-7</v>
      </c>
      <c r="D1593" s="1">
        <v>1.5851499999999999E-7</v>
      </c>
      <c r="E1593" s="1">
        <v>9.2207600000000006E-8</v>
      </c>
      <c r="F1593" s="1">
        <v>6.1044500000000001E-8</v>
      </c>
      <c r="G1593">
        <v>1.18548E-2</v>
      </c>
    </row>
    <row r="1594" spans="1:7">
      <c r="A1594" t="s">
        <v>1591</v>
      </c>
      <c r="B1594">
        <v>4.8550799999999998E-2</v>
      </c>
      <c r="C1594">
        <v>4.9012600000000003E-2</v>
      </c>
      <c r="D1594">
        <v>3.6798499999999998E-2</v>
      </c>
      <c r="E1594">
        <v>1.8867200000000001E-2</v>
      </c>
      <c r="F1594">
        <v>3.4665099999999997E-2</v>
      </c>
      <c r="G1594">
        <v>3.5673799999999999E-2</v>
      </c>
    </row>
    <row r="1595" spans="1:7">
      <c r="A1595" t="s">
        <v>1592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</row>
    <row r="1596" spans="1:7">
      <c r="A1596" t="s">
        <v>1593</v>
      </c>
      <c r="B1596">
        <v>0.32483800000000002</v>
      </c>
      <c r="C1596">
        <v>0.110675</v>
      </c>
      <c r="D1596">
        <v>0.103869</v>
      </c>
      <c r="E1596">
        <v>0.24852399999999999</v>
      </c>
      <c r="F1596">
        <v>7.4549900000000002E-2</v>
      </c>
      <c r="G1596">
        <v>0.13425899999999999</v>
      </c>
    </row>
    <row r="1597" spans="1:7">
      <c r="A1597" t="s">
        <v>1594</v>
      </c>
      <c r="B1597">
        <v>0.12781899999999999</v>
      </c>
      <c r="C1597">
        <v>0.122403</v>
      </c>
      <c r="D1597">
        <v>9.8461800000000002E-2</v>
      </c>
      <c r="E1597">
        <v>0.19072700000000001</v>
      </c>
      <c r="F1597">
        <v>0.20613400000000001</v>
      </c>
      <c r="G1597">
        <v>0.22950200000000001</v>
      </c>
    </row>
    <row r="1598" spans="1:7">
      <c r="A1598" t="s">
        <v>1595</v>
      </c>
      <c r="B1598">
        <v>4.6712400000000001</v>
      </c>
      <c r="C1598">
        <v>4.2133799999999999</v>
      </c>
      <c r="D1598">
        <v>4.80098</v>
      </c>
      <c r="E1598">
        <v>4.0858699999999999</v>
      </c>
      <c r="F1598">
        <v>4.1530399999999998</v>
      </c>
      <c r="G1598">
        <v>4.7919</v>
      </c>
    </row>
    <row r="1599" spans="1:7">
      <c r="A1599" t="s">
        <v>1596</v>
      </c>
      <c r="B1599">
        <v>0.42032000000000003</v>
      </c>
      <c r="C1599">
        <v>0.49617499999999998</v>
      </c>
      <c r="D1599">
        <v>0.41377999999999998</v>
      </c>
      <c r="E1599">
        <v>0.33910400000000002</v>
      </c>
      <c r="F1599">
        <v>0.26352599999999998</v>
      </c>
      <c r="G1599">
        <v>0.35049999999999998</v>
      </c>
    </row>
    <row r="1600" spans="1:7">
      <c r="A1600" t="s">
        <v>1597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</row>
    <row r="1601" spans="1:7">
      <c r="A1601" t="s">
        <v>1598</v>
      </c>
      <c r="B1601">
        <v>0.17323</v>
      </c>
      <c r="C1601">
        <v>9.8368700000000003E-2</v>
      </c>
      <c r="D1601">
        <v>0.16617399999999999</v>
      </c>
      <c r="E1601">
        <v>9.4666600000000004E-2</v>
      </c>
      <c r="F1601">
        <v>0.20871999999999999</v>
      </c>
      <c r="G1601">
        <v>0.152145</v>
      </c>
    </row>
    <row r="1602" spans="1:7">
      <c r="A1602" t="s">
        <v>1599</v>
      </c>
      <c r="B1602">
        <v>0.116282</v>
      </c>
      <c r="C1602">
        <v>0</v>
      </c>
      <c r="D1602">
        <v>6.6100800000000001E-2</v>
      </c>
      <c r="E1602">
        <v>0</v>
      </c>
      <c r="F1602">
        <v>0</v>
      </c>
      <c r="G1602">
        <v>0</v>
      </c>
    </row>
    <row r="1603" spans="1:7">
      <c r="A1603" t="s">
        <v>1600</v>
      </c>
      <c r="B1603">
        <v>2.3789299999999999E-2</v>
      </c>
      <c r="C1603">
        <v>2.1614000000000001E-2</v>
      </c>
      <c r="D1603">
        <v>0</v>
      </c>
      <c r="E1603">
        <v>4.1601100000000002E-2</v>
      </c>
      <c r="F1603">
        <v>6.5515400000000001E-2</v>
      </c>
      <c r="G1603">
        <v>0.117988</v>
      </c>
    </row>
    <row r="1604" spans="1:7">
      <c r="A1604" t="s">
        <v>1601</v>
      </c>
      <c r="B1604">
        <v>0.753216</v>
      </c>
      <c r="C1604">
        <v>0.937801</v>
      </c>
      <c r="D1604">
        <v>0.65810999999999997</v>
      </c>
      <c r="E1604">
        <v>0.75615500000000002</v>
      </c>
      <c r="F1604">
        <v>0.55486599999999997</v>
      </c>
      <c r="G1604">
        <v>0.67642999999999998</v>
      </c>
    </row>
    <row r="1605" spans="1:7">
      <c r="A1605" t="s">
        <v>1602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</row>
    <row r="1606" spans="1:7">
      <c r="A1606" t="s">
        <v>1603</v>
      </c>
      <c r="B1606">
        <v>0.48396600000000001</v>
      </c>
      <c r="C1606">
        <v>0.62292499999999995</v>
      </c>
      <c r="D1606">
        <v>0.343889</v>
      </c>
      <c r="E1606">
        <v>0.28210800000000003</v>
      </c>
      <c r="F1606">
        <v>0.44427800000000001</v>
      </c>
      <c r="G1606">
        <v>0.36671700000000002</v>
      </c>
    </row>
    <row r="1607" spans="1:7">
      <c r="A1607" t="s">
        <v>1604</v>
      </c>
      <c r="B1607">
        <v>0</v>
      </c>
      <c r="C1607">
        <v>0</v>
      </c>
      <c r="D1607">
        <v>0</v>
      </c>
      <c r="E1607">
        <v>0</v>
      </c>
      <c r="F1607">
        <v>1.01225E-2</v>
      </c>
      <c r="G1607">
        <v>0</v>
      </c>
    </row>
    <row r="1608" spans="1:7">
      <c r="A1608" t="s">
        <v>1605</v>
      </c>
      <c r="B1608">
        <v>2.0874799999999998</v>
      </c>
      <c r="C1608">
        <v>2.4661</v>
      </c>
      <c r="D1608">
        <v>2.7267899999999998</v>
      </c>
      <c r="E1608">
        <v>3.84572</v>
      </c>
      <c r="F1608">
        <v>2.9184100000000002</v>
      </c>
      <c r="G1608">
        <v>3.2612999999999999</v>
      </c>
    </row>
    <row r="1609" spans="1:7">
      <c r="A1609" t="s">
        <v>1606</v>
      </c>
      <c r="B1609">
        <v>1.6640999999999999</v>
      </c>
      <c r="C1609">
        <v>0.87655799999999995</v>
      </c>
      <c r="D1609">
        <v>1.4646699999999999</v>
      </c>
      <c r="E1609">
        <v>1.9706300000000001</v>
      </c>
      <c r="F1609">
        <v>1.83921</v>
      </c>
      <c r="G1609">
        <v>2.5554600000000001</v>
      </c>
    </row>
    <row r="1610" spans="1:7">
      <c r="A1610" t="s">
        <v>1607</v>
      </c>
      <c r="B1610">
        <v>1.7416</v>
      </c>
      <c r="C1610">
        <v>2.1373000000000002</v>
      </c>
      <c r="D1610">
        <v>1.8087800000000001</v>
      </c>
      <c r="E1610">
        <v>1.5083599999999999</v>
      </c>
      <c r="F1610">
        <v>1.23508</v>
      </c>
      <c r="G1610">
        <v>1.52834</v>
      </c>
    </row>
    <row r="1611" spans="1:7">
      <c r="A1611" t="s">
        <v>1608</v>
      </c>
      <c r="B1611">
        <v>0</v>
      </c>
      <c r="C1611">
        <v>0</v>
      </c>
      <c r="D1611">
        <v>0</v>
      </c>
      <c r="E1611">
        <v>0</v>
      </c>
      <c r="F1611">
        <v>2.1251699999999998E-2</v>
      </c>
      <c r="G1611">
        <v>0</v>
      </c>
    </row>
    <row r="1612" spans="1:7">
      <c r="A1612" t="s">
        <v>1609</v>
      </c>
      <c r="B1612">
        <v>2.7301199999999999</v>
      </c>
      <c r="C1612">
        <v>3.0279600000000002</v>
      </c>
      <c r="D1612">
        <v>2.7368700000000001</v>
      </c>
      <c r="E1612">
        <v>2.1935699999999998</v>
      </c>
      <c r="F1612">
        <v>1.7611399999999999</v>
      </c>
      <c r="G1612">
        <v>2.2465999999999999</v>
      </c>
    </row>
    <row r="1613" spans="1:7">
      <c r="A1613" t="s">
        <v>1610</v>
      </c>
      <c r="B1613">
        <v>0</v>
      </c>
      <c r="C1613">
        <v>0</v>
      </c>
      <c r="D1613">
        <v>2.6421300000000002E-2</v>
      </c>
      <c r="E1613">
        <v>0</v>
      </c>
      <c r="F1613">
        <v>7.5911499999999996E-3</v>
      </c>
      <c r="G1613">
        <v>0</v>
      </c>
    </row>
    <row r="1614" spans="1:7">
      <c r="A1614" t="s">
        <v>1611</v>
      </c>
      <c r="B1614">
        <v>0</v>
      </c>
      <c r="C1614">
        <v>0</v>
      </c>
      <c r="D1614">
        <v>4.7322800000000002E-3</v>
      </c>
      <c r="E1614">
        <v>0</v>
      </c>
      <c r="F1614">
        <v>0</v>
      </c>
      <c r="G1614">
        <v>0</v>
      </c>
    </row>
    <row r="1615" spans="1:7">
      <c r="A1615" t="s">
        <v>1612</v>
      </c>
      <c r="B1615">
        <v>5.3693400000000002E-2</v>
      </c>
      <c r="C1615">
        <v>3.25224E-2</v>
      </c>
      <c r="D1615">
        <v>7.6305399999999995E-2</v>
      </c>
      <c r="E1615">
        <v>4.6947700000000002E-2</v>
      </c>
      <c r="F1615">
        <v>3.2860199999999999E-2</v>
      </c>
      <c r="G1615">
        <v>4.4384E-2</v>
      </c>
    </row>
    <row r="1616" spans="1:7">
      <c r="A1616" t="s">
        <v>1613</v>
      </c>
      <c r="B1616">
        <v>7.9596800000000002E-3</v>
      </c>
      <c r="C1616">
        <v>0</v>
      </c>
      <c r="D1616">
        <v>0</v>
      </c>
      <c r="E1616">
        <v>0</v>
      </c>
      <c r="F1616">
        <v>0</v>
      </c>
      <c r="G1616">
        <v>1.6448999999999998E-2</v>
      </c>
    </row>
    <row r="1617" spans="1:7">
      <c r="A1617" t="s">
        <v>1614</v>
      </c>
      <c r="B1617">
        <v>6.65929E-3</v>
      </c>
      <c r="C1617">
        <v>1.81511E-2</v>
      </c>
      <c r="D1617">
        <v>1.1354599999999999E-2</v>
      </c>
      <c r="E1617">
        <v>1.1702600000000001E-2</v>
      </c>
      <c r="F1617" s="1">
        <v>1.35866E-12</v>
      </c>
      <c r="G1617">
        <v>1.10075E-2</v>
      </c>
    </row>
    <row r="1618" spans="1:7">
      <c r="A1618" t="s">
        <v>1615</v>
      </c>
      <c r="B1618">
        <v>5.6374100000000003E-2</v>
      </c>
      <c r="C1618">
        <v>0.15368000000000001</v>
      </c>
      <c r="D1618">
        <v>0.10576000000000001</v>
      </c>
      <c r="E1618">
        <v>0.155608</v>
      </c>
      <c r="F1618">
        <v>0.124221</v>
      </c>
      <c r="G1618">
        <v>0.26099699999999998</v>
      </c>
    </row>
    <row r="1619" spans="1:7">
      <c r="A1619" t="s">
        <v>1616</v>
      </c>
      <c r="B1619">
        <v>4.9456300000000002E-2</v>
      </c>
      <c r="C1619">
        <v>0</v>
      </c>
      <c r="D1619">
        <v>0</v>
      </c>
      <c r="E1619">
        <v>4.3242900000000001E-2</v>
      </c>
      <c r="F1619">
        <v>0</v>
      </c>
      <c r="G1619">
        <v>4.0881500000000001E-2</v>
      </c>
    </row>
    <row r="1620" spans="1:7">
      <c r="A1620" t="s">
        <v>1617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1.01517E-2</v>
      </c>
    </row>
    <row r="1621" spans="1:7">
      <c r="A1621" t="s">
        <v>1618</v>
      </c>
      <c r="B1621">
        <v>4.5589699999999997E-2</v>
      </c>
      <c r="C1621">
        <v>9.6648899999999996E-2</v>
      </c>
      <c r="D1621">
        <v>9.0704699999999999E-2</v>
      </c>
      <c r="E1621">
        <v>5.3149500000000002E-2</v>
      </c>
      <c r="F1621">
        <v>5.5801499999999997E-2</v>
      </c>
      <c r="G1621">
        <v>8.7932499999999997E-2</v>
      </c>
    </row>
    <row r="1622" spans="1:7">
      <c r="A1622" t="s">
        <v>1619</v>
      </c>
      <c r="B1622">
        <v>1.4467300000000001E-2</v>
      </c>
      <c r="C1622">
        <v>9.8582900000000005E-3</v>
      </c>
      <c r="D1622">
        <v>6.16798E-3</v>
      </c>
      <c r="E1622">
        <v>3.1624299999999999E-3</v>
      </c>
      <c r="F1622">
        <v>1.32809E-2</v>
      </c>
      <c r="G1622">
        <v>0</v>
      </c>
    </row>
    <row r="1623" spans="1:7">
      <c r="A1623" t="s">
        <v>1620</v>
      </c>
      <c r="B1623">
        <v>8.2612699999999997E-2</v>
      </c>
      <c r="C1623">
        <v>2.50195E-2</v>
      </c>
      <c r="D1623">
        <v>2.9350899999999999E-2</v>
      </c>
      <c r="E1623">
        <v>7.2233699999999998E-2</v>
      </c>
      <c r="F1623">
        <v>3.7919000000000001E-2</v>
      </c>
      <c r="G1623">
        <v>7.3979900000000001E-2</v>
      </c>
    </row>
    <row r="1624" spans="1:7">
      <c r="A1624" t="s">
        <v>1621</v>
      </c>
      <c r="B1624">
        <v>3.9169499999999999</v>
      </c>
      <c r="C1624">
        <v>3.8520400000000001</v>
      </c>
      <c r="D1624">
        <v>4.35914</v>
      </c>
      <c r="E1624">
        <v>4.5106599999999997</v>
      </c>
      <c r="F1624">
        <v>4.1707599999999996</v>
      </c>
      <c r="G1624">
        <v>4.3005199999999997</v>
      </c>
    </row>
    <row r="1625" spans="1:7">
      <c r="A1625" t="s">
        <v>1622</v>
      </c>
      <c r="B1625">
        <v>0.19800499999999999</v>
      </c>
      <c r="C1625">
        <v>0.111385</v>
      </c>
      <c r="D1625">
        <v>0.19237000000000001</v>
      </c>
      <c r="E1625">
        <v>0.48317300000000002</v>
      </c>
      <c r="F1625">
        <v>0.34050000000000002</v>
      </c>
      <c r="G1625">
        <v>0.56859300000000002</v>
      </c>
    </row>
    <row r="1626" spans="1:7">
      <c r="A1626" t="s">
        <v>1623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</row>
    <row r="1627" spans="1:7">
      <c r="A1627" t="s">
        <v>1624</v>
      </c>
      <c r="B1627">
        <v>0.367589</v>
      </c>
      <c r="C1627">
        <v>0.28124300000000002</v>
      </c>
      <c r="D1627">
        <v>0.31343500000000002</v>
      </c>
      <c r="E1627">
        <v>0.422904</v>
      </c>
      <c r="F1627">
        <v>0.37296499999999999</v>
      </c>
      <c r="G1627">
        <v>0.35183300000000001</v>
      </c>
    </row>
    <row r="1628" spans="1:7">
      <c r="A1628" t="s">
        <v>1625</v>
      </c>
      <c r="B1628">
        <v>2.4030100000000001</v>
      </c>
      <c r="C1628">
        <v>2.9968499999999998</v>
      </c>
      <c r="D1628">
        <v>2.58541</v>
      </c>
      <c r="E1628">
        <v>2.9038900000000001</v>
      </c>
      <c r="F1628">
        <v>2.7470300000000001</v>
      </c>
      <c r="G1628">
        <v>2.7968500000000001</v>
      </c>
    </row>
    <row r="1629" spans="1:7">
      <c r="A1629" t="s">
        <v>1626</v>
      </c>
      <c r="B1629">
        <v>1.7058E-2</v>
      </c>
      <c r="C1629">
        <v>2.3247299999999999E-2</v>
      </c>
      <c r="D1629">
        <v>1.4545000000000001E-2</v>
      </c>
      <c r="E1629">
        <v>6.8422999999999998E-2</v>
      </c>
      <c r="F1629">
        <v>2.4564900000000001E-2</v>
      </c>
      <c r="G1629">
        <v>9.1652899999999995E-2</v>
      </c>
    </row>
    <row r="1630" spans="1:7">
      <c r="A1630" t="s">
        <v>1627</v>
      </c>
      <c r="B1630">
        <v>0.54450900000000002</v>
      </c>
      <c r="C1630">
        <v>0.69089999999999996</v>
      </c>
      <c r="D1630">
        <v>0.54434199999999999</v>
      </c>
      <c r="E1630">
        <v>0.65463800000000005</v>
      </c>
      <c r="F1630">
        <v>0.58603899999999998</v>
      </c>
      <c r="G1630">
        <v>0.65381100000000003</v>
      </c>
    </row>
    <row r="1631" spans="1:7">
      <c r="A1631" t="s">
        <v>1628</v>
      </c>
      <c r="B1631">
        <v>0</v>
      </c>
      <c r="C1631">
        <v>0</v>
      </c>
      <c r="D1631">
        <v>0</v>
      </c>
      <c r="E1631">
        <v>0</v>
      </c>
      <c r="F1631">
        <v>1.41537E-2</v>
      </c>
      <c r="G1631">
        <v>0</v>
      </c>
    </row>
    <row r="1632" spans="1:7">
      <c r="A1632" t="s">
        <v>1629</v>
      </c>
      <c r="B1632">
        <v>0.13039600000000001</v>
      </c>
      <c r="C1632">
        <v>7.9863299999999998E-2</v>
      </c>
      <c r="D1632">
        <v>0.16436999999999999</v>
      </c>
      <c r="E1632">
        <v>0.16830000000000001</v>
      </c>
      <c r="F1632">
        <v>0.16069600000000001</v>
      </c>
      <c r="G1632">
        <v>0.255332</v>
      </c>
    </row>
    <row r="1633" spans="1:7">
      <c r="A1633" t="s">
        <v>1630</v>
      </c>
      <c r="B1633">
        <v>2.1978899999999999E-2</v>
      </c>
      <c r="C1633">
        <v>1.9969199999999999E-2</v>
      </c>
      <c r="D1633">
        <v>9.3710100000000005E-2</v>
      </c>
      <c r="E1633">
        <v>9.6093499999999998E-2</v>
      </c>
      <c r="F1633">
        <v>4.0354399999999999E-2</v>
      </c>
      <c r="G1633">
        <v>5.4507100000000003E-2</v>
      </c>
    </row>
    <row r="1634" spans="1:7">
      <c r="A1634" t="s">
        <v>1631</v>
      </c>
      <c r="B1634">
        <v>1.2862699999999999E-2</v>
      </c>
      <c r="C1634">
        <v>0.112802</v>
      </c>
      <c r="D1634">
        <v>5.0135300000000001E-2</v>
      </c>
      <c r="E1634">
        <v>4.8444099999999997E-2</v>
      </c>
      <c r="F1634">
        <v>2.4809500000000002E-2</v>
      </c>
      <c r="G1634">
        <v>8.4785099999999999E-3</v>
      </c>
    </row>
    <row r="1635" spans="1:7">
      <c r="A1635" t="s">
        <v>1632</v>
      </c>
      <c r="B1635">
        <v>0.49665100000000001</v>
      </c>
      <c r="C1635">
        <v>0.50174399999999997</v>
      </c>
      <c r="D1635">
        <v>0.48325200000000001</v>
      </c>
      <c r="E1635">
        <v>0.51588400000000001</v>
      </c>
      <c r="F1635">
        <v>0.41658800000000001</v>
      </c>
      <c r="G1635">
        <v>0.40135700000000002</v>
      </c>
    </row>
    <row r="1636" spans="1:7">
      <c r="A1636" t="s">
        <v>1633</v>
      </c>
      <c r="B1636">
        <v>4.6344900000000004</v>
      </c>
      <c r="C1636">
        <v>5.6183300000000003</v>
      </c>
      <c r="D1636">
        <v>5.5529299999999999</v>
      </c>
      <c r="E1636">
        <v>4.9481200000000003</v>
      </c>
      <c r="F1636">
        <v>4.9030500000000004</v>
      </c>
      <c r="G1636">
        <v>5.0614499999999998</v>
      </c>
    </row>
    <row r="1637" spans="1:7">
      <c r="A1637" t="s">
        <v>1634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</row>
    <row r="1638" spans="1:7">
      <c r="A1638" t="s">
        <v>1635</v>
      </c>
      <c r="B1638">
        <v>1.34172</v>
      </c>
      <c r="C1638">
        <v>1.3607800000000001</v>
      </c>
      <c r="D1638">
        <v>0.98442200000000002</v>
      </c>
      <c r="E1638">
        <v>1.63696</v>
      </c>
      <c r="F1638">
        <v>1.8332200000000001</v>
      </c>
      <c r="G1638">
        <v>1.1864699999999999</v>
      </c>
    </row>
    <row r="1639" spans="1:7">
      <c r="A1639" t="s">
        <v>1636</v>
      </c>
      <c r="B1639">
        <v>0.161131</v>
      </c>
      <c r="C1639">
        <v>0.13869200000000001</v>
      </c>
      <c r="D1639">
        <v>0.130162</v>
      </c>
      <c r="E1639">
        <v>0.17796300000000001</v>
      </c>
      <c r="F1639">
        <v>6.22809E-2</v>
      </c>
      <c r="G1639">
        <v>0.21731600000000001</v>
      </c>
    </row>
    <row r="1640" spans="1:7">
      <c r="A1640" t="s">
        <v>1637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</row>
    <row r="1641" spans="1:7">
      <c r="A1641" t="s">
        <v>1638</v>
      </c>
      <c r="B1641">
        <v>4.5512499999999997E-2</v>
      </c>
      <c r="C1641">
        <v>6.2026199999999997E-2</v>
      </c>
      <c r="D1641">
        <v>3.8807500000000002E-2</v>
      </c>
      <c r="E1641">
        <v>6.4666100000000004E-2</v>
      </c>
      <c r="F1641">
        <v>6.7892900000000006E-2</v>
      </c>
      <c r="G1641">
        <v>8.4648299999999996E-2</v>
      </c>
    </row>
    <row r="1642" spans="1:7">
      <c r="A1642" t="s">
        <v>1639</v>
      </c>
      <c r="B1642">
        <v>8.8786900000000002E-2</v>
      </c>
      <c r="C1642">
        <v>0.14010800000000001</v>
      </c>
      <c r="D1642">
        <v>0.175321</v>
      </c>
      <c r="E1642">
        <v>6.5374500000000002E-2</v>
      </c>
      <c r="F1642">
        <v>2.14489E-2</v>
      </c>
      <c r="G1642">
        <v>3.86279E-2</v>
      </c>
    </row>
    <row r="1643" spans="1:7">
      <c r="A1643" t="s">
        <v>1640</v>
      </c>
      <c r="B1643">
        <v>0.102811</v>
      </c>
      <c r="C1643">
        <v>0.10032099999999999</v>
      </c>
      <c r="D1643">
        <v>7.8040700000000005E-2</v>
      </c>
      <c r="E1643">
        <v>0.106159</v>
      </c>
      <c r="F1643">
        <v>7.8682199999999994E-2</v>
      </c>
      <c r="G1643">
        <v>5.7335799999999999E-2</v>
      </c>
    </row>
    <row r="1644" spans="1:7">
      <c r="A1644" t="s">
        <v>1641</v>
      </c>
      <c r="B1644">
        <v>0.25818400000000002</v>
      </c>
      <c r="C1644">
        <v>0.659744</v>
      </c>
      <c r="D1644">
        <v>0.3715</v>
      </c>
      <c r="E1644">
        <v>0.48676799999999998</v>
      </c>
      <c r="F1644">
        <v>0.42217700000000002</v>
      </c>
      <c r="G1644">
        <v>0.44684800000000002</v>
      </c>
    </row>
    <row r="1645" spans="1:7">
      <c r="A1645" t="s">
        <v>1642</v>
      </c>
      <c r="B1645">
        <v>3.07043</v>
      </c>
      <c r="C1645">
        <v>2.8170199999999999</v>
      </c>
      <c r="D1645">
        <v>3.7731400000000002</v>
      </c>
      <c r="E1645">
        <v>2.7636400000000001</v>
      </c>
      <c r="F1645">
        <v>3.0673499999999998</v>
      </c>
      <c r="G1645">
        <v>3.23481</v>
      </c>
    </row>
    <row r="1646" spans="1:7">
      <c r="A1646" t="s">
        <v>1643</v>
      </c>
      <c r="B1646">
        <v>0.45261899999999999</v>
      </c>
      <c r="C1646">
        <v>0.52564699999999998</v>
      </c>
      <c r="D1646">
        <v>0.45497399999999999</v>
      </c>
      <c r="E1646">
        <v>0.25175799999999998</v>
      </c>
      <c r="F1646">
        <v>0.15717100000000001</v>
      </c>
      <c r="G1646">
        <v>0.23955000000000001</v>
      </c>
    </row>
    <row r="1647" spans="1:7">
      <c r="A1647" t="s">
        <v>1644</v>
      </c>
      <c r="B1647">
        <v>1.5721799999999999</v>
      </c>
      <c r="C1647">
        <v>1.16964</v>
      </c>
      <c r="D1647">
        <v>1.4474199999999999</v>
      </c>
      <c r="E1647">
        <v>0.73713499999999998</v>
      </c>
      <c r="F1647">
        <v>0.63795800000000003</v>
      </c>
      <c r="G1647">
        <v>0.80047299999999999</v>
      </c>
    </row>
    <row r="1648" spans="1:7">
      <c r="A1648" t="s">
        <v>1645</v>
      </c>
      <c r="B1648">
        <v>2.9124000000000001E-2</v>
      </c>
      <c r="C1648">
        <v>2.6460899999999999E-2</v>
      </c>
      <c r="D1648">
        <v>4.9666799999999997E-2</v>
      </c>
      <c r="E1648">
        <v>2.5465000000000002E-2</v>
      </c>
      <c r="F1648">
        <v>0</v>
      </c>
      <c r="G1648">
        <v>2.4074399999999999E-2</v>
      </c>
    </row>
    <row r="1649" spans="1:7">
      <c r="A1649" t="s">
        <v>1646</v>
      </c>
      <c r="B1649">
        <v>2.1857199999999999</v>
      </c>
      <c r="C1649">
        <v>1.4246300000000001</v>
      </c>
      <c r="D1649">
        <v>2.3093900000000001</v>
      </c>
      <c r="E1649">
        <v>2.05653</v>
      </c>
      <c r="F1649">
        <v>2.6389499999999999</v>
      </c>
      <c r="G1649">
        <v>2.3370000000000002</v>
      </c>
    </row>
    <row r="1650" spans="1:7">
      <c r="A1650" t="s">
        <v>1647</v>
      </c>
      <c r="B1650">
        <v>1.2844500000000001</v>
      </c>
      <c r="C1650">
        <v>1.4659800000000001</v>
      </c>
      <c r="D1650">
        <v>1.34866</v>
      </c>
      <c r="E1650">
        <v>0.90031799999999995</v>
      </c>
      <c r="F1650">
        <v>1.0232000000000001</v>
      </c>
      <c r="G1650">
        <v>1.54436</v>
      </c>
    </row>
    <row r="1651" spans="1:7">
      <c r="A1651" t="s">
        <v>1648</v>
      </c>
      <c r="B1651">
        <v>0.537582</v>
      </c>
      <c r="C1651">
        <v>0.14652799999999999</v>
      </c>
      <c r="D1651">
        <v>0.22919300000000001</v>
      </c>
      <c r="E1651">
        <v>0.141013</v>
      </c>
      <c r="F1651">
        <v>0.296099</v>
      </c>
      <c r="G1651">
        <v>0.17774999999999999</v>
      </c>
    </row>
    <row r="1652" spans="1:7">
      <c r="A1652" t="s">
        <v>1649</v>
      </c>
      <c r="B1652">
        <v>0.13362599999999999</v>
      </c>
      <c r="C1652">
        <v>0</v>
      </c>
      <c r="D1652">
        <v>5.1790799999999998E-2</v>
      </c>
      <c r="E1652">
        <v>6.3729599999999997E-2</v>
      </c>
      <c r="F1652">
        <v>4.4606399999999997E-2</v>
      </c>
      <c r="G1652">
        <v>7.0291099999999995E-2</v>
      </c>
    </row>
    <row r="1653" spans="1:7">
      <c r="A1653" t="s">
        <v>1650</v>
      </c>
      <c r="B1653">
        <v>1.1790700000000001</v>
      </c>
      <c r="C1653">
        <v>1.3201700000000001</v>
      </c>
      <c r="D1653">
        <v>1.09297</v>
      </c>
      <c r="E1653">
        <v>1.2020500000000001</v>
      </c>
      <c r="F1653">
        <v>1.4192199999999999</v>
      </c>
      <c r="G1653">
        <v>1.45994</v>
      </c>
    </row>
    <row r="1654" spans="1:7">
      <c r="A1654" t="s">
        <v>1651</v>
      </c>
      <c r="B1654">
        <v>0.17971599999999999</v>
      </c>
      <c r="C1654">
        <v>0.57148900000000002</v>
      </c>
      <c r="D1654">
        <v>0.22986000000000001</v>
      </c>
      <c r="E1654">
        <v>0.54998100000000005</v>
      </c>
      <c r="F1654">
        <v>0.16497800000000001</v>
      </c>
      <c r="G1654">
        <v>0.74278299999999997</v>
      </c>
    </row>
    <row r="1655" spans="1:7">
      <c r="A1655" t="s">
        <v>1652</v>
      </c>
      <c r="B1655">
        <v>11.3134</v>
      </c>
      <c r="C1655">
        <v>12.667999999999999</v>
      </c>
      <c r="D1655">
        <v>10.8773</v>
      </c>
      <c r="E1655">
        <v>10.523</v>
      </c>
      <c r="F1655">
        <v>9.6445900000000009</v>
      </c>
      <c r="G1655">
        <v>10.039300000000001</v>
      </c>
    </row>
    <row r="1656" spans="1:7">
      <c r="A1656" t="s">
        <v>1653</v>
      </c>
      <c r="B1656">
        <v>1.3108599999999999</v>
      </c>
      <c r="C1656">
        <v>1.6808399999999999</v>
      </c>
      <c r="D1656">
        <v>1.6676</v>
      </c>
      <c r="E1656">
        <v>1.4049799999999999</v>
      </c>
      <c r="F1656">
        <v>1.38775</v>
      </c>
      <c r="G1656">
        <v>1.91374</v>
      </c>
    </row>
    <row r="1657" spans="1:7">
      <c r="A1657" t="s">
        <v>1654</v>
      </c>
      <c r="B1657">
        <v>4.3209299999999997</v>
      </c>
      <c r="C1657">
        <v>4.1577500000000001</v>
      </c>
      <c r="D1657">
        <v>3.4421300000000001</v>
      </c>
      <c r="E1657">
        <v>3.6707800000000002</v>
      </c>
      <c r="F1657">
        <v>4.0213000000000001</v>
      </c>
      <c r="G1657">
        <v>3.8610199999999999</v>
      </c>
    </row>
    <row r="1658" spans="1:7">
      <c r="A1658" t="s">
        <v>1655</v>
      </c>
      <c r="B1658">
        <v>0.65712000000000004</v>
      </c>
      <c r="C1658">
        <v>0.783605</v>
      </c>
      <c r="D1658">
        <v>0.87548800000000004</v>
      </c>
      <c r="E1658">
        <v>0.46683200000000002</v>
      </c>
      <c r="F1658">
        <v>0.82944499999999999</v>
      </c>
      <c r="G1658">
        <v>0.78083199999999997</v>
      </c>
    </row>
    <row r="1659" spans="1:7">
      <c r="A1659" t="s">
        <v>1656</v>
      </c>
      <c r="B1659">
        <v>2.3590900000000001</v>
      </c>
      <c r="C1659">
        <v>3.0740500000000002</v>
      </c>
      <c r="D1659">
        <v>2.6997100000000001</v>
      </c>
      <c r="E1659">
        <v>2.0355699999999999</v>
      </c>
      <c r="F1659">
        <v>2.4790800000000002</v>
      </c>
      <c r="G1659">
        <v>3.46394</v>
      </c>
    </row>
    <row r="1660" spans="1:7">
      <c r="A1660" t="s">
        <v>1657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</row>
    <row r="1661" spans="1:7">
      <c r="A1661" t="s">
        <v>1658</v>
      </c>
      <c r="B1661">
        <v>1.5371999999999999</v>
      </c>
      <c r="C1661">
        <v>2.1167799999999999</v>
      </c>
      <c r="D1661">
        <v>1.6793899999999999</v>
      </c>
      <c r="E1661">
        <v>2.1841300000000001</v>
      </c>
      <c r="F1661">
        <v>1.43319</v>
      </c>
      <c r="G1661">
        <v>1.5784199999999999</v>
      </c>
    </row>
    <row r="1662" spans="1:7">
      <c r="A1662" t="s">
        <v>1659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</row>
    <row r="1663" spans="1:7">
      <c r="A1663" t="s">
        <v>1660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</row>
    <row r="1664" spans="1:7">
      <c r="A1664" t="s">
        <v>1661</v>
      </c>
      <c r="B1664">
        <v>0</v>
      </c>
      <c r="C1664">
        <v>0</v>
      </c>
      <c r="D1664">
        <v>0</v>
      </c>
      <c r="E1664">
        <v>6.33842E-3</v>
      </c>
      <c r="F1664">
        <v>0</v>
      </c>
      <c r="G1664">
        <v>0</v>
      </c>
    </row>
    <row r="1665" spans="1:7">
      <c r="A1665" t="s">
        <v>1662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</row>
    <row r="1666" spans="1:7">
      <c r="A1666" t="s">
        <v>1663</v>
      </c>
      <c r="B1666">
        <v>0.80822899999999998</v>
      </c>
      <c r="C1666">
        <v>0.53569500000000003</v>
      </c>
      <c r="D1666">
        <v>0.68915999999999999</v>
      </c>
      <c r="E1666">
        <v>0.59662999999999999</v>
      </c>
      <c r="F1666">
        <v>0.59599299999999999</v>
      </c>
      <c r="G1666">
        <v>0.90905100000000005</v>
      </c>
    </row>
    <row r="1667" spans="1:7">
      <c r="A1667" t="s">
        <v>1664</v>
      </c>
      <c r="B1667">
        <v>3.47512</v>
      </c>
      <c r="C1667">
        <v>3.6882700000000002</v>
      </c>
      <c r="D1667">
        <v>3.3327399999999998</v>
      </c>
      <c r="E1667">
        <v>3.3633600000000001</v>
      </c>
      <c r="F1667">
        <v>3.3784299999999998</v>
      </c>
      <c r="G1667">
        <v>3.51878</v>
      </c>
    </row>
    <row r="1668" spans="1:7">
      <c r="A1668" t="s">
        <v>1665</v>
      </c>
      <c r="B1668">
        <v>0.55933699999999997</v>
      </c>
      <c r="C1668">
        <v>0.61714899999999995</v>
      </c>
      <c r="D1668">
        <v>0.48133199999999998</v>
      </c>
      <c r="E1668">
        <v>0.49218699999999999</v>
      </c>
      <c r="F1668">
        <v>0.88009300000000001</v>
      </c>
      <c r="G1668">
        <v>0.53194900000000001</v>
      </c>
    </row>
    <row r="1669" spans="1:7">
      <c r="A1669" t="s">
        <v>1666</v>
      </c>
      <c r="B1669">
        <v>0.44182100000000002</v>
      </c>
      <c r="C1669">
        <v>0.24122299999999999</v>
      </c>
      <c r="D1669">
        <v>0.39180199999999998</v>
      </c>
      <c r="E1669">
        <v>9.2781799999999998E-2</v>
      </c>
      <c r="F1669">
        <v>0.178589</v>
      </c>
      <c r="G1669">
        <v>0.214833</v>
      </c>
    </row>
    <row r="1670" spans="1:7">
      <c r="A1670" t="s">
        <v>1667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</row>
    <row r="1671" spans="1:7">
      <c r="A1671" t="s">
        <v>1668</v>
      </c>
      <c r="B1671">
        <v>1.37957</v>
      </c>
      <c r="C1671">
        <v>1.4100900000000001</v>
      </c>
      <c r="D1671">
        <v>1.5684400000000001</v>
      </c>
      <c r="E1671">
        <v>1.13923</v>
      </c>
      <c r="F1671">
        <v>0.91464699999999999</v>
      </c>
      <c r="G1671">
        <v>0.83944300000000005</v>
      </c>
    </row>
    <row r="1672" spans="1:7">
      <c r="A1672" t="s">
        <v>1669</v>
      </c>
      <c r="B1672">
        <v>0</v>
      </c>
      <c r="C1672">
        <v>44.4268</v>
      </c>
      <c r="D1672">
        <v>0</v>
      </c>
      <c r="E1672">
        <v>42.754800000000003</v>
      </c>
      <c r="F1672">
        <v>0</v>
      </c>
      <c r="G1672">
        <v>40.42</v>
      </c>
    </row>
    <row r="1673" spans="1:7">
      <c r="A1673" t="s">
        <v>1670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</row>
    <row r="1674" spans="1:7">
      <c r="A1674" t="s">
        <v>1671</v>
      </c>
      <c r="B1674">
        <v>0</v>
      </c>
      <c r="C1674">
        <v>0</v>
      </c>
      <c r="D1674">
        <v>10.2768</v>
      </c>
      <c r="E1674">
        <v>0</v>
      </c>
      <c r="F1674">
        <v>22.128</v>
      </c>
      <c r="G1674">
        <v>9.9626999999999999</v>
      </c>
    </row>
    <row r="1675" spans="1:7">
      <c r="A1675" t="s">
        <v>1672</v>
      </c>
      <c r="B1675">
        <v>0</v>
      </c>
      <c r="C1675">
        <v>52.518799999999999</v>
      </c>
      <c r="D1675">
        <v>0</v>
      </c>
      <c r="E1675">
        <v>0</v>
      </c>
      <c r="F1675">
        <v>53.064300000000003</v>
      </c>
      <c r="G1675">
        <v>0</v>
      </c>
    </row>
    <row r="1676" spans="1:7">
      <c r="A1676" t="s">
        <v>1673</v>
      </c>
      <c r="B1676">
        <v>0</v>
      </c>
      <c r="C1676">
        <v>62.857700000000001</v>
      </c>
      <c r="D1676">
        <v>0</v>
      </c>
      <c r="E1676">
        <v>0</v>
      </c>
      <c r="F1676">
        <v>0</v>
      </c>
      <c r="G1676">
        <v>0</v>
      </c>
    </row>
    <row r="1677" spans="1:7">
      <c r="A1677" t="s">
        <v>1674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</row>
    <row r="1678" spans="1:7">
      <c r="A1678" t="s">
        <v>1675</v>
      </c>
      <c r="B1678">
        <v>0.57208899999999996</v>
      </c>
      <c r="C1678">
        <v>0.65274299999999996</v>
      </c>
      <c r="D1678">
        <v>1.0020899999999999</v>
      </c>
      <c r="E1678">
        <v>1.40371</v>
      </c>
      <c r="F1678">
        <v>1.1236299999999999</v>
      </c>
      <c r="G1678">
        <v>1.1510899999999999</v>
      </c>
    </row>
    <row r="1679" spans="1:7">
      <c r="A1679" t="s">
        <v>1676</v>
      </c>
      <c r="B1679">
        <v>2.1732499999999998E-2</v>
      </c>
      <c r="C1679">
        <v>1.97453E-2</v>
      </c>
      <c r="D1679">
        <v>1.8530899999999999E-2</v>
      </c>
      <c r="E1679">
        <v>9.5011000000000002E-3</v>
      </c>
      <c r="F1679">
        <v>9.9751800000000002E-3</v>
      </c>
      <c r="G1679">
        <v>1.7964500000000001E-2</v>
      </c>
    </row>
    <row r="1680" spans="1:7">
      <c r="A1680" t="s">
        <v>1677</v>
      </c>
      <c r="B1680">
        <v>0.99236800000000003</v>
      </c>
      <c r="C1680">
        <v>0.86467300000000002</v>
      </c>
      <c r="D1680">
        <v>0.873915</v>
      </c>
      <c r="E1680">
        <v>0.87480500000000005</v>
      </c>
      <c r="F1680">
        <v>0.99312699999999998</v>
      </c>
      <c r="G1680">
        <v>1.11616</v>
      </c>
    </row>
    <row r="1681" spans="1:7">
      <c r="A1681" t="s">
        <v>1678</v>
      </c>
      <c r="B1681">
        <v>2.1313399999999998</v>
      </c>
      <c r="C1681">
        <v>1.60351</v>
      </c>
      <c r="D1681">
        <v>1.4892099999999999</v>
      </c>
      <c r="E1681">
        <v>1.72797</v>
      </c>
      <c r="F1681">
        <v>1.4893000000000001</v>
      </c>
      <c r="G1681">
        <v>2.2004800000000002</v>
      </c>
    </row>
    <row r="1682" spans="1:7">
      <c r="A1682" t="s">
        <v>1679</v>
      </c>
      <c r="B1682">
        <v>8.7636500000000006E-2</v>
      </c>
      <c r="C1682">
        <v>8.9234300000000003E-2</v>
      </c>
      <c r="D1682">
        <v>9.9885600000000005E-2</v>
      </c>
      <c r="E1682">
        <v>9.5988900000000002E-2</v>
      </c>
      <c r="F1682">
        <v>6.1553299999999998E-2</v>
      </c>
      <c r="G1682">
        <v>0.127139</v>
      </c>
    </row>
    <row r="1683" spans="1:7">
      <c r="A1683" t="s">
        <v>1680</v>
      </c>
      <c r="B1683">
        <v>25.7011</v>
      </c>
      <c r="C1683">
        <v>27.758199999999999</v>
      </c>
      <c r="D1683">
        <v>24.484500000000001</v>
      </c>
      <c r="E1683">
        <v>25.973600000000001</v>
      </c>
      <c r="F1683">
        <v>24.736999999999998</v>
      </c>
      <c r="G1683">
        <v>24.261399999999998</v>
      </c>
    </row>
    <row r="1684" spans="1:7">
      <c r="A1684" t="s">
        <v>1681</v>
      </c>
      <c r="B1684">
        <v>0</v>
      </c>
      <c r="C1684">
        <v>0</v>
      </c>
      <c r="D1684">
        <v>0</v>
      </c>
      <c r="E1684">
        <v>0</v>
      </c>
      <c r="F1684">
        <v>7.5841499999999996E-3</v>
      </c>
      <c r="G1684">
        <v>0</v>
      </c>
    </row>
    <row r="1685" spans="1:7">
      <c r="A1685" t="s">
        <v>1682</v>
      </c>
      <c r="B1685">
        <v>0.81092200000000003</v>
      </c>
      <c r="C1685">
        <v>0.83544499999999999</v>
      </c>
      <c r="D1685">
        <v>0.95075200000000004</v>
      </c>
      <c r="E1685">
        <v>0.81666499999999997</v>
      </c>
      <c r="F1685">
        <v>0.73777499999999996</v>
      </c>
      <c r="G1685">
        <v>0.99351500000000004</v>
      </c>
    </row>
    <row r="1686" spans="1:7">
      <c r="A1686" t="s">
        <v>1683</v>
      </c>
      <c r="B1686">
        <v>36.846699999999998</v>
      </c>
      <c r="C1686">
        <v>32.500500000000002</v>
      </c>
      <c r="D1686">
        <v>39.740200000000002</v>
      </c>
      <c r="E1686">
        <v>30.807300000000001</v>
      </c>
      <c r="F1686">
        <v>27.409300000000002</v>
      </c>
      <c r="G1686">
        <v>32.406599999999997</v>
      </c>
    </row>
    <row r="1687" spans="1:7">
      <c r="A1687" t="s">
        <v>1684</v>
      </c>
      <c r="B1687">
        <v>2.5486300000000002</v>
      </c>
      <c r="C1687">
        <v>3.23902</v>
      </c>
      <c r="D1687">
        <v>2.2814999999999999</v>
      </c>
      <c r="E1687">
        <v>3.27196</v>
      </c>
      <c r="F1687">
        <v>3.3327399999999998</v>
      </c>
      <c r="G1687">
        <v>3.3319700000000001</v>
      </c>
    </row>
    <row r="1688" spans="1:7">
      <c r="A1688" t="s">
        <v>1685</v>
      </c>
      <c r="B1688">
        <v>1.3324</v>
      </c>
      <c r="C1688">
        <v>1.0948500000000001</v>
      </c>
      <c r="D1688">
        <v>1.4117900000000001</v>
      </c>
      <c r="E1688">
        <v>0.70243100000000003</v>
      </c>
      <c r="F1688">
        <v>0.62056299999999998</v>
      </c>
      <c r="G1688">
        <v>1.0366</v>
      </c>
    </row>
    <row r="1689" spans="1:7">
      <c r="A1689" t="s">
        <v>1686</v>
      </c>
      <c r="B1689">
        <v>1.7663500000000001</v>
      </c>
      <c r="C1689">
        <v>1.96662</v>
      </c>
      <c r="D1689">
        <v>2.1764899999999998</v>
      </c>
      <c r="E1689">
        <v>2.3211200000000001</v>
      </c>
      <c r="F1689">
        <v>1.9870399999999999</v>
      </c>
      <c r="G1689">
        <v>2.50664</v>
      </c>
    </row>
    <row r="1690" spans="1:7">
      <c r="A1690" t="s">
        <v>1687</v>
      </c>
      <c r="B1690">
        <v>0.61562099999999997</v>
      </c>
      <c r="C1690">
        <v>0.80544899999999997</v>
      </c>
      <c r="D1690">
        <v>0.84675999999999996</v>
      </c>
      <c r="E1690">
        <v>0.797211</v>
      </c>
      <c r="F1690">
        <v>0.40504499999999999</v>
      </c>
      <c r="G1690">
        <v>0.91687300000000005</v>
      </c>
    </row>
    <row r="1691" spans="1:7">
      <c r="A1691" t="s">
        <v>1688</v>
      </c>
      <c r="B1691">
        <v>18.254300000000001</v>
      </c>
      <c r="C1691">
        <v>18.376000000000001</v>
      </c>
      <c r="D1691">
        <v>21.1431</v>
      </c>
      <c r="E1691">
        <v>19.257999999999999</v>
      </c>
      <c r="F1691">
        <v>19.170000000000002</v>
      </c>
      <c r="G1691">
        <v>19.693999999999999</v>
      </c>
    </row>
    <row r="1692" spans="1:7">
      <c r="A1692" t="s">
        <v>1689</v>
      </c>
      <c r="B1692">
        <v>3.7295199999999999</v>
      </c>
      <c r="C1692">
        <v>3.2916699999999999</v>
      </c>
      <c r="D1692">
        <v>4.9064100000000002</v>
      </c>
      <c r="E1692">
        <v>4.98461</v>
      </c>
      <c r="F1692">
        <v>5.5757000000000003</v>
      </c>
      <c r="G1692">
        <v>3.9637099999999998</v>
      </c>
    </row>
    <row r="1693" spans="1:7">
      <c r="A1693" t="s">
        <v>1690</v>
      </c>
      <c r="B1693">
        <v>0.60022500000000001</v>
      </c>
      <c r="C1693">
        <v>0.336225</v>
      </c>
      <c r="D1693">
        <v>0.43483699999999997</v>
      </c>
      <c r="E1693">
        <v>0.39065299999999997</v>
      </c>
      <c r="F1693">
        <v>0.45157399999999998</v>
      </c>
      <c r="G1693">
        <v>0.45139099999999999</v>
      </c>
    </row>
    <row r="1694" spans="1:7">
      <c r="A1694" t="s">
        <v>1691</v>
      </c>
      <c r="B1694">
        <v>9.6283999999999992</v>
      </c>
      <c r="C1694">
        <v>9.5743200000000002</v>
      </c>
      <c r="D1694">
        <v>9.5738000000000003</v>
      </c>
      <c r="E1694">
        <v>13.071400000000001</v>
      </c>
      <c r="F1694">
        <v>12.3705</v>
      </c>
      <c r="G1694">
        <v>13.334199999999999</v>
      </c>
    </row>
    <row r="1695" spans="1:7">
      <c r="A1695" t="s">
        <v>1692</v>
      </c>
      <c r="B1695">
        <v>0.21814500000000001</v>
      </c>
      <c r="C1695">
        <v>0.17075499999999999</v>
      </c>
      <c r="D1695">
        <v>0.117328</v>
      </c>
      <c r="E1695">
        <v>0.19367300000000001</v>
      </c>
      <c r="F1695">
        <v>0.18177099999999999</v>
      </c>
      <c r="G1695">
        <v>0.22470999999999999</v>
      </c>
    </row>
    <row r="1696" spans="1:7">
      <c r="A1696" t="s">
        <v>1693</v>
      </c>
      <c r="B1696">
        <v>0.143729</v>
      </c>
      <c r="C1696">
        <v>0.13058700000000001</v>
      </c>
      <c r="D1696">
        <v>0.183833</v>
      </c>
      <c r="E1696">
        <v>0.31418000000000001</v>
      </c>
      <c r="F1696">
        <v>0.131943</v>
      </c>
      <c r="G1696">
        <v>6.6056100000000006E-2</v>
      </c>
    </row>
    <row r="1697" spans="1:7">
      <c r="A1697" t="s">
        <v>1694</v>
      </c>
      <c r="B1697">
        <v>0.108558</v>
      </c>
      <c r="C1697">
        <v>6.1187499999999999E-2</v>
      </c>
      <c r="D1697">
        <v>0.129856</v>
      </c>
      <c r="E1697">
        <v>0.11185</v>
      </c>
      <c r="F1697">
        <v>0.153166</v>
      </c>
      <c r="G1697" s="1">
        <v>4.9617899999999998E-5</v>
      </c>
    </row>
    <row r="1698" spans="1:7">
      <c r="A1698" t="s">
        <v>1695</v>
      </c>
      <c r="B1698">
        <v>0.230986</v>
      </c>
      <c r="C1698">
        <v>0.14690400000000001</v>
      </c>
      <c r="D1698">
        <v>0.109732</v>
      </c>
      <c r="E1698">
        <v>3.4620100000000001E-2</v>
      </c>
      <c r="F1698">
        <v>3.3318300000000002E-2</v>
      </c>
      <c r="G1698">
        <v>5.4551299999999997E-2</v>
      </c>
    </row>
    <row r="1699" spans="1:7">
      <c r="A1699" t="s">
        <v>1696</v>
      </c>
      <c r="B1699">
        <v>9.7012599999999996</v>
      </c>
      <c r="C1699">
        <v>10.1205</v>
      </c>
      <c r="D1699">
        <v>9.1833500000000008</v>
      </c>
      <c r="E1699">
        <v>9.0990000000000002</v>
      </c>
      <c r="F1699">
        <v>9.1787899999999993</v>
      </c>
      <c r="G1699">
        <v>10.1732</v>
      </c>
    </row>
    <row r="1700" spans="1:7">
      <c r="A1700" t="s">
        <v>1697</v>
      </c>
      <c r="B1700">
        <v>0</v>
      </c>
      <c r="C1700">
        <v>0</v>
      </c>
      <c r="D1700">
        <v>7.79556E-3</v>
      </c>
      <c r="E1700">
        <v>0</v>
      </c>
      <c r="F1700">
        <v>0</v>
      </c>
      <c r="G1700">
        <v>0</v>
      </c>
    </row>
    <row r="1701" spans="1:7">
      <c r="A1701" t="s">
        <v>1698</v>
      </c>
      <c r="B1701">
        <v>0.48640899999999998</v>
      </c>
      <c r="C1701">
        <v>0.58593200000000001</v>
      </c>
      <c r="D1701">
        <v>0.47533300000000001</v>
      </c>
      <c r="E1701">
        <v>0.26760400000000001</v>
      </c>
      <c r="F1701">
        <v>0.35119600000000001</v>
      </c>
      <c r="G1701">
        <v>0.30268600000000001</v>
      </c>
    </row>
    <row r="1702" spans="1:7">
      <c r="A1702" t="s">
        <v>1699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</row>
    <row r="1703" spans="1:7">
      <c r="A1703" t="s">
        <v>1700</v>
      </c>
      <c r="B1703">
        <v>5.0610099999999996</v>
      </c>
      <c r="C1703">
        <v>5.3372999999999999</v>
      </c>
      <c r="D1703">
        <v>5.0237999999999996</v>
      </c>
      <c r="E1703">
        <v>4.7706400000000002</v>
      </c>
      <c r="F1703">
        <v>4.5830099999999998</v>
      </c>
      <c r="G1703">
        <v>4.6710599999999998</v>
      </c>
    </row>
    <row r="1704" spans="1:7">
      <c r="A1704" t="s">
        <v>1701</v>
      </c>
      <c r="B1704">
        <v>0.81846300000000005</v>
      </c>
      <c r="C1704">
        <v>0.47321400000000002</v>
      </c>
      <c r="D1704">
        <v>0.68519699999999994</v>
      </c>
      <c r="E1704">
        <v>0.26023099999999999</v>
      </c>
      <c r="F1704">
        <v>0.65571900000000005</v>
      </c>
      <c r="G1704">
        <v>0.56584699999999999</v>
      </c>
    </row>
    <row r="1705" spans="1:7">
      <c r="A1705" t="s">
        <v>1702</v>
      </c>
      <c r="B1705">
        <v>5.7745199999999997E-2</v>
      </c>
      <c r="C1705">
        <v>5.82943E-3</v>
      </c>
      <c r="D1705">
        <v>0.23524900000000001</v>
      </c>
      <c r="E1705">
        <v>2.8050200000000001E-2</v>
      </c>
      <c r="F1705">
        <v>0</v>
      </c>
      <c r="G1705">
        <v>4.7733200000000003E-2</v>
      </c>
    </row>
    <row r="1706" spans="1:7">
      <c r="A1706" t="s">
        <v>1703</v>
      </c>
      <c r="B1706">
        <v>16.9588</v>
      </c>
      <c r="C1706">
        <v>16.5367</v>
      </c>
      <c r="D1706">
        <v>18.767199999999999</v>
      </c>
      <c r="E1706">
        <v>15.772600000000001</v>
      </c>
      <c r="F1706">
        <v>14.9613</v>
      </c>
      <c r="G1706">
        <v>15.4285</v>
      </c>
    </row>
    <row r="1707" spans="1:7">
      <c r="A1707" t="s">
        <v>1704</v>
      </c>
      <c r="B1707">
        <v>2.7732899999999998</v>
      </c>
      <c r="C1707">
        <v>2.8388599999999999</v>
      </c>
      <c r="D1707">
        <v>2.63273</v>
      </c>
      <c r="E1707">
        <v>2.0853899999999999</v>
      </c>
      <c r="F1707">
        <v>2.1215600000000001</v>
      </c>
      <c r="G1707">
        <v>2.3230200000000001</v>
      </c>
    </row>
    <row r="1708" spans="1:7">
      <c r="A1708" t="s">
        <v>1705</v>
      </c>
      <c r="B1708">
        <v>5.4493099999999997</v>
      </c>
      <c r="C1708">
        <v>5.4387600000000003</v>
      </c>
      <c r="D1708">
        <v>5.7202099999999998</v>
      </c>
      <c r="E1708">
        <v>6.9928400000000002</v>
      </c>
      <c r="F1708">
        <v>6.8073899999999998</v>
      </c>
      <c r="G1708">
        <v>6.31304</v>
      </c>
    </row>
    <row r="1709" spans="1:7">
      <c r="A1709" t="s">
        <v>1706</v>
      </c>
      <c r="B1709">
        <v>2.2336600000000002E-2</v>
      </c>
      <c r="C1709">
        <v>0</v>
      </c>
      <c r="D1709">
        <v>1.9045900000000001E-2</v>
      </c>
      <c r="E1709">
        <v>0</v>
      </c>
      <c r="F1709">
        <v>0</v>
      </c>
      <c r="G1709">
        <v>0</v>
      </c>
    </row>
    <row r="1710" spans="1:7">
      <c r="A1710" t="s">
        <v>1707</v>
      </c>
      <c r="B1710">
        <v>5.59949E-2</v>
      </c>
      <c r="C1710">
        <v>2.0349900000000001E-2</v>
      </c>
      <c r="D1710">
        <v>3.8196500000000001E-2</v>
      </c>
      <c r="E1710">
        <v>1.9584000000000001E-2</v>
      </c>
      <c r="F1710">
        <v>2.0561200000000002E-2</v>
      </c>
      <c r="G1710">
        <v>2.7771799999999999E-2</v>
      </c>
    </row>
    <row r="1711" spans="1:7">
      <c r="A1711" t="s">
        <v>1708</v>
      </c>
      <c r="B1711">
        <v>0</v>
      </c>
      <c r="C1711">
        <v>4.8638500000000003E-3</v>
      </c>
      <c r="D1711">
        <v>0</v>
      </c>
      <c r="E1711">
        <v>0</v>
      </c>
      <c r="F1711">
        <v>9.9698500000000006E-3</v>
      </c>
      <c r="G1711">
        <v>0</v>
      </c>
    </row>
    <row r="1712" spans="1:7">
      <c r="A1712" t="s">
        <v>1709</v>
      </c>
      <c r="B1712">
        <v>7.4469999999999995E-2</v>
      </c>
      <c r="C1712">
        <v>8.2159099999999999E-2</v>
      </c>
      <c r="D1712">
        <v>8.1641699999999998E-2</v>
      </c>
      <c r="E1712">
        <v>0.144181</v>
      </c>
      <c r="F1712">
        <v>0.13672599999999999</v>
      </c>
      <c r="G1712">
        <v>0.123117</v>
      </c>
    </row>
    <row r="1713" spans="1:7">
      <c r="A1713" t="s">
        <v>1710</v>
      </c>
      <c r="B1713">
        <v>4.3418000000000001</v>
      </c>
      <c r="C1713">
        <v>4.8839800000000002</v>
      </c>
      <c r="D1713">
        <v>4.8894700000000002</v>
      </c>
      <c r="E1713">
        <v>5.1998699999999998</v>
      </c>
      <c r="F1713">
        <v>4.6383400000000004</v>
      </c>
      <c r="G1713">
        <v>5.0363800000000003</v>
      </c>
    </row>
    <row r="1714" spans="1:7">
      <c r="A1714" t="s">
        <v>1711</v>
      </c>
      <c r="B1714">
        <v>4.99864</v>
      </c>
      <c r="C1714">
        <v>5.8108899999999997</v>
      </c>
      <c r="D1714">
        <v>4.7655900000000004</v>
      </c>
      <c r="E1714">
        <v>5.1770699999999996</v>
      </c>
      <c r="F1714">
        <v>3.8967499999999999</v>
      </c>
      <c r="G1714">
        <v>4.1517900000000001</v>
      </c>
    </row>
    <row r="1715" spans="1:7">
      <c r="A1715" t="s">
        <v>1712</v>
      </c>
      <c r="B1715">
        <v>5.4496099999999998</v>
      </c>
      <c r="C1715">
        <v>6.8381699999999999</v>
      </c>
      <c r="D1715">
        <v>5.1793500000000003</v>
      </c>
      <c r="E1715">
        <v>5.4794700000000001</v>
      </c>
      <c r="F1715">
        <v>5.6668700000000003</v>
      </c>
      <c r="G1715">
        <v>5.2748999999999997</v>
      </c>
    </row>
    <row r="1716" spans="1:7">
      <c r="A1716" t="s">
        <v>1713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</row>
    <row r="1717" spans="1:7">
      <c r="A1717" t="s">
        <v>1714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</row>
    <row r="1718" spans="1:7">
      <c r="A1718" t="s">
        <v>1715</v>
      </c>
      <c r="B1718">
        <v>0</v>
      </c>
      <c r="C1718">
        <v>5.8231799999999998E-3</v>
      </c>
      <c r="D1718">
        <v>5.4650300000000001E-3</v>
      </c>
      <c r="E1718">
        <v>0</v>
      </c>
      <c r="F1718">
        <v>0</v>
      </c>
      <c r="G1718">
        <v>5.2979999999999998E-3</v>
      </c>
    </row>
    <row r="1719" spans="1:7">
      <c r="A1719" t="s">
        <v>1716</v>
      </c>
      <c r="B1719">
        <v>0</v>
      </c>
      <c r="C1719">
        <v>0</v>
      </c>
      <c r="D1719">
        <v>0</v>
      </c>
      <c r="E1719">
        <v>2.2310900000000002E-2</v>
      </c>
      <c r="F1719">
        <v>0</v>
      </c>
      <c r="G1719">
        <v>2.10925E-2</v>
      </c>
    </row>
    <row r="1720" spans="1:7">
      <c r="A1720" t="s">
        <v>1717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4.5664299999999998E-3</v>
      </c>
    </row>
    <row r="1721" spans="1:7">
      <c r="A1721" t="s">
        <v>1718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</row>
    <row r="1722" spans="1:7">
      <c r="A1722" t="s">
        <v>1719</v>
      </c>
      <c r="B1722">
        <v>5.59687</v>
      </c>
      <c r="C1722">
        <v>6.1106400000000001</v>
      </c>
      <c r="D1722">
        <v>5.6139299999999999</v>
      </c>
      <c r="E1722">
        <v>7.0654899999999996</v>
      </c>
      <c r="F1722">
        <v>6.5743499999999999</v>
      </c>
      <c r="G1722">
        <v>6.9589499999999997</v>
      </c>
    </row>
    <row r="1723" spans="1:7">
      <c r="A1723" t="s">
        <v>1720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</row>
    <row r="1724" spans="1:7">
      <c r="A1724" t="s">
        <v>1721</v>
      </c>
      <c r="B1724">
        <v>0.185811</v>
      </c>
      <c r="C1724">
        <v>0.55705099999999996</v>
      </c>
      <c r="D1724">
        <v>0.63673000000000002</v>
      </c>
      <c r="E1724">
        <v>0.34510299999999999</v>
      </c>
      <c r="F1724">
        <v>0.27775899999999998</v>
      </c>
      <c r="G1724">
        <v>0.37423400000000001</v>
      </c>
    </row>
    <row r="1725" spans="1:7">
      <c r="A1725" t="s">
        <v>1722</v>
      </c>
      <c r="B1725">
        <v>3.3133599999999999</v>
      </c>
      <c r="C1725">
        <v>3.0661399999999999</v>
      </c>
      <c r="D1725">
        <v>3.4792299999999998</v>
      </c>
      <c r="E1725">
        <v>1.2876000000000001</v>
      </c>
      <c r="F1725">
        <v>1.2251099999999999</v>
      </c>
      <c r="G1725">
        <v>1.25532</v>
      </c>
    </row>
    <row r="1726" spans="1:7">
      <c r="A1726" t="s">
        <v>1723</v>
      </c>
      <c r="B1726">
        <v>3.02772</v>
      </c>
      <c r="C1726">
        <v>2.96624</v>
      </c>
      <c r="D1726">
        <v>3.2248000000000001</v>
      </c>
      <c r="E1726">
        <v>3.5611899999999999</v>
      </c>
      <c r="F1726">
        <v>3.51139</v>
      </c>
      <c r="G1726">
        <v>3.3578100000000002</v>
      </c>
    </row>
    <row r="1727" spans="1:7">
      <c r="A1727" t="s">
        <v>1724</v>
      </c>
      <c r="B1727">
        <v>0</v>
      </c>
      <c r="C1727">
        <v>1.9901700000000001E-2</v>
      </c>
      <c r="D1727">
        <v>9.3386700000000003E-3</v>
      </c>
      <c r="E1727">
        <v>0</v>
      </c>
      <c r="F1727">
        <v>3.2916000000000001E-2</v>
      </c>
      <c r="G1727">
        <v>9.0532500000000005E-3</v>
      </c>
    </row>
    <row r="1728" spans="1:7">
      <c r="A1728" t="s">
        <v>1725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1.60316E-2</v>
      </c>
    </row>
    <row r="1729" spans="1:7">
      <c r="A1729" t="s">
        <v>1726</v>
      </c>
      <c r="B1729">
        <v>1.07683E-2</v>
      </c>
      <c r="C1729">
        <v>9.7836799999999995E-3</v>
      </c>
      <c r="D1729">
        <v>0</v>
      </c>
      <c r="E1729">
        <v>0</v>
      </c>
      <c r="F1729">
        <v>0</v>
      </c>
      <c r="G1729">
        <v>1.7802599999999998E-2</v>
      </c>
    </row>
    <row r="1730" spans="1:7">
      <c r="A1730" t="s">
        <v>1727</v>
      </c>
      <c r="B1730">
        <v>0</v>
      </c>
      <c r="C1730">
        <v>8.2433699999999999E-3</v>
      </c>
      <c r="D1730">
        <v>7.7363700000000002E-3</v>
      </c>
      <c r="E1730">
        <v>1.58663E-2</v>
      </c>
      <c r="F1730">
        <v>8.3289799999999997E-3</v>
      </c>
      <c r="G1730">
        <v>2.24998E-2</v>
      </c>
    </row>
    <row r="1731" spans="1:7">
      <c r="A1731" t="s">
        <v>1728</v>
      </c>
      <c r="B1731">
        <v>20.352699999999999</v>
      </c>
      <c r="C1731">
        <v>21.284099999999999</v>
      </c>
      <c r="D1731">
        <v>21.754200000000001</v>
      </c>
      <c r="E1731">
        <v>18.458100000000002</v>
      </c>
      <c r="F1731">
        <v>18.0825</v>
      </c>
      <c r="G1731">
        <v>17.957999999999998</v>
      </c>
    </row>
    <row r="1732" spans="1:7">
      <c r="A1732" t="s">
        <v>1729</v>
      </c>
      <c r="B1732">
        <v>0</v>
      </c>
      <c r="C1732">
        <v>1.95158E-2</v>
      </c>
      <c r="D1732">
        <v>0</v>
      </c>
      <c r="E1732">
        <v>0</v>
      </c>
      <c r="F1732">
        <v>0</v>
      </c>
      <c r="G1732">
        <v>0</v>
      </c>
    </row>
    <row r="1733" spans="1:7">
      <c r="A1733" t="s">
        <v>1730</v>
      </c>
      <c r="B1733">
        <v>2.8981499999999998</v>
      </c>
      <c r="C1733">
        <v>3.18255</v>
      </c>
      <c r="D1733">
        <v>3.1691600000000002</v>
      </c>
      <c r="E1733">
        <v>2.9338199999999999</v>
      </c>
      <c r="F1733">
        <v>2.9583499999999998</v>
      </c>
      <c r="G1733">
        <v>3.1759300000000001</v>
      </c>
    </row>
    <row r="1734" spans="1:7">
      <c r="A1734" t="s">
        <v>1731</v>
      </c>
      <c r="B1734">
        <v>0.88409000000000004</v>
      </c>
      <c r="C1734">
        <v>0.71077299999999999</v>
      </c>
      <c r="D1734">
        <v>0.78485499999999997</v>
      </c>
      <c r="E1734">
        <v>0.51355300000000004</v>
      </c>
      <c r="F1734">
        <v>0.54741300000000004</v>
      </c>
      <c r="G1734">
        <v>0.50146800000000002</v>
      </c>
    </row>
    <row r="1735" spans="1:7">
      <c r="A1735" t="s">
        <v>1732</v>
      </c>
      <c r="B1735">
        <v>0.810029</v>
      </c>
      <c r="C1735">
        <v>1.39445</v>
      </c>
      <c r="D1735">
        <v>1.09057</v>
      </c>
      <c r="E1735">
        <v>0.93192299999999995</v>
      </c>
      <c r="F1735">
        <v>0.97842399999999996</v>
      </c>
      <c r="G1735">
        <v>0.52861999999999998</v>
      </c>
    </row>
    <row r="1736" spans="1:7">
      <c r="A1736" t="s">
        <v>1733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</row>
    <row r="1737" spans="1:7">
      <c r="A1737" t="s">
        <v>1734</v>
      </c>
      <c r="B1737">
        <v>0.78281000000000001</v>
      </c>
      <c r="C1737">
        <v>0.83297100000000002</v>
      </c>
      <c r="D1737">
        <v>0.92606100000000002</v>
      </c>
      <c r="E1737">
        <v>0.40081099999999997</v>
      </c>
      <c r="F1737">
        <v>0.34959699999999999</v>
      </c>
      <c r="G1737">
        <v>0.48385699999999998</v>
      </c>
    </row>
    <row r="1738" spans="1:7">
      <c r="A1738" t="s">
        <v>1735</v>
      </c>
      <c r="B1738">
        <v>0.33231500000000003</v>
      </c>
      <c r="C1738">
        <v>0.36482900000000001</v>
      </c>
      <c r="D1738">
        <v>0.18890499999999999</v>
      </c>
      <c r="E1738">
        <v>0.39952599999999999</v>
      </c>
      <c r="F1738">
        <v>0.228797</v>
      </c>
      <c r="G1738">
        <v>0.29758899999999999</v>
      </c>
    </row>
    <row r="1739" spans="1:7">
      <c r="A1739" t="s">
        <v>1736</v>
      </c>
      <c r="B1739">
        <v>10.5078</v>
      </c>
      <c r="C1739">
        <v>11.3424</v>
      </c>
      <c r="D1739">
        <v>10.6448</v>
      </c>
      <c r="E1739">
        <v>7.1033200000000001</v>
      </c>
      <c r="F1739">
        <v>7.94726</v>
      </c>
      <c r="G1739">
        <v>7.9599799999999998</v>
      </c>
    </row>
    <row r="1740" spans="1:7">
      <c r="A1740" t="s">
        <v>1737</v>
      </c>
      <c r="B1740">
        <v>1.9110799999999999</v>
      </c>
      <c r="C1740">
        <v>2.4014199999999999</v>
      </c>
      <c r="D1740">
        <v>1.8391900000000001</v>
      </c>
      <c r="E1740">
        <v>2.10094</v>
      </c>
      <c r="F1740">
        <v>1.7646200000000001</v>
      </c>
      <c r="G1740">
        <v>1.94926</v>
      </c>
    </row>
    <row r="1741" spans="1:7">
      <c r="A1741" t="s">
        <v>1738</v>
      </c>
      <c r="B1741">
        <v>10.3665</v>
      </c>
      <c r="C1741">
        <v>11.068</v>
      </c>
      <c r="D1741">
        <v>10.230600000000001</v>
      </c>
      <c r="E1741">
        <v>12.652699999999999</v>
      </c>
      <c r="F1741">
        <v>12.0793</v>
      </c>
      <c r="G1741">
        <v>11.1432</v>
      </c>
    </row>
    <row r="1742" spans="1:7">
      <c r="A1742" t="s">
        <v>1739</v>
      </c>
      <c r="B1742">
        <v>4.8024900000000002E-2</v>
      </c>
      <c r="C1742">
        <v>4.3633400000000003E-2</v>
      </c>
      <c r="D1742">
        <v>0.10237499999999999</v>
      </c>
      <c r="E1742">
        <v>0.102535</v>
      </c>
      <c r="F1742">
        <v>6.6129900000000005E-2</v>
      </c>
      <c r="G1742">
        <v>0.11909500000000001</v>
      </c>
    </row>
    <row r="1743" spans="1:7">
      <c r="A1743" t="s">
        <v>1740</v>
      </c>
      <c r="B1743">
        <v>0.114494</v>
      </c>
      <c r="C1743">
        <v>0.13523099999999999</v>
      </c>
      <c r="D1743">
        <v>0.15620200000000001</v>
      </c>
      <c r="E1743">
        <v>0.22023999999999999</v>
      </c>
      <c r="F1743">
        <v>0.147146</v>
      </c>
      <c r="G1743">
        <v>0.32178499999999999</v>
      </c>
    </row>
    <row r="1744" spans="1:7">
      <c r="A1744" t="s">
        <v>1741</v>
      </c>
      <c r="B1744">
        <v>17.274999999999999</v>
      </c>
      <c r="C1744">
        <v>19.742599999999999</v>
      </c>
      <c r="D1744">
        <v>18.252800000000001</v>
      </c>
      <c r="E1744">
        <v>15.817500000000001</v>
      </c>
      <c r="F1744">
        <v>14.8908</v>
      </c>
      <c r="G1744">
        <v>18.253499999999999</v>
      </c>
    </row>
    <row r="1745" spans="1:7">
      <c r="A1745" t="s">
        <v>1742</v>
      </c>
      <c r="B1745">
        <v>2.25271</v>
      </c>
      <c r="C1745">
        <v>1.9154500000000001</v>
      </c>
      <c r="D1745">
        <v>1.98455</v>
      </c>
      <c r="E1745">
        <v>5.7706999999999997</v>
      </c>
      <c r="F1745">
        <v>5.0088900000000001</v>
      </c>
      <c r="G1745">
        <v>5.4995000000000003</v>
      </c>
    </row>
    <row r="1746" spans="1:7">
      <c r="A1746" t="s">
        <v>1743</v>
      </c>
      <c r="B1746">
        <v>2.9561500000000001</v>
      </c>
      <c r="C1746">
        <v>3.0844399999999998</v>
      </c>
      <c r="D1746">
        <v>2.9748899999999998</v>
      </c>
      <c r="E1746">
        <v>2.7948200000000001</v>
      </c>
      <c r="F1746">
        <v>2.9406699999999999</v>
      </c>
      <c r="G1746">
        <v>3.16316</v>
      </c>
    </row>
    <row r="1747" spans="1:7">
      <c r="A1747" t="s">
        <v>1744</v>
      </c>
      <c r="B1747">
        <v>0.18384500000000001</v>
      </c>
      <c r="C1747">
        <v>0.29694999999999999</v>
      </c>
      <c r="D1747">
        <v>0.27868599999999999</v>
      </c>
      <c r="E1747">
        <v>0.250052</v>
      </c>
      <c r="F1747">
        <v>0.18752099999999999</v>
      </c>
      <c r="G1747">
        <v>0.40525299999999997</v>
      </c>
    </row>
    <row r="1748" spans="1:7">
      <c r="A1748" t="s">
        <v>1745</v>
      </c>
      <c r="B1748">
        <v>0</v>
      </c>
      <c r="C1748">
        <v>0</v>
      </c>
      <c r="D1748">
        <v>0.123645</v>
      </c>
      <c r="E1748">
        <v>0</v>
      </c>
      <c r="F1748">
        <v>6.6558099999999995E-2</v>
      </c>
      <c r="G1748">
        <v>8.9899400000000004E-2</v>
      </c>
    </row>
    <row r="1749" spans="1:7">
      <c r="A1749" t="s">
        <v>1746</v>
      </c>
      <c r="B1749">
        <v>0</v>
      </c>
      <c r="C1749">
        <v>0</v>
      </c>
      <c r="D1749">
        <v>0</v>
      </c>
      <c r="E1749">
        <v>0</v>
      </c>
      <c r="F1749">
        <v>1.3084999999999999E-2</v>
      </c>
      <c r="G1749">
        <v>1.17825E-2</v>
      </c>
    </row>
    <row r="1750" spans="1:7">
      <c r="A1750" t="s">
        <v>1747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</row>
    <row r="1751" spans="1:7">
      <c r="A1751" t="s">
        <v>1748</v>
      </c>
      <c r="B1751">
        <v>9.8144499999999996E-2</v>
      </c>
      <c r="C1751">
        <v>8.9170100000000002E-2</v>
      </c>
      <c r="D1751">
        <v>0.18131900000000001</v>
      </c>
      <c r="E1751">
        <v>6.4360600000000004E-2</v>
      </c>
      <c r="F1751">
        <v>3.0032E-2</v>
      </c>
      <c r="G1751">
        <v>4.0564000000000003E-2</v>
      </c>
    </row>
    <row r="1752" spans="1:7">
      <c r="A1752" t="s">
        <v>1749</v>
      </c>
      <c r="B1752">
        <v>0</v>
      </c>
      <c r="C1752">
        <v>0.16481899999999999</v>
      </c>
      <c r="D1752">
        <v>0.15468199999999999</v>
      </c>
      <c r="E1752">
        <v>5.2872000000000002E-2</v>
      </c>
      <c r="F1752">
        <v>5.5510200000000003E-2</v>
      </c>
      <c r="G1752">
        <v>0</v>
      </c>
    </row>
    <row r="1753" spans="1:7">
      <c r="A1753" t="s">
        <v>1750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</row>
    <row r="1754" spans="1:7">
      <c r="A1754" t="s">
        <v>1751</v>
      </c>
      <c r="B1754">
        <v>5.3021500000000001</v>
      </c>
      <c r="C1754">
        <v>5.8474399999999997</v>
      </c>
      <c r="D1754">
        <v>5.16554</v>
      </c>
      <c r="E1754">
        <v>5.4427099999999999</v>
      </c>
      <c r="F1754">
        <v>5.0612300000000001</v>
      </c>
      <c r="G1754">
        <v>5.7243599999999999</v>
      </c>
    </row>
    <row r="1755" spans="1:7">
      <c r="A1755" t="s">
        <v>1752</v>
      </c>
      <c r="B1755">
        <v>19.6648</v>
      </c>
      <c r="C1755">
        <v>19.188199999999998</v>
      </c>
      <c r="D1755">
        <v>18.1831</v>
      </c>
      <c r="E1755">
        <v>24.002199999999998</v>
      </c>
      <c r="F1755">
        <v>22.324200000000001</v>
      </c>
      <c r="G1755">
        <v>25.016500000000001</v>
      </c>
    </row>
    <row r="1756" spans="1:7">
      <c r="A1756" t="s">
        <v>1753</v>
      </c>
      <c r="B1756">
        <v>9.8621700000000007E-2</v>
      </c>
      <c r="C1756">
        <v>4.4801800000000003E-2</v>
      </c>
      <c r="D1756">
        <v>0.224247</v>
      </c>
      <c r="E1756">
        <v>4.31157E-2</v>
      </c>
      <c r="F1756">
        <v>7.5445200000000004E-2</v>
      </c>
      <c r="G1756">
        <v>0.27174199999999998</v>
      </c>
    </row>
    <row r="1757" spans="1:7">
      <c r="A1757" t="s">
        <v>1754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</row>
    <row r="1758" spans="1:7">
      <c r="A1758" t="s">
        <v>1755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</row>
    <row r="1759" spans="1:7">
      <c r="A1759" t="s">
        <v>1756</v>
      </c>
      <c r="B1759">
        <v>0.170542</v>
      </c>
      <c r="C1759">
        <v>8.2638699999999995E-2</v>
      </c>
      <c r="D1759">
        <v>0.16480700000000001</v>
      </c>
      <c r="E1759">
        <v>0.159057</v>
      </c>
      <c r="F1759">
        <v>0.19830500000000001</v>
      </c>
      <c r="G1759">
        <v>0.29134500000000002</v>
      </c>
    </row>
    <row r="1760" spans="1:7">
      <c r="A1760" t="s">
        <v>1757</v>
      </c>
      <c r="B1760">
        <v>22.3919</v>
      </c>
      <c r="C1760">
        <v>23.247699999999998</v>
      </c>
      <c r="D1760">
        <v>22.712900000000001</v>
      </c>
      <c r="E1760">
        <v>22.597100000000001</v>
      </c>
      <c r="F1760">
        <v>21.926100000000002</v>
      </c>
      <c r="G1760">
        <v>22.828499999999998</v>
      </c>
    </row>
    <row r="1761" spans="1:7">
      <c r="A1761" t="s">
        <v>1758</v>
      </c>
      <c r="B1761">
        <v>26.6554</v>
      </c>
      <c r="C1761">
        <v>27.1127</v>
      </c>
      <c r="D1761">
        <v>26.3444</v>
      </c>
      <c r="E1761">
        <v>26.007300000000001</v>
      </c>
      <c r="F1761">
        <v>24.545000000000002</v>
      </c>
      <c r="G1761">
        <v>27.276399999999999</v>
      </c>
    </row>
    <row r="1762" spans="1:7">
      <c r="A1762" t="s">
        <v>1759</v>
      </c>
      <c r="B1762">
        <v>6.96896</v>
      </c>
      <c r="C1762">
        <v>7.7871699999999997</v>
      </c>
      <c r="D1762">
        <v>6.6054599999999999</v>
      </c>
      <c r="E1762">
        <v>6.7416799999999997</v>
      </c>
      <c r="F1762">
        <v>6.3571400000000002</v>
      </c>
      <c r="G1762">
        <v>6.0127300000000004</v>
      </c>
    </row>
    <row r="1763" spans="1:7">
      <c r="A1763" t="s">
        <v>1760</v>
      </c>
      <c r="B1763">
        <v>8.2679299999999998</v>
      </c>
      <c r="C1763">
        <v>7.7154800000000003</v>
      </c>
      <c r="D1763">
        <v>8.1369000000000007</v>
      </c>
      <c r="E1763">
        <v>7.4206700000000003</v>
      </c>
      <c r="F1763">
        <v>7.6129100000000003</v>
      </c>
      <c r="G1763">
        <v>8.32667</v>
      </c>
    </row>
    <row r="1764" spans="1:7">
      <c r="A1764" t="s">
        <v>1761</v>
      </c>
      <c r="B1764">
        <v>71.175200000000004</v>
      </c>
      <c r="C1764">
        <v>71.650800000000004</v>
      </c>
      <c r="D1764">
        <v>71.885099999999994</v>
      </c>
      <c r="E1764">
        <v>69.152600000000007</v>
      </c>
      <c r="F1764">
        <v>68.246200000000002</v>
      </c>
      <c r="G1764">
        <v>68.374799999999993</v>
      </c>
    </row>
    <row r="1765" spans="1:7">
      <c r="A1765" t="s">
        <v>1762</v>
      </c>
      <c r="B1765">
        <v>6.2371299999999998E-2</v>
      </c>
      <c r="C1765">
        <v>0.11333699999999999</v>
      </c>
      <c r="D1765">
        <v>2.65905E-2</v>
      </c>
      <c r="E1765">
        <v>5.4535300000000002E-2</v>
      </c>
      <c r="F1765">
        <v>7.1570900000000007E-2</v>
      </c>
      <c r="G1765">
        <v>7.1035200000000007E-2</v>
      </c>
    </row>
    <row r="1766" spans="1:7">
      <c r="A1766" t="s">
        <v>1763</v>
      </c>
      <c r="B1766">
        <v>9.0176999999999996</v>
      </c>
      <c r="C1766">
        <v>9.1523400000000006</v>
      </c>
      <c r="D1766">
        <v>9.5519400000000001</v>
      </c>
      <c r="E1766">
        <v>9.0738900000000005</v>
      </c>
      <c r="F1766">
        <v>8.8986300000000007</v>
      </c>
      <c r="G1766">
        <v>8.8686600000000002</v>
      </c>
    </row>
    <row r="1767" spans="1:7">
      <c r="A1767" t="s">
        <v>1764</v>
      </c>
      <c r="B1767">
        <v>6.6874000000000002</v>
      </c>
      <c r="C1767">
        <v>8.8506</v>
      </c>
      <c r="D1767">
        <v>7.91899</v>
      </c>
      <c r="E1767">
        <v>14.775600000000001</v>
      </c>
      <c r="F1767">
        <v>12.507999999999999</v>
      </c>
      <c r="G1767">
        <v>15.379799999999999</v>
      </c>
    </row>
    <row r="1768" spans="1:7">
      <c r="A1768" t="s">
        <v>1765</v>
      </c>
      <c r="B1768">
        <v>43.9163</v>
      </c>
      <c r="C1768">
        <v>53.975200000000001</v>
      </c>
      <c r="D1768">
        <v>45.898600000000002</v>
      </c>
      <c r="E1768">
        <v>38.880899999999997</v>
      </c>
      <c r="F1768">
        <v>37.4099</v>
      </c>
      <c r="G1768">
        <v>36.584800000000001</v>
      </c>
    </row>
    <row r="1769" spans="1:7">
      <c r="A1769" t="s">
        <v>1766</v>
      </c>
      <c r="B1769">
        <v>2.5185599999999999</v>
      </c>
      <c r="C1769">
        <v>3.0907100000000001</v>
      </c>
      <c r="D1769">
        <v>2.5362200000000001</v>
      </c>
      <c r="E1769">
        <v>2.6206499999999999</v>
      </c>
      <c r="F1769">
        <v>2.2387899999999998</v>
      </c>
      <c r="G1769">
        <v>2.7366000000000001</v>
      </c>
    </row>
    <row r="1770" spans="1:7">
      <c r="A1770" t="s">
        <v>1767</v>
      </c>
      <c r="B1770">
        <v>19.805</v>
      </c>
      <c r="C1770">
        <v>20.2</v>
      </c>
      <c r="D1770">
        <v>21.014399999999998</v>
      </c>
      <c r="E1770">
        <v>18.385200000000001</v>
      </c>
      <c r="F1770">
        <v>18.515899999999998</v>
      </c>
      <c r="G1770">
        <v>18.902899999999999</v>
      </c>
    </row>
    <row r="1771" spans="1:7">
      <c r="A1771" t="s">
        <v>1768</v>
      </c>
      <c r="B1771">
        <v>2.8190499999999998</v>
      </c>
      <c r="C1771">
        <v>3.9002300000000001</v>
      </c>
      <c r="D1771">
        <v>3.2225100000000002</v>
      </c>
      <c r="E1771">
        <v>3.41222</v>
      </c>
      <c r="F1771">
        <v>2.9979800000000001</v>
      </c>
      <c r="G1771">
        <v>3.5654599999999999</v>
      </c>
    </row>
    <row r="1772" spans="1:7">
      <c r="A1772" t="s">
        <v>1769</v>
      </c>
      <c r="B1772">
        <v>7.1519199999999996</v>
      </c>
      <c r="C1772">
        <v>7.8231799999999998</v>
      </c>
      <c r="D1772">
        <v>6.7402199999999999</v>
      </c>
      <c r="E1772">
        <v>7.3406799999999999</v>
      </c>
      <c r="F1772">
        <v>6.9788500000000004</v>
      </c>
      <c r="G1772">
        <v>6.7564700000000002</v>
      </c>
    </row>
    <row r="1773" spans="1:7">
      <c r="A1773" t="s">
        <v>1770</v>
      </c>
      <c r="B1773">
        <v>0.68157299999999998</v>
      </c>
      <c r="C1773">
        <v>0.38179299999999999</v>
      </c>
      <c r="D1773">
        <v>0.69914399999999999</v>
      </c>
      <c r="E1773">
        <v>0.85134900000000002</v>
      </c>
      <c r="F1773">
        <v>1.1243399999999999</v>
      </c>
      <c r="G1773">
        <v>0.88110900000000003</v>
      </c>
    </row>
    <row r="1774" spans="1:7">
      <c r="A1774" t="s">
        <v>1771</v>
      </c>
      <c r="B1774">
        <v>8.0834600000000005</v>
      </c>
      <c r="C1774">
        <v>8.2827400000000004</v>
      </c>
      <c r="D1774">
        <v>7.4095500000000003</v>
      </c>
      <c r="E1774">
        <v>7.5096499999999997</v>
      </c>
      <c r="F1774">
        <v>6.7609700000000004</v>
      </c>
      <c r="G1774">
        <v>7.2294900000000002</v>
      </c>
    </row>
    <row r="1775" spans="1:7">
      <c r="A1775" t="s">
        <v>1772</v>
      </c>
      <c r="B1775">
        <v>13.587300000000001</v>
      </c>
      <c r="C1775">
        <v>12.3522</v>
      </c>
      <c r="D1775">
        <v>14.4498</v>
      </c>
      <c r="E1775">
        <v>13.3804</v>
      </c>
      <c r="F1775">
        <v>12.145</v>
      </c>
      <c r="G1775">
        <v>13.639799999999999</v>
      </c>
    </row>
    <row r="1776" spans="1:7">
      <c r="A1776" t="s">
        <v>1773</v>
      </c>
      <c r="B1776">
        <v>44.273200000000003</v>
      </c>
      <c r="C1776">
        <v>40.667099999999998</v>
      </c>
      <c r="D1776">
        <v>43.372100000000003</v>
      </c>
      <c r="E1776">
        <v>40.518999999999998</v>
      </c>
      <c r="F1776">
        <v>34.874299999999998</v>
      </c>
      <c r="G1776">
        <v>43.864699999999999</v>
      </c>
    </row>
    <row r="1777" spans="1:7">
      <c r="A1777" t="s">
        <v>1774</v>
      </c>
      <c r="B1777">
        <v>22.240400000000001</v>
      </c>
      <c r="C1777">
        <v>23.064699999999998</v>
      </c>
      <c r="D1777">
        <v>23.0351</v>
      </c>
      <c r="E1777">
        <v>21.805599999999998</v>
      </c>
      <c r="F1777">
        <v>25.653700000000001</v>
      </c>
      <c r="G1777">
        <v>23.724799999999998</v>
      </c>
    </row>
    <row r="1778" spans="1:7">
      <c r="A1778" t="s">
        <v>1775</v>
      </c>
      <c r="B1778">
        <v>0</v>
      </c>
      <c r="C1778">
        <v>0</v>
      </c>
      <c r="D1778">
        <v>0</v>
      </c>
      <c r="E1778">
        <v>1.93008E-3</v>
      </c>
      <c r="F1778">
        <v>0</v>
      </c>
      <c r="G1778">
        <v>1.82468E-3</v>
      </c>
    </row>
    <row r="1779" spans="1:7">
      <c r="A1779" t="s">
        <v>1776</v>
      </c>
      <c r="B1779">
        <v>4.53529E-3</v>
      </c>
      <c r="C1779">
        <v>3.0904399999999999E-3</v>
      </c>
      <c r="D1779">
        <v>9.66788E-4</v>
      </c>
      <c r="E1779">
        <v>2.9741300000000002E-3</v>
      </c>
      <c r="F1779">
        <v>3.1225300000000001E-3</v>
      </c>
      <c r="G1779">
        <v>1.87448E-3</v>
      </c>
    </row>
    <row r="1780" spans="1:7">
      <c r="A1780" t="s">
        <v>1777</v>
      </c>
      <c r="B1780">
        <v>3.1137600000000001E-2</v>
      </c>
      <c r="C1780">
        <v>4.4007200000000003E-2</v>
      </c>
      <c r="D1780">
        <v>3.8350599999999999E-2</v>
      </c>
      <c r="E1780">
        <v>4.2351E-2</v>
      </c>
      <c r="F1780">
        <v>3.8112199999999999E-2</v>
      </c>
      <c r="G1780">
        <v>4.0038299999999999E-2</v>
      </c>
    </row>
    <row r="1781" spans="1:7">
      <c r="A1781" t="s">
        <v>1778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</row>
    <row r="1782" spans="1:7">
      <c r="A1782" t="s">
        <v>1779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</row>
    <row r="1783" spans="1:7">
      <c r="A1783" t="s">
        <v>1780</v>
      </c>
      <c r="B1783">
        <v>1.79285E-2</v>
      </c>
      <c r="C1783">
        <v>9.7734799999999993E-3</v>
      </c>
      <c r="D1783">
        <v>6.1149200000000003E-3</v>
      </c>
      <c r="E1783">
        <v>3.1352200000000002E-3</v>
      </c>
      <c r="F1783">
        <v>6.5833200000000001E-3</v>
      </c>
      <c r="G1783">
        <v>1.18561E-2</v>
      </c>
    </row>
    <row r="1784" spans="1:7">
      <c r="A1784" t="s">
        <v>1781</v>
      </c>
      <c r="B1784">
        <v>16.582899999999999</v>
      </c>
      <c r="C1784">
        <v>18.200099999999999</v>
      </c>
      <c r="D1784">
        <v>17.3491</v>
      </c>
      <c r="E1784">
        <v>18.606100000000001</v>
      </c>
      <c r="F1784">
        <v>18.052</v>
      </c>
      <c r="G1784">
        <v>18.238700000000001</v>
      </c>
    </row>
    <row r="1785" spans="1:7">
      <c r="A1785" t="s">
        <v>1782</v>
      </c>
      <c r="B1785">
        <v>17.096699999999998</v>
      </c>
      <c r="C1785">
        <v>16.373699999999999</v>
      </c>
      <c r="D1785">
        <v>16.678000000000001</v>
      </c>
      <c r="E1785">
        <v>21.48</v>
      </c>
      <c r="F1785">
        <v>21.572500000000002</v>
      </c>
      <c r="G1785">
        <v>21.008500000000002</v>
      </c>
    </row>
    <row r="1786" spans="1:7">
      <c r="A1786" t="s">
        <v>1783</v>
      </c>
      <c r="B1786">
        <v>0.30276700000000001</v>
      </c>
      <c r="C1786">
        <v>0.21729200000000001</v>
      </c>
      <c r="D1786">
        <v>0.28419699999999998</v>
      </c>
      <c r="E1786">
        <v>0.44047399999999998</v>
      </c>
      <c r="F1786">
        <v>0.581569</v>
      </c>
      <c r="G1786">
        <v>0.53209300000000004</v>
      </c>
    </row>
    <row r="1787" spans="1:7">
      <c r="A1787" t="s">
        <v>1784</v>
      </c>
      <c r="B1787">
        <v>14.0509</v>
      </c>
      <c r="C1787">
        <v>13.3596</v>
      </c>
      <c r="D1787">
        <v>12.0756</v>
      </c>
      <c r="E1787">
        <v>15.946199999999999</v>
      </c>
      <c r="F1787">
        <v>16.539899999999999</v>
      </c>
      <c r="G1787">
        <v>14.7797</v>
      </c>
    </row>
    <row r="1788" spans="1:7">
      <c r="A1788" t="s">
        <v>1785</v>
      </c>
      <c r="B1788">
        <v>5.4215899999999997E-2</v>
      </c>
      <c r="C1788">
        <v>3.8848300000000002E-2</v>
      </c>
      <c r="D1788">
        <v>3.33916E-2</v>
      </c>
      <c r="E1788">
        <v>6.2257199999999999E-2</v>
      </c>
      <c r="F1788">
        <v>0.114389</v>
      </c>
      <c r="G1788">
        <v>7.6514499999999999E-2</v>
      </c>
    </row>
    <row r="1789" spans="1:7">
      <c r="A1789" t="s">
        <v>1786</v>
      </c>
      <c r="B1789">
        <v>13.417400000000001</v>
      </c>
      <c r="C1789">
        <v>14.2393</v>
      </c>
      <c r="D1789">
        <v>13.8848</v>
      </c>
      <c r="E1789">
        <v>18.063500000000001</v>
      </c>
      <c r="F1789">
        <v>17.669799999999999</v>
      </c>
      <c r="G1789">
        <v>18.723199999999999</v>
      </c>
    </row>
    <row r="1790" spans="1:7">
      <c r="A1790" t="s">
        <v>1787</v>
      </c>
      <c r="B1790">
        <v>0.500027</v>
      </c>
      <c r="C1790">
        <v>0.35501899999999997</v>
      </c>
      <c r="D1790">
        <v>0.25977</v>
      </c>
      <c r="E1790">
        <v>0.990228</v>
      </c>
      <c r="F1790">
        <v>0.60189599999999999</v>
      </c>
      <c r="G1790">
        <v>0.81845100000000004</v>
      </c>
    </row>
    <row r="1791" spans="1:7">
      <c r="A1791" t="s">
        <v>1788</v>
      </c>
      <c r="B1791">
        <v>2.5379399999999999</v>
      </c>
      <c r="C1791">
        <v>2.25136</v>
      </c>
      <c r="D1791">
        <v>2.2280000000000002</v>
      </c>
      <c r="E1791">
        <v>3.0322300000000002</v>
      </c>
      <c r="F1791">
        <v>3.07613</v>
      </c>
      <c r="G1791">
        <v>3.0551200000000001</v>
      </c>
    </row>
    <row r="1792" spans="1:7">
      <c r="A1792" t="s">
        <v>1789</v>
      </c>
      <c r="B1792">
        <v>0.33100600000000002</v>
      </c>
      <c r="C1792">
        <v>0.51018200000000002</v>
      </c>
      <c r="D1792">
        <v>0.31752200000000003</v>
      </c>
      <c r="E1792">
        <v>0.423794</v>
      </c>
      <c r="F1792">
        <v>0.46121899999999999</v>
      </c>
      <c r="G1792">
        <v>0.39576600000000001</v>
      </c>
    </row>
    <row r="1793" spans="1:7">
      <c r="A1793" t="s">
        <v>1790</v>
      </c>
      <c r="B1793">
        <v>17.283200000000001</v>
      </c>
      <c r="C1793">
        <v>16.7468</v>
      </c>
      <c r="D1793">
        <v>16.9237</v>
      </c>
      <c r="E1793">
        <v>19.756900000000002</v>
      </c>
      <c r="F1793">
        <v>18.184000000000001</v>
      </c>
      <c r="G1793">
        <v>20.2057</v>
      </c>
    </row>
    <row r="1794" spans="1:7">
      <c r="A1794" t="s">
        <v>1791</v>
      </c>
      <c r="B1794">
        <v>0.49282599999999999</v>
      </c>
      <c r="C1794">
        <v>0.44776100000000002</v>
      </c>
      <c r="D1794">
        <v>0.48211500000000002</v>
      </c>
      <c r="E1794">
        <v>0.56452500000000005</v>
      </c>
      <c r="F1794">
        <v>0.53658099999999997</v>
      </c>
      <c r="G1794">
        <v>0.53369800000000001</v>
      </c>
    </row>
    <row r="1795" spans="1:7">
      <c r="A1795" t="s">
        <v>1792</v>
      </c>
      <c r="B1795">
        <v>0.51815199999999995</v>
      </c>
      <c r="C1795">
        <v>0.45712599999999998</v>
      </c>
      <c r="D1795">
        <v>0.57948500000000003</v>
      </c>
      <c r="E1795">
        <v>0.43992199999999998</v>
      </c>
      <c r="F1795">
        <v>0.51357600000000003</v>
      </c>
      <c r="G1795">
        <v>0.60212299999999996</v>
      </c>
    </row>
    <row r="1796" spans="1:7">
      <c r="A1796" t="s">
        <v>1793</v>
      </c>
      <c r="B1796">
        <v>0.515123</v>
      </c>
      <c r="C1796">
        <v>0.397227</v>
      </c>
      <c r="D1796">
        <v>0.46507199999999999</v>
      </c>
      <c r="E1796">
        <v>0.27629900000000002</v>
      </c>
      <c r="F1796">
        <v>0.22650600000000001</v>
      </c>
      <c r="G1796">
        <v>0.33635399999999999</v>
      </c>
    </row>
    <row r="1797" spans="1:7">
      <c r="A1797" t="s">
        <v>1794</v>
      </c>
      <c r="B1797">
        <v>4.9073099999999998</v>
      </c>
      <c r="C1797">
        <v>4.4039000000000001</v>
      </c>
      <c r="D1797">
        <v>5.4752000000000001</v>
      </c>
      <c r="E1797">
        <v>2.6028099999999998</v>
      </c>
      <c r="F1797">
        <v>2.5839400000000001</v>
      </c>
      <c r="G1797">
        <v>2.5754800000000002</v>
      </c>
    </row>
    <row r="1798" spans="1:7">
      <c r="A1798" t="s">
        <v>1795</v>
      </c>
      <c r="B1798">
        <v>0</v>
      </c>
      <c r="C1798">
        <v>0</v>
      </c>
      <c r="D1798">
        <v>4.1614199999999999E-3</v>
      </c>
      <c r="E1798">
        <v>0</v>
      </c>
      <c r="F1798">
        <v>0</v>
      </c>
      <c r="G1798">
        <v>0</v>
      </c>
    </row>
    <row r="1799" spans="1:7">
      <c r="A1799" t="s">
        <v>1796</v>
      </c>
      <c r="B1799">
        <v>3.2438899999999999</v>
      </c>
      <c r="C1799">
        <v>2.5893000000000002</v>
      </c>
      <c r="D1799">
        <v>3.2475299999999998</v>
      </c>
      <c r="E1799">
        <v>2.9683999999999999</v>
      </c>
      <c r="F1799">
        <v>3.1526900000000002</v>
      </c>
      <c r="G1799">
        <v>3.2242700000000002</v>
      </c>
    </row>
    <row r="1800" spans="1:7">
      <c r="A1800" t="s">
        <v>1797</v>
      </c>
      <c r="B1800">
        <v>9.2656299999999998</v>
      </c>
      <c r="C1800">
        <v>9.6817200000000003</v>
      </c>
      <c r="D1800">
        <v>8.9652200000000004</v>
      </c>
      <c r="E1800">
        <v>9.0183400000000002</v>
      </c>
      <c r="F1800">
        <v>9.1455099999999998</v>
      </c>
      <c r="G1800">
        <v>9.9659600000000008</v>
      </c>
    </row>
    <row r="1801" spans="1:7">
      <c r="A1801" t="s">
        <v>1798</v>
      </c>
      <c r="B1801">
        <v>9.9491099999999992</v>
      </c>
      <c r="C1801">
        <v>9.6998999999999995</v>
      </c>
      <c r="D1801">
        <v>10.041600000000001</v>
      </c>
      <c r="E1801">
        <v>8.8480600000000003</v>
      </c>
      <c r="F1801">
        <v>8.7003199999999996</v>
      </c>
      <c r="G1801">
        <v>9.8213100000000004</v>
      </c>
    </row>
    <row r="1802" spans="1:7">
      <c r="A1802" t="s">
        <v>1799</v>
      </c>
      <c r="B1802">
        <v>11.9947</v>
      </c>
      <c r="C1802">
        <v>13.556100000000001</v>
      </c>
      <c r="D1802">
        <v>11.7264</v>
      </c>
      <c r="E1802">
        <v>14.2974</v>
      </c>
      <c r="F1802">
        <v>12.919</v>
      </c>
      <c r="G1802">
        <v>13.9284</v>
      </c>
    </row>
    <row r="1803" spans="1:7">
      <c r="A1803" t="s">
        <v>1800</v>
      </c>
      <c r="B1803">
        <v>6.0416100000000004</v>
      </c>
      <c r="C1803">
        <v>5.8300999999999998</v>
      </c>
      <c r="D1803">
        <v>5.4421900000000001</v>
      </c>
      <c r="E1803">
        <v>4.8997799999999998</v>
      </c>
      <c r="F1803">
        <v>4.7710800000000004</v>
      </c>
      <c r="G1803">
        <v>5.0225400000000002</v>
      </c>
    </row>
    <row r="1804" spans="1:7">
      <c r="A1804" t="s">
        <v>1801</v>
      </c>
      <c r="B1804">
        <v>2.22234</v>
      </c>
      <c r="C1804">
        <v>3.0554899999999998</v>
      </c>
      <c r="D1804">
        <v>2.2858900000000002</v>
      </c>
      <c r="E1804">
        <v>2.7530899999999998</v>
      </c>
      <c r="F1804">
        <v>2.4506199999999998</v>
      </c>
      <c r="G1804">
        <v>2.6429399999999998</v>
      </c>
    </row>
    <row r="1805" spans="1:7">
      <c r="A1805" t="s">
        <v>1802</v>
      </c>
      <c r="B1805">
        <v>0.116506</v>
      </c>
      <c r="C1805">
        <v>0.192803</v>
      </c>
      <c r="D1805">
        <v>0.109986</v>
      </c>
      <c r="E1805">
        <v>0.21465300000000001</v>
      </c>
      <c r="F1805">
        <v>0.28647899999999998</v>
      </c>
      <c r="G1805">
        <v>0.26140200000000002</v>
      </c>
    </row>
    <row r="1806" spans="1:7">
      <c r="A1806" t="s">
        <v>1803</v>
      </c>
      <c r="B1806">
        <v>0.41476800000000003</v>
      </c>
      <c r="C1806">
        <v>0.34543800000000002</v>
      </c>
      <c r="D1806">
        <v>0.41260799999999997</v>
      </c>
      <c r="E1806">
        <v>0.39892499999999997</v>
      </c>
      <c r="F1806">
        <v>0.34902499999999997</v>
      </c>
      <c r="G1806">
        <v>0.42285400000000001</v>
      </c>
    </row>
    <row r="1807" spans="1:7">
      <c r="A1807" t="s">
        <v>1804</v>
      </c>
      <c r="B1807">
        <v>0.70968100000000001</v>
      </c>
      <c r="C1807">
        <v>0.67872299999999997</v>
      </c>
      <c r="D1807">
        <v>0.67201299999999997</v>
      </c>
      <c r="E1807">
        <v>0.65317999999999998</v>
      </c>
      <c r="F1807">
        <v>0.58976399999999995</v>
      </c>
      <c r="G1807">
        <v>0.82746500000000001</v>
      </c>
    </row>
    <row r="1808" spans="1:7">
      <c r="A1808" t="s">
        <v>1805</v>
      </c>
      <c r="B1808">
        <v>8.8412799999999994</v>
      </c>
      <c r="C1808">
        <v>8.2340400000000002</v>
      </c>
      <c r="D1808">
        <v>8.5638799999999993</v>
      </c>
      <c r="E1808">
        <v>8.6247100000000003</v>
      </c>
      <c r="F1808">
        <v>8.24146</v>
      </c>
      <c r="G1808">
        <v>8.4691299999999998</v>
      </c>
    </row>
    <row r="1809" spans="1:7">
      <c r="A1809" t="s">
        <v>1806</v>
      </c>
      <c r="B1809">
        <v>16.625599999999999</v>
      </c>
      <c r="C1809">
        <v>18.9419</v>
      </c>
      <c r="D1809">
        <v>17.833100000000002</v>
      </c>
      <c r="E1809">
        <v>19.795999999999999</v>
      </c>
      <c r="F1809">
        <v>19.368600000000001</v>
      </c>
      <c r="G1809">
        <v>20.7745</v>
      </c>
    </row>
    <row r="1810" spans="1:7">
      <c r="A1810" t="s">
        <v>1807</v>
      </c>
      <c r="B1810">
        <v>1.13092E-2</v>
      </c>
      <c r="C1810">
        <v>3.42502E-3</v>
      </c>
      <c r="D1810">
        <v>1.2857499999999999E-2</v>
      </c>
      <c r="E1810">
        <v>6.59225E-3</v>
      </c>
      <c r="F1810">
        <v>3.4605899999999999E-3</v>
      </c>
      <c r="G1810">
        <v>9.3483899999999998E-3</v>
      </c>
    </row>
    <row r="1811" spans="1:7">
      <c r="A1811" t="s">
        <v>1808</v>
      </c>
      <c r="B1811">
        <v>193.56700000000001</v>
      </c>
      <c r="C1811">
        <v>203.32300000000001</v>
      </c>
      <c r="D1811">
        <v>194.352</v>
      </c>
      <c r="E1811">
        <v>201.88900000000001</v>
      </c>
      <c r="F1811">
        <v>190.15</v>
      </c>
      <c r="G1811">
        <v>200.34299999999999</v>
      </c>
    </row>
    <row r="1812" spans="1:7">
      <c r="A1812" t="s">
        <v>1809</v>
      </c>
      <c r="B1812">
        <v>0.87991299999999995</v>
      </c>
      <c r="C1812">
        <v>1.0035700000000001</v>
      </c>
      <c r="D1812">
        <v>0.895644</v>
      </c>
      <c r="E1812">
        <v>1.1531199999999999</v>
      </c>
      <c r="F1812">
        <v>1.2693300000000001</v>
      </c>
      <c r="G1812">
        <v>1.20062</v>
      </c>
    </row>
    <row r="1813" spans="1:7">
      <c r="A1813" t="s">
        <v>1810</v>
      </c>
      <c r="B1813">
        <v>9.6301299999999994</v>
      </c>
      <c r="C1813">
        <v>9.1264199999999995</v>
      </c>
      <c r="D1813">
        <v>8.8088700000000006</v>
      </c>
      <c r="E1813">
        <v>9.8317999999999994</v>
      </c>
      <c r="F1813">
        <v>9.0308100000000007</v>
      </c>
      <c r="G1813">
        <v>9.4709900000000005</v>
      </c>
    </row>
    <row r="1814" spans="1:7">
      <c r="A1814" t="s">
        <v>1811</v>
      </c>
      <c r="B1814">
        <v>1.1956599999999999</v>
      </c>
      <c r="C1814">
        <v>1.09853</v>
      </c>
      <c r="D1814">
        <v>1.29158</v>
      </c>
      <c r="E1814">
        <v>0.92210499999999995</v>
      </c>
      <c r="F1814">
        <v>0.92186900000000005</v>
      </c>
      <c r="G1814">
        <v>1.37981</v>
      </c>
    </row>
    <row r="1815" spans="1:7">
      <c r="A1815" t="s">
        <v>1812</v>
      </c>
      <c r="B1815">
        <v>77.840900000000005</v>
      </c>
      <c r="C1815">
        <v>79.197800000000001</v>
      </c>
      <c r="D1815">
        <v>76.177700000000002</v>
      </c>
      <c r="E1815">
        <v>76.197599999999994</v>
      </c>
      <c r="F1815">
        <v>70.540999999999997</v>
      </c>
      <c r="G1815">
        <v>80.980400000000003</v>
      </c>
    </row>
    <row r="1816" spans="1:7">
      <c r="A1816" t="s">
        <v>1813</v>
      </c>
      <c r="B1816">
        <v>1.78966</v>
      </c>
      <c r="C1816">
        <v>2.3759399999999999</v>
      </c>
      <c r="D1816">
        <v>2.2298100000000001</v>
      </c>
      <c r="E1816">
        <v>2.2797800000000001</v>
      </c>
      <c r="F1816">
        <v>2.3085499999999999</v>
      </c>
      <c r="G1816">
        <v>2.0277500000000002</v>
      </c>
    </row>
    <row r="1817" spans="1:7">
      <c r="A1817" t="s">
        <v>1814</v>
      </c>
      <c r="B1817">
        <v>18.258500000000002</v>
      </c>
      <c r="C1817">
        <v>21.6328</v>
      </c>
      <c r="D1817">
        <v>17.266500000000001</v>
      </c>
      <c r="E1817">
        <v>24.014199999999999</v>
      </c>
      <c r="F1817">
        <v>24.747499999999999</v>
      </c>
      <c r="G1817">
        <v>21.615100000000002</v>
      </c>
    </row>
    <row r="1818" spans="1:7">
      <c r="A1818" t="s">
        <v>1815</v>
      </c>
      <c r="B1818">
        <v>22.001999999999999</v>
      </c>
      <c r="C1818">
        <v>22.941400000000002</v>
      </c>
      <c r="D1818">
        <v>20.908000000000001</v>
      </c>
      <c r="E1818">
        <v>24.253399999999999</v>
      </c>
      <c r="F1818">
        <v>24.832599999999999</v>
      </c>
      <c r="G1818">
        <v>23.084900000000001</v>
      </c>
    </row>
    <row r="1819" spans="1:7">
      <c r="A1819" t="s">
        <v>1816</v>
      </c>
      <c r="B1819">
        <v>15.416399999999999</v>
      </c>
      <c r="C1819">
        <v>17.547599999999999</v>
      </c>
      <c r="D1819">
        <v>14.442500000000001</v>
      </c>
      <c r="E1819">
        <v>14.856199999999999</v>
      </c>
      <c r="F1819">
        <v>14.5708</v>
      </c>
      <c r="G1819">
        <v>12.768800000000001</v>
      </c>
    </row>
    <row r="1820" spans="1:7">
      <c r="A1820" t="s">
        <v>1817</v>
      </c>
      <c r="B1820">
        <v>20.994399999999999</v>
      </c>
      <c r="C1820">
        <v>23.182099999999998</v>
      </c>
      <c r="D1820">
        <v>20.552299999999999</v>
      </c>
      <c r="E1820">
        <v>21.090199999999999</v>
      </c>
      <c r="F1820">
        <v>20.302299999999999</v>
      </c>
      <c r="G1820">
        <v>20.577400000000001</v>
      </c>
    </row>
    <row r="1821" spans="1:7">
      <c r="A1821" t="s">
        <v>1818</v>
      </c>
      <c r="B1821">
        <v>13.232100000000001</v>
      </c>
      <c r="C1821">
        <v>13.4085</v>
      </c>
      <c r="D1821">
        <v>12.357900000000001</v>
      </c>
      <c r="E1821">
        <v>10.874599999999999</v>
      </c>
      <c r="F1821">
        <v>10.5703</v>
      </c>
      <c r="G1821">
        <v>12.874700000000001</v>
      </c>
    </row>
    <row r="1822" spans="1:7">
      <c r="A1822" t="s">
        <v>1819</v>
      </c>
      <c r="B1822">
        <v>1.857</v>
      </c>
      <c r="C1822">
        <v>2.0360299999999998</v>
      </c>
      <c r="D1822">
        <v>2.2715800000000002</v>
      </c>
      <c r="E1822">
        <v>2.5485899999999999</v>
      </c>
      <c r="F1822">
        <v>2.4527800000000002</v>
      </c>
      <c r="G1822">
        <v>2.6749700000000001</v>
      </c>
    </row>
    <row r="1823" spans="1:7">
      <c r="A1823" t="s">
        <v>1820</v>
      </c>
      <c r="B1823">
        <v>0.13930999999999999</v>
      </c>
      <c r="C1823">
        <v>0.10931100000000001</v>
      </c>
      <c r="D1823">
        <v>0.12958500000000001</v>
      </c>
      <c r="E1823">
        <v>6.64405E-2</v>
      </c>
      <c r="F1823">
        <v>4.0690799999999999E-2</v>
      </c>
      <c r="G1823">
        <v>7.8515399999999999E-2</v>
      </c>
    </row>
    <row r="1824" spans="1:7">
      <c r="A1824" t="s">
        <v>1821</v>
      </c>
      <c r="B1824">
        <v>0.38753199999999999</v>
      </c>
      <c r="C1824">
        <v>0.32830500000000001</v>
      </c>
      <c r="D1824">
        <v>0.433145</v>
      </c>
      <c r="E1824">
        <v>0.38463399999999998</v>
      </c>
      <c r="F1824">
        <v>0.34133000000000002</v>
      </c>
      <c r="G1824">
        <v>0.28570899999999999</v>
      </c>
    </row>
    <row r="1825" spans="1:7">
      <c r="A1825" t="s">
        <v>1822</v>
      </c>
      <c r="B1825">
        <v>1.7405899999999998E-2</v>
      </c>
      <c r="C1825">
        <v>2.37214E-2</v>
      </c>
      <c r="D1825">
        <v>0.133575</v>
      </c>
      <c r="E1825">
        <v>3.8047699999999997E-2</v>
      </c>
      <c r="F1825">
        <v>1.59785E-2</v>
      </c>
      <c r="G1825">
        <v>3.5970000000000002E-2</v>
      </c>
    </row>
    <row r="1826" spans="1:7">
      <c r="A1826" t="s">
        <v>1823</v>
      </c>
      <c r="B1826">
        <v>1.9016499999999999E-2</v>
      </c>
      <c r="C1826">
        <v>1.15183E-2</v>
      </c>
      <c r="D1826">
        <v>8.0204499999999998E-2</v>
      </c>
      <c r="E1826">
        <v>2.2169999999999999E-2</v>
      </c>
      <c r="F1826">
        <v>1.42519E-2</v>
      </c>
      <c r="G1826">
        <v>2.7680099999999999E-2</v>
      </c>
    </row>
    <row r="1827" spans="1:7">
      <c r="A1827" t="s">
        <v>1824</v>
      </c>
      <c r="B1827">
        <v>0.366228</v>
      </c>
      <c r="C1827">
        <v>0.18709799999999999</v>
      </c>
      <c r="D1827">
        <v>0.34778100000000001</v>
      </c>
      <c r="E1827">
        <v>0.11035399999999999</v>
      </c>
      <c r="F1827">
        <v>0.29099700000000001</v>
      </c>
      <c r="G1827">
        <v>0.32143899999999997</v>
      </c>
    </row>
    <row r="1828" spans="1:7">
      <c r="A1828" t="s">
        <v>1825</v>
      </c>
      <c r="B1828">
        <v>9.4454799999999999</v>
      </c>
      <c r="C1828">
        <v>9.9341699999999999</v>
      </c>
      <c r="D1828">
        <v>8.6687200000000004</v>
      </c>
      <c r="E1828">
        <v>9.5164399999999993</v>
      </c>
      <c r="F1828">
        <v>9.0460600000000007</v>
      </c>
      <c r="G1828">
        <v>9.7678600000000007</v>
      </c>
    </row>
    <row r="1829" spans="1:7">
      <c r="A1829" t="s">
        <v>1826</v>
      </c>
      <c r="B1829">
        <v>10.1434</v>
      </c>
      <c r="C1829">
        <v>11.485300000000001</v>
      </c>
      <c r="D1829">
        <v>11.222200000000001</v>
      </c>
      <c r="E1829">
        <v>10.6791</v>
      </c>
      <c r="F1829">
        <v>10.468299999999999</v>
      </c>
      <c r="G1829">
        <v>11.102399999999999</v>
      </c>
    </row>
    <row r="1830" spans="1:7">
      <c r="A1830" t="s">
        <v>1827</v>
      </c>
      <c r="B1830">
        <v>1.2102999999999999</v>
      </c>
      <c r="C1830">
        <v>1.3743300000000001</v>
      </c>
      <c r="D1830">
        <v>1.5468200000000001</v>
      </c>
      <c r="E1830">
        <v>1.2689299999999999</v>
      </c>
      <c r="F1830">
        <v>0.99918399999999996</v>
      </c>
      <c r="G1830">
        <v>0.99969600000000003</v>
      </c>
    </row>
    <row r="1831" spans="1:7">
      <c r="A1831" t="s">
        <v>1828</v>
      </c>
      <c r="B1831">
        <v>29.8307</v>
      </c>
      <c r="C1831">
        <v>26.8721</v>
      </c>
      <c r="D1831">
        <v>29.0153</v>
      </c>
      <c r="E1831">
        <v>25.105399999999999</v>
      </c>
      <c r="F1831">
        <v>22.9712</v>
      </c>
      <c r="G1831">
        <v>25.692</v>
      </c>
    </row>
    <row r="1832" spans="1:7">
      <c r="A1832" t="s">
        <v>1829</v>
      </c>
      <c r="B1832">
        <v>0</v>
      </c>
      <c r="C1832">
        <v>0</v>
      </c>
      <c r="D1832">
        <v>1.74378E-2</v>
      </c>
      <c r="E1832">
        <v>0</v>
      </c>
      <c r="F1832">
        <v>0</v>
      </c>
      <c r="G1832">
        <v>3.3809600000000002E-2</v>
      </c>
    </row>
    <row r="1833" spans="1:7">
      <c r="A1833" t="s">
        <v>1830</v>
      </c>
      <c r="B1833">
        <v>11.9992</v>
      </c>
      <c r="C1833">
        <v>11.996</v>
      </c>
      <c r="D1833">
        <v>12.0327</v>
      </c>
      <c r="E1833">
        <v>13.014699999999999</v>
      </c>
      <c r="F1833">
        <v>13.8268</v>
      </c>
      <c r="G1833">
        <v>12.846399999999999</v>
      </c>
    </row>
    <row r="1834" spans="1:7">
      <c r="A1834" t="s">
        <v>1831</v>
      </c>
      <c r="B1834">
        <v>9.8829700000000003</v>
      </c>
      <c r="C1834">
        <v>11.415800000000001</v>
      </c>
      <c r="D1834">
        <v>10.7005</v>
      </c>
      <c r="E1834">
        <v>10.889900000000001</v>
      </c>
      <c r="F1834">
        <v>10.026400000000001</v>
      </c>
      <c r="G1834">
        <v>12.095800000000001</v>
      </c>
    </row>
    <row r="1835" spans="1:7">
      <c r="A1835" t="s">
        <v>1832</v>
      </c>
      <c r="B1835">
        <v>36.736600000000003</v>
      </c>
      <c r="C1835">
        <v>35.2986</v>
      </c>
      <c r="D1835">
        <v>38.296199999999999</v>
      </c>
      <c r="E1835">
        <v>32.626600000000003</v>
      </c>
      <c r="F1835">
        <v>31.2911</v>
      </c>
      <c r="G1835">
        <v>32.511299999999999</v>
      </c>
    </row>
    <row r="1836" spans="1:7">
      <c r="A1836" t="s">
        <v>1833</v>
      </c>
      <c r="B1836">
        <v>20.333400000000001</v>
      </c>
      <c r="C1836">
        <v>18.971399999999999</v>
      </c>
      <c r="D1836">
        <v>19.315000000000001</v>
      </c>
      <c r="E1836">
        <v>23.187100000000001</v>
      </c>
      <c r="F1836">
        <v>25.073399999999999</v>
      </c>
      <c r="G1836">
        <v>22.3247</v>
      </c>
    </row>
    <row r="1837" spans="1:7">
      <c r="A1837" t="s">
        <v>1834</v>
      </c>
      <c r="B1837">
        <v>42.5274</v>
      </c>
      <c r="C1837">
        <v>37.3108</v>
      </c>
      <c r="D1837">
        <v>44.450099999999999</v>
      </c>
      <c r="E1837">
        <v>40.577100000000002</v>
      </c>
      <c r="F1837">
        <v>38.945399999999999</v>
      </c>
      <c r="G1837">
        <v>41.219900000000003</v>
      </c>
    </row>
    <row r="1838" spans="1:7">
      <c r="A1838" t="s">
        <v>1835</v>
      </c>
      <c r="B1838">
        <v>9.1245199999999999E-2</v>
      </c>
      <c r="C1838">
        <v>0.103627</v>
      </c>
      <c r="D1838">
        <v>6.8077499999999999E-2</v>
      </c>
      <c r="E1838">
        <v>4.9863499999999998E-2</v>
      </c>
      <c r="F1838">
        <v>6.28219E-2</v>
      </c>
      <c r="G1838">
        <v>0.20741899999999999</v>
      </c>
    </row>
    <row r="1839" spans="1:7">
      <c r="A1839" t="s">
        <v>1836</v>
      </c>
      <c r="B1839">
        <v>21.4329</v>
      </c>
      <c r="C1839">
        <v>19.947700000000001</v>
      </c>
      <c r="D1839">
        <v>20.7193</v>
      </c>
      <c r="E1839">
        <v>21.098099999999999</v>
      </c>
      <c r="F1839">
        <v>21.658300000000001</v>
      </c>
      <c r="G1839">
        <v>22.198499999999999</v>
      </c>
    </row>
    <row r="1840" spans="1:7">
      <c r="A1840" t="s">
        <v>1837</v>
      </c>
      <c r="B1840">
        <v>7.6144800000000004</v>
      </c>
      <c r="C1840">
        <v>7.2623199999999999</v>
      </c>
      <c r="D1840">
        <v>8.1545699999999997</v>
      </c>
      <c r="E1840">
        <v>8.4999500000000001</v>
      </c>
      <c r="F1840">
        <v>8.4822299999999995</v>
      </c>
      <c r="G1840">
        <v>8.9424299999999999</v>
      </c>
    </row>
    <row r="1841" spans="1:7">
      <c r="A1841" t="s">
        <v>1838</v>
      </c>
      <c r="B1841">
        <v>19.813400000000001</v>
      </c>
      <c r="C1841">
        <v>21.515599999999999</v>
      </c>
      <c r="D1841">
        <v>18.712399999999999</v>
      </c>
      <c r="E1841">
        <v>23.6099</v>
      </c>
      <c r="F1841">
        <v>21.261800000000001</v>
      </c>
      <c r="G1841">
        <v>22.342400000000001</v>
      </c>
    </row>
    <row r="1842" spans="1:7">
      <c r="A1842" t="s">
        <v>1839</v>
      </c>
      <c r="B1842">
        <v>36.829599999999999</v>
      </c>
      <c r="C1842">
        <v>36.061900000000001</v>
      </c>
      <c r="D1842">
        <v>41.752899999999997</v>
      </c>
      <c r="E1842">
        <v>47.9758</v>
      </c>
      <c r="F1842">
        <v>51.485100000000003</v>
      </c>
      <c r="G1842">
        <v>45.498699999999999</v>
      </c>
    </row>
    <row r="1843" spans="1:7">
      <c r="A1843" t="s">
        <v>1840</v>
      </c>
      <c r="B1843">
        <v>7.59117</v>
      </c>
      <c r="C1843">
        <v>9.0154700000000005</v>
      </c>
      <c r="D1843">
        <v>7.68025</v>
      </c>
      <c r="E1843">
        <v>3.7795399999999999</v>
      </c>
      <c r="F1843">
        <v>3.8606199999999999</v>
      </c>
      <c r="G1843">
        <v>3.88998</v>
      </c>
    </row>
    <row r="1844" spans="1:7">
      <c r="A1844" t="s">
        <v>1841</v>
      </c>
      <c r="B1844">
        <v>14.920500000000001</v>
      </c>
      <c r="C1844">
        <v>15.2667</v>
      </c>
      <c r="D1844">
        <v>16.156199999999998</v>
      </c>
      <c r="E1844">
        <v>16.865500000000001</v>
      </c>
      <c r="F1844">
        <v>17.6097</v>
      </c>
      <c r="G1844">
        <v>18.6022</v>
      </c>
    </row>
    <row r="1845" spans="1:7">
      <c r="A1845" t="s">
        <v>1842</v>
      </c>
      <c r="B1845">
        <v>6.8966700000000003</v>
      </c>
      <c r="C1845">
        <v>7.46061</v>
      </c>
      <c r="D1845">
        <v>6.9187099999999999</v>
      </c>
      <c r="E1845">
        <v>9.1171699999999998</v>
      </c>
      <c r="F1845">
        <v>8.7562599999999993</v>
      </c>
      <c r="G1845">
        <v>8.3023000000000007</v>
      </c>
    </row>
    <row r="1846" spans="1:7">
      <c r="A1846" t="s">
        <v>1843</v>
      </c>
      <c r="B1846">
        <v>10.460900000000001</v>
      </c>
      <c r="C1846">
        <v>10.276199999999999</v>
      </c>
      <c r="D1846">
        <v>11.699299999999999</v>
      </c>
      <c r="E1846">
        <v>9.4575999999999993</v>
      </c>
      <c r="F1846">
        <v>10.3285</v>
      </c>
      <c r="G1846">
        <v>9.5453799999999998</v>
      </c>
    </row>
    <row r="1847" spans="1:7">
      <c r="A1847" t="s">
        <v>1844</v>
      </c>
      <c r="B1847">
        <v>19.991399999999999</v>
      </c>
      <c r="C1847">
        <v>20.457799999999999</v>
      </c>
      <c r="D1847">
        <v>20.5379</v>
      </c>
      <c r="E1847">
        <v>20.127700000000001</v>
      </c>
      <c r="F1847">
        <v>21.372199999999999</v>
      </c>
      <c r="G1847">
        <v>18.970400000000001</v>
      </c>
    </row>
    <row r="1848" spans="1:7">
      <c r="A1848" t="s">
        <v>1845</v>
      </c>
      <c r="B1848">
        <v>21.1248</v>
      </c>
      <c r="C1848">
        <v>21.821300000000001</v>
      </c>
      <c r="D1848">
        <v>20.9621</v>
      </c>
      <c r="E1848">
        <v>22.586099999999998</v>
      </c>
      <c r="F1848">
        <v>22.0944</v>
      </c>
      <c r="G1848">
        <v>22.466999999999999</v>
      </c>
    </row>
    <row r="1849" spans="1:7">
      <c r="A1849" t="s">
        <v>1846</v>
      </c>
      <c r="B1849">
        <v>7.6002400000000003</v>
      </c>
      <c r="C1849">
        <v>7.6487100000000003</v>
      </c>
      <c r="D1849">
        <v>7.51837</v>
      </c>
      <c r="E1849">
        <v>7.0998700000000001</v>
      </c>
      <c r="F1849">
        <v>7.8064400000000003</v>
      </c>
      <c r="G1849">
        <v>7.1803699999999999</v>
      </c>
    </row>
    <row r="1850" spans="1:7">
      <c r="A1850" t="s">
        <v>1847</v>
      </c>
      <c r="B1850">
        <v>0.99044200000000004</v>
      </c>
      <c r="C1850">
        <v>0.98474700000000004</v>
      </c>
      <c r="D1850">
        <v>0.96572499999999994</v>
      </c>
      <c r="E1850">
        <v>0.98325700000000005</v>
      </c>
      <c r="F1850">
        <v>1.10303</v>
      </c>
      <c r="G1850">
        <v>1.08962</v>
      </c>
    </row>
    <row r="1851" spans="1:7">
      <c r="A1851" t="s">
        <v>1848</v>
      </c>
      <c r="B1851">
        <v>0.23372999999999999</v>
      </c>
      <c r="C1851">
        <v>0.16353999999999999</v>
      </c>
      <c r="D1851">
        <v>0.25739499999999998</v>
      </c>
      <c r="E1851">
        <v>0.25145200000000001</v>
      </c>
      <c r="F1851">
        <v>0.19664100000000001</v>
      </c>
      <c r="G1851">
        <v>0.28174300000000002</v>
      </c>
    </row>
    <row r="1852" spans="1:7">
      <c r="A1852" t="s">
        <v>1849</v>
      </c>
      <c r="B1852">
        <v>9.4933099999999992</v>
      </c>
      <c r="C1852">
        <v>9.7465399999999995</v>
      </c>
      <c r="D1852">
        <v>10.3066</v>
      </c>
      <c r="E1852">
        <v>9.58765</v>
      </c>
      <c r="F1852">
        <v>9.9151100000000003</v>
      </c>
      <c r="G1852">
        <v>9.5394199999999998</v>
      </c>
    </row>
    <row r="1853" spans="1:7">
      <c r="A1853" t="s">
        <v>1850</v>
      </c>
      <c r="B1853">
        <v>4.5374100000000004</v>
      </c>
      <c r="C1853">
        <v>4.9006999999999996</v>
      </c>
      <c r="D1853">
        <v>4.5451699999999997</v>
      </c>
      <c r="E1853">
        <v>5.0026599999999997</v>
      </c>
      <c r="F1853">
        <v>5.1074099999999998</v>
      </c>
      <c r="G1853">
        <v>4.5811599999999997</v>
      </c>
    </row>
    <row r="1854" spans="1:7">
      <c r="A1854" t="s">
        <v>1851</v>
      </c>
      <c r="B1854">
        <v>7.4372600000000002</v>
      </c>
      <c r="C1854">
        <v>6.3761099999999997</v>
      </c>
      <c r="D1854">
        <v>7.6781199999999998</v>
      </c>
      <c r="E1854">
        <v>7.0662399999999996</v>
      </c>
      <c r="F1854">
        <v>6.5426099999999998</v>
      </c>
      <c r="G1854">
        <v>7.7580999999999998</v>
      </c>
    </row>
    <row r="1855" spans="1:7">
      <c r="A1855" t="s">
        <v>1852</v>
      </c>
      <c r="B1855">
        <v>0.90495400000000004</v>
      </c>
      <c r="C1855">
        <v>0.81477200000000005</v>
      </c>
      <c r="D1855">
        <v>0.91213999999999995</v>
      </c>
      <c r="E1855">
        <v>0.69216</v>
      </c>
      <c r="F1855">
        <v>0.59851600000000005</v>
      </c>
      <c r="G1855">
        <v>0.77498400000000001</v>
      </c>
    </row>
    <row r="1856" spans="1:7">
      <c r="A1856" t="s">
        <v>1853</v>
      </c>
      <c r="B1856">
        <v>0.415466</v>
      </c>
      <c r="C1856">
        <v>0.53181100000000003</v>
      </c>
      <c r="D1856">
        <v>0.40373100000000001</v>
      </c>
      <c r="E1856">
        <v>0.46481299999999998</v>
      </c>
      <c r="F1856">
        <v>0.45937600000000001</v>
      </c>
      <c r="G1856">
        <v>0.44398100000000001</v>
      </c>
    </row>
    <row r="1857" spans="1:7">
      <c r="A1857" t="s">
        <v>1854</v>
      </c>
      <c r="B1857">
        <v>2.4611299999999999E-2</v>
      </c>
      <c r="C1857">
        <v>2.23608E-2</v>
      </c>
      <c r="D1857">
        <v>2.8809499999999998E-2</v>
      </c>
      <c r="E1857">
        <v>1.0759100000000001E-2</v>
      </c>
      <c r="F1857">
        <v>3.10163E-2</v>
      </c>
      <c r="G1857">
        <v>3.7238800000000002E-2</v>
      </c>
    </row>
    <row r="1858" spans="1:7">
      <c r="A1858" t="s">
        <v>1855</v>
      </c>
      <c r="B1858">
        <v>31.517900000000001</v>
      </c>
      <c r="C1858">
        <v>31.765699999999999</v>
      </c>
      <c r="D1858">
        <v>28.183900000000001</v>
      </c>
      <c r="E1858">
        <v>30.851400000000002</v>
      </c>
      <c r="F1858">
        <v>30.8489</v>
      </c>
      <c r="G1858">
        <v>31.245999999999999</v>
      </c>
    </row>
    <row r="1859" spans="1:7">
      <c r="A1859" t="s">
        <v>1856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</row>
    <row r="1860" spans="1:7">
      <c r="A1860" t="s">
        <v>1857</v>
      </c>
      <c r="B1860">
        <v>47.249699999999997</v>
      </c>
      <c r="C1860">
        <v>47.797600000000003</v>
      </c>
      <c r="D1860">
        <v>48.417299999999997</v>
      </c>
      <c r="E1860">
        <v>46.2059</v>
      </c>
      <c r="F1860">
        <v>55.061199999999999</v>
      </c>
      <c r="G1860">
        <v>49.751800000000003</v>
      </c>
    </row>
    <row r="1861" spans="1:7">
      <c r="A1861" t="s">
        <v>1858</v>
      </c>
      <c r="B1861">
        <v>2.15795</v>
      </c>
      <c r="C1861">
        <v>1.9376500000000001</v>
      </c>
      <c r="D1861">
        <v>2.0664500000000001</v>
      </c>
      <c r="E1861">
        <v>2.2995899999999998</v>
      </c>
      <c r="F1861">
        <v>2.3872499999999999</v>
      </c>
      <c r="G1861">
        <v>2.1147800000000001</v>
      </c>
    </row>
    <row r="1862" spans="1:7">
      <c r="A1862" t="s">
        <v>1859</v>
      </c>
      <c r="B1862">
        <v>10.498799999999999</v>
      </c>
      <c r="C1862">
        <v>9.1405399999999997</v>
      </c>
      <c r="D1862">
        <v>11.869300000000001</v>
      </c>
      <c r="E1862">
        <v>10.0305</v>
      </c>
      <c r="F1862">
        <v>11.198399999999999</v>
      </c>
      <c r="G1862">
        <v>13.141500000000001</v>
      </c>
    </row>
    <row r="1863" spans="1:7">
      <c r="A1863" t="s">
        <v>1860</v>
      </c>
      <c r="B1863">
        <v>0.57624299999999995</v>
      </c>
      <c r="C1863">
        <v>0.61330200000000001</v>
      </c>
      <c r="D1863">
        <v>0.60716899999999996</v>
      </c>
      <c r="E1863">
        <v>0.53983599999999998</v>
      </c>
      <c r="F1863">
        <v>0.487425</v>
      </c>
      <c r="G1863">
        <v>0.44230999999999998</v>
      </c>
    </row>
    <row r="1864" spans="1:7">
      <c r="A1864" t="s">
        <v>1861</v>
      </c>
      <c r="B1864">
        <v>18.494700000000002</v>
      </c>
      <c r="C1864">
        <v>18.385400000000001</v>
      </c>
      <c r="D1864">
        <v>19.565100000000001</v>
      </c>
      <c r="E1864">
        <v>19.084800000000001</v>
      </c>
      <c r="F1864">
        <v>19.772500000000001</v>
      </c>
      <c r="G1864">
        <v>20.368300000000001</v>
      </c>
    </row>
    <row r="1865" spans="1:7">
      <c r="A1865" t="s">
        <v>1862</v>
      </c>
      <c r="B1865">
        <v>9.7845399999999999E-2</v>
      </c>
      <c r="C1865">
        <v>6.6673800000000005E-2</v>
      </c>
      <c r="D1865">
        <v>0.10428800000000001</v>
      </c>
      <c r="E1865">
        <v>5.3470400000000001E-2</v>
      </c>
      <c r="F1865">
        <v>8.9821600000000001E-2</v>
      </c>
      <c r="G1865">
        <v>0.121321</v>
      </c>
    </row>
    <row r="1866" spans="1:7">
      <c r="A1866" t="s">
        <v>1863</v>
      </c>
      <c r="B1866">
        <v>17.9588</v>
      </c>
      <c r="C1866">
        <v>14.0557</v>
      </c>
      <c r="D1866">
        <v>18.967500000000001</v>
      </c>
      <c r="E1866">
        <v>15.364100000000001</v>
      </c>
      <c r="F1866">
        <v>19.595500000000001</v>
      </c>
      <c r="G1866">
        <v>16.742100000000001</v>
      </c>
    </row>
    <row r="1867" spans="1:7">
      <c r="A1867" t="s">
        <v>1864</v>
      </c>
      <c r="B1867">
        <v>2.1762999999999999</v>
      </c>
      <c r="C1867">
        <v>2.26688</v>
      </c>
      <c r="D1867">
        <v>1.83491</v>
      </c>
      <c r="E1867">
        <v>1.9419299999999999</v>
      </c>
      <c r="F1867">
        <v>1.90279</v>
      </c>
      <c r="G1867">
        <v>1.9885999999999999</v>
      </c>
    </row>
    <row r="1868" spans="1:7">
      <c r="A1868" t="s">
        <v>1865</v>
      </c>
      <c r="B1868">
        <v>0.39821699999999999</v>
      </c>
      <c r="C1868">
        <v>0.27921800000000002</v>
      </c>
      <c r="D1868">
        <v>0.39860400000000001</v>
      </c>
      <c r="E1868">
        <v>0.56391199999999997</v>
      </c>
      <c r="F1868">
        <v>0.54635500000000004</v>
      </c>
      <c r="G1868">
        <v>0.38463199999999997</v>
      </c>
    </row>
    <row r="1869" spans="1:7">
      <c r="A1869" t="s">
        <v>1866</v>
      </c>
      <c r="B1869">
        <v>1.6415500000000001</v>
      </c>
      <c r="C1869">
        <v>1.7154</v>
      </c>
      <c r="D1869">
        <v>2.0302600000000002</v>
      </c>
      <c r="E1869">
        <v>1.6095699999999999</v>
      </c>
      <c r="F1869">
        <v>1.5021199999999999</v>
      </c>
      <c r="G1869">
        <v>1.4393100000000001</v>
      </c>
    </row>
    <row r="1870" spans="1:7">
      <c r="A1870" t="s">
        <v>1867</v>
      </c>
      <c r="B1870">
        <v>12.1517</v>
      </c>
      <c r="C1870">
        <v>14.541700000000001</v>
      </c>
      <c r="D1870">
        <v>11.0372</v>
      </c>
      <c r="E1870">
        <v>11.681900000000001</v>
      </c>
      <c r="F1870">
        <v>11.9664</v>
      </c>
      <c r="G1870">
        <v>11.948399999999999</v>
      </c>
    </row>
    <row r="1871" spans="1:7">
      <c r="A1871" t="s">
        <v>1868</v>
      </c>
      <c r="B1871">
        <v>3.0209800000000002</v>
      </c>
      <c r="C1871">
        <v>3.6671499999999999</v>
      </c>
      <c r="D1871">
        <v>3.2797299999999998</v>
      </c>
      <c r="E1871">
        <v>3.0889000000000002</v>
      </c>
      <c r="F1871">
        <v>2.3186100000000001</v>
      </c>
      <c r="G1871">
        <v>2.7769400000000002</v>
      </c>
    </row>
    <row r="1872" spans="1:7">
      <c r="A1872" t="s">
        <v>1869</v>
      </c>
      <c r="B1872">
        <v>7.3352500000000003</v>
      </c>
      <c r="C1872">
        <v>7.25868</v>
      </c>
      <c r="D1872">
        <v>7.9044999999999996</v>
      </c>
      <c r="E1872">
        <v>7.1564500000000004</v>
      </c>
      <c r="F1872">
        <v>6.2447800000000004</v>
      </c>
      <c r="G1872">
        <v>6.5984699999999998</v>
      </c>
    </row>
    <row r="1873" spans="1:7">
      <c r="A1873" t="s">
        <v>1870</v>
      </c>
      <c r="B1873">
        <v>5.8174000000000001</v>
      </c>
      <c r="C1873">
        <v>6.2600100000000003</v>
      </c>
      <c r="D1873">
        <v>5.2199299999999997</v>
      </c>
      <c r="E1873">
        <v>6.0962399999999999</v>
      </c>
      <c r="F1873">
        <v>5.9879300000000004</v>
      </c>
      <c r="G1873">
        <v>6.0109700000000004</v>
      </c>
    </row>
    <row r="1874" spans="1:7">
      <c r="A1874" t="s">
        <v>1871</v>
      </c>
      <c r="B1874">
        <v>25.840399999999999</v>
      </c>
      <c r="C1874">
        <v>22.235900000000001</v>
      </c>
      <c r="D1874">
        <v>25.161200000000001</v>
      </c>
      <c r="E1874">
        <v>23.3935</v>
      </c>
      <c r="F1874">
        <v>24.0703</v>
      </c>
      <c r="G1874">
        <v>24.570499999999999</v>
      </c>
    </row>
    <row r="1875" spans="1:7">
      <c r="A1875" t="s">
        <v>1872</v>
      </c>
      <c r="B1875">
        <v>10.2422</v>
      </c>
      <c r="C1875">
        <v>9.9189799999999995</v>
      </c>
      <c r="D1875">
        <v>9.6707599999999996</v>
      </c>
      <c r="E1875">
        <v>10.7347</v>
      </c>
      <c r="F1875">
        <v>10.8896</v>
      </c>
      <c r="G1875">
        <v>11.168900000000001</v>
      </c>
    </row>
    <row r="1876" spans="1:7">
      <c r="A1876" t="s">
        <v>1873</v>
      </c>
      <c r="B1876">
        <v>10.1531</v>
      </c>
      <c r="C1876">
        <v>7.9348099999999997</v>
      </c>
      <c r="D1876">
        <v>10.2348</v>
      </c>
      <c r="E1876">
        <v>10.9559</v>
      </c>
      <c r="F1876">
        <v>11.226100000000001</v>
      </c>
      <c r="G1876">
        <v>10.2064</v>
      </c>
    </row>
    <row r="1877" spans="1:7">
      <c r="A1877" t="s">
        <v>1874</v>
      </c>
      <c r="B1877">
        <v>36.473799999999997</v>
      </c>
      <c r="C1877">
        <v>37.069200000000002</v>
      </c>
      <c r="D1877">
        <v>37.7881</v>
      </c>
      <c r="E1877">
        <v>32.055900000000001</v>
      </c>
      <c r="F1877">
        <v>31.081</v>
      </c>
      <c r="G1877">
        <v>32.821399999999997</v>
      </c>
    </row>
    <row r="1878" spans="1:7">
      <c r="A1878" t="s">
        <v>1875</v>
      </c>
      <c r="B1878">
        <v>27.086600000000001</v>
      </c>
      <c r="C1878">
        <v>25.840599999999998</v>
      </c>
      <c r="D1878">
        <v>28.232900000000001</v>
      </c>
      <c r="E1878">
        <v>27.442599999999999</v>
      </c>
      <c r="F1878">
        <v>29.981000000000002</v>
      </c>
      <c r="G1878">
        <v>27.743300000000001</v>
      </c>
    </row>
    <row r="1879" spans="1:7">
      <c r="A1879" t="s">
        <v>1876</v>
      </c>
      <c r="B1879">
        <v>0</v>
      </c>
      <c r="C1879">
        <v>0</v>
      </c>
      <c r="D1879">
        <v>0</v>
      </c>
      <c r="E1879">
        <v>2.19133E-3</v>
      </c>
      <c r="F1879">
        <v>0</v>
      </c>
      <c r="G1879">
        <v>0</v>
      </c>
    </row>
    <row r="1880" spans="1:7">
      <c r="A1880" t="s">
        <v>1877</v>
      </c>
      <c r="B1880">
        <v>0.43265199999999998</v>
      </c>
      <c r="C1880">
        <v>0.135795</v>
      </c>
      <c r="D1880">
        <v>0.46281899999999998</v>
      </c>
      <c r="E1880">
        <v>4.8146799999999997E-2</v>
      </c>
      <c r="F1880">
        <v>9.3877199999999994E-2</v>
      </c>
      <c r="G1880">
        <v>0.10403999999999999</v>
      </c>
    </row>
    <row r="1881" spans="1:7">
      <c r="A1881" t="s">
        <v>1878</v>
      </c>
      <c r="B1881">
        <v>10.774699999999999</v>
      </c>
      <c r="C1881">
        <v>11.223800000000001</v>
      </c>
      <c r="D1881">
        <v>11.624499999999999</v>
      </c>
      <c r="E1881">
        <v>12.450900000000001</v>
      </c>
      <c r="F1881">
        <v>11.3691</v>
      </c>
      <c r="G1881">
        <v>11.9476</v>
      </c>
    </row>
    <row r="1882" spans="1:7">
      <c r="A1882" t="s">
        <v>1879</v>
      </c>
      <c r="B1882">
        <v>4.6329500000000001</v>
      </c>
      <c r="C1882">
        <v>4.1974200000000002</v>
      </c>
      <c r="D1882">
        <v>4.4935099999999997</v>
      </c>
      <c r="E1882">
        <v>5.7368600000000001</v>
      </c>
      <c r="F1882">
        <v>5.5986200000000004</v>
      </c>
      <c r="G1882">
        <v>5.7445300000000001</v>
      </c>
    </row>
    <row r="1883" spans="1:7">
      <c r="A1883" t="s">
        <v>1880</v>
      </c>
      <c r="B1883">
        <v>26.380400000000002</v>
      </c>
      <c r="C1883">
        <v>26.300699999999999</v>
      </c>
      <c r="D1883">
        <v>27.147099999999998</v>
      </c>
      <c r="E1883">
        <v>25.701499999999999</v>
      </c>
      <c r="F1883">
        <v>26.392199999999999</v>
      </c>
      <c r="G1883">
        <v>28.790199999999999</v>
      </c>
    </row>
    <row r="1884" spans="1:7">
      <c r="A1884" t="s">
        <v>1881</v>
      </c>
      <c r="B1884">
        <v>2.7950599999999999</v>
      </c>
      <c r="C1884">
        <v>2.5916600000000001</v>
      </c>
      <c r="D1884">
        <v>2.5057200000000002</v>
      </c>
      <c r="E1884">
        <v>3.2808600000000001</v>
      </c>
      <c r="F1884">
        <v>2.4691900000000002</v>
      </c>
      <c r="G1884">
        <v>3.0700500000000002</v>
      </c>
    </row>
    <row r="1885" spans="1:7">
      <c r="A1885" t="s">
        <v>1882</v>
      </c>
      <c r="B1885">
        <v>4.84254E-2</v>
      </c>
      <c r="C1885">
        <v>5.5567800000000001E-2</v>
      </c>
      <c r="D1885">
        <v>2.0290599999999999E-2</v>
      </c>
      <c r="E1885">
        <v>3.1790100000000002E-2</v>
      </c>
      <c r="F1885">
        <v>1.1175600000000001E-2</v>
      </c>
      <c r="G1885">
        <v>1.0015100000000001E-2</v>
      </c>
    </row>
    <row r="1886" spans="1:7">
      <c r="A1886" t="s">
        <v>1883</v>
      </c>
      <c r="B1886">
        <v>27.5913</v>
      </c>
      <c r="C1886">
        <v>29.15</v>
      </c>
      <c r="D1886">
        <v>25.780899999999999</v>
      </c>
      <c r="E1886">
        <v>28.110499999999998</v>
      </c>
      <c r="F1886">
        <v>26.305499999999999</v>
      </c>
      <c r="G1886">
        <v>27.477799999999998</v>
      </c>
    </row>
    <row r="1887" spans="1:7">
      <c r="A1887" t="s">
        <v>1884</v>
      </c>
      <c r="B1887">
        <v>4.7286200000000003</v>
      </c>
      <c r="C1887">
        <v>4.2440499999999997</v>
      </c>
      <c r="D1887">
        <v>5.1909999999999998</v>
      </c>
      <c r="E1887">
        <v>2.9042300000000001</v>
      </c>
      <c r="F1887">
        <v>2.9788399999999999</v>
      </c>
      <c r="G1887">
        <v>3.2282999999999999</v>
      </c>
    </row>
    <row r="1888" spans="1:7">
      <c r="A1888" t="s">
        <v>1885</v>
      </c>
      <c r="B1888">
        <v>28.089700000000001</v>
      </c>
      <c r="C1888">
        <v>29.046399999999998</v>
      </c>
      <c r="D1888">
        <v>27.5398</v>
      </c>
      <c r="E1888">
        <v>26.828099999999999</v>
      </c>
      <c r="F1888">
        <v>27.5152</v>
      </c>
      <c r="G1888">
        <v>26.982900000000001</v>
      </c>
    </row>
    <row r="1889" spans="1:7">
      <c r="A1889" t="s">
        <v>1886</v>
      </c>
      <c r="B1889">
        <v>19.465399999999999</v>
      </c>
      <c r="C1889">
        <v>19.368099999999998</v>
      </c>
      <c r="D1889">
        <v>17.728400000000001</v>
      </c>
      <c r="E1889">
        <v>18.978100000000001</v>
      </c>
      <c r="F1889">
        <v>17.827999999999999</v>
      </c>
      <c r="G1889">
        <v>18.9377</v>
      </c>
    </row>
    <row r="1890" spans="1:7">
      <c r="A1890" t="s">
        <v>1887</v>
      </c>
      <c r="B1890">
        <v>0.64899200000000001</v>
      </c>
      <c r="C1890">
        <v>0.73705900000000002</v>
      </c>
      <c r="D1890">
        <v>0.368921</v>
      </c>
      <c r="E1890">
        <v>1.04034</v>
      </c>
      <c r="F1890">
        <v>1.19154</v>
      </c>
      <c r="G1890">
        <v>0.67058600000000002</v>
      </c>
    </row>
    <row r="1891" spans="1:7">
      <c r="A1891" t="s">
        <v>1888</v>
      </c>
      <c r="B1891">
        <v>1.9569099999999999</v>
      </c>
      <c r="C1891">
        <v>1.69723</v>
      </c>
      <c r="D1891">
        <v>2.2107299999999999</v>
      </c>
      <c r="E1891">
        <v>1.98553</v>
      </c>
      <c r="F1891">
        <v>2.0897199999999998</v>
      </c>
      <c r="G1891">
        <v>2.1798799999999998</v>
      </c>
    </row>
    <row r="1892" spans="1:7">
      <c r="A1892" t="s">
        <v>1889</v>
      </c>
      <c r="B1892">
        <v>8.8665399999999991E-3</v>
      </c>
      <c r="C1892">
        <v>0</v>
      </c>
      <c r="D1892">
        <v>0</v>
      </c>
      <c r="E1892">
        <v>7.7526000000000001E-3</v>
      </c>
      <c r="F1892">
        <v>8.1394399999999995E-3</v>
      </c>
      <c r="G1892">
        <v>7.3292499999999998E-3</v>
      </c>
    </row>
    <row r="1893" spans="1:7">
      <c r="A1893" t="s">
        <v>1890</v>
      </c>
      <c r="B1893">
        <v>17.5061</v>
      </c>
      <c r="C1893">
        <v>17.225200000000001</v>
      </c>
      <c r="D1893">
        <v>20.182200000000002</v>
      </c>
      <c r="E1893">
        <v>17.3596</v>
      </c>
      <c r="F1893">
        <v>16.6632</v>
      </c>
      <c r="G1893">
        <v>16.836200000000002</v>
      </c>
    </row>
    <row r="1894" spans="1:7">
      <c r="A1894" t="s">
        <v>1891</v>
      </c>
      <c r="B1894">
        <v>9.3472500000000007</v>
      </c>
      <c r="C1894">
        <v>9.2025100000000002</v>
      </c>
      <c r="D1894">
        <v>9.3213399999999993</v>
      </c>
      <c r="E1894">
        <v>5.8429799999999998</v>
      </c>
      <c r="F1894">
        <v>7.6655899999999999</v>
      </c>
      <c r="G1894">
        <v>5.9972000000000003</v>
      </c>
    </row>
    <row r="1895" spans="1:7">
      <c r="A1895" t="s">
        <v>1892</v>
      </c>
      <c r="B1895">
        <v>38.740600000000001</v>
      </c>
      <c r="C1895">
        <v>36.241500000000002</v>
      </c>
      <c r="D1895">
        <v>35.476999999999997</v>
      </c>
      <c r="E1895">
        <v>31.567399999999999</v>
      </c>
      <c r="F1895">
        <v>29.446899999999999</v>
      </c>
      <c r="G1895">
        <v>35.111699999999999</v>
      </c>
    </row>
    <row r="1896" spans="1:7">
      <c r="A1896" t="s">
        <v>1893</v>
      </c>
      <c r="B1896">
        <v>3.5660200000000003E-2</v>
      </c>
      <c r="C1896">
        <v>8.0998500000000005E-3</v>
      </c>
      <c r="D1896">
        <v>6.8415100000000006E-2</v>
      </c>
      <c r="E1896">
        <v>3.8975099999999999E-2</v>
      </c>
      <c r="F1896">
        <v>4.9103800000000003E-2</v>
      </c>
      <c r="G1896">
        <v>4.4216100000000001E-2</v>
      </c>
    </row>
    <row r="1897" spans="1:7">
      <c r="A1897" t="s">
        <v>1894</v>
      </c>
      <c r="B1897">
        <v>8.0537500000000001E-3</v>
      </c>
      <c r="C1897">
        <v>7.3173099999999996E-3</v>
      </c>
      <c r="D1897">
        <v>1.37345E-2</v>
      </c>
      <c r="E1897">
        <v>7.0419300000000001E-3</v>
      </c>
      <c r="F1897">
        <v>7.3933000000000002E-3</v>
      </c>
      <c r="G1897">
        <v>0</v>
      </c>
    </row>
    <row r="1898" spans="1:7">
      <c r="A1898" t="s">
        <v>1895</v>
      </c>
      <c r="B1898">
        <v>5.1617899999999999</v>
      </c>
      <c r="C1898">
        <v>4.3816300000000004</v>
      </c>
      <c r="D1898">
        <v>5.4856999999999996</v>
      </c>
      <c r="E1898">
        <v>4.4651899999999998</v>
      </c>
      <c r="F1898">
        <v>5.07646</v>
      </c>
      <c r="G1898">
        <v>4.4881700000000002</v>
      </c>
    </row>
    <row r="1899" spans="1:7">
      <c r="A1899" t="s">
        <v>1896</v>
      </c>
      <c r="B1899">
        <v>1.46939</v>
      </c>
      <c r="C1899">
        <v>1.72793</v>
      </c>
      <c r="D1899">
        <v>1.6057900000000001</v>
      </c>
      <c r="E1899">
        <v>1.484</v>
      </c>
      <c r="F1899">
        <v>1.63062</v>
      </c>
      <c r="G1899">
        <v>1.61822</v>
      </c>
    </row>
    <row r="1900" spans="1:7">
      <c r="A1900" t="s">
        <v>1897</v>
      </c>
      <c r="B1900">
        <v>12.1127</v>
      </c>
      <c r="C1900">
        <v>10.434200000000001</v>
      </c>
      <c r="D1900">
        <v>12.5875</v>
      </c>
      <c r="E1900">
        <v>5.3059500000000002</v>
      </c>
      <c r="F1900">
        <v>4.1349299999999998</v>
      </c>
      <c r="G1900">
        <v>5.5185599999999999</v>
      </c>
    </row>
    <row r="1901" spans="1:7">
      <c r="A1901" t="s">
        <v>1898</v>
      </c>
      <c r="B1901">
        <v>31.146899999999999</v>
      </c>
      <c r="C1901">
        <v>33.2044</v>
      </c>
      <c r="D1901">
        <v>27.545400000000001</v>
      </c>
      <c r="E1901">
        <v>35.4651</v>
      </c>
      <c r="F1901">
        <v>30.0274</v>
      </c>
      <c r="G1901">
        <v>32.176400000000001</v>
      </c>
    </row>
    <row r="1902" spans="1:7">
      <c r="A1902" t="s">
        <v>1899</v>
      </c>
      <c r="B1902">
        <v>0.30046699999999998</v>
      </c>
      <c r="C1902">
        <v>0.27299200000000001</v>
      </c>
      <c r="D1902">
        <v>0.24018900000000001</v>
      </c>
      <c r="E1902">
        <v>0.21345800000000001</v>
      </c>
      <c r="F1902">
        <v>0.24134900000000001</v>
      </c>
      <c r="G1902">
        <v>0.31046499999999999</v>
      </c>
    </row>
    <row r="1903" spans="1:7">
      <c r="A1903" t="s">
        <v>1900</v>
      </c>
      <c r="B1903">
        <v>7.9761700000000005E-2</v>
      </c>
      <c r="C1903">
        <v>0.12681999999999999</v>
      </c>
      <c r="D1903">
        <v>0.10885300000000001</v>
      </c>
      <c r="E1903">
        <v>0.122818</v>
      </c>
      <c r="F1903">
        <v>0.18915599999999999</v>
      </c>
      <c r="G1903">
        <v>0.192306</v>
      </c>
    </row>
    <row r="1904" spans="1:7">
      <c r="A1904" t="s">
        <v>1901</v>
      </c>
      <c r="B1904">
        <v>2.1322700000000001</v>
      </c>
      <c r="C1904">
        <v>2.1328</v>
      </c>
      <c r="D1904">
        <v>2.5435599999999998</v>
      </c>
      <c r="E1904">
        <v>2.3262100000000001</v>
      </c>
      <c r="F1904">
        <v>1.7329399999999999</v>
      </c>
      <c r="G1904">
        <v>1.8271500000000001</v>
      </c>
    </row>
    <row r="1905" spans="1:7">
      <c r="A1905" t="s">
        <v>1902</v>
      </c>
      <c r="B1905">
        <v>0.13250000000000001</v>
      </c>
      <c r="C1905">
        <v>3.4386300000000002E-2</v>
      </c>
      <c r="D1905">
        <v>7.2762599999999997E-2</v>
      </c>
      <c r="E1905">
        <v>3.3130699999999999E-2</v>
      </c>
      <c r="F1905">
        <v>6.9628700000000002E-2</v>
      </c>
      <c r="G1905">
        <v>8.6085700000000001E-2</v>
      </c>
    </row>
    <row r="1906" spans="1:7">
      <c r="A1906" t="s">
        <v>1903</v>
      </c>
      <c r="B1906">
        <v>425.23200000000003</v>
      </c>
      <c r="C1906">
        <v>430.65499999999997</v>
      </c>
      <c r="D1906">
        <v>403.51499999999999</v>
      </c>
      <c r="E1906">
        <v>375.75700000000001</v>
      </c>
      <c r="F1906">
        <v>287.95100000000002</v>
      </c>
      <c r="G1906">
        <v>360.17899999999997</v>
      </c>
    </row>
    <row r="1907" spans="1:7">
      <c r="A1907" t="s">
        <v>1904</v>
      </c>
      <c r="B1907">
        <v>0</v>
      </c>
      <c r="C1907">
        <v>3.2199100000000001E-2</v>
      </c>
      <c r="D1907">
        <v>7.27942E-3</v>
      </c>
      <c r="E1907">
        <v>0</v>
      </c>
      <c r="F1907">
        <v>1.5804800000000001E-2</v>
      </c>
      <c r="G1907">
        <v>7.156E-3</v>
      </c>
    </row>
    <row r="1908" spans="1:7">
      <c r="A1908" t="s">
        <v>1905</v>
      </c>
      <c r="B1908">
        <v>6.3641100000000002</v>
      </c>
      <c r="C1908">
        <v>7.38049</v>
      </c>
      <c r="D1908">
        <v>4.7647700000000004</v>
      </c>
      <c r="E1908">
        <v>5.06691</v>
      </c>
      <c r="F1908">
        <v>6.1746999999999996</v>
      </c>
      <c r="G1908">
        <v>5.6456200000000001</v>
      </c>
    </row>
    <row r="1909" spans="1:7">
      <c r="A1909" t="s">
        <v>1906</v>
      </c>
      <c r="B1909">
        <v>5.17957E-2</v>
      </c>
      <c r="C1909">
        <v>2.01684E-2</v>
      </c>
      <c r="D1909">
        <v>2.5237200000000001E-2</v>
      </c>
      <c r="E1909">
        <v>7.1167499999999995E-2</v>
      </c>
      <c r="F1909">
        <v>4.4151900000000001E-2</v>
      </c>
      <c r="G1909">
        <v>0.12232999999999999</v>
      </c>
    </row>
    <row r="1910" spans="1:7">
      <c r="A1910" t="s">
        <v>1907</v>
      </c>
      <c r="B1910">
        <v>1.23147E-2</v>
      </c>
      <c r="C1910">
        <v>0</v>
      </c>
      <c r="D1910">
        <v>0</v>
      </c>
      <c r="E1910">
        <v>0</v>
      </c>
      <c r="F1910">
        <v>0</v>
      </c>
      <c r="G1910">
        <v>0</v>
      </c>
    </row>
    <row r="1911" spans="1:7">
      <c r="A1911" t="s">
        <v>1908</v>
      </c>
      <c r="B1911">
        <v>10.922499999999999</v>
      </c>
      <c r="C1911">
        <v>10.9208</v>
      </c>
      <c r="D1911">
        <v>10.750500000000001</v>
      </c>
      <c r="E1911">
        <v>12.3034</v>
      </c>
      <c r="F1911">
        <v>11.53</v>
      </c>
      <c r="G1911">
        <v>12.063499999999999</v>
      </c>
    </row>
    <row r="1912" spans="1:7">
      <c r="A1912" t="s">
        <v>1909</v>
      </c>
      <c r="B1912">
        <v>77.401700000000005</v>
      </c>
      <c r="C1912">
        <v>76.076099999999997</v>
      </c>
      <c r="D1912">
        <v>77.757499999999993</v>
      </c>
      <c r="E1912">
        <v>77.779300000000006</v>
      </c>
      <c r="F1912">
        <v>70.583500000000001</v>
      </c>
      <c r="G1912">
        <v>79.488200000000006</v>
      </c>
    </row>
    <row r="1913" spans="1:7">
      <c r="A1913" t="s">
        <v>1910</v>
      </c>
      <c r="B1913">
        <v>0.41022399999999998</v>
      </c>
      <c r="C1913">
        <v>0.32462099999999999</v>
      </c>
      <c r="D1913">
        <v>0.417491</v>
      </c>
      <c r="E1913">
        <v>0.74051400000000001</v>
      </c>
      <c r="F1913">
        <v>0.65598500000000004</v>
      </c>
      <c r="G1913">
        <v>0.77664699999999998</v>
      </c>
    </row>
    <row r="1914" spans="1:7">
      <c r="A1914" t="s">
        <v>1911</v>
      </c>
      <c r="B1914">
        <v>0</v>
      </c>
      <c r="C1914">
        <v>0</v>
      </c>
      <c r="D1914">
        <v>1.1461300000000001E-2</v>
      </c>
      <c r="E1914">
        <v>3.5258299999999999E-2</v>
      </c>
      <c r="F1914">
        <v>1.23392E-2</v>
      </c>
      <c r="G1914">
        <v>1.1110999999999999E-2</v>
      </c>
    </row>
    <row r="1915" spans="1:7">
      <c r="A1915" t="s">
        <v>1912</v>
      </c>
      <c r="B1915">
        <v>5.6809000000000003</v>
      </c>
      <c r="C1915">
        <v>6.7853000000000003</v>
      </c>
      <c r="D1915">
        <v>5.7151800000000001</v>
      </c>
      <c r="E1915">
        <v>4.4928800000000004</v>
      </c>
      <c r="F1915">
        <v>5.0260400000000001</v>
      </c>
      <c r="G1915">
        <v>5.2236700000000003</v>
      </c>
    </row>
    <row r="1916" spans="1:7">
      <c r="A1916" t="s">
        <v>1913</v>
      </c>
      <c r="B1916">
        <v>2.61944E-2</v>
      </c>
      <c r="C1916">
        <v>2.8614500000000001E-2</v>
      </c>
      <c r="D1916">
        <v>4.8338300000000001E-2</v>
      </c>
      <c r="E1916">
        <v>8.9790400000000006E-2</v>
      </c>
      <c r="F1916">
        <v>5.7823300000000001E-2</v>
      </c>
      <c r="G1916">
        <v>4.6860899999999997E-2</v>
      </c>
    </row>
    <row r="1917" spans="1:7">
      <c r="A1917" t="s">
        <v>1914</v>
      </c>
      <c r="B1917">
        <v>52.126600000000003</v>
      </c>
      <c r="C1917">
        <v>49.216700000000003</v>
      </c>
      <c r="D1917">
        <v>51.321899999999999</v>
      </c>
      <c r="E1917">
        <v>41.517000000000003</v>
      </c>
      <c r="F1917">
        <v>38.506700000000002</v>
      </c>
      <c r="G1917">
        <v>47.4499</v>
      </c>
    </row>
    <row r="1918" spans="1:7">
      <c r="A1918" t="s">
        <v>1915</v>
      </c>
      <c r="B1918">
        <v>1.99502</v>
      </c>
      <c r="C1918">
        <v>1.4206799999999999</v>
      </c>
      <c r="D1918">
        <v>1.8237099999999999</v>
      </c>
      <c r="E1918">
        <v>1.94082</v>
      </c>
      <c r="F1918">
        <v>1.74892</v>
      </c>
      <c r="G1918">
        <v>1.7754000000000001</v>
      </c>
    </row>
    <row r="1919" spans="1:7">
      <c r="A1919" t="s">
        <v>1916</v>
      </c>
      <c r="B1919">
        <v>0.135017</v>
      </c>
      <c r="C1919">
        <v>8.8595999999999994E-2</v>
      </c>
      <c r="D1919">
        <v>0.10873099999999999</v>
      </c>
      <c r="E1919">
        <v>0.15084800000000001</v>
      </c>
      <c r="F1919">
        <v>0.26166200000000001</v>
      </c>
      <c r="G1919">
        <v>0.26041900000000001</v>
      </c>
    </row>
    <row r="1920" spans="1:7">
      <c r="A1920" t="s">
        <v>1917</v>
      </c>
      <c r="B1920">
        <v>0.506915</v>
      </c>
      <c r="C1920">
        <v>0.33006999999999997</v>
      </c>
      <c r="D1920">
        <v>0.36019699999999999</v>
      </c>
      <c r="E1920">
        <v>0.332422</v>
      </c>
      <c r="F1920">
        <v>0.40329900000000002</v>
      </c>
      <c r="G1920">
        <v>0.30728499999999997</v>
      </c>
    </row>
    <row r="1921" spans="1:7">
      <c r="A1921" t="s">
        <v>1918</v>
      </c>
      <c r="B1921">
        <v>0.122722</v>
      </c>
      <c r="C1921">
        <v>8.6722199999999999E-2</v>
      </c>
      <c r="D1921">
        <v>6.9761600000000007E-2</v>
      </c>
      <c r="E1921">
        <v>0.13114899999999999</v>
      </c>
      <c r="F1921">
        <v>0.12517600000000001</v>
      </c>
      <c r="G1921">
        <v>1.12716E-2</v>
      </c>
    </row>
    <row r="1922" spans="1:7">
      <c r="A1922" t="s">
        <v>1919</v>
      </c>
      <c r="B1922">
        <v>1.9380200000000001</v>
      </c>
      <c r="C1922">
        <v>2.1532200000000001</v>
      </c>
      <c r="D1922">
        <v>2.1152199999999999</v>
      </c>
      <c r="E1922">
        <v>1.8494699999999999</v>
      </c>
      <c r="F1922">
        <v>1.7181</v>
      </c>
      <c r="G1922">
        <v>1.8857900000000001</v>
      </c>
    </row>
    <row r="1923" spans="1:7">
      <c r="A1923" t="s">
        <v>1920</v>
      </c>
      <c r="B1923">
        <v>3.0297000000000001</v>
      </c>
      <c r="C1923">
        <v>2.2557200000000002</v>
      </c>
      <c r="D1923">
        <v>2.3776199999999998</v>
      </c>
      <c r="E1923">
        <v>3.9237299999999999</v>
      </c>
      <c r="F1923">
        <v>3.4459</v>
      </c>
      <c r="G1923">
        <v>4.8811999999999998</v>
      </c>
    </row>
    <row r="1924" spans="1:7">
      <c r="A1924" t="s">
        <v>1921</v>
      </c>
      <c r="B1924">
        <v>9.4400499999999994</v>
      </c>
      <c r="C1924">
        <v>8.3534000000000006</v>
      </c>
      <c r="D1924">
        <v>9.6140399999999993</v>
      </c>
      <c r="E1924">
        <v>8.8164599999999993</v>
      </c>
      <c r="F1924">
        <v>8.9264200000000002</v>
      </c>
      <c r="G1924">
        <v>8.8823399999999992</v>
      </c>
    </row>
    <row r="1925" spans="1:7">
      <c r="A1925" t="s">
        <v>1922</v>
      </c>
      <c r="B1925">
        <v>2.8662700000000001</v>
      </c>
      <c r="C1925">
        <v>2.97966</v>
      </c>
      <c r="D1925">
        <v>3.1942599999999999</v>
      </c>
      <c r="E1925">
        <v>3.0190600000000001</v>
      </c>
      <c r="F1925">
        <v>2.57003</v>
      </c>
      <c r="G1925">
        <v>2.7660300000000002</v>
      </c>
    </row>
    <row r="1926" spans="1:7">
      <c r="A1926" t="s">
        <v>1923</v>
      </c>
      <c r="B1926">
        <v>31.797599999999999</v>
      </c>
      <c r="C1926">
        <v>30.933599999999998</v>
      </c>
      <c r="D1926">
        <v>32.957900000000002</v>
      </c>
      <c r="E1926">
        <v>31.202500000000001</v>
      </c>
      <c r="F1926">
        <v>29.639199999999999</v>
      </c>
      <c r="G1926">
        <v>29.449000000000002</v>
      </c>
    </row>
    <row r="1927" spans="1:7">
      <c r="A1927" t="s">
        <v>1924</v>
      </c>
      <c r="B1927">
        <v>7.9841400000000007E-3</v>
      </c>
      <c r="C1927">
        <v>1.45094E-2</v>
      </c>
      <c r="D1927">
        <v>1.36171E-2</v>
      </c>
      <c r="E1927">
        <v>0</v>
      </c>
      <c r="F1927">
        <v>0</v>
      </c>
      <c r="G1927">
        <v>2.64029E-2</v>
      </c>
    </row>
    <row r="1928" spans="1:7">
      <c r="A1928" t="s">
        <v>1925</v>
      </c>
      <c r="B1928">
        <v>6.1792800000000003</v>
      </c>
      <c r="C1928">
        <v>5.4452199999999999</v>
      </c>
      <c r="D1928">
        <v>5.9415800000000001</v>
      </c>
      <c r="E1928">
        <v>5.09415</v>
      </c>
      <c r="F1928">
        <v>5.6814499999999999</v>
      </c>
      <c r="G1928">
        <v>5.1426499999999997</v>
      </c>
    </row>
    <row r="1929" spans="1:7">
      <c r="A1929" t="s">
        <v>1926</v>
      </c>
      <c r="B1929">
        <v>0.29001300000000002</v>
      </c>
      <c r="C1929">
        <v>0.19608900000000001</v>
      </c>
      <c r="D1929">
        <v>0.24728800000000001</v>
      </c>
      <c r="E1929">
        <v>0.10614899999999999</v>
      </c>
      <c r="F1929">
        <v>3.7148500000000001E-2</v>
      </c>
      <c r="G1929">
        <v>7.8051800000000005E-2</v>
      </c>
    </row>
    <row r="1930" spans="1:7">
      <c r="A1930" t="s">
        <v>1927</v>
      </c>
      <c r="B1930">
        <v>3.7902499999999999</v>
      </c>
      <c r="C1930">
        <v>3.6790500000000002</v>
      </c>
      <c r="D1930">
        <v>3.9371299999999998</v>
      </c>
      <c r="E1930">
        <v>4.3447100000000001</v>
      </c>
      <c r="F1930">
        <v>4.5439800000000004</v>
      </c>
      <c r="G1930">
        <v>4.56602</v>
      </c>
    </row>
    <row r="1931" spans="1:7">
      <c r="A1931" t="s">
        <v>1928</v>
      </c>
      <c r="B1931">
        <v>15.578799999999999</v>
      </c>
      <c r="C1931">
        <v>15.693099999999999</v>
      </c>
      <c r="D1931">
        <v>15.1929</v>
      </c>
      <c r="E1931">
        <v>15.7174</v>
      </c>
      <c r="F1931">
        <v>15.735799999999999</v>
      </c>
      <c r="G1931">
        <v>15.430300000000001</v>
      </c>
    </row>
    <row r="1932" spans="1:7">
      <c r="A1932" t="s">
        <v>1929</v>
      </c>
      <c r="B1932">
        <v>1.50983</v>
      </c>
      <c r="C1932">
        <v>1.0908599999999999</v>
      </c>
      <c r="D1932">
        <v>1.9944</v>
      </c>
      <c r="E1932">
        <v>0.40901999999999999</v>
      </c>
      <c r="F1932">
        <v>0.55826200000000004</v>
      </c>
      <c r="G1932">
        <v>0.56714200000000003</v>
      </c>
    </row>
    <row r="1933" spans="1:7">
      <c r="A1933" t="s">
        <v>1930</v>
      </c>
      <c r="B1933">
        <v>6.2228899999999996</v>
      </c>
      <c r="C1933">
        <v>7.22729</v>
      </c>
      <c r="D1933">
        <v>6.4973000000000001</v>
      </c>
      <c r="E1933">
        <v>6.9149099999999999</v>
      </c>
      <c r="F1933">
        <v>5.9139499999999998</v>
      </c>
      <c r="G1933">
        <v>6.4514199999999997</v>
      </c>
    </row>
    <row r="1934" spans="1:7">
      <c r="A1934" t="s">
        <v>1931</v>
      </c>
      <c r="B1934">
        <v>3.7649500000000002E-2</v>
      </c>
      <c r="C1934">
        <v>1.5203E-2</v>
      </c>
      <c r="D1934">
        <v>6.06388E-2</v>
      </c>
      <c r="E1934">
        <v>6.5838800000000003E-2</v>
      </c>
      <c r="F1934">
        <v>7.6804399999999995E-2</v>
      </c>
      <c r="G1934">
        <v>3.8037700000000001E-2</v>
      </c>
    </row>
    <row r="1935" spans="1:7">
      <c r="A1935" t="s">
        <v>1932</v>
      </c>
      <c r="B1935">
        <v>0</v>
      </c>
      <c r="C1935">
        <v>1.5156299999999999E-2</v>
      </c>
      <c r="D1935">
        <v>2.8448299999999999E-2</v>
      </c>
      <c r="E1935">
        <v>2.9171900000000001E-2</v>
      </c>
      <c r="F1935">
        <v>1.53137E-2</v>
      </c>
      <c r="G1935">
        <v>0</v>
      </c>
    </row>
    <row r="1936" spans="1:7">
      <c r="A1936" t="s">
        <v>1933</v>
      </c>
      <c r="B1936">
        <v>6.1029699999999999E-2</v>
      </c>
      <c r="C1936">
        <v>0.176371</v>
      </c>
      <c r="D1936">
        <v>0.104103</v>
      </c>
      <c r="E1936">
        <v>5.3362300000000001E-2</v>
      </c>
      <c r="F1936">
        <v>0.18210299999999999</v>
      </c>
      <c r="G1936">
        <v>0.10091</v>
      </c>
    </row>
    <row r="1937" spans="1:7">
      <c r="A1937" t="s">
        <v>1934</v>
      </c>
      <c r="B1937">
        <v>1.88917</v>
      </c>
      <c r="C1937">
        <v>3.3243100000000001</v>
      </c>
      <c r="D1937">
        <v>2.07226</v>
      </c>
      <c r="E1937">
        <v>2.4630700000000001</v>
      </c>
      <c r="F1937">
        <v>2.0598299999999998</v>
      </c>
      <c r="G1937">
        <v>2.2746900000000001</v>
      </c>
    </row>
    <row r="1938" spans="1:7">
      <c r="A1938" t="s">
        <v>1935</v>
      </c>
      <c r="B1938">
        <v>0</v>
      </c>
      <c r="C1938">
        <v>0</v>
      </c>
      <c r="D1938">
        <v>3.4288699999999998E-2</v>
      </c>
      <c r="E1938">
        <v>0</v>
      </c>
      <c r="F1938">
        <v>0</v>
      </c>
      <c r="G1938">
        <v>0</v>
      </c>
    </row>
    <row r="1939" spans="1:7">
      <c r="A1939" t="s">
        <v>1936</v>
      </c>
      <c r="B1939">
        <v>0.16031100000000001</v>
      </c>
      <c r="C1939">
        <v>0.18998100000000001</v>
      </c>
      <c r="D1939">
        <v>0.19018299999999999</v>
      </c>
      <c r="E1939">
        <v>0.19502</v>
      </c>
      <c r="F1939">
        <v>0.108774</v>
      </c>
      <c r="G1939">
        <v>0.10947</v>
      </c>
    </row>
    <row r="1940" spans="1:7">
      <c r="A1940" t="s">
        <v>1937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</row>
    <row r="1941" spans="1:7">
      <c r="A1941" t="s">
        <v>1938</v>
      </c>
      <c r="B1941">
        <v>1.3823300000000001</v>
      </c>
      <c r="C1941">
        <v>1.37527</v>
      </c>
      <c r="D1941">
        <v>1.5306900000000001</v>
      </c>
      <c r="E1941">
        <v>0.76567099999999999</v>
      </c>
      <c r="F1941">
        <v>1.0565199999999999</v>
      </c>
      <c r="G1941">
        <v>0.92550600000000005</v>
      </c>
    </row>
    <row r="1942" spans="1:7">
      <c r="A1942" t="s">
        <v>1939</v>
      </c>
      <c r="B1942">
        <v>11.2812</v>
      </c>
      <c r="C1942">
        <v>11.2819</v>
      </c>
      <c r="D1942">
        <v>11.9077</v>
      </c>
      <c r="E1942">
        <v>11.8429</v>
      </c>
      <c r="F1942">
        <v>11.407299999999999</v>
      </c>
      <c r="G1942">
        <v>12.054</v>
      </c>
    </row>
    <row r="1943" spans="1:7">
      <c r="A1943" t="s">
        <v>1940</v>
      </c>
      <c r="B1943">
        <v>6.39649</v>
      </c>
      <c r="C1943">
        <v>5.7276800000000003</v>
      </c>
      <c r="D1943">
        <v>6.4032400000000003</v>
      </c>
      <c r="E1943">
        <v>5.4866200000000003</v>
      </c>
      <c r="F1943">
        <v>5.4123599999999996</v>
      </c>
      <c r="G1943">
        <v>5.2231699999999996</v>
      </c>
    </row>
    <row r="1944" spans="1:7">
      <c r="A1944" t="s">
        <v>1941</v>
      </c>
      <c r="B1944">
        <v>3.8635799999999998</v>
      </c>
      <c r="C1944">
        <v>3.7564700000000002</v>
      </c>
      <c r="D1944">
        <v>3.3773300000000002</v>
      </c>
      <c r="E1944">
        <v>3.57836</v>
      </c>
      <c r="F1944">
        <v>2.9496699999999998</v>
      </c>
      <c r="G1944">
        <v>4.0239200000000004</v>
      </c>
    </row>
    <row r="1945" spans="1:7">
      <c r="A1945" t="s">
        <v>1942</v>
      </c>
      <c r="B1945">
        <v>10.442500000000001</v>
      </c>
      <c r="C1945">
        <v>10.6061</v>
      </c>
      <c r="D1945">
        <v>10.2575</v>
      </c>
      <c r="E1945">
        <v>10.7583</v>
      </c>
      <c r="F1945">
        <v>10.283099999999999</v>
      </c>
      <c r="G1945">
        <v>10.516400000000001</v>
      </c>
    </row>
    <row r="1946" spans="1:7">
      <c r="A1946" t="s">
        <v>1943</v>
      </c>
      <c r="B1946">
        <v>19.5075</v>
      </c>
      <c r="C1946">
        <v>21.568999999999999</v>
      </c>
      <c r="D1946">
        <v>19.7913</v>
      </c>
      <c r="E1946">
        <v>23.240300000000001</v>
      </c>
      <c r="F1946">
        <v>21.9772</v>
      </c>
      <c r="G1946">
        <v>22.353200000000001</v>
      </c>
    </row>
    <row r="1947" spans="1:7">
      <c r="A1947" t="s">
        <v>1944</v>
      </c>
      <c r="B1947">
        <v>7.8332600000000001</v>
      </c>
      <c r="C1947">
        <v>7.5928100000000001</v>
      </c>
      <c r="D1947">
        <v>8.1041000000000007</v>
      </c>
      <c r="E1947">
        <v>5.1237599999999999</v>
      </c>
      <c r="F1947">
        <v>5.1030199999999999</v>
      </c>
      <c r="G1947">
        <v>5.0654700000000004</v>
      </c>
    </row>
    <row r="1948" spans="1:7">
      <c r="A1948" t="s">
        <v>1945</v>
      </c>
      <c r="B1948">
        <v>0</v>
      </c>
      <c r="C1948">
        <v>0</v>
      </c>
      <c r="D1948">
        <v>0</v>
      </c>
      <c r="E1948">
        <v>8.5522299999999992E-3</v>
      </c>
      <c r="F1948">
        <v>0</v>
      </c>
      <c r="G1948">
        <v>0</v>
      </c>
    </row>
    <row r="1949" spans="1:7">
      <c r="A1949" t="s">
        <v>1946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</row>
    <row r="1950" spans="1:7">
      <c r="A1950" t="s">
        <v>1947</v>
      </c>
      <c r="B1950">
        <v>8.5809700000000003E-2</v>
      </c>
      <c r="C1950">
        <v>5.2094399999999999E-2</v>
      </c>
      <c r="D1950">
        <v>2.4906899999999999E-2</v>
      </c>
      <c r="E1950">
        <v>2.96873E-2</v>
      </c>
      <c r="F1950">
        <v>0.123733</v>
      </c>
      <c r="G1950">
        <v>0.103215</v>
      </c>
    </row>
    <row r="1951" spans="1:7">
      <c r="A1951" t="s">
        <v>1948</v>
      </c>
      <c r="B1951">
        <v>0</v>
      </c>
      <c r="C1951">
        <v>0</v>
      </c>
      <c r="D1951">
        <v>1.5679100000000001E-2</v>
      </c>
      <c r="E1951">
        <v>0</v>
      </c>
      <c r="F1951">
        <v>1.6880099999999999E-2</v>
      </c>
      <c r="G1951">
        <v>7.5999500000000003E-3</v>
      </c>
    </row>
    <row r="1952" spans="1:7">
      <c r="A1952" t="s">
        <v>1949</v>
      </c>
      <c r="B1952">
        <v>0</v>
      </c>
      <c r="C1952">
        <v>0</v>
      </c>
      <c r="D1952">
        <v>1.3362300000000001E-2</v>
      </c>
      <c r="E1952">
        <v>0</v>
      </c>
      <c r="F1952">
        <v>0</v>
      </c>
      <c r="G1952">
        <v>0</v>
      </c>
    </row>
    <row r="1953" spans="1:7">
      <c r="A1953" t="s">
        <v>1950</v>
      </c>
      <c r="B1953">
        <v>0.544493</v>
      </c>
      <c r="C1953">
        <v>0.35541899999999998</v>
      </c>
      <c r="D1953">
        <v>0.56344399999999994</v>
      </c>
      <c r="E1953">
        <v>0.48995300000000003</v>
      </c>
      <c r="F1953">
        <v>0.42219699999999999</v>
      </c>
      <c r="G1953">
        <v>0.53311399999999998</v>
      </c>
    </row>
    <row r="1954" spans="1:7">
      <c r="A1954" t="s">
        <v>1951</v>
      </c>
      <c r="B1954">
        <v>12.6374</v>
      </c>
      <c r="C1954">
        <v>12.801</v>
      </c>
      <c r="D1954">
        <v>11.257099999999999</v>
      </c>
      <c r="E1954">
        <v>10.3584</v>
      </c>
      <c r="F1954">
        <v>9.7489399999999993</v>
      </c>
      <c r="G1954">
        <v>10.9125</v>
      </c>
    </row>
    <row r="1955" spans="1:7">
      <c r="A1955" t="s">
        <v>1952</v>
      </c>
      <c r="B1955" s="1">
        <v>4.5147400000000002E-8</v>
      </c>
      <c r="C1955" s="1">
        <v>9.7359099999999997E-8</v>
      </c>
      <c r="D1955">
        <v>4.2026500000000001E-2</v>
      </c>
      <c r="E1955" s="1">
        <v>5.6772500000000001E-8</v>
      </c>
      <c r="F1955" s="1">
        <v>5.7787900000000002E-8</v>
      </c>
      <c r="G1955">
        <v>4.4355499999999999E-2</v>
      </c>
    </row>
    <row r="1956" spans="1:7">
      <c r="A1956" t="s">
        <v>1953</v>
      </c>
      <c r="B1956">
        <v>4.6518900000000002E-2</v>
      </c>
      <c r="C1956">
        <v>8.4526099999999993E-3</v>
      </c>
      <c r="D1956">
        <v>2.3799399999999998E-2</v>
      </c>
      <c r="E1956">
        <v>7.5736300000000006E-2</v>
      </c>
      <c r="F1956">
        <v>5.9785699999999997E-2</v>
      </c>
      <c r="G1956">
        <v>4.61441E-2</v>
      </c>
    </row>
    <row r="1957" spans="1:7">
      <c r="A1957" t="s">
        <v>1954</v>
      </c>
      <c r="B1957">
        <v>0.89796399999999998</v>
      </c>
      <c r="C1957">
        <v>0.81564300000000001</v>
      </c>
      <c r="D1957">
        <v>1.45939</v>
      </c>
      <c r="E1957">
        <v>0.65020100000000003</v>
      </c>
      <c r="F1957">
        <v>0.99156100000000003</v>
      </c>
      <c r="G1957">
        <v>0.92766099999999996</v>
      </c>
    </row>
    <row r="1958" spans="1:7">
      <c r="A1958" t="s">
        <v>1955</v>
      </c>
      <c r="B1958">
        <v>2.3534899999999999</v>
      </c>
      <c r="C1958">
        <v>2.73645</v>
      </c>
      <c r="D1958">
        <v>2.4390999999999998</v>
      </c>
      <c r="E1958">
        <v>2.5871499999999998</v>
      </c>
      <c r="F1958">
        <v>2.9941200000000001</v>
      </c>
      <c r="G1958">
        <v>3.3779300000000001</v>
      </c>
    </row>
    <row r="1959" spans="1:7">
      <c r="A1959" t="s">
        <v>1956</v>
      </c>
      <c r="B1959">
        <v>150.346</v>
      </c>
      <c r="C1959">
        <v>141.59299999999999</v>
      </c>
      <c r="D1959">
        <v>148.499</v>
      </c>
      <c r="E1959">
        <v>164.45599999999999</v>
      </c>
      <c r="F1959">
        <v>147.65199999999999</v>
      </c>
      <c r="G1959">
        <v>158.21899999999999</v>
      </c>
    </row>
    <row r="1960" spans="1:7">
      <c r="A1960" t="s">
        <v>1957</v>
      </c>
      <c r="B1960">
        <v>0</v>
      </c>
      <c r="C1960">
        <v>0</v>
      </c>
      <c r="D1960">
        <v>6.0323699999999996E-3</v>
      </c>
      <c r="E1960">
        <v>6.1858E-3</v>
      </c>
      <c r="F1960">
        <v>6.4944599999999996E-3</v>
      </c>
      <c r="G1960">
        <v>1.1696E-2</v>
      </c>
    </row>
    <row r="1961" spans="1:7">
      <c r="A1961" t="s">
        <v>1958</v>
      </c>
      <c r="B1961">
        <v>0.362566</v>
      </c>
      <c r="C1961">
        <v>0.343138</v>
      </c>
      <c r="D1961">
        <v>0.32203399999999999</v>
      </c>
      <c r="E1961">
        <v>0.224553</v>
      </c>
      <c r="F1961">
        <v>0.30509799999999998</v>
      </c>
      <c r="G1961">
        <v>0.262241</v>
      </c>
    </row>
    <row r="1962" spans="1:7">
      <c r="A1962" t="s">
        <v>1959</v>
      </c>
      <c r="B1962">
        <v>1.1556999999999999</v>
      </c>
      <c r="C1962">
        <v>1.19452</v>
      </c>
      <c r="D1962">
        <v>1.1481699999999999</v>
      </c>
      <c r="E1962">
        <v>1.24227</v>
      </c>
      <c r="F1962">
        <v>1.0706599999999999</v>
      </c>
      <c r="G1962">
        <v>1.1744300000000001</v>
      </c>
    </row>
    <row r="1963" spans="1:7">
      <c r="A1963" t="s">
        <v>1960</v>
      </c>
      <c r="B1963">
        <v>6.4505499999999993E-2</v>
      </c>
      <c r="C1963">
        <v>0.14651800000000001</v>
      </c>
      <c r="D1963">
        <v>0.233761</v>
      </c>
      <c r="E1963">
        <v>0.59221500000000005</v>
      </c>
      <c r="F1963">
        <v>0.54774500000000004</v>
      </c>
      <c r="G1963">
        <v>9.3312500000000007E-2</v>
      </c>
    </row>
    <row r="1964" spans="1:7">
      <c r="A1964" t="s">
        <v>1961</v>
      </c>
      <c r="B1964">
        <v>1.3814399999999999E-2</v>
      </c>
      <c r="C1964">
        <v>3.7653699999999998E-2</v>
      </c>
      <c r="D1964">
        <v>1.1779299999999999E-2</v>
      </c>
      <c r="E1964">
        <v>2.4157700000000001E-2</v>
      </c>
      <c r="F1964">
        <v>1.2681599999999999E-2</v>
      </c>
      <c r="G1964">
        <v>3.4257799999999998E-2</v>
      </c>
    </row>
    <row r="1965" spans="1:7">
      <c r="A1965" t="s">
        <v>1962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</row>
    <row r="1966" spans="1:7">
      <c r="A1966" t="s">
        <v>1963</v>
      </c>
      <c r="B1966">
        <v>17.208100000000002</v>
      </c>
      <c r="C1966">
        <v>19.065899999999999</v>
      </c>
      <c r="D1966">
        <v>15.9628</v>
      </c>
      <c r="E1966">
        <v>17.5761</v>
      </c>
      <c r="F1966">
        <v>18.220099999999999</v>
      </c>
      <c r="G1966">
        <v>17.6065</v>
      </c>
    </row>
    <row r="1967" spans="1:7">
      <c r="A1967" t="s">
        <v>1964</v>
      </c>
      <c r="B1967">
        <v>9.8119700000000005</v>
      </c>
      <c r="C1967">
        <v>11.1677</v>
      </c>
      <c r="D1967">
        <v>11.2424</v>
      </c>
      <c r="E1967">
        <v>10.467599999999999</v>
      </c>
      <c r="F1967">
        <v>9.8884899999999991</v>
      </c>
      <c r="G1967">
        <v>11.604100000000001</v>
      </c>
    </row>
    <row r="1968" spans="1:7">
      <c r="A1968" t="s">
        <v>1965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</row>
    <row r="1969" spans="1:7">
      <c r="A1969" t="s">
        <v>1966</v>
      </c>
      <c r="B1969">
        <v>0</v>
      </c>
      <c r="C1969">
        <v>0</v>
      </c>
      <c r="D1969">
        <v>0</v>
      </c>
      <c r="E1969">
        <v>0</v>
      </c>
      <c r="F1969">
        <v>1.35149E-2</v>
      </c>
      <c r="G1969">
        <v>0</v>
      </c>
    </row>
    <row r="1970" spans="1:7">
      <c r="A1970" t="s">
        <v>1967</v>
      </c>
      <c r="B1970">
        <v>0</v>
      </c>
      <c r="C1970">
        <v>1.39729E-2</v>
      </c>
      <c r="D1970">
        <v>3.9340399999999998E-2</v>
      </c>
      <c r="E1970">
        <v>0</v>
      </c>
      <c r="F1970">
        <v>0</v>
      </c>
      <c r="G1970">
        <v>0</v>
      </c>
    </row>
    <row r="1971" spans="1:7">
      <c r="A1971" t="s">
        <v>1968</v>
      </c>
      <c r="B1971">
        <v>17.2516</v>
      </c>
      <c r="C1971">
        <v>17.272400000000001</v>
      </c>
      <c r="D1971">
        <v>16.0761</v>
      </c>
      <c r="E1971">
        <v>20.2438</v>
      </c>
      <c r="F1971">
        <v>17.991599999999998</v>
      </c>
      <c r="G1971">
        <v>19.6831</v>
      </c>
    </row>
    <row r="1972" spans="1:7">
      <c r="A1972" t="s">
        <v>1969</v>
      </c>
      <c r="B1972">
        <v>0.33519900000000002</v>
      </c>
      <c r="C1972">
        <v>0.234268</v>
      </c>
      <c r="D1972">
        <v>0.25833499999999998</v>
      </c>
      <c r="E1972">
        <v>0.15217900000000001</v>
      </c>
      <c r="F1972">
        <v>0.11243300000000001</v>
      </c>
      <c r="G1972">
        <v>0.111898</v>
      </c>
    </row>
    <row r="1973" spans="1:7">
      <c r="A1973" t="s">
        <v>1970</v>
      </c>
      <c r="B1973">
        <v>0.51429400000000003</v>
      </c>
      <c r="C1973">
        <v>0.424788</v>
      </c>
      <c r="D1973">
        <v>0.70050599999999996</v>
      </c>
      <c r="E1973">
        <v>0.55480099999999999</v>
      </c>
      <c r="F1973">
        <v>0.88905599999999996</v>
      </c>
      <c r="G1973">
        <v>0.55211100000000002</v>
      </c>
    </row>
    <row r="1974" spans="1:7">
      <c r="A1974" t="s">
        <v>1971</v>
      </c>
      <c r="B1974">
        <v>44.723500000000001</v>
      </c>
      <c r="C1974">
        <v>48.150199999999998</v>
      </c>
      <c r="D1974">
        <v>43.192100000000003</v>
      </c>
      <c r="E1974">
        <v>51.599400000000003</v>
      </c>
      <c r="F1974">
        <v>48.120800000000003</v>
      </c>
      <c r="G1974">
        <v>51.811799999999998</v>
      </c>
    </row>
    <row r="1975" spans="1:7">
      <c r="A1975" t="s">
        <v>1972</v>
      </c>
      <c r="B1975">
        <v>20.864699999999999</v>
      </c>
      <c r="C1975">
        <v>20.693000000000001</v>
      </c>
      <c r="D1975">
        <v>21.798300000000001</v>
      </c>
      <c r="E1975">
        <v>21.642499999999998</v>
      </c>
      <c r="F1975">
        <v>22.666399999999999</v>
      </c>
      <c r="G1975">
        <v>22.785399999999999</v>
      </c>
    </row>
    <row r="1976" spans="1:7">
      <c r="A1976" t="s">
        <v>1973</v>
      </c>
      <c r="B1976">
        <v>27.769600000000001</v>
      </c>
      <c r="C1976">
        <v>27.642399999999999</v>
      </c>
      <c r="D1976">
        <v>27.700299999999999</v>
      </c>
      <c r="E1976">
        <v>29.633299999999998</v>
      </c>
      <c r="F1976">
        <v>28.772099999999998</v>
      </c>
      <c r="G1976">
        <v>27.379000000000001</v>
      </c>
    </row>
    <row r="1977" spans="1:7">
      <c r="A1977" t="s">
        <v>1974</v>
      </c>
      <c r="B1977">
        <v>36.737299999999998</v>
      </c>
      <c r="C1977">
        <v>39.045299999999997</v>
      </c>
      <c r="D1977">
        <v>39.5154</v>
      </c>
      <c r="E1977">
        <v>40.7211</v>
      </c>
      <c r="F1977">
        <v>40.311500000000002</v>
      </c>
      <c r="G1977">
        <v>39.375300000000003</v>
      </c>
    </row>
    <row r="1978" spans="1:7">
      <c r="A1978" t="s">
        <v>1975</v>
      </c>
      <c r="B1978">
        <v>36.870699999999999</v>
      </c>
      <c r="C1978">
        <v>38.484900000000003</v>
      </c>
      <c r="D1978">
        <v>34.680199999999999</v>
      </c>
      <c r="E1978">
        <v>37.289700000000003</v>
      </c>
      <c r="F1978">
        <v>37.042400000000001</v>
      </c>
      <c r="G1978">
        <v>36.168300000000002</v>
      </c>
    </row>
    <row r="1979" spans="1:7">
      <c r="A1979" t="s">
        <v>1976</v>
      </c>
      <c r="B1979">
        <v>35.635300000000001</v>
      </c>
      <c r="C1979">
        <v>36.387900000000002</v>
      </c>
      <c r="D1979">
        <v>33.567399999999999</v>
      </c>
      <c r="E1979">
        <v>34.932699999999997</v>
      </c>
      <c r="F1979">
        <v>32.854399999999998</v>
      </c>
      <c r="G1979">
        <v>35.395099999999999</v>
      </c>
    </row>
    <row r="1980" spans="1:7">
      <c r="A1980" t="s">
        <v>1977</v>
      </c>
      <c r="B1980">
        <v>5.2434500000000002</v>
      </c>
      <c r="C1980">
        <v>5.9630799999999997</v>
      </c>
      <c r="D1980">
        <v>6.3567</v>
      </c>
      <c r="E1980">
        <v>4.0232999999999999</v>
      </c>
      <c r="F1980">
        <v>4.3986900000000002</v>
      </c>
      <c r="G1980">
        <v>3.62669</v>
      </c>
    </row>
    <row r="1981" spans="1:7">
      <c r="A1981" t="s">
        <v>1978</v>
      </c>
      <c r="B1981">
        <v>3.3315600000000001</v>
      </c>
      <c r="C1981">
        <v>3.3715700000000002</v>
      </c>
      <c r="D1981">
        <v>3.3751500000000001</v>
      </c>
      <c r="E1981">
        <v>3.56915</v>
      </c>
      <c r="F1981">
        <v>3.2930299999999999</v>
      </c>
      <c r="G1981">
        <v>3.2106499999999998</v>
      </c>
    </row>
    <row r="1982" spans="1:7">
      <c r="A1982" t="s">
        <v>1979</v>
      </c>
      <c r="B1982">
        <v>5.5822099999999999</v>
      </c>
      <c r="C1982">
        <v>6.77684</v>
      </c>
      <c r="D1982">
        <v>5.61599</v>
      </c>
      <c r="E1982">
        <v>5.0376700000000003</v>
      </c>
      <c r="F1982">
        <v>5.1134700000000004</v>
      </c>
      <c r="G1982">
        <v>5.3060200000000002</v>
      </c>
    </row>
    <row r="1983" spans="1:7">
      <c r="A1983" t="s">
        <v>1980</v>
      </c>
      <c r="B1983">
        <v>20.1812</v>
      </c>
      <c r="C1983">
        <v>20.408000000000001</v>
      </c>
      <c r="D1983">
        <v>20.667200000000001</v>
      </c>
      <c r="E1983">
        <v>20.514500000000002</v>
      </c>
      <c r="F1983">
        <v>19.616</v>
      </c>
      <c r="G1983">
        <v>20.290500000000002</v>
      </c>
    </row>
    <row r="1984" spans="1:7">
      <c r="A1984" t="s">
        <v>1981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</row>
    <row r="1985" spans="1:7">
      <c r="A1985" t="s">
        <v>1982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</row>
    <row r="1986" spans="1:7">
      <c r="A1986" t="s">
        <v>1983</v>
      </c>
      <c r="B1986">
        <v>1.1676800000000001</v>
      </c>
      <c r="C1986">
        <v>0.954816</v>
      </c>
      <c r="D1986">
        <v>1.4029700000000001</v>
      </c>
      <c r="E1986">
        <v>0.529053</v>
      </c>
      <c r="F1986">
        <v>0.711368</v>
      </c>
      <c r="G1986">
        <v>0.70198300000000002</v>
      </c>
    </row>
    <row r="1987" spans="1:7">
      <c r="A1987" t="s">
        <v>1984</v>
      </c>
      <c r="B1987">
        <v>9.3172700000000006</v>
      </c>
      <c r="C1987">
        <v>9.6168800000000001</v>
      </c>
      <c r="D1987">
        <v>8.2432599999999994</v>
      </c>
      <c r="E1987">
        <v>9.7883099999999992</v>
      </c>
      <c r="F1987">
        <v>9.8071800000000007</v>
      </c>
      <c r="G1987">
        <v>8.8207500000000003</v>
      </c>
    </row>
    <row r="1988" spans="1:7">
      <c r="A1988" t="s">
        <v>1985</v>
      </c>
      <c r="B1988">
        <v>11.3658</v>
      </c>
      <c r="C1988">
        <v>11.497400000000001</v>
      </c>
      <c r="D1988">
        <v>12.117900000000001</v>
      </c>
      <c r="E1988">
        <v>12.6607</v>
      </c>
      <c r="F1988">
        <v>12.6661</v>
      </c>
      <c r="G1988">
        <v>13.304600000000001</v>
      </c>
    </row>
    <row r="1989" spans="1:7">
      <c r="A1989" t="s">
        <v>1986</v>
      </c>
      <c r="B1989">
        <v>1.2721800000000001</v>
      </c>
      <c r="C1989">
        <v>1.24095</v>
      </c>
      <c r="D1989">
        <v>1.18649</v>
      </c>
      <c r="E1989">
        <v>1.30932</v>
      </c>
      <c r="F1989">
        <v>1.5869200000000001</v>
      </c>
      <c r="G1989">
        <v>1.6702699999999999</v>
      </c>
    </row>
    <row r="1990" spans="1:7">
      <c r="A1990" t="s">
        <v>1987</v>
      </c>
      <c r="B1990">
        <v>7.7544399999999998</v>
      </c>
      <c r="C1990">
        <v>8.4383300000000006</v>
      </c>
      <c r="D1990">
        <v>8.2442100000000007</v>
      </c>
      <c r="E1990">
        <v>8.7652400000000004</v>
      </c>
      <c r="F1990">
        <v>8.3093800000000009</v>
      </c>
      <c r="G1990">
        <v>8.4397900000000003</v>
      </c>
    </row>
    <row r="1991" spans="1:7">
      <c r="A1991" t="s">
        <v>1988</v>
      </c>
      <c r="B1991">
        <v>2.4537100000000001</v>
      </c>
      <c r="C1991">
        <v>2.5990799999999998</v>
      </c>
      <c r="D1991">
        <v>2.2759299999999998</v>
      </c>
      <c r="E1991">
        <v>2.3966099999999999</v>
      </c>
      <c r="F1991">
        <v>2.6920000000000002</v>
      </c>
      <c r="G1991">
        <v>2.9682200000000001</v>
      </c>
    </row>
    <row r="1992" spans="1:7">
      <c r="A1992" t="s">
        <v>1989</v>
      </c>
      <c r="B1992">
        <v>4.4487100000000002</v>
      </c>
      <c r="C1992">
        <v>4.6049499999999997</v>
      </c>
      <c r="D1992">
        <v>4.5168600000000003</v>
      </c>
      <c r="E1992">
        <v>3.9742199999999999</v>
      </c>
      <c r="F1992">
        <v>4.6860499999999998</v>
      </c>
      <c r="G1992">
        <v>4.2010399999999999</v>
      </c>
    </row>
    <row r="1993" spans="1:7">
      <c r="A1993" t="s">
        <v>1990</v>
      </c>
      <c r="B1993">
        <v>4.3855000000000004</v>
      </c>
      <c r="C1993">
        <v>4.8102200000000002</v>
      </c>
      <c r="D1993">
        <v>4.8426</v>
      </c>
      <c r="E1993">
        <v>4.2835999999999999</v>
      </c>
      <c r="F1993">
        <v>3.4941499999999999</v>
      </c>
      <c r="G1993">
        <v>4.5971399999999996</v>
      </c>
    </row>
    <row r="1994" spans="1:7">
      <c r="A1994" t="s">
        <v>1991</v>
      </c>
      <c r="B1994">
        <v>0.358622</v>
      </c>
      <c r="C1994">
        <v>0.275702</v>
      </c>
      <c r="D1994">
        <v>0.376357</v>
      </c>
      <c r="E1994">
        <v>0.53065200000000001</v>
      </c>
      <c r="F1994">
        <v>0.46849600000000002</v>
      </c>
      <c r="G1994">
        <v>0.59288799999999997</v>
      </c>
    </row>
    <row r="1995" spans="1:7">
      <c r="A1995" t="s">
        <v>1992</v>
      </c>
      <c r="B1995">
        <v>19.762</v>
      </c>
      <c r="C1995">
        <v>22.681899999999999</v>
      </c>
      <c r="D1995">
        <v>20.702200000000001</v>
      </c>
      <c r="E1995">
        <v>21.546099999999999</v>
      </c>
      <c r="F1995">
        <v>20.918199999999999</v>
      </c>
      <c r="G1995">
        <v>22.469899999999999</v>
      </c>
    </row>
    <row r="1996" spans="1:7">
      <c r="A1996" t="s">
        <v>1993</v>
      </c>
      <c r="B1996">
        <v>14.4565</v>
      </c>
      <c r="C1996">
        <v>14.4236</v>
      </c>
      <c r="D1996">
        <v>15.7272</v>
      </c>
      <c r="E1996">
        <v>14.216100000000001</v>
      </c>
      <c r="F1996">
        <v>16.4391</v>
      </c>
      <c r="G1996">
        <v>16.768000000000001</v>
      </c>
    </row>
    <row r="1997" spans="1:7">
      <c r="A1997" t="s">
        <v>1994</v>
      </c>
      <c r="B1997">
        <v>1.3399099999999999</v>
      </c>
      <c r="C1997">
        <v>0.83736100000000002</v>
      </c>
      <c r="D1997">
        <v>2.1327500000000001</v>
      </c>
      <c r="E1997">
        <v>0.80584699999999998</v>
      </c>
      <c r="F1997">
        <v>0.88995100000000005</v>
      </c>
      <c r="G1997">
        <v>0.79152400000000001</v>
      </c>
    </row>
    <row r="1998" spans="1:7">
      <c r="A1998" t="s">
        <v>1995</v>
      </c>
      <c r="B1998">
        <v>1.0135099999999999E-2</v>
      </c>
      <c r="C1998">
        <v>3.6833200000000003E-2</v>
      </c>
      <c r="D1998">
        <v>1.7283900000000001E-2</v>
      </c>
      <c r="E1998">
        <v>8.8617399999999999E-3</v>
      </c>
      <c r="F1998">
        <v>1.86079E-2</v>
      </c>
      <c r="G1998">
        <v>8.3778299999999993E-3</v>
      </c>
    </row>
    <row r="1999" spans="1:7">
      <c r="A1999" t="s">
        <v>1996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</row>
    <row r="2000" spans="1:7">
      <c r="A2000" t="s">
        <v>1997</v>
      </c>
      <c r="B2000">
        <v>8.6127099999999999</v>
      </c>
      <c r="C2000">
        <v>9.3244699999999998</v>
      </c>
      <c r="D2000">
        <v>7.9753600000000002</v>
      </c>
      <c r="E2000">
        <v>7.5056399999999996</v>
      </c>
      <c r="F2000">
        <v>6.5967200000000004</v>
      </c>
      <c r="G2000">
        <v>7.1962099999999998</v>
      </c>
    </row>
    <row r="2001" spans="1:7">
      <c r="A2001" t="s">
        <v>1998</v>
      </c>
      <c r="B2001">
        <v>16.8504</v>
      </c>
      <c r="C2001">
        <v>17.504100000000001</v>
      </c>
      <c r="D2001">
        <v>15.0824</v>
      </c>
      <c r="E2001">
        <v>18.099599999999999</v>
      </c>
      <c r="F2001">
        <v>17.321999999999999</v>
      </c>
      <c r="G2001">
        <v>17.807200000000002</v>
      </c>
    </row>
    <row r="2002" spans="1:7">
      <c r="A2002" t="s">
        <v>1999</v>
      </c>
      <c r="B2002">
        <v>0.243425</v>
      </c>
      <c r="C2002">
        <v>0.25618000000000002</v>
      </c>
      <c r="D2002">
        <v>0.26663199999999998</v>
      </c>
      <c r="E2002">
        <v>0.26233899999999999</v>
      </c>
      <c r="F2002">
        <v>0.15293399999999999</v>
      </c>
      <c r="G2002">
        <v>0.293381</v>
      </c>
    </row>
    <row r="2003" spans="1:7">
      <c r="A2003" t="s">
        <v>2000</v>
      </c>
      <c r="B2003">
        <v>0.12235799999999999</v>
      </c>
      <c r="C2003">
        <v>0.15912499999999999</v>
      </c>
      <c r="D2003">
        <v>0.16570399999999999</v>
      </c>
      <c r="E2003">
        <v>0.33354299999999998</v>
      </c>
      <c r="F2003">
        <v>0.233458</v>
      </c>
      <c r="G2003">
        <v>0.30342999999999998</v>
      </c>
    </row>
    <row r="2004" spans="1:7">
      <c r="A2004" t="s">
        <v>2001</v>
      </c>
      <c r="B2004">
        <v>8.6987799999999993</v>
      </c>
      <c r="C2004">
        <v>8.5089900000000007</v>
      </c>
      <c r="D2004">
        <v>9.4498800000000003</v>
      </c>
      <c r="E2004">
        <v>7.47818</v>
      </c>
      <c r="F2004">
        <v>7.1370699999999996</v>
      </c>
      <c r="G2004">
        <v>7.8262200000000002</v>
      </c>
    </row>
    <row r="2005" spans="1:7">
      <c r="A2005" t="s">
        <v>2002</v>
      </c>
      <c r="B2005">
        <v>6.4735399999999998</v>
      </c>
      <c r="C2005">
        <v>6.9328000000000003</v>
      </c>
      <c r="D2005">
        <v>6.39107</v>
      </c>
      <c r="E2005">
        <v>7.9150999999999998</v>
      </c>
      <c r="F2005">
        <v>7.4700499999999996</v>
      </c>
      <c r="G2005">
        <v>7.8252600000000001</v>
      </c>
    </row>
    <row r="2006" spans="1:7">
      <c r="A2006" t="s">
        <v>2003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</row>
    <row r="2007" spans="1:7">
      <c r="A2007" t="s">
        <v>2004</v>
      </c>
      <c r="B2007">
        <v>0.22081100000000001</v>
      </c>
      <c r="C2007">
        <v>0.23044200000000001</v>
      </c>
      <c r="D2007">
        <v>0.267156</v>
      </c>
      <c r="E2007">
        <v>0.279173</v>
      </c>
      <c r="F2007">
        <v>0.29598200000000002</v>
      </c>
      <c r="G2007">
        <v>0.34218700000000002</v>
      </c>
    </row>
    <row r="2008" spans="1:7">
      <c r="A2008" t="s">
        <v>2005</v>
      </c>
      <c r="B2008">
        <v>0.62051000000000001</v>
      </c>
      <c r="C2008">
        <v>1.0204200000000001</v>
      </c>
      <c r="D2008">
        <v>0.59787900000000005</v>
      </c>
      <c r="E2008">
        <v>0.93861600000000001</v>
      </c>
      <c r="F2008">
        <v>0.67785399999999996</v>
      </c>
      <c r="G2008">
        <v>0.78990499999999997</v>
      </c>
    </row>
    <row r="2009" spans="1:7">
      <c r="A2009" t="s">
        <v>2006</v>
      </c>
      <c r="B2009">
        <v>0</v>
      </c>
      <c r="C2009">
        <v>6.0751900000000003E-3</v>
      </c>
      <c r="D2009">
        <v>1.7104600000000001E-2</v>
      </c>
      <c r="E2009">
        <v>1.16931E-2</v>
      </c>
      <c r="F2009">
        <v>6.1382800000000003E-3</v>
      </c>
      <c r="G2009">
        <v>5.5272899999999998E-3</v>
      </c>
    </row>
    <row r="2010" spans="1:7">
      <c r="A2010" t="s">
        <v>2007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</row>
    <row r="2011" spans="1:7">
      <c r="A2011" t="s">
        <v>2008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</row>
    <row r="2012" spans="1:7">
      <c r="A2012" t="s">
        <v>2009</v>
      </c>
      <c r="B2012">
        <v>1.98598E-2</v>
      </c>
      <c r="C2012">
        <v>3.6087599999999997E-2</v>
      </c>
      <c r="D2012">
        <v>5.64468E-3</v>
      </c>
      <c r="E2012">
        <v>4.6306E-2</v>
      </c>
      <c r="F2012">
        <v>1.8231199999999999E-2</v>
      </c>
      <c r="G2012">
        <v>3.8305199999999998E-2</v>
      </c>
    </row>
    <row r="2013" spans="1:7">
      <c r="A2013" t="s">
        <v>2010</v>
      </c>
      <c r="B2013">
        <v>8.9625199999999996</v>
      </c>
      <c r="C2013">
        <v>9.0493699999999997</v>
      </c>
      <c r="D2013">
        <v>7.8428100000000001</v>
      </c>
      <c r="E2013">
        <v>9.0362299999999998</v>
      </c>
      <c r="F2013">
        <v>7.7145099999999998</v>
      </c>
      <c r="G2013">
        <v>8.8844600000000007</v>
      </c>
    </row>
    <row r="2014" spans="1:7">
      <c r="A2014" t="s">
        <v>2011</v>
      </c>
      <c r="B2014">
        <v>0.97813099999999997</v>
      </c>
      <c r="C2014">
        <v>0.77910599999999997</v>
      </c>
      <c r="D2014">
        <v>0.75761599999999996</v>
      </c>
      <c r="E2014">
        <v>1.44076</v>
      </c>
      <c r="F2014">
        <v>1.2215499999999999</v>
      </c>
      <c r="G2014">
        <v>1.2211799999999999</v>
      </c>
    </row>
    <row r="2015" spans="1:7">
      <c r="A2015" t="s">
        <v>2012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</row>
    <row r="2016" spans="1:7">
      <c r="A2016" t="s">
        <v>2013</v>
      </c>
      <c r="B2016">
        <v>0</v>
      </c>
      <c r="C2016">
        <v>6.7361399999999998E-3</v>
      </c>
      <c r="D2016">
        <v>0</v>
      </c>
      <c r="E2016">
        <v>0</v>
      </c>
      <c r="F2016">
        <v>0</v>
      </c>
      <c r="G2016">
        <v>0</v>
      </c>
    </row>
    <row r="2017" spans="1:7">
      <c r="A2017" t="s">
        <v>2014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</row>
    <row r="2018" spans="1:7">
      <c r="A2018" t="s">
        <v>2015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</row>
    <row r="2019" spans="1:7">
      <c r="A2019" t="s">
        <v>2016</v>
      </c>
      <c r="B2019">
        <v>7.3559100000000002E-3</v>
      </c>
      <c r="C2019">
        <v>0</v>
      </c>
      <c r="D2019">
        <v>0</v>
      </c>
      <c r="E2019">
        <v>0</v>
      </c>
      <c r="F2019">
        <v>1.3505700000000001E-2</v>
      </c>
      <c r="G2019">
        <v>0</v>
      </c>
    </row>
    <row r="2020" spans="1:7">
      <c r="A2020" t="s">
        <v>2017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</row>
    <row r="2021" spans="1:7">
      <c r="A2021" t="s">
        <v>2018</v>
      </c>
      <c r="B2021">
        <v>1.43188E-2</v>
      </c>
      <c r="C2021">
        <v>0</v>
      </c>
      <c r="D2021">
        <v>0</v>
      </c>
      <c r="E2021">
        <v>0</v>
      </c>
      <c r="F2021">
        <v>6.5722799999999998E-3</v>
      </c>
      <c r="G2021">
        <v>0</v>
      </c>
    </row>
    <row r="2022" spans="1:7">
      <c r="A2022" t="s">
        <v>2019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</row>
    <row r="2023" spans="1:7">
      <c r="A2023" t="s">
        <v>2020</v>
      </c>
      <c r="B2023">
        <v>2.5724999999999998</v>
      </c>
      <c r="C2023">
        <v>2.3372700000000002</v>
      </c>
      <c r="D2023">
        <v>2.5613800000000002</v>
      </c>
      <c r="E2023">
        <v>1.84415</v>
      </c>
      <c r="F2023">
        <v>1.73082</v>
      </c>
      <c r="G2023">
        <v>1.94157</v>
      </c>
    </row>
    <row r="2024" spans="1:7">
      <c r="A2024" t="s">
        <v>2021</v>
      </c>
      <c r="B2024">
        <v>1.24294E-2</v>
      </c>
      <c r="C2024">
        <v>3.9530200000000001E-2</v>
      </c>
      <c r="D2024">
        <v>3.1798899999999998E-2</v>
      </c>
      <c r="E2024">
        <v>2.1737699999999999E-2</v>
      </c>
      <c r="F2024">
        <v>5.7059199999999997E-2</v>
      </c>
      <c r="G2024">
        <v>0.135077</v>
      </c>
    </row>
    <row r="2025" spans="1:7">
      <c r="A2025" t="s">
        <v>2022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</row>
    <row r="2026" spans="1:7">
      <c r="A2026" t="s">
        <v>2023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</row>
    <row r="2027" spans="1:7">
      <c r="A2027" t="s">
        <v>2024</v>
      </c>
      <c r="B2027">
        <v>0.16014600000000001</v>
      </c>
      <c r="C2027">
        <v>0.25271399999999999</v>
      </c>
      <c r="D2027">
        <v>0.122179</v>
      </c>
      <c r="E2027">
        <v>0.162135</v>
      </c>
      <c r="F2027">
        <v>0.12379999999999999</v>
      </c>
      <c r="G2027">
        <v>0.125412</v>
      </c>
    </row>
    <row r="2028" spans="1:7">
      <c r="A2028" t="s">
        <v>2025</v>
      </c>
      <c r="B2028">
        <v>0.43080000000000002</v>
      </c>
      <c r="C2028">
        <v>0.61296499999999998</v>
      </c>
      <c r="D2028">
        <v>0.51546199999999998</v>
      </c>
      <c r="E2028">
        <v>0.66078999999999999</v>
      </c>
      <c r="F2028">
        <v>0.56196900000000005</v>
      </c>
      <c r="G2028">
        <v>0.54614499999999999</v>
      </c>
    </row>
    <row r="2029" spans="1:7">
      <c r="A2029" t="s">
        <v>2026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</row>
    <row r="2030" spans="1:7">
      <c r="A2030" t="s">
        <v>2027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</row>
    <row r="2031" spans="1:7">
      <c r="A2031" t="s">
        <v>2028</v>
      </c>
      <c r="B2031">
        <v>8.2355800000000007E-2</v>
      </c>
      <c r="C2031">
        <v>6.48484E-2</v>
      </c>
      <c r="D2031">
        <v>7.0223099999999997E-2</v>
      </c>
      <c r="E2031">
        <v>9.6012100000000003E-2</v>
      </c>
      <c r="F2031">
        <v>0.10584300000000001</v>
      </c>
      <c r="G2031">
        <v>9.5307600000000006E-2</v>
      </c>
    </row>
    <row r="2032" spans="1:7">
      <c r="A2032" t="s">
        <v>2029</v>
      </c>
      <c r="B2032">
        <v>0.170962</v>
      </c>
      <c r="C2032">
        <v>0.33943299999999998</v>
      </c>
      <c r="D2032">
        <v>0.237566</v>
      </c>
      <c r="E2032">
        <v>0.20485100000000001</v>
      </c>
      <c r="F2032">
        <v>0.18600700000000001</v>
      </c>
      <c r="G2032">
        <v>0.329758</v>
      </c>
    </row>
    <row r="2033" spans="1:7">
      <c r="A2033" t="s">
        <v>2030</v>
      </c>
      <c r="B2033">
        <v>19.497199999999999</v>
      </c>
      <c r="C2033">
        <v>20.786999999999999</v>
      </c>
      <c r="D2033">
        <v>19.173100000000002</v>
      </c>
      <c r="E2033">
        <v>20.3141</v>
      </c>
      <c r="F2033">
        <v>19.316800000000001</v>
      </c>
      <c r="G2033">
        <v>20.063700000000001</v>
      </c>
    </row>
    <row r="2034" spans="1:7">
      <c r="A2034" t="s">
        <v>2031</v>
      </c>
      <c r="B2034">
        <v>0.105505</v>
      </c>
      <c r="C2034">
        <v>5.1615500000000002E-2</v>
      </c>
      <c r="D2034">
        <v>0.159163</v>
      </c>
      <c r="E2034">
        <v>2.1288399999999999E-2</v>
      </c>
      <c r="F2034">
        <v>6.7051899999999998E-2</v>
      </c>
      <c r="G2034">
        <v>0</v>
      </c>
    </row>
    <row r="2035" spans="1:7">
      <c r="A2035" t="s">
        <v>2032</v>
      </c>
      <c r="B2035">
        <v>1.31318</v>
      </c>
      <c r="C2035">
        <v>1.19658</v>
      </c>
      <c r="D2035">
        <v>1.4755499999999999</v>
      </c>
      <c r="E2035">
        <v>2.0955499999999998</v>
      </c>
      <c r="F2035">
        <v>1.65184</v>
      </c>
      <c r="G2035">
        <v>1.4842500000000001</v>
      </c>
    </row>
    <row r="2036" spans="1:7">
      <c r="A2036" t="s">
        <v>2033</v>
      </c>
      <c r="B2036">
        <v>0.59010499999999999</v>
      </c>
      <c r="C2036">
        <v>0.60726199999999997</v>
      </c>
      <c r="D2036">
        <v>0.67491299999999999</v>
      </c>
      <c r="E2036">
        <v>1.0862499999999999</v>
      </c>
      <c r="F2036">
        <v>0.93775799999999998</v>
      </c>
      <c r="G2036">
        <v>1.51084</v>
      </c>
    </row>
    <row r="2037" spans="1:7">
      <c r="A2037" t="s">
        <v>2034</v>
      </c>
      <c r="B2037">
        <v>5.3497400000000001E-2</v>
      </c>
      <c r="C2037">
        <v>4.3204899999999997E-2</v>
      </c>
      <c r="D2037">
        <v>4.3081899999999999E-2</v>
      </c>
      <c r="E2037">
        <v>0.249473</v>
      </c>
      <c r="F2037">
        <v>0.29466199999999998</v>
      </c>
      <c r="G2037">
        <v>0.28007199999999999</v>
      </c>
    </row>
    <row r="2038" spans="1:7">
      <c r="A2038" t="s">
        <v>2035</v>
      </c>
      <c r="B2038">
        <v>3.3401599999999997E-2</v>
      </c>
      <c r="C2038">
        <v>1.1379E-2</v>
      </c>
      <c r="D2038">
        <v>2.4920600000000001E-2</v>
      </c>
      <c r="E2038">
        <v>1.09508E-2</v>
      </c>
      <c r="F2038">
        <v>7.5190500000000002E-3</v>
      </c>
      <c r="G2038">
        <v>5.8674200000000003E-2</v>
      </c>
    </row>
    <row r="2039" spans="1:7">
      <c r="A2039" t="s">
        <v>2036</v>
      </c>
      <c r="B2039">
        <v>7.1915599999999996E-3</v>
      </c>
      <c r="C2039">
        <v>1.30679E-2</v>
      </c>
      <c r="D2039">
        <v>9.1981400000000005E-3</v>
      </c>
      <c r="E2039">
        <v>1.5720100000000001E-2</v>
      </c>
      <c r="F2039">
        <v>1.3203599999999999E-2</v>
      </c>
      <c r="G2039">
        <v>1.18894E-2</v>
      </c>
    </row>
    <row r="2040" spans="1:7">
      <c r="A2040" t="s">
        <v>2037</v>
      </c>
      <c r="B2040">
        <v>7.8273700000000002E-2</v>
      </c>
      <c r="C2040">
        <v>0.12232</v>
      </c>
      <c r="D2040">
        <v>9.0769600000000006E-2</v>
      </c>
      <c r="E2040">
        <v>0.191632</v>
      </c>
      <c r="F2040">
        <v>0.120716</v>
      </c>
      <c r="G2040">
        <v>0.21740100000000001</v>
      </c>
    </row>
    <row r="2041" spans="1:7">
      <c r="A2041" t="s">
        <v>2038</v>
      </c>
      <c r="B2041">
        <v>1.50283E-2</v>
      </c>
      <c r="C2041">
        <v>6.8270700000000002E-3</v>
      </c>
      <c r="D2041">
        <v>6.4071800000000002E-3</v>
      </c>
      <c r="E2041">
        <v>1.9710399999999999E-2</v>
      </c>
      <c r="F2041">
        <v>1.37959E-2</v>
      </c>
      <c r="G2041">
        <v>3.7268099999999998E-2</v>
      </c>
    </row>
    <row r="2042" spans="1:7">
      <c r="A2042" t="s">
        <v>2039</v>
      </c>
      <c r="B2042">
        <v>0.76609000000000005</v>
      </c>
      <c r="C2042">
        <v>1.0063200000000001</v>
      </c>
      <c r="D2042">
        <v>0.85785500000000003</v>
      </c>
      <c r="E2042">
        <v>0.88774299999999995</v>
      </c>
      <c r="F2042">
        <v>1.06196</v>
      </c>
      <c r="G2042">
        <v>0.94862400000000002</v>
      </c>
    </row>
    <row r="2043" spans="1:7">
      <c r="A2043" t="s">
        <v>2040</v>
      </c>
      <c r="B2043">
        <v>1.4642200000000001</v>
      </c>
      <c r="C2043">
        <v>1.5788899999999999</v>
      </c>
      <c r="D2043">
        <v>1.5310699999999999</v>
      </c>
      <c r="E2043">
        <v>2.5301999999999998</v>
      </c>
      <c r="F2043">
        <v>2.18954</v>
      </c>
      <c r="G2043">
        <v>2.3665500000000002</v>
      </c>
    </row>
    <row r="2044" spans="1:7">
      <c r="A2044" t="s">
        <v>2041</v>
      </c>
      <c r="B2044">
        <v>4.0164099999999998E-3</v>
      </c>
      <c r="C2044">
        <v>3.6491399999999999E-3</v>
      </c>
      <c r="D2044">
        <v>0</v>
      </c>
      <c r="E2044">
        <v>1.7559000000000002E-2</v>
      </c>
      <c r="F2044">
        <v>1.1061100000000001E-2</v>
      </c>
      <c r="G2044">
        <v>1.6600199999999999E-2</v>
      </c>
    </row>
    <row r="2045" spans="1:7">
      <c r="A2045" t="s">
        <v>2042</v>
      </c>
      <c r="B2045">
        <v>0.134356</v>
      </c>
      <c r="C2045">
        <v>0.10409400000000001</v>
      </c>
      <c r="D2045">
        <v>0.12554799999999999</v>
      </c>
      <c r="E2045">
        <v>0.50894499999999998</v>
      </c>
      <c r="F2045">
        <v>0.35747499999999999</v>
      </c>
      <c r="G2045">
        <v>0.56842999999999999</v>
      </c>
    </row>
    <row r="2046" spans="1:7">
      <c r="A2046" t="s">
        <v>2043</v>
      </c>
      <c r="B2046">
        <v>2.0335200000000001E-2</v>
      </c>
      <c r="C2046">
        <v>2.7725199999999998E-2</v>
      </c>
      <c r="D2046">
        <v>8.68121E-3</v>
      </c>
      <c r="E2046">
        <v>9.4576599999999997E-2</v>
      </c>
      <c r="F2046">
        <v>2.8074000000000002E-2</v>
      </c>
      <c r="G2046">
        <v>7.30407E-2</v>
      </c>
    </row>
    <row r="2047" spans="1:7">
      <c r="A2047" t="s">
        <v>2044</v>
      </c>
      <c r="B2047">
        <v>7.2887500000000001E-3</v>
      </c>
      <c r="C2047">
        <v>8.8296799999999995E-3</v>
      </c>
      <c r="D2047">
        <v>6.2149700000000002E-3</v>
      </c>
      <c r="E2047">
        <v>1.6998200000000002E-2</v>
      </c>
      <c r="F2047">
        <v>2.8994499999999999E-2</v>
      </c>
      <c r="G2047">
        <v>1.60667E-2</v>
      </c>
    </row>
    <row r="2048" spans="1:7">
      <c r="A2048" t="s">
        <v>2045</v>
      </c>
      <c r="B2048">
        <v>0.123983</v>
      </c>
      <c r="C2048">
        <v>0.16427600000000001</v>
      </c>
      <c r="D2048">
        <v>0.140957</v>
      </c>
      <c r="E2048">
        <v>0.16261</v>
      </c>
      <c r="F2048">
        <v>0.19917799999999999</v>
      </c>
      <c r="G2048">
        <v>0.226325</v>
      </c>
    </row>
    <row r="2049" spans="1:7">
      <c r="A2049" t="s">
        <v>2046</v>
      </c>
      <c r="B2049">
        <v>8.1669400000000003E-2</v>
      </c>
      <c r="C2049">
        <v>8.4507200000000005E-2</v>
      </c>
      <c r="D2049">
        <v>5.80315E-2</v>
      </c>
      <c r="E2049">
        <v>0.142818</v>
      </c>
      <c r="F2049">
        <v>0.12078800000000001</v>
      </c>
      <c r="G2049">
        <v>0.165023</v>
      </c>
    </row>
    <row r="2050" spans="1:7">
      <c r="A2050" t="s">
        <v>2047</v>
      </c>
      <c r="B2050">
        <v>0.93525800000000003</v>
      </c>
      <c r="C2050">
        <v>1.02603</v>
      </c>
      <c r="D2050">
        <v>1.3533900000000001</v>
      </c>
      <c r="E2050">
        <v>1.5269299999999999</v>
      </c>
      <c r="F2050">
        <v>1.3003100000000001</v>
      </c>
      <c r="G2050">
        <v>1.2350399999999999</v>
      </c>
    </row>
    <row r="2051" spans="1:7">
      <c r="A2051" t="s">
        <v>2048</v>
      </c>
      <c r="B2051">
        <v>0.22305900000000001</v>
      </c>
      <c r="C2051">
        <v>0.21849499999999999</v>
      </c>
      <c r="D2051">
        <v>0.219916</v>
      </c>
      <c r="E2051">
        <v>0.356549</v>
      </c>
      <c r="F2051">
        <v>0.45112799999999997</v>
      </c>
      <c r="G2051">
        <v>0.41198499999999999</v>
      </c>
    </row>
    <row r="2052" spans="1:7">
      <c r="A2052" t="s">
        <v>2049</v>
      </c>
      <c r="B2052">
        <v>9.9327200000000004E-2</v>
      </c>
      <c r="C2052">
        <v>4.2747500000000001E-2</v>
      </c>
      <c r="D2052">
        <v>4.4575900000000002E-2</v>
      </c>
      <c r="E2052">
        <v>3.1996700000000003E-2</v>
      </c>
      <c r="F2052">
        <v>1.4397099999999999E-2</v>
      </c>
      <c r="G2052">
        <v>8.6427100000000007E-2</v>
      </c>
    </row>
    <row r="2053" spans="1:7">
      <c r="A2053" t="s">
        <v>2050</v>
      </c>
      <c r="B2053">
        <v>0.33188099999999998</v>
      </c>
      <c r="C2053">
        <v>0.39925300000000002</v>
      </c>
      <c r="D2053">
        <v>0.52667200000000003</v>
      </c>
      <c r="E2053">
        <v>0.70396800000000004</v>
      </c>
      <c r="F2053">
        <v>0.70242199999999999</v>
      </c>
      <c r="G2053">
        <v>0.73665099999999994</v>
      </c>
    </row>
    <row r="2054" spans="1:7">
      <c r="A2054" t="s">
        <v>2051</v>
      </c>
      <c r="B2054">
        <v>3.5209900000000002E-2</v>
      </c>
      <c r="C2054">
        <v>5.1184500000000001E-2</v>
      </c>
      <c r="D2054">
        <v>1.6012200000000001E-2</v>
      </c>
      <c r="E2054">
        <v>9.6463999999999994E-2</v>
      </c>
      <c r="F2054">
        <v>0.107742</v>
      </c>
      <c r="G2054">
        <v>8.9256000000000002E-2</v>
      </c>
    </row>
    <row r="2055" spans="1:7">
      <c r="A2055" t="s">
        <v>2052</v>
      </c>
      <c r="B2055">
        <v>1.11487</v>
      </c>
      <c r="C2055">
        <v>1.4309499999999999</v>
      </c>
      <c r="D2055">
        <v>1.2976799999999999</v>
      </c>
      <c r="E2055">
        <v>1.80003</v>
      </c>
      <c r="F2055">
        <v>1.5053799999999999</v>
      </c>
      <c r="G2055">
        <v>1.8333900000000001</v>
      </c>
    </row>
    <row r="2056" spans="1:7">
      <c r="A2056" t="s">
        <v>2053</v>
      </c>
      <c r="B2056">
        <v>5.06194E-3</v>
      </c>
      <c r="C2056">
        <v>6.8986000000000004E-3</v>
      </c>
      <c r="D2056">
        <v>4.31621E-3</v>
      </c>
      <c r="E2056">
        <v>8.8519700000000007E-3</v>
      </c>
      <c r="F2056">
        <v>9.2936600000000005E-3</v>
      </c>
      <c r="G2056">
        <v>4.1842900000000002E-3</v>
      </c>
    </row>
    <row r="2057" spans="1:7">
      <c r="A2057" t="s">
        <v>2054</v>
      </c>
      <c r="B2057">
        <v>0.38766299999999998</v>
      </c>
      <c r="C2057">
        <v>0.34775699999999998</v>
      </c>
      <c r="D2057">
        <v>0.40168399999999999</v>
      </c>
      <c r="E2057">
        <v>0.45051600000000003</v>
      </c>
      <c r="F2057">
        <v>0.40542499999999998</v>
      </c>
      <c r="G2057">
        <v>0.58816800000000002</v>
      </c>
    </row>
    <row r="2058" spans="1:7">
      <c r="A2058" t="s">
        <v>2055</v>
      </c>
      <c r="B2058">
        <v>0.26724100000000001</v>
      </c>
      <c r="C2058">
        <v>0.281754</v>
      </c>
      <c r="D2058">
        <v>0.236897</v>
      </c>
      <c r="E2058">
        <v>0.17128499999999999</v>
      </c>
      <c r="F2058">
        <v>0.173954</v>
      </c>
      <c r="G2058">
        <v>0.19830800000000001</v>
      </c>
    </row>
    <row r="2059" spans="1:7">
      <c r="A2059" t="s">
        <v>2056</v>
      </c>
      <c r="B2059">
        <v>0.67759599999999998</v>
      </c>
      <c r="C2059">
        <v>0.27444000000000002</v>
      </c>
      <c r="D2059">
        <v>0.40374399999999999</v>
      </c>
      <c r="E2059">
        <v>0.49967099999999998</v>
      </c>
      <c r="F2059">
        <v>0.42717699999999997</v>
      </c>
      <c r="G2059">
        <v>0.607352</v>
      </c>
    </row>
    <row r="2060" spans="1:7">
      <c r="A2060" t="s">
        <v>2057</v>
      </c>
      <c r="B2060">
        <v>1.36344</v>
      </c>
      <c r="C2060">
        <v>1.0751599999999999</v>
      </c>
      <c r="D2060">
        <v>1.28322</v>
      </c>
      <c r="E2060">
        <v>1.50705</v>
      </c>
      <c r="F2060">
        <v>1.8892599999999999</v>
      </c>
      <c r="G2060">
        <v>1.92449</v>
      </c>
    </row>
    <row r="2061" spans="1:7">
      <c r="A2061" t="s">
        <v>2058</v>
      </c>
      <c r="B2061">
        <v>12.7986</v>
      </c>
      <c r="C2061">
        <v>14.4001</v>
      </c>
      <c r="D2061">
        <v>12.2752</v>
      </c>
      <c r="E2061">
        <v>12.266999999999999</v>
      </c>
      <c r="F2061">
        <v>11.4818</v>
      </c>
      <c r="G2061">
        <v>11.5411</v>
      </c>
    </row>
    <row r="2062" spans="1:7">
      <c r="A2062" t="s">
        <v>2059</v>
      </c>
      <c r="B2062">
        <v>8.6614199999999997</v>
      </c>
      <c r="C2062">
        <v>9.3456399999999995</v>
      </c>
      <c r="D2062">
        <v>8.6302299999999992</v>
      </c>
      <c r="E2062">
        <v>7.9149700000000003</v>
      </c>
      <c r="F2062">
        <v>7.6305500000000004</v>
      </c>
      <c r="G2062">
        <v>8.0657599999999992</v>
      </c>
    </row>
    <row r="2063" spans="1:7">
      <c r="A2063" t="s">
        <v>2060</v>
      </c>
      <c r="B2063">
        <v>8.5931800000000006E-3</v>
      </c>
      <c r="C2063">
        <v>1.50032E-2</v>
      </c>
      <c r="D2063">
        <v>1.0990700000000001E-2</v>
      </c>
      <c r="E2063">
        <v>7.3519500000000002E-2</v>
      </c>
      <c r="F2063">
        <v>4.6329000000000002E-2</v>
      </c>
      <c r="G2063">
        <v>7.1682200000000001E-2</v>
      </c>
    </row>
    <row r="2064" spans="1:7">
      <c r="A2064" t="s">
        <v>2061</v>
      </c>
      <c r="B2064">
        <v>1.27959</v>
      </c>
      <c r="C2064">
        <v>2.11029</v>
      </c>
      <c r="D2064">
        <v>1.3030999999999999</v>
      </c>
      <c r="E2064">
        <v>1.5271300000000001</v>
      </c>
      <c r="F2064">
        <v>1.3639399999999999</v>
      </c>
      <c r="G2064">
        <v>1.6091599999999999</v>
      </c>
    </row>
    <row r="2065" spans="1:7">
      <c r="A2065" t="s">
        <v>2062</v>
      </c>
      <c r="B2065">
        <v>1.88188</v>
      </c>
      <c r="C2065">
        <v>1.66103</v>
      </c>
      <c r="D2065">
        <v>2.0364599999999999</v>
      </c>
      <c r="E2065">
        <v>1.6902699999999999</v>
      </c>
      <c r="F2065">
        <v>1.8411</v>
      </c>
      <c r="G2065">
        <v>1.62781</v>
      </c>
    </row>
    <row r="2066" spans="1:7">
      <c r="A2066" t="s">
        <v>2063</v>
      </c>
      <c r="B2066">
        <v>1.15784</v>
      </c>
      <c r="C2066">
        <v>1.6723600000000001</v>
      </c>
      <c r="D2066">
        <v>1.31636</v>
      </c>
      <c r="E2066">
        <v>1.5964499999999999</v>
      </c>
      <c r="F2066">
        <v>1.2673000000000001</v>
      </c>
      <c r="G2066">
        <v>1.5951599999999999</v>
      </c>
    </row>
    <row r="2067" spans="1:7">
      <c r="A2067" t="s">
        <v>2064</v>
      </c>
      <c r="B2067">
        <v>2.88707</v>
      </c>
      <c r="C2067">
        <v>2.1478799999999998</v>
      </c>
      <c r="D2067">
        <v>3.13069</v>
      </c>
      <c r="E2067">
        <v>3.0639799999999999</v>
      </c>
      <c r="F2067">
        <v>2.8231600000000001</v>
      </c>
      <c r="G2067">
        <v>3.0868899999999999</v>
      </c>
    </row>
    <row r="2068" spans="1:7">
      <c r="A2068" t="s">
        <v>2065</v>
      </c>
      <c r="B2068">
        <v>5.7507900000000003</v>
      </c>
      <c r="C2068">
        <v>6.1581200000000003</v>
      </c>
      <c r="D2068">
        <v>6.2043600000000003</v>
      </c>
      <c r="E2068">
        <v>5.7839900000000002</v>
      </c>
      <c r="F2068">
        <v>5.4771599999999996</v>
      </c>
      <c r="G2068">
        <v>5.7051999999999996</v>
      </c>
    </row>
    <row r="2069" spans="1:7">
      <c r="A2069" t="s">
        <v>2066</v>
      </c>
      <c r="B2069">
        <v>8.7265800000000002</v>
      </c>
      <c r="C2069">
        <v>8.7341700000000007</v>
      </c>
      <c r="D2069">
        <v>8.8751099999999994</v>
      </c>
      <c r="E2069">
        <v>8.9081899999999994</v>
      </c>
      <c r="F2069">
        <v>7.7199200000000001</v>
      </c>
      <c r="G2069">
        <v>9.3856199999999994</v>
      </c>
    </row>
    <row r="2070" spans="1:7">
      <c r="A2070" t="s">
        <v>2067</v>
      </c>
      <c r="B2070">
        <v>8.8318499999999993</v>
      </c>
      <c r="C2070">
        <v>7.6213699999999998</v>
      </c>
      <c r="D2070">
        <v>9.2936800000000002</v>
      </c>
      <c r="E2070">
        <v>5.8300700000000001</v>
      </c>
      <c r="F2070">
        <v>6.5243099999999998</v>
      </c>
      <c r="G2070">
        <v>8.2597699999999996</v>
      </c>
    </row>
    <row r="2071" spans="1:7">
      <c r="A2071" t="s">
        <v>2068</v>
      </c>
      <c r="B2071">
        <v>13.3627</v>
      </c>
      <c r="C2071">
        <v>15.665800000000001</v>
      </c>
      <c r="D2071">
        <v>13.2636</v>
      </c>
      <c r="E2071">
        <v>14.5082</v>
      </c>
      <c r="F2071">
        <v>12.631399999999999</v>
      </c>
      <c r="G2071">
        <v>14.9764</v>
      </c>
    </row>
    <row r="2072" spans="1:7">
      <c r="A2072" t="s">
        <v>2069</v>
      </c>
      <c r="B2072">
        <v>6.8758699999999999</v>
      </c>
      <c r="C2072">
        <v>7.1679899999999996</v>
      </c>
      <c r="D2072">
        <v>7.8437599999999996</v>
      </c>
      <c r="E2072">
        <v>8.5382599999999993</v>
      </c>
      <c r="F2072">
        <v>7.2841899999999997</v>
      </c>
      <c r="G2072">
        <v>8.5598399999999994</v>
      </c>
    </row>
    <row r="2073" spans="1:7">
      <c r="A2073" t="s">
        <v>2070</v>
      </c>
      <c r="B2073">
        <v>8.0288600000000002E-2</v>
      </c>
      <c r="C2073">
        <v>0.114824</v>
      </c>
      <c r="D2073">
        <v>0.150867</v>
      </c>
      <c r="E2073">
        <v>1.2870299999999999</v>
      </c>
      <c r="F2073">
        <v>1.29938</v>
      </c>
      <c r="G2073">
        <v>0.96725300000000003</v>
      </c>
    </row>
    <row r="2074" spans="1:7">
      <c r="A2074" t="s">
        <v>2071</v>
      </c>
      <c r="B2074">
        <v>0</v>
      </c>
      <c r="C2074">
        <v>3.2532699999999999E-3</v>
      </c>
      <c r="D2074">
        <v>6.1063699999999999E-3</v>
      </c>
      <c r="E2074">
        <v>3.1308400000000002E-3</v>
      </c>
      <c r="F2074">
        <v>2.3009399999999999E-2</v>
      </c>
      <c r="G2074">
        <v>0</v>
      </c>
    </row>
    <row r="2075" spans="1:7">
      <c r="A2075" t="s">
        <v>2072</v>
      </c>
      <c r="B2075">
        <v>0.41146300000000002</v>
      </c>
      <c r="C2075">
        <v>0.45510800000000001</v>
      </c>
      <c r="D2075">
        <v>0.31271100000000002</v>
      </c>
      <c r="E2075">
        <v>0.33630599999999999</v>
      </c>
      <c r="F2075">
        <v>0.67743500000000001</v>
      </c>
      <c r="G2075">
        <v>0.44733600000000001</v>
      </c>
    </row>
    <row r="2076" spans="1:7">
      <c r="A2076" t="s">
        <v>2073</v>
      </c>
      <c r="B2076">
        <v>2.3156599999999998</v>
      </c>
      <c r="C2076">
        <v>2.4089100000000001</v>
      </c>
      <c r="D2076">
        <v>2.1979899999999999</v>
      </c>
      <c r="E2076">
        <v>1.52583</v>
      </c>
      <c r="F2076">
        <v>1.6224700000000001</v>
      </c>
      <c r="G2076">
        <v>1.74973</v>
      </c>
    </row>
    <row r="2077" spans="1:7">
      <c r="A2077" t="s">
        <v>2074</v>
      </c>
      <c r="B2077">
        <v>0.90978700000000001</v>
      </c>
      <c r="C2077">
        <v>1.046</v>
      </c>
      <c r="D2077">
        <v>1.14927</v>
      </c>
      <c r="E2077">
        <v>0.96244099999999999</v>
      </c>
      <c r="F2077">
        <v>1.27339</v>
      </c>
      <c r="G2077">
        <v>1.1559200000000001</v>
      </c>
    </row>
    <row r="2078" spans="1:7">
      <c r="A2078" t="s">
        <v>2075</v>
      </c>
      <c r="B2078">
        <v>0.51298699999999997</v>
      </c>
      <c r="C2078">
        <v>0.51637500000000003</v>
      </c>
      <c r="D2078">
        <v>0.57587500000000003</v>
      </c>
      <c r="E2078">
        <v>1.11328</v>
      </c>
      <c r="F2078">
        <v>0.91473499999999996</v>
      </c>
      <c r="G2078">
        <v>1.1714599999999999</v>
      </c>
    </row>
    <row r="2079" spans="1:7">
      <c r="A2079" t="s">
        <v>2076</v>
      </c>
      <c r="B2079">
        <v>21.295200000000001</v>
      </c>
      <c r="C2079">
        <v>23.787400000000002</v>
      </c>
      <c r="D2079">
        <v>21.604600000000001</v>
      </c>
      <c r="E2079">
        <v>25.963100000000001</v>
      </c>
      <c r="F2079">
        <v>25.276</v>
      </c>
      <c r="G2079">
        <v>25.273700000000002</v>
      </c>
    </row>
    <row r="2080" spans="1:7">
      <c r="A2080" t="s">
        <v>2077</v>
      </c>
      <c r="B2080">
        <v>0.48124299999999998</v>
      </c>
      <c r="C2080">
        <v>0.47145999999999999</v>
      </c>
      <c r="D2080">
        <v>0.43251200000000001</v>
      </c>
      <c r="E2080">
        <v>0.50564200000000004</v>
      </c>
      <c r="F2080">
        <v>0.53657200000000005</v>
      </c>
      <c r="G2080">
        <v>0.482126</v>
      </c>
    </row>
    <row r="2081" spans="1:7">
      <c r="A2081" t="s">
        <v>2078</v>
      </c>
      <c r="B2081">
        <v>0.187447</v>
      </c>
      <c r="C2081">
        <v>0.269426</v>
      </c>
      <c r="D2081">
        <v>0.23200299999999999</v>
      </c>
      <c r="E2081">
        <v>0.37347599999999997</v>
      </c>
      <c r="F2081">
        <v>0.27561400000000003</v>
      </c>
      <c r="G2081">
        <v>0.33094899999999999</v>
      </c>
    </row>
    <row r="2082" spans="1:7">
      <c r="A2082" t="s">
        <v>2079</v>
      </c>
      <c r="B2082">
        <v>15.014200000000001</v>
      </c>
      <c r="C2082">
        <v>14.802199999999999</v>
      </c>
      <c r="D2082">
        <v>13.007</v>
      </c>
      <c r="E2082">
        <v>13.3035</v>
      </c>
      <c r="F2082">
        <v>15.150700000000001</v>
      </c>
      <c r="G2082">
        <v>12.714700000000001</v>
      </c>
    </row>
    <row r="2083" spans="1:7">
      <c r="A2083" t="s">
        <v>2080</v>
      </c>
      <c r="B2083">
        <v>0.13287399999999999</v>
      </c>
      <c r="C2083">
        <v>7.7608300000000005E-2</v>
      </c>
      <c r="D2083">
        <v>8.9020699999999994E-2</v>
      </c>
      <c r="E2083">
        <v>0.74687499999999996</v>
      </c>
      <c r="F2083">
        <v>0.46177299999999999</v>
      </c>
      <c r="G2083">
        <v>0.65901799999999999</v>
      </c>
    </row>
    <row r="2084" spans="1:7">
      <c r="A2084" t="s">
        <v>2081</v>
      </c>
      <c r="B2084">
        <v>0.53273000000000004</v>
      </c>
      <c r="C2084">
        <v>0.29805300000000001</v>
      </c>
      <c r="D2084">
        <v>0.37484200000000001</v>
      </c>
      <c r="E2084">
        <v>0.67104699999999995</v>
      </c>
      <c r="F2084">
        <v>0.74906899999999998</v>
      </c>
      <c r="G2084">
        <v>0.94277</v>
      </c>
    </row>
    <row r="2085" spans="1:7">
      <c r="A2085" t="s">
        <v>2082</v>
      </c>
      <c r="B2085">
        <v>29.814299999999999</v>
      </c>
      <c r="C2085">
        <v>28.188300000000002</v>
      </c>
      <c r="D2085">
        <v>29.257999999999999</v>
      </c>
      <c r="E2085">
        <v>32.260300000000001</v>
      </c>
      <c r="F2085">
        <v>31.243300000000001</v>
      </c>
      <c r="G2085">
        <v>33.715899999999998</v>
      </c>
    </row>
    <row r="2086" spans="1:7">
      <c r="A2086" t="s">
        <v>2083</v>
      </c>
      <c r="B2086">
        <v>0.50337200000000004</v>
      </c>
      <c r="C2086">
        <v>0.53131099999999998</v>
      </c>
      <c r="D2086">
        <v>0.48236400000000001</v>
      </c>
      <c r="E2086">
        <v>0.750081</v>
      </c>
      <c r="F2086">
        <v>0.69344099999999997</v>
      </c>
      <c r="G2086">
        <v>0.93654700000000002</v>
      </c>
    </row>
    <row r="2087" spans="1:7">
      <c r="A2087" t="s">
        <v>2084</v>
      </c>
      <c r="B2087">
        <v>13.101800000000001</v>
      </c>
      <c r="C2087">
        <v>11.876899999999999</v>
      </c>
      <c r="D2087">
        <v>12.0815</v>
      </c>
      <c r="E2087">
        <v>15.053599999999999</v>
      </c>
      <c r="F2087">
        <v>16.323399999999999</v>
      </c>
      <c r="G2087">
        <v>14.784000000000001</v>
      </c>
    </row>
    <row r="2088" spans="1:7">
      <c r="A2088" t="s">
        <v>2085</v>
      </c>
      <c r="B2088">
        <v>4.2069099999999997</v>
      </c>
      <c r="C2088">
        <v>4.7445000000000004</v>
      </c>
      <c r="D2088">
        <v>4.2606900000000003</v>
      </c>
      <c r="E2088">
        <v>4.54406</v>
      </c>
      <c r="F2088">
        <v>4.2851900000000001</v>
      </c>
      <c r="G2088">
        <v>4.2663799999999998</v>
      </c>
    </row>
    <row r="2089" spans="1:7">
      <c r="A2089" t="s">
        <v>2086</v>
      </c>
      <c r="B2089">
        <v>103.26600000000001</v>
      </c>
      <c r="C2089">
        <v>93.073899999999995</v>
      </c>
      <c r="D2089">
        <v>105.75</v>
      </c>
      <c r="E2089">
        <v>63.438699999999997</v>
      </c>
      <c r="F2089">
        <v>56.473799999999997</v>
      </c>
      <c r="G2089">
        <v>65.177599999999998</v>
      </c>
    </row>
    <row r="2090" spans="1:7">
      <c r="A2090" t="s">
        <v>2087</v>
      </c>
      <c r="B2090">
        <v>1.617E-2</v>
      </c>
      <c r="C2090">
        <v>0</v>
      </c>
      <c r="D2090">
        <v>9.6514900000000001E-2</v>
      </c>
      <c r="E2090">
        <v>0</v>
      </c>
      <c r="F2090">
        <v>0</v>
      </c>
      <c r="G2090">
        <v>0</v>
      </c>
    </row>
    <row r="2091" spans="1:7">
      <c r="A2091" t="s">
        <v>2088</v>
      </c>
      <c r="B2091">
        <v>34.616700000000002</v>
      </c>
      <c r="C2091">
        <v>34.322200000000002</v>
      </c>
      <c r="D2091">
        <v>35.243600000000001</v>
      </c>
      <c r="E2091">
        <v>34.216299999999997</v>
      </c>
      <c r="F2091">
        <v>30.693000000000001</v>
      </c>
      <c r="G2091">
        <v>34.380200000000002</v>
      </c>
    </row>
    <row r="2092" spans="1:7">
      <c r="A2092" t="s">
        <v>2089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</row>
    <row r="2093" spans="1:7">
      <c r="A2093" t="s">
        <v>2090</v>
      </c>
      <c r="B2093">
        <v>4.7273200000000001E-2</v>
      </c>
      <c r="C2093">
        <v>1.4316799999999999E-2</v>
      </c>
      <c r="D2093">
        <v>1.26301</v>
      </c>
      <c r="E2093">
        <v>0</v>
      </c>
      <c r="F2093">
        <v>7.2327600000000006E-2</v>
      </c>
      <c r="G2093">
        <v>3.9076899999999998E-2</v>
      </c>
    </row>
    <row r="2094" spans="1:7">
      <c r="A2094" t="s">
        <v>2091</v>
      </c>
      <c r="B2094">
        <v>0.27714699999999998</v>
      </c>
      <c r="C2094">
        <v>0.28653600000000001</v>
      </c>
      <c r="D2094">
        <v>0.30965799999999999</v>
      </c>
      <c r="E2094">
        <v>0.192191</v>
      </c>
      <c r="F2094">
        <v>0.26319300000000001</v>
      </c>
      <c r="G2094">
        <v>0.268594</v>
      </c>
    </row>
    <row r="2095" spans="1:7">
      <c r="A2095" t="s">
        <v>2092</v>
      </c>
      <c r="B2095">
        <v>0.26255600000000001</v>
      </c>
      <c r="C2095">
        <v>3.5160999999999998E-2</v>
      </c>
      <c r="D2095">
        <v>0.131996</v>
      </c>
      <c r="E2095">
        <v>0.118335</v>
      </c>
      <c r="F2095">
        <v>0.102316</v>
      </c>
      <c r="G2095">
        <v>0.13819899999999999</v>
      </c>
    </row>
    <row r="2096" spans="1:7">
      <c r="A2096" t="s">
        <v>2093</v>
      </c>
      <c r="B2096">
        <v>89.078199999999995</v>
      </c>
      <c r="C2096">
        <v>88.082099999999997</v>
      </c>
      <c r="D2096">
        <v>86.632300000000001</v>
      </c>
      <c r="E2096">
        <v>68.2483</v>
      </c>
      <c r="F2096">
        <v>65.894999999999996</v>
      </c>
      <c r="G2096">
        <v>73.392099999999999</v>
      </c>
    </row>
    <row r="2097" spans="1:7">
      <c r="A2097" t="s">
        <v>2094</v>
      </c>
      <c r="B2097">
        <v>0</v>
      </c>
      <c r="C2097">
        <v>3.8011299999999998E-2</v>
      </c>
      <c r="D2097">
        <v>3.5673499999999997E-2</v>
      </c>
      <c r="E2097">
        <v>0</v>
      </c>
      <c r="F2097">
        <v>0</v>
      </c>
      <c r="G2097">
        <v>3.4583200000000001E-2</v>
      </c>
    </row>
    <row r="2098" spans="1:7">
      <c r="A2098" t="s">
        <v>2095</v>
      </c>
      <c r="B2098">
        <v>5.2283700000000002E-2</v>
      </c>
      <c r="C2098">
        <v>0</v>
      </c>
      <c r="D2098">
        <v>1.4860399999999999E-2</v>
      </c>
      <c r="E2098">
        <v>0</v>
      </c>
      <c r="F2098">
        <v>3.1997400000000002E-2</v>
      </c>
      <c r="G2098">
        <v>0.21609300000000001</v>
      </c>
    </row>
    <row r="2099" spans="1:7">
      <c r="A2099" t="s">
        <v>2096</v>
      </c>
      <c r="B2099">
        <v>62.617699999999999</v>
      </c>
      <c r="C2099">
        <v>61.1051</v>
      </c>
      <c r="D2099">
        <v>62.249600000000001</v>
      </c>
      <c r="E2099">
        <v>61.344900000000003</v>
      </c>
      <c r="F2099">
        <v>60.194099999999999</v>
      </c>
      <c r="G2099">
        <v>63.146700000000003</v>
      </c>
    </row>
    <row r="2100" spans="1:7">
      <c r="A2100" t="s">
        <v>2097</v>
      </c>
      <c r="B2100">
        <v>20.6098</v>
      </c>
      <c r="C2100">
        <v>21.575299999999999</v>
      </c>
      <c r="D2100">
        <v>19.1996</v>
      </c>
      <c r="E2100">
        <v>21.8888</v>
      </c>
      <c r="F2100">
        <v>20.4602</v>
      </c>
      <c r="G2100">
        <v>20.354600000000001</v>
      </c>
    </row>
    <row r="2101" spans="1:7">
      <c r="A2101" t="s">
        <v>2098</v>
      </c>
      <c r="B2101">
        <v>50.332700000000003</v>
      </c>
      <c r="C2101">
        <v>49.049300000000002</v>
      </c>
      <c r="D2101">
        <v>53.370199999999997</v>
      </c>
      <c r="E2101">
        <v>43.745199999999997</v>
      </c>
      <c r="F2101">
        <v>44.648600000000002</v>
      </c>
      <c r="G2101">
        <v>47.968699999999998</v>
      </c>
    </row>
    <row r="2102" spans="1:7">
      <c r="A2102" t="s">
        <v>2099</v>
      </c>
      <c r="B2102">
        <v>0.334893</v>
      </c>
      <c r="C2102">
        <v>0.22128700000000001</v>
      </c>
      <c r="D2102">
        <v>0.23363700000000001</v>
      </c>
      <c r="E2102">
        <v>0.23957899999999999</v>
      </c>
      <c r="F2102">
        <v>0.12576699999999999</v>
      </c>
      <c r="G2102">
        <v>0.125831</v>
      </c>
    </row>
    <row r="2103" spans="1:7">
      <c r="A2103" t="s">
        <v>2100</v>
      </c>
      <c r="B2103">
        <v>1.64646</v>
      </c>
      <c r="C2103">
        <v>2.9027699999999999</v>
      </c>
      <c r="D2103">
        <v>1.8551500000000001</v>
      </c>
      <c r="E2103">
        <v>0.428454</v>
      </c>
      <c r="F2103">
        <v>0.53979999999999995</v>
      </c>
      <c r="G2103">
        <v>0.243034</v>
      </c>
    </row>
    <row r="2104" spans="1:7">
      <c r="A2104" t="s">
        <v>2101</v>
      </c>
      <c r="B2104">
        <v>21.395700000000001</v>
      </c>
      <c r="C2104">
        <v>22.637499999999999</v>
      </c>
      <c r="D2104">
        <v>21.254999999999999</v>
      </c>
      <c r="E2104">
        <v>24.990200000000002</v>
      </c>
      <c r="F2104">
        <v>24.6967</v>
      </c>
      <c r="G2104">
        <v>24.7195</v>
      </c>
    </row>
    <row r="2105" spans="1:7">
      <c r="A2105" t="s">
        <v>2102</v>
      </c>
      <c r="B2105">
        <v>4.7276600000000002</v>
      </c>
      <c r="C2105">
        <v>5.1985599999999996</v>
      </c>
      <c r="D2105">
        <v>5.2585499999999996</v>
      </c>
      <c r="E2105">
        <v>5.6361499999999998</v>
      </c>
      <c r="F2105">
        <v>5.9999700000000002</v>
      </c>
      <c r="G2105">
        <v>5.7262300000000002</v>
      </c>
    </row>
    <row r="2106" spans="1:7">
      <c r="A2106" t="s">
        <v>2103</v>
      </c>
      <c r="B2106">
        <v>4.6820599999999999</v>
      </c>
      <c r="C2106">
        <v>4.9526700000000003</v>
      </c>
      <c r="D2106">
        <v>4.6120299999999999</v>
      </c>
      <c r="E2106">
        <v>5.70106</v>
      </c>
      <c r="F2106">
        <v>5.66357</v>
      </c>
      <c r="G2106">
        <v>5.5294600000000003</v>
      </c>
    </row>
    <row r="2107" spans="1:7">
      <c r="A2107" t="s">
        <v>2104</v>
      </c>
      <c r="B2107">
        <v>7.5325300000000004</v>
      </c>
      <c r="C2107">
        <v>6.7564500000000001</v>
      </c>
      <c r="D2107">
        <v>7.1044</v>
      </c>
      <c r="E2107">
        <v>7.3266600000000004</v>
      </c>
      <c r="F2107">
        <v>7.0422599999999997</v>
      </c>
      <c r="G2107">
        <v>7.9830800000000002</v>
      </c>
    </row>
    <row r="2108" spans="1:7">
      <c r="A2108" t="s">
        <v>2105</v>
      </c>
      <c r="B2108">
        <v>1.4858499999999999</v>
      </c>
      <c r="C2108">
        <v>1.6823900000000001</v>
      </c>
      <c r="D2108">
        <v>1.7253499999999999</v>
      </c>
      <c r="E2108">
        <v>2.7093400000000001</v>
      </c>
      <c r="F2108">
        <v>2.2413599999999998</v>
      </c>
      <c r="G2108">
        <v>2.1231800000000001</v>
      </c>
    </row>
    <row r="2109" spans="1:7">
      <c r="A2109" t="s">
        <v>2106</v>
      </c>
      <c r="B2109">
        <v>3.53999</v>
      </c>
      <c r="C2109">
        <v>4.0005100000000002</v>
      </c>
      <c r="D2109">
        <v>2.68309</v>
      </c>
      <c r="E2109">
        <v>1.95841</v>
      </c>
      <c r="F2109">
        <v>1.2236499999999999</v>
      </c>
      <c r="G2109">
        <v>2.5198</v>
      </c>
    </row>
    <row r="2110" spans="1:7">
      <c r="A2110" t="s">
        <v>2107</v>
      </c>
      <c r="B2110">
        <v>23.1601</v>
      </c>
      <c r="C2110">
        <v>22.377800000000001</v>
      </c>
      <c r="D2110">
        <v>22.273199999999999</v>
      </c>
      <c r="E2110">
        <v>27.5794</v>
      </c>
      <c r="F2110">
        <v>19.618400000000001</v>
      </c>
      <c r="G2110">
        <v>22.866399999999999</v>
      </c>
    </row>
    <row r="2111" spans="1:7">
      <c r="A2111" t="s">
        <v>2108</v>
      </c>
      <c r="B2111">
        <v>6.1023300000000003</v>
      </c>
      <c r="C2111">
        <v>6.7580400000000003</v>
      </c>
      <c r="D2111">
        <v>5.2909499999999996</v>
      </c>
      <c r="E2111">
        <v>5.9507899999999996</v>
      </c>
      <c r="F2111">
        <v>5.7978300000000003</v>
      </c>
      <c r="G2111">
        <v>5.4102100000000002</v>
      </c>
    </row>
    <row r="2112" spans="1:7">
      <c r="A2112" t="s">
        <v>2109</v>
      </c>
      <c r="B2112">
        <v>30.066299999999998</v>
      </c>
      <c r="C2112">
        <v>30.280100000000001</v>
      </c>
      <c r="D2112">
        <v>30.544899999999998</v>
      </c>
      <c r="E2112">
        <v>31.423999999999999</v>
      </c>
      <c r="F2112">
        <v>30.976199999999999</v>
      </c>
      <c r="G2112">
        <v>32.4146</v>
      </c>
    </row>
    <row r="2113" spans="1:7">
      <c r="A2113" t="s">
        <v>2110</v>
      </c>
      <c r="B2113">
        <v>3.0864200000000001E-2</v>
      </c>
      <c r="C2113">
        <v>0</v>
      </c>
      <c r="D2113">
        <v>0</v>
      </c>
      <c r="E2113">
        <v>1.34933E-2</v>
      </c>
      <c r="F2113">
        <v>1.41666E-2</v>
      </c>
      <c r="G2113">
        <v>5.1025899999999999E-2</v>
      </c>
    </row>
    <row r="2114" spans="1:7">
      <c r="A2114" t="s">
        <v>2111</v>
      </c>
      <c r="B2114">
        <v>10.805400000000001</v>
      </c>
      <c r="C2114">
        <v>11.355700000000001</v>
      </c>
      <c r="D2114">
        <v>11.4316</v>
      </c>
      <c r="E2114">
        <v>10.901400000000001</v>
      </c>
      <c r="F2114">
        <v>10.117100000000001</v>
      </c>
      <c r="G2114">
        <v>10.598800000000001</v>
      </c>
    </row>
    <row r="2115" spans="1:7">
      <c r="A2115" t="s">
        <v>2112</v>
      </c>
      <c r="B2115">
        <v>10.892300000000001</v>
      </c>
      <c r="C2115">
        <v>10.9579</v>
      </c>
      <c r="D2115">
        <v>11.2448</v>
      </c>
      <c r="E2115">
        <v>11.518599999999999</v>
      </c>
      <c r="F2115">
        <v>11.6592</v>
      </c>
      <c r="G2115">
        <v>11.579499999999999</v>
      </c>
    </row>
    <row r="2116" spans="1:7">
      <c r="A2116" t="s">
        <v>2113</v>
      </c>
      <c r="B2116">
        <v>3.4748899999999999E-2</v>
      </c>
      <c r="C2116">
        <v>8.3199099999999998E-2</v>
      </c>
      <c r="D2116">
        <v>9.2249100000000001E-2</v>
      </c>
      <c r="E2116">
        <v>0.124114</v>
      </c>
      <c r="F2116">
        <v>9.6054E-2</v>
      </c>
      <c r="G2116">
        <v>0.116963</v>
      </c>
    </row>
    <row r="2117" spans="1:7">
      <c r="A2117" t="s">
        <v>2114</v>
      </c>
      <c r="B2117">
        <v>0</v>
      </c>
      <c r="C2117">
        <v>5.4210899999999999E-3</v>
      </c>
      <c r="D2117">
        <v>0</v>
      </c>
      <c r="E2117">
        <v>5.2170699999999999E-3</v>
      </c>
      <c r="F2117">
        <v>5.4773900000000004E-3</v>
      </c>
      <c r="G2117">
        <v>0</v>
      </c>
    </row>
    <row r="2118" spans="1:7">
      <c r="A2118" t="s">
        <v>2115</v>
      </c>
      <c r="B2118">
        <v>3.2729800000000003E-2</v>
      </c>
      <c r="C2118">
        <v>1.48685E-2</v>
      </c>
      <c r="D2118">
        <v>5.5815999999999998E-2</v>
      </c>
      <c r="E2118">
        <v>8.5853399999999996E-2</v>
      </c>
      <c r="F2118">
        <v>8.2625799999999999E-2</v>
      </c>
      <c r="G2118">
        <v>8.1165100000000004E-2</v>
      </c>
    </row>
    <row r="2119" spans="1:7">
      <c r="A2119" t="s">
        <v>2116</v>
      </c>
      <c r="B2119">
        <v>30.411100000000001</v>
      </c>
      <c r="C2119">
        <v>33.207000000000001</v>
      </c>
      <c r="D2119">
        <v>27.196899999999999</v>
      </c>
      <c r="E2119">
        <v>28.058499999999999</v>
      </c>
      <c r="F2119">
        <v>28.992000000000001</v>
      </c>
      <c r="G2119">
        <v>33.329799999999999</v>
      </c>
    </row>
    <row r="2120" spans="1:7">
      <c r="A2120" t="s">
        <v>2117</v>
      </c>
      <c r="B2120">
        <v>2.4009800000000001E-2</v>
      </c>
      <c r="C2120">
        <v>3.4902900000000001E-2</v>
      </c>
      <c r="D2120">
        <v>2.8661699999999998E-2</v>
      </c>
      <c r="E2120">
        <v>7.1377300000000005E-2</v>
      </c>
      <c r="F2120">
        <v>4.4081700000000001E-2</v>
      </c>
      <c r="G2120">
        <v>3.9693800000000001E-2</v>
      </c>
    </row>
    <row r="2121" spans="1:7">
      <c r="A2121" t="s">
        <v>2118</v>
      </c>
      <c r="B2121">
        <v>1.19709E-2</v>
      </c>
      <c r="C2121">
        <v>1.08763E-2</v>
      </c>
      <c r="D2121">
        <v>5.1036600000000003E-3</v>
      </c>
      <c r="E2121">
        <v>3.14008E-2</v>
      </c>
      <c r="F2121">
        <v>5.4946099999999996E-3</v>
      </c>
      <c r="G2121">
        <v>3.4633799999999999E-2</v>
      </c>
    </row>
    <row r="2122" spans="1:7">
      <c r="A2122" t="s">
        <v>2119</v>
      </c>
      <c r="B2122">
        <v>0.141038</v>
      </c>
      <c r="C2122">
        <v>0.11390400000000001</v>
      </c>
      <c r="D2122">
        <v>0.227158</v>
      </c>
      <c r="E2122">
        <v>0.39736100000000002</v>
      </c>
      <c r="F2122">
        <v>0.41718899999999998</v>
      </c>
      <c r="G2122">
        <v>0.53758600000000001</v>
      </c>
    </row>
    <row r="2123" spans="1:7">
      <c r="A2123" t="s">
        <v>2120</v>
      </c>
      <c r="B2123">
        <v>0.40784999999999999</v>
      </c>
      <c r="C2123">
        <v>0.29171399999999997</v>
      </c>
      <c r="D2123">
        <v>0.48835099999999998</v>
      </c>
      <c r="E2123">
        <v>0.57664599999999999</v>
      </c>
      <c r="F2123">
        <v>0.62135099999999999</v>
      </c>
      <c r="G2123">
        <v>0.45190599999999997</v>
      </c>
    </row>
    <row r="2124" spans="1:7">
      <c r="A2124" t="s">
        <v>2121</v>
      </c>
      <c r="B2124">
        <v>0</v>
      </c>
      <c r="C2124">
        <v>0</v>
      </c>
      <c r="D2124">
        <v>0</v>
      </c>
      <c r="E2124">
        <v>0</v>
      </c>
      <c r="F2124">
        <v>6.3490999999999999E-3</v>
      </c>
      <c r="G2124">
        <v>0</v>
      </c>
    </row>
    <row r="2125" spans="1:7">
      <c r="A2125" t="s">
        <v>2122</v>
      </c>
      <c r="B2125">
        <v>26.652200000000001</v>
      </c>
      <c r="C2125">
        <v>27.681799999999999</v>
      </c>
      <c r="D2125">
        <v>26.691500000000001</v>
      </c>
      <c r="E2125">
        <v>28.279599999999999</v>
      </c>
      <c r="F2125">
        <v>26.026199999999999</v>
      </c>
      <c r="G2125">
        <v>26.636199999999999</v>
      </c>
    </row>
    <row r="2126" spans="1:7">
      <c r="A2126" t="s">
        <v>2123</v>
      </c>
      <c r="B2126">
        <v>21.506399999999999</v>
      </c>
      <c r="C2126">
        <v>22.966799999999999</v>
      </c>
      <c r="D2126">
        <v>22.5213</v>
      </c>
      <c r="E2126">
        <v>24.068999999999999</v>
      </c>
      <c r="F2126">
        <v>21.684699999999999</v>
      </c>
      <c r="G2126">
        <v>22.7393</v>
      </c>
    </row>
    <row r="2127" spans="1:7">
      <c r="A2127" t="s">
        <v>2124</v>
      </c>
      <c r="B2127">
        <v>2.85209</v>
      </c>
      <c r="C2127">
        <v>3.6012400000000002</v>
      </c>
      <c r="D2127">
        <v>4.0282600000000004</v>
      </c>
      <c r="E2127">
        <v>2.8902199999999998</v>
      </c>
      <c r="F2127">
        <v>3.1686999999999999</v>
      </c>
      <c r="G2127">
        <v>3.3973499999999999</v>
      </c>
    </row>
    <row r="2128" spans="1:7">
      <c r="A2128" t="s">
        <v>2125</v>
      </c>
      <c r="B2128">
        <v>6.1404699999999997</v>
      </c>
      <c r="C2128">
        <v>6.0059899999999997</v>
      </c>
      <c r="D2128">
        <v>6.3422599999999996</v>
      </c>
      <c r="E2128">
        <v>6.4588999999999999</v>
      </c>
      <c r="F2128">
        <v>5.8057400000000001</v>
      </c>
      <c r="G2128">
        <v>6.28355</v>
      </c>
    </row>
    <row r="2129" spans="1:7">
      <c r="A2129" t="s">
        <v>2126</v>
      </c>
      <c r="B2129">
        <v>13.93</v>
      </c>
      <c r="C2129">
        <v>13.2453</v>
      </c>
      <c r="D2129">
        <v>12.808</v>
      </c>
      <c r="E2129">
        <v>15.541700000000001</v>
      </c>
      <c r="F2129">
        <v>13.7331</v>
      </c>
      <c r="G2129">
        <v>13.734500000000001</v>
      </c>
    </row>
    <row r="2130" spans="1:7">
      <c r="A2130" t="s">
        <v>2127</v>
      </c>
      <c r="B2130">
        <v>3.7146400000000002</v>
      </c>
      <c r="C2130">
        <v>2.5440499999999999</v>
      </c>
      <c r="D2130">
        <v>3.36957</v>
      </c>
      <c r="E2130">
        <v>2.0929000000000002</v>
      </c>
      <c r="F2130">
        <v>1.73092</v>
      </c>
      <c r="G2130">
        <v>1.87595</v>
      </c>
    </row>
    <row r="2131" spans="1:7">
      <c r="A2131" t="s">
        <v>2128</v>
      </c>
      <c r="B2131">
        <v>0</v>
      </c>
      <c r="C2131">
        <v>1.45606E-2</v>
      </c>
      <c r="D2131">
        <v>4.78325E-2</v>
      </c>
      <c r="E2131">
        <v>0</v>
      </c>
      <c r="F2131">
        <v>2.20687E-2</v>
      </c>
      <c r="G2131">
        <v>1.3247399999999999E-2</v>
      </c>
    </row>
    <row r="2132" spans="1:7">
      <c r="A2132" t="s">
        <v>2129</v>
      </c>
      <c r="B2132">
        <v>0.237703</v>
      </c>
      <c r="C2132">
        <v>0.23278599999999999</v>
      </c>
      <c r="D2132">
        <v>0.27407900000000002</v>
      </c>
      <c r="E2132">
        <v>0.41551700000000003</v>
      </c>
      <c r="F2132">
        <v>0.40626200000000001</v>
      </c>
      <c r="G2132">
        <v>0.55832499999999996</v>
      </c>
    </row>
    <row r="2133" spans="1:7">
      <c r="A2133" t="s">
        <v>2130</v>
      </c>
      <c r="B2133">
        <v>19.338799999999999</v>
      </c>
      <c r="C2133">
        <v>17.840800000000002</v>
      </c>
      <c r="D2133">
        <v>19.6539</v>
      </c>
      <c r="E2133">
        <v>21.885200000000001</v>
      </c>
      <c r="F2133">
        <v>19.198699999999999</v>
      </c>
      <c r="G2133">
        <v>19.7378</v>
      </c>
    </row>
    <row r="2134" spans="1:7">
      <c r="A2134" t="s">
        <v>2131</v>
      </c>
      <c r="B2134">
        <v>3.6597900000000001</v>
      </c>
      <c r="C2134">
        <v>4.5676899999999998</v>
      </c>
      <c r="D2134">
        <v>3.36782</v>
      </c>
      <c r="E2134">
        <v>4.3917200000000003</v>
      </c>
      <c r="F2134">
        <v>4.1295200000000003</v>
      </c>
      <c r="G2134">
        <v>3.1067800000000001</v>
      </c>
    </row>
    <row r="2135" spans="1:7">
      <c r="A2135" t="s">
        <v>2132</v>
      </c>
      <c r="B2135">
        <v>224.91200000000001</v>
      </c>
      <c r="C2135">
        <v>211.15600000000001</v>
      </c>
      <c r="D2135">
        <v>230.208</v>
      </c>
      <c r="E2135">
        <v>211.44800000000001</v>
      </c>
      <c r="F2135">
        <v>210.27600000000001</v>
      </c>
      <c r="G2135">
        <v>214.47</v>
      </c>
    </row>
    <row r="2136" spans="1:7">
      <c r="A2136" t="s">
        <v>2133</v>
      </c>
      <c r="B2136">
        <v>0.64554999999999996</v>
      </c>
      <c r="C2136">
        <v>0.72616700000000001</v>
      </c>
      <c r="D2136">
        <v>0.612402</v>
      </c>
      <c r="E2136">
        <v>0.86743899999999996</v>
      </c>
      <c r="F2136">
        <v>0.95176899999999998</v>
      </c>
      <c r="G2136">
        <v>0.86627200000000004</v>
      </c>
    </row>
    <row r="2137" spans="1:7">
      <c r="A2137" t="s">
        <v>2134</v>
      </c>
      <c r="B2137">
        <v>1.9774799999999999</v>
      </c>
      <c r="C2137">
        <v>2.0664099999999999</v>
      </c>
      <c r="D2137">
        <v>2.0969500000000001</v>
      </c>
      <c r="E2137">
        <v>2.7576499999999999</v>
      </c>
      <c r="F2137">
        <v>2.4427099999999999</v>
      </c>
      <c r="G2137">
        <v>2.7645</v>
      </c>
    </row>
    <row r="2138" spans="1:7">
      <c r="A2138" t="s">
        <v>2135</v>
      </c>
      <c r="B2138">
        <v>1.17347</v>
      </c>
      <c r="C2138">
        <v>1.2241200000000001</v>
      </c>
      <c r="D2138">
        <v>0.76588800000000001</v>
      </c>
      <c r="E2138">
        <v>0.865595</v>
      </c>
      <c r="F2138">
        <v>0.86445300000000003</v>
      </c>
      <c r="G2138">
        <v>0.93808100000000005</v>
      </c>
    </row>
    <row r="2139" spans="1:7">
      <c r="A2139" t="s">
        <v>2136</v>
      </c>
      <c r="B2139">
        <v>13.0869</v>
      </c>
      <c r="C2139">
        <v>13.713100000000001</v>
      </c>
      <c r="D2139">
        <v>12.9467</v>
      </c>
      <c r="E2139">
        <v>12.0136</v>
      </c>
      <c r="F2139">
        <v>11.264799999999999</v>
      </c>
      <c r="G2139">
        <v>11.816700000000001</v>
      </c>
    </row>
    <row r="2140" spans="1:7">
      <c r="A2140" t="s">
        <v>2137</v>
      </c>
      <c r="B2140">
        <v>5.1980500000000003</v>
      </c>
      <c r="C2140">
        <v>6.2551500000000004</v>
      </c>
      <c r="D2140">
        <v>5.0282299999999998</v>
      </c>
      <c r="E2140">
        <v>4.0034000000000001</v>
      </c>
      <c r="F2140">
        <v>4.58352</v>
      </c>
      <c r="G2140">
        <v>4.0753899999999996</v>
      </c>
    </row>
    <row r="2141" spans="1:7">
      <c r="A2141" t="s">
        <v>2138</v>
      </c>
      <c r="B2141">
        <v>0.129582</v>
      </c>
      <c r="C2141">
        <v>6.7287399999999997E-2</v>
      </c>
      <c r="D2141">
        <v>0.102648</v>
      </c>
      <c r="E2141">
        <v>9.7161499999999998E-2</v>
      </c>
      <c r="F2141">
        <v>6.5172800000000003E-2</v>
      </c>
      <c r="G2141">
        <v>0.114801</v>
      </c>
    </row>
    <row r="2142" spans="1:7">
      <c r="A2142" t="s">
        <v>2139</v>
      </c>
      <c r="B2142">
        <v>25.772099999999998</v>
      </c>
      <c r="C2142">
        <v>28.5762</v>
      </c>
      <c r="D2142">
        <v>24.523599999999998</v>
      </c>
      <c r="E2142">
        <v>27.790199999999999</v>
      </c>
      <c r="F2142">
        <v>30.0259</v>
      </c>
      <c r="G2142">
        <v>25.207799999999999</v>
      </c>
    </row>
    <row r="2143" spans="1:7">
      <c r="A2143" t="s">
        <v>2140</v>
      </c>
      <c r="B2143">
        <v>10.5379</v>
      </c>
      <c r="C2143">
        <v>10.493</v>
      </c>
      <c r="D2143">
        <v>10.4154</v>
      </c>
      <c r="E2143">
        <v>12.574</v>
      </c>
      <c r="F2143">
        <v>12.121499999999999</v>
      </c>
      <c r="G2143">
        <v>12.4923</v>
      </c>
    </row>
    <row r="2144" spans="1:7">
      <c r="A2144" t="s">
        <v>2141</v>
      </c>
      <c r="B2144">
        <v>22.661000000000001</v>
      </c>
      <c r="C2144">
        <v>21.821100000000001</v>
      </c>
      <c r="D2144">
        <v>23.589700000000001</v>
      </c>
      <c r="E2144">
        <v>20.774699999999999</v>
      </c>
      <c r="F2144">
        <v>20.249300000000002</v>
      </c>
      <c r="G2144">
        <v>20.5642</v>
      </c>
    </row>
    <row r="2145" spans="1:7">
      <c r="A2145" t="s">
        <v>2142</v>
      </c>
      <c r="B2145">
        <v>8.8707400000000006E-2</v>
      </c>
      <c r="C2145">
        <v>9.8506099999999999E-2</v>
      </c>
      <c r="D2145">
        <v>6.7234600000000005E-2</v>
      </c>
      <c r="E2145">
        <v>6.8944599999999995E-2</v>
      </c>
      <c r="F2145">
        <v>9.0481000000000006E-2</v>
      </c>
      <c r="G2145">
        <v>7.3327199999999995E-2</v>
      </c>
    </row>
    <row r="2146" spans="1:7">
      <c r="A2146" t="s">
        <v>2143</v>
      </c>
      <c r="B2146">
        <v>0.88418399999999997</v>
      </c>
      <c r="C2146">
        <v>0.78803100000000004</v>
      </c>
      <c r="D2146">
        <v>0.91907099999999997</v>
      </c>
      <c r="E2146">
        <v>0.964534</v>
      </c>
      <c r="F2146">
        <v>0.93191999999999997</v>
      </c>
      <c r="G2146">
        <v>0.97547300000000003</v>
      </c>
    </row>
    <row r="2147" spans="1:7">
      <c r="A2147" t="s">
        <v>2144</v>
      </c>
      <c r="B2147">
        <v>0</v>
      </c>
      <c r="C2147">
        <v>1.7301299999999999E-2</v>
      </c>
      <c r="D2147">
        <v>8.9304400000000006E-2</v>
      </c>
      <c r="E2147">
        <v>0</v>
      </c>
      <c r="F2147">
        <v>8.7404700000000002E-3</v>
      </c>
      <c r="G2147">
        <v>7.8704599999999993E-3</v>
      </c>
    </row>
    <row r="2148" spans="1:7">
      <c r="A2148" t="s">
        <v>2145</v>
      </c>
      <c r="B2148">
        <v>31.133199999999999</v>
      </c>
      <c r="C2148">
        <v>32.4953</v>
      </c>
      <c r="D2148">
        <v>28.9711</v>
      </c>
      <c r="E2148">
        <v>27.210899999999999</v>
      </c>
      <c r="F2148">
        <v>26.597200000000001</v>
      </c>
      <c r="G2148">
        <v>27.409800000000001</v>
      </c>
    </row>
    <row r="2149" spans="1:7">
      <c r="A2149" t="s">
        <v>2146</v>
      </c>
      <c r="B2149">
        <v>71.329400000000007</v>
      </c>
      <c r="C2149">
        <v>73.475700000000003</v>
      </c>
      <c r="D2149">
        <v>76.268299999999996</v>
      </c>
      <c r="E2149">
        <v>79.4375</v>
      </c>
      <c r="F2149">
        <v>77.845200000000006</v>
      </c>
      <c r="G2149">
        <v>87.423400000000001</v>
      </c>
    </row>
    <row r="2150" spans="1:7">
      <c r="A2150" t="s">
        <v>2147</v>
      </c>
      <c r="B2150">
        <v>9.3229199999999999</v>
      </c>
      <c r="C2150">
        <v>9.6266800000000003</v>
      </c>
      <c r="D2150">
        <v>8.5080100000000005</v>
      </c>
      <c r="E2150">
        <v>8.7404499999999992</v>
      </c>
      <c r="F2150">
        <v>8.5945</v>
      </c>
      <c r="G2150">
        <v>8.8747500000000006</v>
      </c>
    </row>
    <row r="2151" spans="1:7">
      <c r="A2151" t="s">
        <v>2148</v>
      </c>
      <c r="B2151">
        <v>3.3868900000000002</v>
      </c>
      <c r="C2151">
        <v>2.4563600000000001</v>
      </c>
      <c r="D2151">
        <v>2.7021600000000001</v>
      </c>
      <c r="E2151">
        <v>1.6278900000000001</v>
      </c>
      <c r="F2151">
        <v>1.49397</v>
      </c>
      <c r="G2151">
        <v>1.58812</v>
      </c>
    </row>
    <row r="2152" spans="1:7">
      <c r="A2152" t="s">
        <v>2149</v>
      </c>
      <c r="B2152">
        <v>21.761900000000001</v>
      </c>
      <c r="C2152">
        <v>22.271599999999999</v>
      </c>
      <c r="D2152">
        <v>22.524000000000001</v>
      </c>
      <c r="E2152">
        <v>19.4862</v>
      </c>
      <c r="F2152">
        <v>21.634</v>
      </c>
      <c r="G2152">
        <v>18.9041</v>
      </c>
    </row>
    <row r="2153" spans="1:7">
      <c r="A2153" t="s">
        <v>2150</v>
      </c>
      <c r="B2153">
        <v>5.6620999999999998E-3</v>
      </c>
      <c r="C2153">
        <v>0</v>
      </c>
      <c r="D2153">
        <v>0</v>
      </c>
      <c r="E2153">
        <v>0</v>
      </c>
      <c r="F2153">
        <v>0</v>
      </c>
      <c r="G2153">
        <v>0</v>
      </c>
    </row>
    <row r="2154" spans="1:7">
      <c r="A2154" t="s">
        <v>2151</v>
      </c>
      <c r="B2154">
        <v>0.253023</v>
      </c>
      <c r="C2154">
        <v>0.27986100000000003</v>
      </c>
      <c r="D2154">
        <v>0.201677</v>
      </c>
      <c r="E2154">
        <v>0.30780400000000002</v>
      </c>
      <c r="F2154">
        <v>0.29791600000000001</v>
      </c>
      <c r="G2154">
        <v>0.34555799999999998</v>
      </c>
    </row>
    <row r="2155" spans="1:7">
      <c r="A2155" t="s">
        <v>2152</v>
      </c>
      <c r="B2155">
        <v>7.0564200000000001</v>
      </c>
      <c r="C2155">
        <v>7.8730799999999999</v>
      </c>
      <c r="D2155">
        <v>7.2867800000000003</v>
      </c>
      <c r="E2155">
        <v>7.7060500000000003</v>
      </c>
      <c r="F2155">
        <v>7.4708300000000003</v>
      </c>
      <c r="G2155">
        <v>7.3737599999999999</v>
      </c>
    </row>
    <row r="2156" spans="1:7">
      <c r="A2156" t="s">
        <v>2153</v>
      </c>
      <c r="B2156">
        <v>3.6829000000000001</v>
      </c>
      <c r="C2156">
        <v>3.2188400000000001</v>
      </c>
      <c r="D2156">
        <v>3.8593500000000001</v>
      </c>
      <c r="E2156">
        <v>1.8399700000000001</v>
      </c>
      <c r="F2156">
        <v>1.8024100000000001</v>
      </c>
      <c r="G2156">
        <v>1.6798900000000001</v>
      </c>
    </row>
    <row r="2157" spans="1:7">
      <c r="A2157" t="s">
        <v>2154</v>
      </c>
      <c r="B2157">
        <v>8.1571099999999994</v>
      </c>
      <c r="C2157">
        <v>8.47607</v>
      </c>
      <c r="D2157">
        <v>8.2162199999999999</v>
      </c>
      <c r="E2157">
        <v>9.1931700000000003</v>
      </c>
      <c r="F2157">
        <v>8.8072300000000006</v>
      </c>
      <c r="G2157">
        <v>9.0015499999999999</v>
      </c>
    </row>
    <row r="2158" spans="1:7">
      <c r="A2158" t="s">
        <v>2155</v>
      </c>
      <c r="B2158">
        <v>0.55328900000000003</v>
      </c>
      <c r="C2158">
        <v>0.70191300000000001</v>
      </c>
      <c r="D2158">
        <v>0.792161</v>
      </c>
      <c r="E2158">
        <v>0.83373799999999998</v>
      </c>
      <c r="F2158">
        <v>0.55367200000000005</v>
      </c>
      <c r="G2158">
        <v>0.87545099999999998</v>
      </c>
    </row>
    <row r="2159" spans="1:7">
      <c r="A2159" t="s">
        <v>2156</v>
      </c>
      <c r="B2159">
        <v>20.761500000000002</v>
      </c>
      <c r="C2159">
        <v>22.171600000000002</v>
      </c>
      <c r="D2159">
        <v>18.890699999999999</v>
      </c>
      <c r="E2159">
        <v>24.072399999999998</v>
      </c>
      <c r="F2159">
        <v>23.972300000000001</v>
      </c>
      <c r="G2159">
        <v>22.9346</v>
      </c>
    </row>
    <row r="2160" spans="1:7">
      <c r="A2160" t="s">
        <v>2157</v>
      </c>
      <c r="B2160">
        <v>4.3360099999999999</v>
      </c>
      <c r="C2160">
        <v>4.3020500000000004</v>
      </c>
      <c r="D2160">
        <v>4.4523000000000001</v>
      </c>
      <c r="E2160">
        <v>4.0407799999999998</v>
      </c>
      <c r="F2160">
        <v>3.8792800000000001</v>
      </c>
      <c r="G2160">
        <v>4.2615600000000002</v>
      </c>
    </row>
    <row r="2161" spans="1:7">
      <c r="A2161" t="s">
        <v>2158</v>
      </c>
      <c r="B2161">
        <v>21.169599999999999</v>
      </c>
      <c r="C2161">
        <v>21.422599999999999</v>
      </c>
      <c r="D2161">
        <v>21.327400000000001</v>
      </c>
      <c r="E2161">
        <v>22.727799999999998</v>
      </c>
      <c r="F2161">
        <v>20.609500000000001</v>
      </c>
      <c r="G2161">
        <v>20.894200000000001</v>
      </c>
    </row>
    <row r="2162" spans="1:7">
      <c r="A2162" t="s">
        <v>2159</v>
      </c>
      <c r="B2162">
        <v>1.0728500000000001</v>
      </c>
      <c r="C2162">
        <v>1.1358600000000001</v>
      </c>
      <c r="D2162">
        <v>1.1718500000000001</v>
      </c>
      <c r="E2162">
        <v>1.16289</v>
      </c>
      <c r="F2162">
        <v>1.22092</v>
      </c>
      <c r="G2162">
        <v>1.12138</v>
      </c>
    </row>
    <row r="2163" spans="1:7">
      <c r="A2163" t="s">
        <v>2160</v>
      </c>
      <c r="B2163">
        <v>8.0963999999999992</v>
      </c>
      <c r="C2163">
        <v>7.6014900000000001</v>
      </c>
      <c r="D2163">
        <v>7.3837700000000002</v>
      </c>
      <c r="E2163">
        <v>8.0655800000000006</v>
      </c>
      <c r="F2163">
        <v>7.8742799999999997</v>
      </c>
      <c r="G2163">
        <v>7.9412200000000004</v>
      </c>
    </row>
    <row r="2164" spans="1:7">
      <c r="A2164" t="s">
        <v>2161</v>
      </c>
      <c r="B2164">
        <v>0</v>
      </c>
      <c r="C2164">
        <v>1.35654E-2</v>
      </c>
      <c r="D2164">
        <v>2.5462200000000001E-2</v>
      </c>
      <c r="E2164">
        <v>0</v>
      </c>
      <c r="F2164">
        <v>0</v>
      </c>
      <c r="G2164">
        <v>0</v>
      </c>
    </row>
    <row r="2165" spans="1:7">
      <c r="A2165" t="s">
        <v>2162</v>
      </c>
      <c r="B2165">
        <v>0.29390699999999997</v>
      </c>
      <c r="C2165">
        <v>0.19192899999999999</v>
      </c>
      <c r="D2165">
        <v>0.28193499999999999</v>
      </c>
      <c r="E2165">
        <v>0.20879800000000001</v>
      </c>
      <c r="F2165">
        <v>0.20235400000000001</v>
      </c>
      <c r="G2165">
        <v>0.27331800000000001</v>
      </c>
    </row>
    <row r="2166" spans="1:7">
      <c r="A2166" t="s">
        <v>2163</v>
      </c>
      <c r="B2166">
        <v>12.1586</v>
      </c>
      <c r="C2166">
        <v>12.236000000000001</v>
      </c>
      <c r="D2166">
        <v>11.6393</v>
      </c>
      <c r="E2166">
        <v>13.134600000000001</v>
      </c>
      <c r="F2166">
        <v>13.1449</v>
      </c>
      <c r="G2166">
        <v>12.896800000000001</v>
      </c>
    </row>
    <row r="2167" spans="1:7">
      <c r="A2167" t="s">
        <v>2164</v>
      </c>
      <c r="B2167">
        <v>6.0609700000000002</v>
      </c>
      <c r="C2167">
        <v>7.0732699999999999</v>
      </c>
      <c r="D2167">
        <v>5.41798</v>
      </c>
      <c r="E2167">
        <v>7.2815700000000003</v>
      </c>
      <c r="F2167">
        <v>7.8761200000000002</v>
      </c>
      <c r="G2167">
        <v>5.8675300000000004</v>
      </c>
    </row>
    <row r="2168" spans="1:7">
      <c r="A2168" t="s">
        <v>2165</v>
      </c>
      <c r="B2168">
        <v>1.7654099999999999</v>
      </c>
      <c r="C2168">
        <v>2.35338</v>
      </c>
      <c r="D2168">
        <v>1.5464599999999999</v>
      </c>
      <c r="E2168">
        <v>1.9885699999999999</v>
      </c>
      <c r="F2168">
        <v>2.2405599999999999</v>
      </c>
      <c r="G2168">
        <v>1.64672</v>
      </c>
    </row>
    <row r="2169" spans="1:7">
      <c r="A2169" t="s">
        <v>2166</v>
      </c>
      <c r="B2169">
        <v>2.9845799999999998</v>
      </c>
      <c r="C2169">
        <v>2.8405499999999999</v>
      </c>
      <c r="D2169">
        <v>2.4602200000000001</v>
      </c>
      <c r="E2169">
        <v>2.27969</v>
      </c>
      <c r="F2169">
        <v>2.21895</v>
      </c>
      <c r="G2169">
        <v>2.4342800000000002</v>
      </c>
    </row>
    <row r="2170" spans="1:7">
      <c r="A2170" t="s">
        <v>2167</v>
      </c>
      <c r="B2170">
        <v>32.971499999999999</v>
      </c>
      <c r="C2170">
        <v>36.336100000000002</v>
      </c>
      <c r="D2170">
        <v>34.363100000000003</v>
      </c>
      <c r="E2170">
        <v>30.864100000000001</v>
      </c>
      <c r="F2170">
        <v>29.702999999999999</v>
      </c>
      <c r="G2170">
        <v>31.885100000000001</v>
      </c>
    </row>
    <row r="2171" spans="1:7">
      <c r="A2171" t="s">
        <v>2168</v>
      </c>
      <c r="B2171">
        <v>9.0372800000000009</v>
      </c>
      <c r="C2171">
        <v>8.3178400000000003</v>
      </c>
      <c r="D2171">
        <v>9.6128599999999995</v>
      </c>
      <c r="E2171">
        <v>8.8167200000000001</v>
      </c>
      <c r="F2171">
        <v>8.9084800000000008</v>
      </c>
      <c r="G2171">
        <v>9.0055399999999999</v>
      </c>
    </row>
    <row r="2172" spans="1:7">
      <c r="A2172" t="s">
        <v>2169</v>
      </c>
      <c r="B2172">
        <v>26.684200000000001</v>
      </c>
      <c r="C2172">
        <v>26.549299999999999</v>
      </c>
      <c r="D2172">
        <v>27.519100000000002</v>
      </c>
      <c r="E2172">
        <v>28.185099999999998</v>
      </c>
      <c r="F2172">
        <v>26.4742</v>
      </c>
      <c r="G2172">
        <v>28.2578</v>
      </c>
    </row>
    <row r="2173" spans="1:7">
      <c r="A2173" t="s">
        <v>2170</v>
      </c>
      <c r="B2173">
        <v>3.0039400000000001</v>
      </c>
      <c r="C2173">
        <v>3.33046</v>
      </c>
      <c r="D2173">
        <v>3.0629300000000002</v>
      </c>
      <c r="E2173">
        <v>4.5918599999999996</v>
      </c>
      <c r="F2173">
        <v>4.4642299999999997</v>
      </c>
      <c r="G2173">
        <v>4.5234399999999999</v>
      </c>
    </row>
    <row r="2174" spans="1:7">
      <c r="A2174" t="s">
        <v>2171</v>
      </c>
      <c r="B2174">
        <v>4.8546899999999997</v>
      </c>
      <c r="C2174">
        <v>5.5965600000000002</v>
      </c>
      <c r="D2174">
        <v>4.4556500000000003</v>
      </c>
      <c r="E2174">
        <v>6.2288399999999999</v>
      </c>
      <c r="F2174">
        <v>6.0812799999999996</v>
      </c>
      <c r="G2174">
        <v>6.4076899999999997</v>
      </c>
    </row>
    <row r="2175" spans="1:7">
      <c r="A2175" t="s">
        <v>2172</v>
      </c>
      <c r="B2175">
        <v>19.2578</v>
      </c>
      <c r="C2175">
        <v>20.27</v>
      </c>
      <c r="D2175">
        <v>18.749600000000001</v>
      </c>
      <c r="E2175">
        <v>20.475000000000001</v>
      </c>
      <c r="F2175">
        <v>20.1374</v>
      </c>
      <c r="G2175">
        <v>20.291699999999999</v>
      </c>
    </row>
    <row r="2176" spans="1:7">
      <c r="A2176" t="s">
        <v>2173</v>
      </c>
      <c r="B2176">
        <v>0.48940099999999997</v>
      </c>
      <c r="C2176">
        <v>0.40201199999999998</v>
      </c>
      <c r="D2176">
        <v>0.480184</v>
      </c>
      <c r="E2176">
        <v>0.111375</v>
      </c>
      <c r="F2176">
        <v>9.8469699999999993E-2</v>
      </c>
      <c r="G2176">
        <v>0.14408599999999999</v>
      </c>
    </row>
    <row r="2177" spans="1:7">
      <c r="A2177" t="s">
        <v>2174</v>
      </c>
      <c r="B2177">
        <v>6.44984</v>
      </c>
      <c r="C2177">
        <v>6.8955299999999999</v>
      </c>
      <c r="D2177">
        <v>5.84565</v>
      </c>
      <c r="E2177">
        <v>7.5536700000000003</v>
      </c>
      <c r="F2177">
        <v>7.32355</v>
      </c>
      <c r="G2177">
        <v>7.2053700000000003</v>
      </c>
    </row>
    <row r="2178" spans="1:7">
      <c r="A2178" t="s">
        <v>2175</v>
      </c>
      <c r="B2178">
        <v>0.483184</v>
      </c>
      <c r="C2178">
        <v>0.819469</v>
      </c>
      <c r="D2178">
        <v>0.38453399999999999</v>
      </c>
      <c r="E2178">
        <v>1.0139499999999999</v>
      </c>
      <c r="F2178">
        <v>1.5376799999999999</v>
      </c>
      <c r="G2178">
        <v>0.55917300000000003</v>
      </c>
    </row>
    <row r="2179" spans="1:7">
      <c r="A2179" t="s">
        <v>2176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</row>
    <row r="2180" spans="1:7">
      <c r="A2180" t="s">
        <v>2177</v>
      </c>
      <c r="B2180">
        <v>2.36293</v>
      </c>
      <c r="C2180">
        <v>2.4396200000000001</v>
      </c>
      <c r="D2180">
        <v>2.2363200000000001</v>
      </c>
      <c r="E2180">
        <v>2.73</v>
      </c>
      <c r="F2180">
        <v>3.2537400000000001</v>
      </c>
      <c r="G2180">
        <v>3.5141900000000001</v>
      </c>
    </row>
    <row r="2181" spans="1:7">
      <c r="A2181" t="s">
        <v>2178</v>
      </c>
      <c r="B2181">
        <v>0.40634500000000001</v>
      </c>
      <c r="C2181">
        <v>0.425987</v>
      </c>
      <c r="D2181">
        <v>0.559701</v>
      </c>
      <c r="E2181">
        <v>0.32582899999999998</v>
      </c>
      <c r="F2181">
        <v>0.24567</v>
      </c>
      <c r="G2181">
        <v>0.300954</v>
      </c>
    </row>
    <row r="2182" spans="1:7">
      <c r="A2182" t="s">
        <v>2179</v>
      </c>
      <c r="B2182">
        <v>14.290900000000001</v>
      </c>
      <c r="C2182">
        <v>13.8504</v>
      </c>
      <c r="D2182">
        <v>14.9703</v>
      </c>
      <c r="E2182">
        <v>18.513300000000001</v>
      </c>
      <c r="F2182">
        <v>19.0044</v>
      </c>
      <c r="G2182">
        <v>18.8521</v>
      </c>
    </row>
    <row r="2183" spans="1:7">
      <c r="A2183" t="s">
        <v>2180</v>
      </c>
      <c r="B2183">
        <v>14.180400000000001</v>
      </c>
      <c r="C2183">
        <v>15.092700000000001</v>
      </c>
      <c r="D2183">
        <v>13.3704</v>
      </c>
      <c r="E2183">
        <v>13.479900000000001</v>
      </c>
      <c r="F2183">
        <v>13.588699999999999</v>
      </c>
      <c r="G2183">
        <v>13.9899</v>
      </c>
    </row>
    <row r="2184" spans="1:7">
      <c r="A2184" t="s">
        <v>2181</v>
      </c>
      <c r="B2184">
        <v>0.55136499999999999</v>
      </c>
      <c r="C2184">
        <v>0.56356700000000004</v>
      </c>
      <c r="D2184">
        <v>0.66847699999999999</v>
      </c>
      <c r="E2184">
        <v>1.22784</v>
      </c>
      <c r="F2184">
        <v>0.95694100000000004</v>
      </c>
      <c r="G2184">
        <v>1.21776</v>
      </c>
    </row>
    <row r="2185" spans="1:7">
      <c r="A2185" t="s">
        <v>2182</v>
      </c>
      <c r="B2185">
        <v>0</v>
      </c>
      <c r="C2185">
        <v>8.3791000000000004E-3</v>
      </c>
      <c r="D2185">
        <v>0</v>
      </c>
      <c r="E2185">
        <v>0</v>
      </c>
      <c r="F2185">
        <v>8.4661200000000006E-3</v>
      </c>
      <c r="G2185">
        <v>0</v>
      </c>
    </row>
    <row r="2186" spans="1:7">
      <c r="A2186" t="s">
        <v>2183</v>
      </c>
      <c r="B2186">
        <v>0</v>
      </c>
      <c r="C2186">
        <v>0</v>
      </c>
      <c r="D2186">
        <v>0</v>
      </c>
      <c r="E2186">
        <v>5.2855600000000003E-2</v>
      </c>
      <c r="F2186">
        <v>0</v>
      </c>
      <c r="G2186">
        <v>5.5521399999999997E-3</v>
      </c>
    </row>
    <row r="2187" spans="1:7">
      <c r="A2187" t="s">
        <v>2184</v>
      </c>
      <c r="B2187">
        <v>12.0082</v>
      </c>
      <c r="C2187">
        <v>10.0929</v>
      </c>
      <c r="D2187">
        <v>12.252599999999999</v>
      </c>
      <c r="E2187">
        <v>12.019399999999999</v>
      </c>
      <c r="F2187">
        <v>11.974</v>
      </c>
      <c r="G2187">
        <v>12.6914</v>
      </c>
    </row>
    <row r="2188" spans="1:7">
      <c r="A2188" t="s">
        <v>2185</v>
      </c>
      <c r="B2188">
        <v>0</v>
      </c>
      <c r="C2188">
        <v>0</v>
      </c>
      <c r="D2188">
        <v>0</v>
      </c>
      <c r="E2188">
        <v>2.3226799999999999E-2</v>
      </c>
      <c r="F2188">
        <v>0</v>
      </c>
      <c r="G2188">
        <v>0</v>
      </c>
    </row>
    <row r="2189" spans="1:7">
      <c r="A2189" t="s">
        <v>2186</v>
      </c>
      <c r="B2189">
        <v>0.80693599999999999</v>
      </c>
      <c r="C2189">
        <v>0.90388299999999999</v>
      </c>
      <c r="D2189">
        <v>1.0179499999999999</v>
      </c>
      <c r="E2189">
        <v>0.99551299999999998</v>
      </c>
      <c r="F2189">
        <v>0.85238499999999995</v>
      </c>
      <c r="G2189">
        <v>1.1695800000000001</v>
      </c>
    </row>
    <row r="2190" spans="1:7">
      <c r="A2190" t="s">
        <v>2187</v>
      </c>
      <c r="B2190">
        <v>7.8506</v>
      </c>
      <c r="C2190">
        <v>8.6766799999999993</v>
      </c>
      <c r="D2190">
        <v>7.0217499999999999</v>
      </c>
      <c r="E2190">
        <v>9.4545300000000001</v>
      </c>
      <c r="F2190">
        <v>9.0776400000000006</v>
      </c>
      <c r="G2190">
        <v>7.8186</v>
      </c>
    </row>
    <row r="2191" spans="1:7">
      <c r="A2191" t="s">
        <v>2188</v>
      </c>
      <c r="B2191">
        <v>1.74827</v>
      </c>
      <c r="C2191">
        <v>1.6929099999999999</v>
      </c>
      <c r="D2191">
        <v>2.21645</v>
      </c>
      <c r="E2191">
        <v>1.7766900000000001</v>
      </c>
      <c r="F2191">
        <v>1.9638899999999999</v>
      </c>
      <c r="G2191">
        <v>1.79376</v>
      </c>
    </row>
    <row r="2192" spans="1:7">
      <c r="A2192" t="s">
        <v>2189</v>
      </c>
      <c r="B2192">
        <v>70.646600000000007</v>
      </c>
      <c r="C2192">
        <v>72.1691</v>
      </c>
      <c r="D2192">
        <v>77.053100000000001</v>
      </c>
      <c r="E2192">
        <v>78.110600000000005</v>
      </c>
      <c r="F2192">
        <v>83.248599999999996</v>
      </c>
      <c r="G2192">
        <v>77.472399999999993</v>
      </c>
    </row>
    <row r="2193" spans="1:7">
      <c r="A2193" t="s">
        <v>2190</v>
      </c>
      <c r="B2193">
        <v>27.831900000000001</v>
      </c>
      <c r="C2193">
        <v>30.927299999999999</v>
      </c>
      <c r="D2193">
        <v>26.182500000000001</v>
      </c>
      <c r="E2193">
        <v>23.853200000000001</v>
      </c>
      <c r="F2193">
        <v>22.645900000000001</v>
      </c>
      <c r="G2193">
        <v>23.782499999999999</v>
      </c>
    </row>
    <row r="2194" spans="1:7">
      <c r="A2194" t="s">
        <v>2191</v>
      </c>
      <c r="B2194">
        <v>5.5182399999999996</v>
      </c>
      <c r="C2194">
        <v>6.1716199999999999</v>
      </c>
      <c r="D2194">
        <v>5.1447700000000003</v>
      </c>
      <c r="E2194">
        <v>6.5810500000000003</v>
      </c>
      <c r="F2194">
        <v>6.4568599999999998</v>
      </c>
      <c r="G2194">
        <v>6.2309400000000004</v>
      </c>
    </row>
    <row r="2195" spans="1:7">
      <c r="A2195" t="s">
        <v>2192</v>
      </c>
      <c r="B2195">
        <v>16.3962</v>
      </c>
      <c r="C2195">
        <v>19.260899999999999</v>
      </c>
      <c r="D2195">
        <v>15.018000000000001</v>
      </c>
      <c r="E2195">
        <v>15.787800000000001</v>
      </c>
      <c r="F2195">
        <v>13.714700000000001</v>
      </c>
      <c r="G2195">
        <v>15.120100000000001</v>
      </c>
    </row>
    <row r="2196" spans="1:7">
      <c r="A2196" t="s">
        <v>2193</v>
      </c>
      <c r="B2196">
        <v>0.93171599999999999</v>
      </c>
      <c r="C2196">
        <v>1.0158199999999999</v>
      </c>
      <c r="D2196">
        <v>0.71504400000000001</v>
      </c>
      <c r="E2196">
        <v>1.2646299999999999</v>
      </c>
      <c r="F2196">
        <v>1.40855</v>
      </c>
      <c r="G2196">
        <v>1.13374</v>
      </c>
    </row>
    <row r="2197" spans="1:7">
      <c r="A2197" t="s">
        <v>2194</v>
      </c>
      <c r="B2197">
        <v>1.18912</v>
      </c>
      <c r="C2197">
        <v>1.53593</v>
      </c>
      <c r="D2197">
        <v>1.1959200000000001</v>
      </c>
      <c r="E2197">
        <v>1.5373699999999999</v>
      </c>
      <c r="F2197">
        <v>1.6327400000000001</v>
      </c>
      <c r="G2197">
        <v>1.7978700000000001</v>
      </c>
    </row>
    <row r="2198" spans="1:7">
      <c r="A2198" t="s">
        <v>2195</v>
      </c>
      <c r="B2198">
        <v>1.9789299999999999E-2</v>
      </c>
      <c r="C2198">
        <v>2.15757E-2</v>
      </c>
      <c r="D2198">
        <v>2.0248800000000001E-2</v>
      </c>
      <c r="E2198">
        <v>1.7303099999999998E-2</v>
      </c>
      <c r="F2198">
        <v>3.6332999999999999E-3</v>
      </c>
      <c r="G2198">
        <v>1.30866E-2</v>
      </c>
    </row>
    <row r="2199" spans="1:7">
      <c r="A2199" t="s">
        <v>2196</v>
      </c>
      <c r="B2199">
        <v>54.535899999999998</v>
      </c>
      <c r="C2199">
        <v>84.935100000000006</v>
      </c>
      <c r="D2199">
        <v>50.594700000000003</v>
      </c>
      <c r="E2199">
        <v>59.658099999999997</v>
      </c>
      <c r="F2199">
        <v>49.223700000000001</v>
      </c>
      <c r="G2199">
        <v>54.661900000000003</v>
      </c>
    </row>
    <row r="2200" spans="1:7">
      <c r="A2200" t="s">
        <v>2197</v>
      </c>
      <c r="B2200">
        <v>5.6016700000000004</v>
      </c>
      <c r="C2200">
        <v>9.3070599999999999</v>
      </c>
      <c r="D2200">
        <v>4.1880300000000004</v>
      </c>
      <c r="E2200">
        <v>6.2950400000000002</v>
      </c>
      <c r="F2200">
        <v>4.87249</v>
      </c>
      <c r="G2200">
        <v>5.2343000000000002</v>
      </c>
    </row>
    <row r="2201" spans="1:7">
      <c r="A2201" t="s">
        <v>2198</v>
      </c>
      <c r="B2201">
        <v>0</v>
      </c>
      <c r="C2201">
        <v>0</v>
      </c>
      <c r="D2201">
        <v>1.6823100000000001E-2</v>
      </c>
      <c r="E2201">
        <v>0</v>
      </c>
      <c r="F2201">
        <v>2.6851099999999999E-2</v>
      </c>
      <c r="G2201">
        <v>0</v>
      </c>
    </row>
    <row r="2202" spans="1:7">
      <c r="A2202" t="s">
        <v>2199</v>
      </c>
      <c r="B2202">
        <v>0.48210399999999998</v>
      </c>
      <c r="C2202">
        <v>1.4848099999999999E-2</v>
      </c>
      <c r="D2202">
        <v>0.48772199999999999</v>
      </c>
      <c r="E2202">
        <v>7.1446599999999999E-2</v>
      </c>
      <c r="F2202">
        <v>5.2508199999999998E-2</v>
      </c>
      <c r="G2202">
        <v>6.07906E-2</v>
      </c>
    </row>
    <row r="2203" spans="1:7">
      <c r="A2203" t="s">
        <v>2200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</row>
    <row r="2204" spans="1:7">
      <c r="A2204" t="s">
        <v>2201</v>
      </c>
      <c r="B2204">
        <v>3.0966</v>
      </c>
      <c r="C2204">
        <v>2.2555999999999998</v>
      </c>
      <c r="D2204">
        <v>2.45831</v>
      </c>
      <c r="E2204">
        <v>1.6338699999999999</v>
      </c>
      <c r="F2204">
        <v>1.37232</v>
      </c>
      <c r="G2204">
        <v>2.3390399999999998</v>
      </c>
    </row>
    <row r="2205" spans="1:7">
      <c r="A2205" t="s">
        <v>2202</v>
      </c>
      <c r="B2205">
        <v>4.5631699999999997E-2</v>
      </c>
      <c r="C2205">
        <v>1.1845400000000001E-2</v>
      </c>
      <c r="D2205">
        <v>6.6701499999999997E-2</v>
      </c>
      <c r="E2205">
        <v>8.5497400000000001E-2</v>
      </c>
      <c r="F2205">
        <v>5.9842300000000001E-2</v>
      </c>
      <c r="G2205">
        <v>0.15626899999999999</v>
      </c>
    </row>
    <row r="2206" spans="1:7">
      <c r="A2206" t="s">
        <v>2203</v>
      </c>
      <c r="B2206">
        <v>8.4263899999999996</v>
      </c>
      <c r="C2206">
        <v>9.1133699999999997</v>
      </c>
      <c r="D2206">
        <v>8.0122099999999996</v>
      </c>
      <c r="E2206">
        <v>8.5243199999999995</v>
      </c>
      <c r="F2206">
        <v>8.6982599999999994</v>
      </c>
      <c r="G2206">
        <v>8.8962000000000003</v>
      </c>
    </row>
    <row r="2207" spans="1:7">
      <c r="A2207" t="s">
        <v>2204</v>
      </c>
      <c r="B2207">
        <v>3.65056</v>
      </c>
      <c r="C2207">
        <v>3.8154499999999998</v>
      </c>
      <c r="D2207">
        <v>5.0082599999999999</v>
      </c>
      <c r="E2207">
        <v>4.1009599999999997</v>
      </c>
      <c r="F2207">
        <v>3.41472</v>
      </c>
      <c r="G2207">
        <v>3.7809200000000001</v>
      </c>
    </row>
    <row r="2208" spans="1:7">
      <c r="A2208" t="s">
        <v>2205</v>
      </c>
      <c r="B2208">
        <v>1.3363400000000001</v>
      </c>
      <c r="C2208">
        <v>1.24959</v>
      </c>
      <c r="D2208">
        <v>1.2901499999999999</v>
      </c>
      <c r="E2208">
        <v>1.00562</v>
      </c>
      <c r="F2208">
        <v>0.97280299999999997</v>
      </c>
      <c r="G2208">
        <v>0.85237700000000005</v>
      </c>
    </row>
    <row r="2209" spans="1:7">
      <c r="A2209" t="s">
        <v>2206</v>
      </c>
      <c r="B2209">
        <v>26.1129</v>
      </c>
      <c r="C2209">
        <v>25.295300000000001</v>
      </c>
      <c r="D2209">
        <v>28.8613</v>
      </c>
      <c r="E2209">
        <v>25.670200000000001</v>
      </c>
      <c r="F2209">
        <v>26.912400000000002</v>
      </c>
      <c r="G2209">
        <v>27.003599999999999</v>
      </c>
    </row>
    <row r="2210" spans="1:7">
      <c r="A2210" t="s">
        <v>2207</v>
      </c>
      <c r="B2210">
        <v>1.7891999999999999</v>
      </c>
      <c r="C2210">
        <v>1.7317100000000001</v>
      </c>
      <c r="D2210">
        <v>1.86676</v>
      </c>
      <c r="E2210">
        <v>2.1901799999999998</v>
      </c>
      <c r="F2210">
        <v>2.1488999999999998</v>
      </c>
      <c r="G2210">
        <v>2.2698299999999998</v>
      </c>
    </row>
    <row r="2211" spans="1:7">
      <c r="A2211" t="s">
        <v>2208</v>
      </c>
      <c r="B2211">
        <v>0.14157700000000001</v>
      </c>
      <c r="C2211">
        <v>0.13577700000000001</v>
      </c>
      <c r="D2211">
        <v>0.18443200000000001</v>
      </c>
      <c r="E2211">
        <v>0.116912</v>
      </c>
      <c r="F2211">
        <v>0.19134000000000001</v>
      </c>
      <c r="G2211">
        <v>0.110528</v>
      </c>
    </row>
    <row r="2212" spans="1:7">
      <c r="A2212" t="s">
        <v>2209</v>
      </c>
      <c r="B2212">
        <v>0.261154</v>
      </c>
      <c r="C2212">
        <v>0.17446600000000001</v>
      </c>
      <c r="D2212">
        <v>0.22922999999999999</v>
      </c>
      <c r="E2212">
        <v>0.14103599999999999</v>
      </c>
      <c r="F2212">
        <v>0.14807300000000001</v>
      </c>
      <c r="G2212">
        <v>0.15238199999999999</v>
      </c>
    </row>
    <row r="2213" spans="1:7">
      <c r="A2213" t="s">
        <v>2210</v>
      </c>
      <c r="B2213">
        <v>31.126899999999999</v>
      </c>
      <c r="C2213">
        <v>30.390599999999999</v>
      </c>
      <c r="D2213">
        <v>32.3155</v>
      </c>
      <c r="E2213">
        <v>32.011200000000002</v>
      </c>
      <c r="F2213">
        <v>33.142699999999998</v>
      </c>
      <c r="G2213">
        <v>33.812100000000001</v>
      </c>
    </row>
    <row r="2214" spans="1:7">
      <c r="A2214" t="s">
        <v>2211</v>
      </c>
      <c r="B2214">
        <v>10.558</v>
      </c>
      <c r="C2214">
        <v>11.1151</v>
      </c>
      <c r="D2214">
        <v>9.8224900000000002</v>
      </c>
      <c r="E2214">
        <v>11.855399999999999</v>
      </c>
      <c r="F2214">
        <v>11.6861</v>
      </c>
      <c r="G2214">
        <v>11.685499999999999</v>
      </c>
    </row>
    <row r="2215" spans="1:7">
      <c r="A2215" t="s">
        <v>2212</v>
      </c>
      <c r="B2215">
        <v>21.296900000000001</v>
      </c>
      <c r="C2215">
        <v>20.979800000000001</v>
      </c>
      <c r="D2215">
        <v>21.387699999999999</v>
      </c>
      <c r="E2215">
        <v>19.243200000000002</v>
      </c>
      <c r="F2215">
        <v>20.529800000000002</v>
      </c>
      <c r="G2215">
        <v>20.3233</v>
      </c>
    </row>
    <row r="2216" spans="1:7">
      <c r="A2216" t="s">
        <v>2213</v>
      </c>
      <c r="B2216">
        <v>0.170519</v>
      </c>
      <c r="C2216">
        <v>0.202596</v>
      </c>
      <c r="D2216">
        <v>6.7106700000000005E-2</v>
      </c>
      <c r="E2216">
        <v>0.44728699999999999</v>
      </c>
      <c r="F2216">
        <v>0.25286500000000001</v>
      </c>
      <c r="G2216">
        <v>0.27106599999999997</v>
      </c>
    </row>
    <row r="2217" spans="1:7">
      <c r="A2217" t="s">
        <v>2214</v>
      </c>
      <c r="B2217">
        <v>4.9389500000000003E-2</v>
      </c>
      <c r="C2217">
        <v>0</v>
      </c>
      <c r="D2217">
        <v>2.6181400000000001E-2</v>
      </c>
      <c r="E2217">
        <v>0</v>
      </c>
      <c r="F2217">
        <v>0</v>
      </c>
      <c r="G2217">
        <v>4.0761400000000003E-2</v>
      </c>
    </row>
    <row r="2218" spans="1:7">
      <c r="A2218" t="s">
        <v>2215</v>
      </c>
      <c r="B2218">
        <v>8.0728600000000004</v>
      </c>
      <c r="C2218">
        <v>6.3520000000000003</v>
      </c>
      <c r="D2218">
        <v>8.6539099999999998</v>
      </c>
      <c r="E2218">
        <v>8.2626600000000003</v>
      </c>
      <c r="F2218">
        <v>9.9537899999999997</v>
      </c>
      <c r="G2218">
        <v>8.7136899999999997</v>
      </c>
    </row>
    <row r="2219" spans="1:7">
      <c r="A2219" t="s">
        <v>2216</v>
      </c>
      <c r="B2219">
        <v>3.1296400000000002E-2</v>
      </c>
      <c r="C2219">
        <v>5.6869199999999998E-3</v>
      </c>
      <c r="D2219">
        <v>1.0674299999999999E-2</v>
      </c>
      <c r="E2219">
        <v>2.73645E-2</v>
      </c>
      <c r="F2219">
        <v>2.2983900000000002E-2</v>
      </c>
      <c r="G2219">
        <v>1.0348100000000001E-2</v>
      </c>
    </row>
    <row r="2220" spans="1:7">
      <c r="A2220" t="s">
        <v>2217</v>
      </c>
      <c r="B2220">
        <v>0.260743</v>
      </c>
      <c r="C2220">
        <v>0.40964</v>
      </c>
      <c r="D2220">
        <v>0.35202299999999997</v>
      </c>
      <c r="E2220">
        <v>0.47971799999999998</v>
      </c>
      <c r="F2220">
        <v>0.58344099999999999</v>
      </c>
      <c r="G2220">
        <v>0.94745599999999996</v>
      </c>
    </row>
    <row r="2221" spans="1:7">
      <c r="A2221" t="s">
        <v>2218</v>
      </c>
      <c r="B2221">
        <v>18.729900000000001</v>
      </c>
      <c r="C2221">
        <v>16.102799999999998</v>
      </c>
      <c r="D2221">
        <v>18.264900000000001</v>
      </c>
      <c r="E2221">
        <v>20.101700000000001</v>
      </c>
      <c r="F2221">
        <v>20.294699999999999</v>
      </c>
      <c r="G2221">
        <v>24.118500000000001</v>
      </c>
    </row>
    <row r="2222" spans="1:7">
      <c r="A2222" t="s">
        <v>2219</v>
      </c>
      <c r="B2222">
        <v>16.135100000000001</v>
      </c>
      <c r="C2222">
        <v>15.773</v>
      </c>
      <c r="D2222">
        <v>16.259599999999999</v>
      </c>
      <c r="E2222">
        <v>18.36</v>
      </c>
      <c r="F2222">
        <v>18.0184</v>
      </c>
      <c r="G2222">
        <v>19.443899999999999</v>
      </c>
    </row>
    <row r="2223" spans="1:7">
      <c r="A2223" t="s">
        <v>2220</v>
      </c>
      <c r="B2223">
        <v>17.460799999999999</v>
      </c>
      <c r="C2223">
        <v>15.0913</v>
      </c>
      <c r="D2223">
        <v>16.999700000000001</v>
      </c>
      <c r="E2223">
        <v>19.776299999999999</v>
      </c>
      <c r="F2223">
        <v>20.451799999999999</v>
      </c>
      <c r="G2223">
        <v>19.377600000000001</v>
      </c>
    </row>
    <row r="2224" spans="1:7">
      <c r="A2224" t="s">
        <v>2221</v>
      </c>
      <c r="B2224">
        <v>6.11335E-2</v>
      </c>
      <c r="C2224">
        <v>8.6754899999999996E-2</v>
      </c>
      <c r="D2224">
        <v>9.4464699999999999E-2</v>
      </c>
      <c r="E2224">
        <v>0.111203</v>
      </c>
      <c r="F2224">
        <v>0.11573</v>
      </c>
      <c r="G2224">
        <v>0.14213500000000001</v>
      </c>
    </row>
    <row r="2225" spans="1:7">
      <c r="A2225" t="s">
        <v>2222</v>
      </c>
      <c r="B2225">
        <v>2.39845</v>
      </c>
      <c r="C2225">
        <v>1.9039299999999999</v>
      </c>
      <c r="D2225">
        <v>2.1452499999999999</v>
      </c>
      <c r="E2225">
        <v>1.4863599999999999</v>
      </c>
      <c r="F2225">
        <v>0.92496599999999995</v>
      </c>
      <c r="G2225">
        <v>1.50739</v>
      </c>
    </row>
    <row r="2226" spans="1:7">
      <c r="A2226" t="s">
        <v>2223</v>
      </c>
      <c r="B2226">
        <v>7.4798999999999998</v>
      </c>
      <c r="C2226">
        <v>8.4103600000000007</v>
      </c>
      <c r="D2226">
        <v>6.3753000000000002</v>
      </c>
      <c r="E2226">
        <v>8.6150400000000005</v>
      </c>
      <c r="F2226">
        <v>8.7656899999999993</v>
      </c>
      <c r="G2226">
        <v>7.9553900000000004</v>
      </c>
    </row>
    <row r="2227" spans="1:7">
      <c r="A2227" t="s">
        <v>2224</v>
      </c>
      <c r="B2227">
        <v>0.31014799999999998</v>
      </c>
      <c r="C2227">
        <v>0.343781</v>
      </c>
      <c r="D2227">
        <v>0.37023899999999998</v>
      </c>
      <c r="E2227">
        <v>0.34711399999999998</v>
      </c>
      <c r="F2227">
        <v>0.290408</v>
      </c>
      <c r="G2227">
        <v>0.41532599999999997</v>
      </c>
    </row>
    <row r="2228" spans="1:7">
      <c r="A2228" t="s">
        <v>2225</v>
      </c>
      <c r="B2228">
        <v>0.30168699999999998</v>
      </c>
      <c r="C2228">
        <v>0.405192</v>
      </c>
      <c r="D2228">
        <v>0.69343600000000005</v>
      </c>
      <c r="E2228">
        <v>0.42435</v>
      </c>
      <c r="F2228">
        <v>0.31307099999999999</v>
      </c>
      <c r="G2228">
        <v>0.32527899999999998</v>
      </c>
    </row>
    <row r="2229" spans="1:7">
      <c r="A2229" t="s">
        <v>2226</v>
      </c>
      <c r="B2229">
        <v>5.3439199999999998</v>
      </c>
      <c r="C2229">
        <v>6.02156</v>
      </c>
      <c r="D2229">
        <v>5.133</v>
      </c>
      <c r="E2229">
        <v>4.8634199999999996</v>
      </c>
      <c r="F2229">
        <v>4.8287500000000003</v>
      </c>
      <c r="G2229">
        <v>4.3124700000000002</v>
      </c>
    </row>
    <row r="2230" spans="1:7">
      <c r="A2230" t="s">
        <v>2227</v>
      </c>
      <c r="B2230">
        <v>7.74376</v>
      </c>
      <c r="C2230">
        <v>8.5863499999999995</v>
      </c>
      <c r="D2230">
        <v>7.3888100000000003</v>
      </c>
      <c r="E2230">
        <v>8.3101000000000003</v>
      </c>
      <c r="F2230">
        <v>8.3263499999999997</v>
      </c>
      <c r="G2230">
        <v>8.4488599999999998</v>
      </c>
    </row>
    <row r="2231" spans="1:7">
      <c r="A2231" t="s">
        <v>2228</v>
      </c>
      <c r="B2231">
        <v>20.509499999999999</v>
      </c>
      <c r="C2231">
        <v>22.162299999999998</v>
      </c>
      <c r="D2231">
        <v>18.740500000000001</v>
      </c>
      <c r="E2231">
        <v>20.446999999999999</v>
      </c>
      <c r="F2231">
        <v>22.767499999999998</v>
      </c>
      <c r="G2231">
        <v>19.6007</v>
      </c>
    </row>
    <row r="2232" spans="1:7">
      <c r="A2232" t="s">
        <v>2229</v>
      </c>
      <c r="B2232">
        <v>1.4116599999999999</v>
      </c>
      <c r="C2232">
        <v>1.4092199999999999</v>
      </c>
      <c r="D2232">
        <v>1.47933</v>
      </c>
      <c r="E2232">
        <v>1.8618399999999999</v>
      </c>
      <c r="F2232">
        <v>1.6607099999999999</v>
      </c>
      <c r="G2232">
        <v>1.9807999999999999</v>
      </c>
    </row>
    <row r="2233" spans="1:7">
      <c r="A2233" t="s">
        <v>2230</v>
      </c>
      <c r="B2233">
        <v>13.557499999999999</v>
      </c>
      <c r="C2233">
        <v>16.6767</v>
      </c>
      <c r="D2233">
        <v>11.1973</v>
      </c>
      <c r="E2233">
        <v>12.3927</v>
      </c>
      <c r="F2233">
        <v>13.3964</v>
      </c>
      <c r="G2233">
        <v>10.703799999999999</v>
      </c>
    </row>
    <row r="2234" spans="1:7">
      <c r="A2234" t="s">
        <v>2231</v>
      </c>
      <c r="B2234">
        <v>0.11283600000000001</v>
      </c>
      <c r="C2234">
        <v>0.184532</v>
      </c>
      <c r="D2234">
        <v>0.115455</v>
      </c>
      <c r="E2234">
        <v>4.9329900000000003E-2</v>
      </c>
      <c r="F2234">
        <v>5.1791299999999998E-2</v>
      </c>
      <c r="G2234">
        <v>0.102599</v>
      </c>
    </row>
    <row r="2235" spans="1:7">
      <c r="A2235" t="s">
        <v>2232</v>
      </c>
      <c r="B2235">
        <v>1.7774000000000001</v>
      </c>
      <c r="C2235">
        <v>2.1923900000000001</v>
      </c>
      <c r="D2235">
        <v>1.5078400000000001</v>
      </c>
      <c r="E2235">
        <v>2.2810999999999999</v>
      </c>
      <c r="F2235">
        <v>2.0298699999999998</v>
      </c>
      <c r="G2235">
        <v>1.91249</v>
      </c>
    </row>
    <row r="2236" spans="1:7">
      <c r="A2236" t="s">
        <v>2233</v>
      </c>
      <c r="B2236">
        <v>2.41289</v>
      </c>
      <c r="C2236">
        <v>2.7260200000000001</v>
      </c>
      <c r="D2236">
        <v>2.4662000000000002</v>
      </c>
      <c r="E2236">
        <v>2.9044599999999998</v>
      </c>
      <c r="F2236">
        <v>2.7256900000000002</v>
      </c>
      <c r="G2236">
        <v>2.5013800000000002</v>
      </c>
    </row>
    <row r="2237" spans="1:7">
      <c r="A2237" t="s">
        <v>2234</v>
      </c>
      <c r="B2237">
        <v>0.10938199999999999</v>
      </c>
      <c r="C2237">
        <v>7.1774299999999999E-2</v>
      </c>
      <c r="D2237">
        <v>3.1089200000000001E-2</v>
      </c>
      <c r="E2237">
        <v>6.3759800000000005E-2</v>
      </c>
      <c r="F2237">
        <v>7.2519700000000006E-2</v>
      </c>
      <c r="G2237">
        <v>4.5208499999999999E-2</v>
      </c>
    </row>
    <row r="2238" spans="1:7">
      <c r="A2238" t="s">
        <v>2235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</row>
    <row r="2239" spans="1:7">
      <c r="A2239" t="s">
        <v>2236</v>
      </c>
      <c r="B2239">
        <v>0.110611</v>
      </c>
      <c r="C2239">
        <v>0.11808299999999999</v>
      </c>
      <c r="D2239">
        <v>0.14854700000000001</v>
      </c>
      <c r="E2239">
        <v>0.14507100000000001</v>
      </c>
      <c r="F2239">
        <v>0.13454099999999999</v>
      </c>
      <c r="G2239">
        <v>0.144007</v>
      </c>
    </row>
    <row r="2240" spans="1:7">
      <c r="A2240" t="s">
        <v>2237</v>
      </c>
      <c r="B2240">
        <v>1.43605</v>
      </c>
      <c r="C2240">
        <v>1.0991500000000001</v>
      </c>
      <c r="D2240">
        <v>1.10903</v>
      </c>
      <c r="E2240">
        <v>1.8367100000000001</v>
      </c>
      <c r="F2240">
        <v>1.7697099999999999</v>
      </c>
      <c r="G2240">
        <v>1.71285</v>
      </c>
    </row>
    <row r="2241" spans="1:7">
      <c r="A2241" t="s">
        <v>2238</v>
      </c>
      <c r="B2241">
        <v>4.4693500000000004</v>
      </c>
      <c r="C2241">
        <v>4.4511099999999999</v>
      </c>
      <c r="D2241">
        <v>4.4757400000000001</v>
      </c>
      <c r="E2241">
        <v>4.2835999999999999</v>
      </c>
      <c r="F2241">
        <v>4.1986400000000001</v>
      </c>
      <c r="G2241">
        <v>4.5419400000000003</v>
      </c>
    </row>
    <row r="2242" spans="1:7">
      <c r="A2242" t="s">
        <v>2239</v>
      </c>
      <c r="B2242">
        <v>14.676399999999999</v>
      </c>
      <c r="C2242">
        <v>16.454599999999999</v>
      </c>
      <c r="D2242">
        <v>15.035500000000001</v>
      </c>
      <c r="E2242">
        <v>16.284199999999998</v>
      </c>
      <c r="F2242">
        <v>14.5756</v>
      </c>
      <c r="G2242">
        <v>15.713200000000001</v>
      </c>
    </row>
    <row r="2243" spans="1:7">
      <c r="A2243" t="s">
        <v>2240</v>
      </c>
      <c r="B2243">
        <v>27.204599999999999</v>
      </c>
      <c r="C2243">
        <v>34.6265</v>
      </c>
      <c r="D2243">
        <v>31.318999999999999</v>
      </c>
      <c r="E2243">
        <v>29.783799999999999</v>
      </c>
      <c r="F2243">
        <v>25.4316</v>
      </c>
      <c r="G2243">
        <v>30.441099999999999</v>
      </c>
    </row>
    <row r="2244" spans="1:7">
      <c r="A2244" t="s">
        <v>2241</v>
      </c>
      <c r="B2244">
        <v>10.4512</v>
      </c>
      <c r="C2244">
        <v>12.7643</v>
      </c>
      <c r="D2244">
        <v>7.7982399999999998</v>
      </c>
      <c r="E2244">
        <v>11.0053</v>
      </c>
      <c r="F2244">
        <v>13.195399999999999</v>
      </c>
      <c r="G2244">
        <v>9.65123</v>
      </c>
    </row>
    <row r="2245" spans="1:7">
      <c r="A2245" t="s">
        <v>2242</v>
      </c>
      <c r="B2245">
        <v>7.2446299999999999</v>
      </c>
      <c r="C2245">
        <v>6.0530600000000003</v>
      </c>
      <c r="D2245">
        <v>7.4882900000000001</v>
      </c>
      <c r="E2245">
        <v>7.9842599999999999</v>
      </c>
      <c r="F2245">
        <v>7.3989799999999999</v>
      </c>
      <c r="G2245">
        <v>8.1066800000000008</v>
      </c>
    </row>
    <row r="2246" spans="1:7">
      <c r="A2246" t="s">
        <v>2243</v>
      </c>
      <c r="B2246">
        <v>17.803699999999999</v>
      </c>
      <c r="C2246">
        <v>18.656199999999998</v>
      </c>
      <c r="D2246">
        <v>17.0291</v>
      </c>
      <c r="E2246">
        <v>17.961300000000001</v>
      </c>
      <c r="F2246">
        <v>17.4297</v>
      </c>
      <c r="G2246">
        <v>15.434900000000001</v>
      </c>
    </row>
    <row r="2247" spans="1:7">
      <c r="A2247" t="s">
        <v>2244</v>
      </c>
      <c r="B2247">
        <v>20.217400000000001</v>
      </c>
      <c r="C2247">
        <v>21.404</v>
      </c>
      <c r="D2247">
        <v>19.039899999999999</v>
      </c>
      <c r="E2247">
        <v>20.476299999999998</v>
      </c>
      <c r="F2247">
        <v>20.104800000000001</v>
      </c>
      <c r="G2247">
        <v>20.178899999999999</v>
      </c>
    </row>
    <row r="2248" spans="1:7">
      <c r="A2248" t="s">
        <v>2245</v>
      </c>
      <c r="B2248">
        <v>1.0471999999999999</v>
      </c>
      <c r="C2248">
        <v>0.91128699999999996</v>
      </c>
      <c r="D2248">
        <v>1.01759</v>
      </c>
      <c r="E2248">
        <v>0.68672900000000003</v>
      </c>
      <c r="F2248">
        <v>0.73972199999999999</v>
      </c>
      <c r="G2248">
        <v>0.74478500000000003</v>
      </c>
    </row>
    <row r="2249" spans="1:7">
      <c r="A2249" t="s">
        <v>2246</v>
      </c>
      <c r="B2249">
        <v>0</v>
      </c>
      <c r="C2249">
        <v>0</v>
      </c>
      <c r="D2249">
        <v>6.3692699999999998E-3</v>
      </c>
      <c r="E2249">
        <v>0</v>
      </c>
      <c r="F2249">
        <v>6.8571500000000002E-3</v>
      </c>
      <c r="G2249">
        <v>0</v>
      </c>
    </row>
    <row r="2250" spans="1:7">
      <c r="A2250" t="s">
        <v>2247</v>
      </c>
      <c r="B2250">
        <v>8.4976899999999994E-2</v>
      </c>
      <c r="C2250">
        <v>3.30885E-2</v>
      </c>
      <c r="D2250">
        <v>4.0472999999999999</v>
      </c>
      <c r="E2250">
        <v>0</v>
      </c>
      <c r="F2250">
        <v>0.222881</v>
      </c>
      <c r="G2250">
        <v>8.0278299999999997E-2</v>
      </c>
    </row>
    <row r="2251" spans="1:7">
      <c r="A2251" t="s">
        <v>2248</v>
      </c>
      <c r="B2251">
        <v>214.26300000000001</v>
      </c>
      <c r="C2251">
        <v>201.72</v>
      </c>
      <c r="D2251">
        <v>222.43100000000001</v>
      </c>
      <c r="E2251">
        <v>196.80799999999999</v>
      </c>
      <c r="F2251">
        <v>205.29599999999999</v>
      </c>
      <c r="G2251">
        <v>206.673</v>
      </c>
    </row>
    <row r="2252" spans="1:7">
      <c r="A2252" t="s">
        <v>2249</v>
      </c>
      <c r="B2252">
        <v>8.3515999999999995</v>
      </c>
      <c r="C2252">
        <v>9.0482399999999998</v>
      </c>
      <c r="D2252">
        <v>8.0080299999999998</v>
      </c>
      <c r="E2252">
        <v>7.4125800000000002</v>
      </c>
      <c r="F2252">
        <v>7.1604299999999999</v>
      </c>
      <c r="G2252">
        <v>8.0759000000000007</v>
      </c>
    </row>
    <row r="2253" spans="1:7">
      <c r="A2253" t="s">
        <v>2250</v>
      </c>
      <c r="B2253">
        <v>0.36537799999999998</v>
      </c>
      <c r="C2253" s="1">
        <v>7.4492200000000005E-5</v>
      </c>
      <c r="D2253">
        <v>0.31159100000000001</v>
      </c>
      <c r="E2253" s="1">
        <v>7.1468899999999996E-5</v>
      </c>
      <c r="F2253" s="1">
        <v>7.3256099999999998E-5</v>
      </c>
      <c r="G2253" s="1">
        <v>6.8010100000000001E-5</v>
      </c>
    </row>
    <row r="2254" spans="1:7">
      <c r="A2254" t="s">
        <v>2251</v>
      </c>
      <c r="B2254">
        <v>1.71609E-2</v>
      </c>
      <c r="C2254">
        <v>1.55917E-2</v>
      </c>
      <c r="D2254">
        <v>0.19022600000000001</v>
      </c>
      <c r="E2254">
        <v>4.5014699999999998E-2</v>
      </c>
      <c r="F2254">
        <v>3.1507300000000002E-2</v>
      </c>
      <c r="G2254">
        <v>0</v>
      </c>
    </row>
    <row r="2255" spans="1:7">
      <c r="A2255" t="s">
        <v>2252</v>
      </c>
      <c r="B2255">
        <v>0.35832700000000001</v>
      </c>
      <c r="C2255">
        <v>0.23677200000000001</v>
      </c>
      <c r="D2255">
        <v>0.37497799999999998</v>
      </c>
      <c r="E2255">
        <v>0.398756</v>
      </c>
      <c r="F2255">
        <v>0.358846</v>
      </c>
      <c r="G2255">
        <v>0.51161800000000002</v>
      </c>
    </row>
    <row r="2256" spans="1:7">
      <c r="A2256" t="s">
        <v>2253</v>
      </c>
      <c r="B2256">
        <v>40.158099999999997</v>
      </c>
      <c r="C2256">
        <v>34.7425</v>
      </c>
      <c r="D2256">
        <v>45.531999999999996</v>
      </c>
      <c r="E2256">
        <v>34.075600000000001</v>
      </c>
      <c r="F2256">
        <v>42.021500000000003</v>
      </c>
      <c r="G2256">
        <v>39.439399999999999</v>
      </c>
    </row>
    <row r="2257" spans="1:7">
      <c r="A2257" t="s">
        <v>2254</v>
      </c>
      <c r="B2257">
        <v>30.2897</v>
      </c>
      <c r="C2257">
        <v>29.6418</v>
      </c>
      <c r="D2257">
        <v>32.559199999999997</v>
      </c>
      <c r="E2257">
        <v>29.2119</v>
      </c>
      <c r="F2257">
        <v>31.5655</v>
      </c>
      <c r="G2257">
        <v>34.805500000000002</v>
      </c>
    </row>
    <row r="2258" spans="1:7">
      <c r="A2258" t="s">
        <v>2255</v>
      </c>
      <c r="B2258">
        <v>39.941299999999998</v>
      </c>
      <c r="C2258">
        <v>40.931399999999996</v>
      </c>
      <c r="D2258">
        <v>40.336799999999997</v>
      </c>
      <c r="E2258">
        <v>41.859099999999998</v>
      </c>
      <c r="F2258">
        <v>51.0974</v>
      </c>
      <c r="G2258">
        <v>42.646799999999999</v>
      </c>
    </row>
    <row r="2259" spans="1:7">
      <c r="A2259" t="s">
        <v>2256</v>
      </c>
      <c r="B2259">
        <v>0</v>
      </c>
      <c r="C2259">
        <v>0</v>
      </c>
      <c r="D2259">
        <v>3.1562300000000001E-2</v>
      </c>
      <c r="E2259">
        <v>1.6182499999999999E-2</v>
      </c>
      <c r="F2259">
        <v>0</v>
      </c>
      <c r="G2259">
        <v>1.52988E-2</v>
      </c>
    </row>
    <row r="2260" spans="1:7">
      <c r="A2260" t="s">
        <v>2257</v>
      </c>
      <c r="B2260">
        <v>37.782299999999999</v>
      </c>
      <c r="C2260">
        <v>34.264699999999998</v>
      </c>
      <c r="D2260">
        <v>37.808799999999998</v>
      </c>
      <c r="E2260">
        <v>29.157</v>
      </c>
      <c r="F2260">
        <v>31.8794</v>
      </c>
      <c r="G2260">
        <v>34.8127</v>
      </c>
    </row>
    <row r="2261" spans="1:7">
      <c r="A2261" t="s">
        <v>2258</v>
      </c>
      <c r="B2261">
        <v>3.2516099999999999E-2</v>
      </c>
      <c r="C2261">
        <v>1.4771400000000001E-2</v>
      </c>
      <c r="D2261">
        <v>0</v>
      </c>
      <c r="E2261">
        <v>1.4215500000000001E-2</v>
      </c>
      <c r="F2261">
        <v>0</v>
      </c>
      <c r="G2261">
        <v>0</v>
      </c>
    </row>
    <row r="2262" spans="1:7">
      <c r="A2262" t="s">
        <v>2259</v>
      </c>
      <c r="B2262">
        <v>1.7826600000000001E-2</v>
      </c>
      <c r="C2262">
        <v>9.7179100000000004E-2</v>
      </c>
      <c r="D2262">
        <v>0.106403</v>
      </c>
      <c r="E2262">
        <v>0.14028299999999999</v>
      </c>
      <c r="F2262">
        <v>0.26183600000000001</v>
      </c>
      <c r="G2262">
        <v>0.13262199999999999</v>
      </c>
    </row>
    <row r="2263" spans="1:7">
      <c r="A2263" t="s">
        <v>2260</v>
      </c>
      <c r="B2263">
        <v>0</v>
      </c>
      <c r="C2263">
        <v>2.81876E-2</v>
      </c>
      <c r="D2263">
        <v>0</v>
      </c>
      <c r="E2263">
        <v>0</v>
      </c>
      <c r="F2263">
        <v>1.42402E-2</v>
      </c>
      <c r="G2263">
        <v>0</v>
      </c>
    </row>
    <row r="2264" spans="1:7">
      <c r="A2264" t="s">
        <v>2261</v>
      </c>
      <c r="B2264">
        <v>0</v>
      </c>
      <c r="C2264">
        <v>1.41674E-2</v>
      </c>
      <c r="D2264">
        <v>3.9888100000000003E-2</v>
      </c>
      <c r="E2264">
        <v>2.7268400000000002E-2</v>
      </c>
      <c r="F2264">
        <v>2.8629000000000002E-2</v>
      </c>
      <c r="G2264">
        <v>2.5779300000000002E-2</v>
      </c>
    </row>
    <row r="2265" spans="1:7">
      <c r="A2265" t="s">
        <v>2262</v>
      </c>
      <c r="B2265">
        <v>0.11491700000000001</v>
      </c>
      <c r="C2265">
        <v>0.16966500000000001</v>
      </c>
      <c r="D2265">
        <v>0.122485</v>
      </c>
      <c r="E2265">
        <v>0.14444000000000001</v>
      </c>
      <c r="F2265">
        <v>0.105494</v>
      </c>
      <c r="G2265">
        <v>0.13061500000000001</v>
      </c>
    </row>
    <row r="2266" spans="1:7">
      <c r="A2266" t="s">
        <v>2263</v>
      </c>
      <c r="B2266">
        <v>12.8834</v>
      </c>
      <c r="C2266">
        <v>12.9352</v>
      </c>
      <c r="D2266">
        <v>12.7674</v>
      </c>
      <c r="E2266">
        <v>14.0162</v>
      </c>
      <c r="F2266">
        <v>13.363899999999999</v>
      </c>
      <c r="G2266">
        <v>14.1243</v>
      </c>
    </row>
    <row r="2267" spans="1:7">
      <c r="A2267" t="s">
        <v>2264</v>
      </c>
      <c r="B2267">
        <v>9.7034500000000001</v>
      </c>
      <c r="C2267">
        <v>10.822900000000001</v>
      </c>
      <c r="D2267">
        <v>9.6917100000000005</v>
      </c>
      <c r="E2267">
        <v>9.4282699999999995</v>
      </c>
      <c r="F2267">
        <v>9.5228199999999994</v>
      </c>
      <c r="G2267">
        <v>8.9441900000000008</v>
      </c>
    </row>
    <row r="2268" spans="1:7">
      <c r="A2268" t="s">
        <v>2265</v>
      </c>
      <c r="B2268">
        <v>54.738799999999998</v>
      </c>
      <c r="C2268">
        <v>51.332700000000003</v>
      </c>
      <c r="D2268">
        <v>59.760100000000001</v>
      </c>
      <c r="E2268">
        <v>53.286700000000003</v>
      </c>
      <c r="F2268">
        <v>51.343499999999999</v>
      </c>
      <c r="G2268">
        <v>51.606299999999997</v>
      </c>
    </row>
    <row r="2269" spans="1:7">
      <c r="A2269" t="s">
        <v>2266</v>
      </c>
      <c r="B2269">
        <v>22.261800000000001</v>
      </c>
      <c r="C2269">
        <v>23.1629</v>
      </c>
      <c r="D2269">
        <v>22.314900000000002</v>
      </c>
      <c r="E2269">
        <v>23.145399999999999</v>
      </c>
      <c r="F2269">
        <v>21.757200000000001</v>
      </c>
      <c r="G2269">
        <v>23.010899999999999</v>
      </c>
    </row>
    <row r="2270" spans="1:7">
      <c r="A2270" t="s">
        <v>2267</v>
      </c>
      <c r="B2270">
        <v>12.078799999999999</v>
      </c>
      <c r="C2270">
        <v>12.5473</v>
      </c>
      <c r="D2270">
        <v>12.1454</v>
      </c>
      <c r="E2270">
        <v>11.2973</v>
      </c>
      <c r="F2270">
        <v>10.800800000000001</v>
      </c>
      <c r="G2270">
        <v>11.801</v>
      </c>
    </row>
    <row r="2271" spans="1:7">
      <c r="A2271" t="s">
        <v>2268</v>
      </c>
      <c r="B2271">
        <v>23.316199999999998</v>
      </c>
      <c r="C2271">
        <v>22.8156</v>
      </c>
      <c r="D2271">
        <v>24.646599999999999</v>
      </c>
      <c r="E2271">
        <v>24.4331</v>
      </c>
      <c r="F2271">
        <v>24.443200000000001</v>
      </c>
      <c r="G2271">
        <v>24.105899999999998</v>
      </c>
    </row>
    <row r="2272" spans="1:7">
      <c r="A2272" t="s">
        <v>2269</v>
      </c>
      <c r="B2272">
        <v>27.426600000000001</v>
      </c>
      <c r="C2272">
        <v>29.557700000000001</v>
      </c>
      <c r="D2272">
        <v>25.253</v>
      </c>
      <c r="E2272">
        <v>25.791699999999999</v>
      </c>
      <c r="F2272">
        <v>23.6692</v>
      </c>
      <c r="G2272">
        <v>25.520399999999999</v>
      </c>
    </row>
    <row r="2273" spans="1:7">
      <c r="A2273" t="s">
        <v>2270</v>
      </c>
      <c r="B2273">
        <v>4.2739700000000003</v>
      </c>
      <c r="C2273">
        <v>4.6128200000000001</v>
      </c>
      <c r="D2273">
        <v>4.2717000000000001</v>
      </c>
      <c r="E2273">
        <v>4.0323799999999999</v>
      </c>
      <c r="F2273">
        <v>3.53755</v>
      </c>
      <c r="G2273">
        <v>3.7948400000000002</v>
      </c>
    </row>
    <row r="2274" spans="1:7">
      <c r="A2274" t="s">
        <v>2271</v>
      </c>
      <c r="B2274">
        <v>9.0460600000000007</v>
      </c>
      <c r="C2274">
        <v>8.8054799999999993</v>
      </c>
      <c r="D2274">
        <v>10.0806</v>
      </c>
      <c r="E2274">
        <v>10.1363</v>
      </c>
      <c r="F2274">
        <v>9.8979099999999995</v>
      </c>
      <c r="G2274">
        <v>10.0288</v>
      </c>
    </row>
    <row r="2275" spans="1:7">
      <c r="A2275" t="s">
        <v>2272</v>
      </c>
      <c r="B2275">
        <v>0.455731</v>
      </c>
      <c r="C2275">
        <v>0.431091</v>
      </c>
      <c r="D2275">
        <v>0.46385199999999999</v>
      </c>
      <c r="E2275">
        <v>1.3951800000000001</v>
      </c>
      <c r="F2275">
        <v>1.8441799999999999</v>
      </c>
      <c r="G2275">
        <v>1.3121400000000001</v>
      </c>
    </row>
    <row r="2276" spans="1:7">
      <c r="A2276" t="s">
        <v>2273</v>
      </c>
      <c r="B2276">
        <v>0.204621</v>
      </c>
      <c r="C2276">
        <v>0.34526099999999998</v>
      </c>
      <c r="D2276">
        <v>0.26586799999999999</v>
      </c>
      <c r="E2276">
        <v>0.434504</v>
      </c>
      <c r="F2276">
        <v>0.52774299999999996</v>
      </c>
      <c r="G2276">
        <v>0.28190599999999999</v>
      </c>
    </row>
    <row r="2277" spans="1:7">
      <c r="A2277" t="s">
        <v>2274</v>
      </c>
      <c r="B2277">
        <v>28.621300000000002</v>
      </c>
      <c r="C2277">
        <v>29.11</v>
      </c>
      <c r="D2277">
        <v>25.465299999999999</v>
      </c>
      <c r="E2277">
        <v>27.4114</v>
      </c>
      <c r="F2277">
        <v>26.478300000000001</v>
      </c>
      <c r="G2277">
        <v>27.939599999999999</v>
      </c>
    </row>
    <row r="2278" spans="1:7">
      <c r="A2278" t="s">
        <v>2275</v>
      </c>
      <c r="B2278">
        <v>3.8936600000000001</v>
      </c>
      <c r="C2278">
        <v>3.8286899999999999</v>
      </c>
      <c r="D2278">
        <v>4.1949699999999996</v>
      </c>
      <c r="E2278">
        <v>4.1489000000000003</v>
      </c>
      <c r="F2278">
        <v>3.50447</v>
      </c>
      <c r="G2278">
        <v>4.0523300000000004</v>
      </c>
    </row>
    <row r="2279" spans="1:7">
      <c r="A2279" t="s">
        <v>2276</v>
      </c>
      <c r="B2279">
        <v>30.528600000000001</v>
      </c>
      <c r="C2279">
        <v>39.642000000000003</v>
      </c>
      <c r="D2279">
        <v>33.625399999999999</v>
      </c>
      <c r="E2279">
        <v>27.910900000000002</v>
      </c>
      <c r="F2279">
        <v>28.9483</v>
      </c>
      <c r="G2279">
        <v>27.3306</v>
      </c>
    </row>
    <row r="2280" spans="1:7">
      <c r="A2280" t="s">
        <v>2277</v>
      </c>
      <c r="B2280">
        <v>0.99004899999999996</v>
      </c>
      <c r="C2280">
        <v>0.472024</v>
      </c>
      <c r="D2280">
        <v>0.73553599999999997</v>
      </c>
      <c r="E2280">
        <v>1.45706</v>
      </c>
      <c r="F2280">
        <v>1.17882</v>
      </c>
      <c r="G2280">
        <v>1.41801</v>
      </c>
    </row>
    <row r="2281" spans="1:7">
      <c r="A2281" t="s">
        <v>2278</v>
      </c>
      <c r="B2281">
        <v>5.2192299999999997E-2</v>
      </c>
      <c r="C2281">
        <v>4.7419799999999998E-2</v>
      </c>
      <c r="D2281">
        <v>5.1920500000000001E-2</v>
      </c>
      <c r="E2281">
        <v>6.8452700000000005E-2</v>
      </c>
      <c r="F2281">
        <v>4.7912200000000002E-2</v>
      </c>
      <c r="G2281">
        <v>0.37390699999999999</v>
      </c>
    </row>
    <row r="2282" spans="1:7">
      <c r="A2282" t="s">
        <v>2279</v>
      </c>
      <c r="B2282">
        <v>1.2111499999999999</v>
      </c>
      <c r="C2282">
        <v>1.92571</v>
      </c>
      <c r="D2282">
        <v>2.1945399999999999</v>
      </c>
      <c r="E2282">
        <v>0.54420299999999999</v>
      </c>
      <c r="F2282">
        <v>0.55591599999999997</v>
      </c>
      <c r="G2282">
        <v>0.40788099999999999</v>
      </c>
    </row>
    <row r="2283" spans="1:7">
      <c r="A2283" t="s">
        <v>2280</v>
      </c>
      <c r="B2283">
        <v>0.98477099999999995</v>
      </c>
      <c r="C2283">
        <v>0.28069699999999997</v>
      </c>
      <c r="D2283">
        <v>0.67504799999999998</v>
      </c>
      <c r="E2283">
        <v>0.55715000000000003</v>
      </c>
      <c r="F2283">
        <v>0.55836200000000002</v>
      </c>
      <c r="G2283">
        <v>0.51874500000000001</v>
      </c>
    </row>
    <row r="2284" spans="1:7">
      <c r="A2284" t="s">
        <v>2281</v>
      </c>
      <c r="B2284">
        <v>3.14316</v>
      </c>
      <c r="C2284">
        <v>2.7626200000000001</v>
      </c>
      <c r="D2284">
        <v>3.2772999999999999</v>
      </c>
      <c r="E2284">
        <v>2.8080099999999999</v>
      </c>
      <c r="F2284">
        <v>2.6423399999999999</v>
      </c>
      <c r="G2284">
        <v>2.6334900000000001</v>
      </c>
    </row>
    <row r="2285" spans="1:7">
      <c r="A2285" t="s">
        <v>2282</v>
      </c>
      <c r="B2285">
        <v>1.04535</v>
      </c>
      <c r="C2285">
        <v>0.28832099999999999</v>
      </c>
      <c r="D2285">
        <v>1.0664400000000001</v>
      </c>
      <c r="E2285">
        <v>0.50053499999999995</v>
      </c>
      <c r="F2285">
        <v>0.58263100000000001</v>
      </c>
      <c r="G2285">
        <v>0.375475</v>
      </c>
    </row>
    <row r="2286" spans="1:7">
      <c r="A2286" t="s">
        <v>2283</v>
      </c>
      <c r="B2286">
        <v>10.831099999999999</v>
      </c>
      <c r="C2286">
        <v>16.551100000000002</v>
      </c>
      <c r="D2286">
        <v>11.3522</v>
      </c>
      <c r="E2286">
        <v>3.7117399999999998</v>
      </c>
      <c r="F2286">
        <v>3.4649000000000001</v>
      </c>
      <c r="G2286">
        <v>3.5624500000000001</v>
      </c>
    </row>
    <row r="2287" spans="1:7">
      <c r="A2287" t="s">
        <v>2284</v>
      </c>
      <c r="B2287">
        <v>25.335599999999999</v>
      </c>
      <c r="C2287">
        <v>22.515000000000001</v>
      </c>
      <c r="D2287">
        <v>25.9665</v>
      </c>
      <c r="E2287">
        <v>19.407</v>
      </c>
      <c r="F2287">
        <v>17.936299999999999</v>
      </c>
      <c r="G2287">
        <v>20.247800000000002</v>
      </c>
    </row>
    <row r="2288" spans="1:7">
      <c r="A2288" t="s">
        <v>2285</v>
      </c>
      <c r="B2288">
        <v>2.5760999999999999E-2</v>
      </c>
      <c r="C2288">
        <v>1.17021E-2</v>
      </c>
      <c r="D2288">
        <v>2.1965800000000001E-2</v>
      </c>
      <c r="E2288">
        <v>0</v>
      </c>
      <c r="F2288">
        <v>2.36484E-2</v>
      </c>
      <c r="G2288">
        <v>0</v>
      </c>
    </row>
    <row r="2289" spans="1:7">
      <c r="A2289" t="s">
        <v>2286</v>
      </c>
      <c r="B2289">
        <v>27.673400000000001</v>
      </c>
      <c r="C2289">
        <v>28.869900000000001</v>
      </c>
      <c r="D2289">
        <v>26.337299999999999</v>
      </c>
      <c r="E2289">
        <v>27.3337</v>
      </c>
      <c r="F2289">
        <v>26.8597</v>
      </c>
      <c r="G2289">
        <v>28.366499999999998</v>
      </c>
    </row>
    <row r="2290" spans="1:7">
      <c r="A2290" t="s">
        <v>2287</v>
      </c>
      <c r="B2290">
        <v>2.9056899999999999</v>
      </c>
      <c r="C2290">
        <v>2.36999</v>
      </c>
      <c r="D2290">
        <v>3.6132</v>
      </c>
      <c r="E2290">
        <v>3.1373000000000002</v>
      </c>
      <c r="F2290">
        <v>3.8697599999999999</v>
      </c>
      <c r="G2290">
        <v>3.25712</v>
      </c>
    </row>
    <row r="2291" spans="1:7">
      <c r="A2291" t="s">
        <v>2288</v>
      </c>
      <c r="B2291">
        <v>9.15645E-3</v>
      </c>
      <c r="C2291">
        <v>0</v>
      </c>
      <c r="D2291">
        <v>7.8075100000000001E-3</v>
      </c>
      <c r="E2291">
        <v>8.0060800000000005E-3</v>
      </c>
      <c r="F2291">
        <v>1.6811099999999999E-2</v>
      </c>
      <c r="G2291">
        <v>0</v>
      </c>
    </row>
    <row r="2292" spans="1:7">
      <c r="A2292" t="s">
        <v>2289</v>
      </c>
      <c r="B2292">
        <v>9.3782800000000002</v>
      </c>
      <c r="C2292">
        <v>9.6781799999999993</v>
      </c>
      <c r="D2292">
        <v>9.3690499999999997</v>
      </c>
      <c r="E2292">
        <v>7.9265499999999998</v>
      </c>
      <c r="F2292">
        <v>6.1554099999999998</v>
      </c>
      <c r="G2292">
        <v>8.0766500000000008</v>
      </c>
    </row>
    <row r="2293" spans="1:7">
      <c r="A2293" t="s">
        <v>2290</v>
      </c>
      <c r="B2293">
        <v>9.0241299999999995</v>
      </c>
      <c r="C2293">
        <v>9.0261999999999993</v>
      </c>
      <c r="D2293">
        <v>9.4407800000000002</v>
      </c>
      <c r="E2293">
        <v>8.9901499999999999</v>
      </c>
      <c r="F2293">
        <v>8.31813</v>
      </c>
      <c r="G2293">
        <v>9.6900399999999998</v>
      </c>
    </row>
    <row r="2294" spans="1:7">
      <c r="A2294" t="s">
        <v>2291</v>
      </c>
      <c r="B2294">
        <v>22.3034</v>
      </c>
      <c r="C2294">
        <v>19.087599999999998</v>
      </c>
      <c r="D2294">
        <v>21.242999999999999</v>
      </c>
      <c r="E2294">
        <v>18.519400000000001</v>
      </c>
      <c r="F2294">
        <v>17.193300000000001</v>
      </c>
      <c r="G2294">
        <v>17.816400000000002</v>
      </c>
    </row>
    <row r="2295" spans="1:7">
      <c r="A2295" t="s">
        <v>2292</v>
      </c>
      <c r="B2295">
        <v>14.100099999999999</v>
      </c>
      <c r="C2295">
        <v>13.437900000000001</v>
      </c>
      <c r="D2295">
        <v>13.974</v>
      </c>
      <c r="E2295">
        <v>13.0998</v>
      </c>
      <c r="F2295">
        <v>11.8432</v>
      </c>
      <c r="G2295">
        <v>13.152900000000001</v>
      </c>
    </row>
    <row r="2296" spans="1:7">
      <c r="A2296" t="s">
        <v>2293</v>
      </c>
      <c r="B2296">
        <v>8.7882800000000007E-3</v>
      </c>
      <c r="C2296">
        <v>0</v>
      </c>
      <c r="D2296">
        <v>2.2480799999999999E-2</v>
      </c>
      <c r="E2296">
        <v>7.6841699999999997E-3</v>
      </c>
      <c r="F2296">
        <v>0</v>
      </c>
      <c r="G2296">
        <v>0</v>
      </c>
    </row>
    <row r="2297" spans="1:7">
      <c r="A2297" t="s">
        <v>2294</v>
      </c>
      <c r="B2297">
        <v>33.972499999999997</v>
      </c>
      <c r="C2297">
        <v>34.086399999999998</v>
      </c>
      <c r="D2297">
        <v>37.499899999999997</v>
      </c>
      <c r="E2297">
        <v>30.9023</v>
      </c>
      <c r="F2297">
        <v>35.078699999999998</v>
      </c>
      <c r="G2297">
        <v>31.795400000000001</v>
      </c>
    </row>
    <row r="2298" spans="1:7">
      <c r="A2298" t="s">
        <v>2295</v>
      </c>
      <c r="B2298">
        <v>214.93799999999999</v>
      </c>
      <c r="C2298">
        <v>211.32</v>
      </c>
      <c r="D2298">
        <v>228.48099999999999</v>
      </c>
      <c r="E2298">
        <v>149.303</v>
      </c>
      <c r="F2298">
        <v>151.49100000000001</v>
      </c>
      <c r="G2298">
        <v>152.858</v>
      </c>
    </row>
    <row r="2299" spans="1:7">
      <c r="A2299" t="s">
        <v>2296</v>
      </c>
      <c r="B2299">
        <v>4.8481999999999997E-2</v>
      </c>
      <c r="C2299">
        <v>5.2858500000000003E-2</v>
      </c>
      <c r="D2299">
        <v>2.4803800000000001E-2</v>
      </c>
      <c r="E2299">
        <v>3.39128E-2</v>
      </c>
      <c r="F2299">
        <v>5.3407499999999997E-2</v>
      </c>
      <c r="G2299">
        <v>4.8091399999999999E-2</v>
      </c>
    </row>
    <row r="2300" spans="1:7">
      <c r="A2300" t="s">
        <v>2297</v>
      </c>
      <c r="B2300">
        <v>0.13245799999999999</v>
      </c>
      <c r="C2300">
        <v>8.7524599999999994E-2</v>
      </c>
      <c r="D2300">
        <v>0.102677</v>
      </c>
      <c r="E2300">
        <v>9.4759499999999997E-2</v>
      </c>
      <c r="F2300">
        <v>0.15475900000000001</v>
      </c>
      <c r="G2300">
        <v>0.10949299999999999</v>
      </c>
    </row>
    <row r="2301" spans="1:7">
      <c r="A2301" t="s">
        <v>2298</v>
      </c>
      <c r="B2301">
        <v>0.62495299999999998</v>
      </c>
      <c r="C2301">
        <v>0.34440700000000002</v>
      </c>
      <c r="D2301">
        <v>2.56833</v>
      </c>
      <c r="E2301">
        <v>0.13436999999999999</v>
      </c>
      <c r="F2301">
        <v>0.44203399999999998</v>
      </c>
      <c r="G2301">
        <v>0.19478300000000001</v>
      </c>
    </row>
    <row r="2302" spans="1:7">
      <c r="A2302" t="s">
        <v>2299</v>
      </c>
      <c r="B2302">
        <v>10.7173</v>
      </c>
      <c r="C2302">
        <v>6.5966100000000001</v>
      </c>
      <c r="D2302">
        <v>9.8422000000000001</v>
      </c>
      <c r="E2302">
        <v>10.416700000000001</v>
      </c>
      <c r="F2302">
        <v>9.7615999999999996</v>
      </c>
      <c r="G2302">
        <v>10.599299999999999</v>
      </c>
    </row>
    <row r="2303" spans="1:7">
      <c r="A2303" t="s">
        <v>2300</v>
      </c>
      <c r="B2303">
        <v>18.170400000000001</v>
      </c>
      <c r="C2303">
        <v>19.329799999999999</v>
      </c>
      <c r="D2303">
        <v>19.0685</v>
      </c>
      <c r="E2303">
        <v>16.291</v>
      </c>
      <c r="F2303">
        <v>16.0517</v>
      </c>
      <c r="G2303">
        <v>17.8034</v>
      </c>
    </row>
    <row r="2304" spans="1:7">
      <c r="A2304" t="s">
        <v>2301</v>
      </c>
      <c r="B2304">
        <v>16.5016</v>
      </c>
      <c r="C2304">
        <v>18.574400000000001</v>
      </c>
      <c r="D2304">
        <v>16.781400000000001</v>
      </c>
      <c r="E2304">
        <v>18.951699999999999</v>
      </c>
      <c r="F2304">
        <v>18.949400000000001</v>
      </c>
      <c r="G2304">
        <v>18.543299999999999</v>
      </c>
    </row>
    <row r="2305" spans="1:7">
      <c r="A2305" t="s">
        <v>2302</v>
      </c>
      <c r="B2305">
        <v>7.4183599999999998</v>
      </c>
      <c r="C2305">
        <v>8.5442</v>
      </c>
      <c r="D2305">
        <v>7.08779</v>
      </c>
      <c r="E2305">
        <v>8.0331100000000006</v>
      </c>
      <c r="F2305">
        <v>7.8834200000000001</v>
      </c>
      <c r="G2305">
        <v>7.7859499999999997</v>
      </c>
    </row>
    <row r="2306" spans="1:7">
      <c r="A2306" t="s">
        <v>2303</v>
      </c>
      <c r="B2306">
        <v>8.4565699999999993</v>
      </c>
      <c r="C2306">
        <v>9.9435400000000005</v>
      </c>
      <c r="D2306">
        <v>8.5233600000000003</v>
      </c>
      <c r="E2306">
        <v>9.1145200000000006</v>
      </c>
      <c r="F2306">
        <v>8.4364699999999999</v>
      </c>
      <c r="G2306">
        <v>9.3115100000000002</v>
      </c>
    </row>
    <row r="2307" spans="1:7">
      <c r="A2307" t="s">
        <v>2304</v>
      </c>
      <c r="B2307">
        <v>1.3625799999999999</v>
      </c>
      <c r="C2307">
        <v>1.53417</v>
      </c>
      <c r="D2307">
        <v>1.49875</v>
      </c>
      <c r="E2307">
        <v>2.0013000000000001</v>
      </c>
      <c r="F2307">
        <v>1.9604999999999999</v>
      </c>
      <c r="G2307">
        <v>2.0112800000000002</v>
      </c>
    </row>
    <row r="2308" spans="1:7">
      <c r="A2308" t="s">
        <v>2305</v>
      </c>
      <c r="B2308">
        <v>11.924899999999999</v>
      </c>
      <c r="C2308">
        <v>11.295500000000001</v>
      </c>
      <c r="D2308">
        <v>11.4229</v>
      </c>
      <c r="E2308">
        <v>12.245900000000001</v>
      </c>
      <c r="F2308">
        <v>12.2746</v>
      </c>
      <c r="G2308">
        <v>12.520899999999999</v>
      </c>
    </row>
    <row r="2309" spans="1:7">
      <c r="A2309" t="s">
        <v>2306</v>
      </c>
      <c r="B2309">
        <v>57.054600000000001</v>
      </c>
      <c r="C2309">
        <v>58.136499999999998</v>
      </c>
      <c r="D2309">
        <v>55.450600000000001</v>
      </c>
      <c r="E2309">
        <v>52.018999999999998</v>
      </c>
      <c r="F2309">
        <v>55.272399999999998</v>
      </c>
      <c r="G2309">
        <v>50.939700000000002</v>
      </c>
    </row>
    <row r="2310" spans="1:7">
      <c r="A2310" t="s">
        <v>2307</v>
      </c>
      <c r="B2310">
        <v>7.5277700000000003</v>
      </c>
      <c r="C2310">
        <v>8.3592999999999993</v>
      </c>
      <c r="D2310">
        <v>8.3331499999999998</v>
      </c>
      <c r="E2310">
        <v>7.8907299999999996</v>
      </c>
      <c r="F2310">
        <v>7.8938100000000002</v>
      </c>
      <c r="G2310">
        <v>7.9086400000000001</v>
      </c>
    </row>
    <row r="2311" spans="1:7">
      <c r="A2311" t="s">
        <v>2308</v>
      </c>
      <c r="B2311">
        <v>19.331299999999999</v>
      </c>
      <c r="C2311">
        <v>17.075399999999998</v>
      </c>
      <c r="D2311">
        <v>18.7986</v>
      </c>
      <c r="E2311">
        <v>19.400300000000001</v>
      </c>
      <c r="F2311">
        <v>19.914000000000001</v>
      </c>
      <c r="G2311">
        <v>18.8202</v>
      </c>
    </row>
    <row r="2312" spans="1:7">
      <c r="A2312" t="s">
        <v>2309</v>
      </c>
      <c r="B2312">
        <v>5.8995499999999996</v>
      </c>
      <c r="C2312">
        <v>5.4048499999999997</v>
      </c>
      <c r="D2312">
        <v>5.5135199999999998</v>
      </c>
      <c r="E2312">
        <v>6.0791199999999996</v>
      </c>
      <c r="F2312">
        <v>5.8453999999999997</v>
      </c>
      <c r="G2312">
        <v>6.4649099999999997</v>
      </c>
    </row>
    <row r="2313" spans="1:7">
      <c r="A2313" t="s">
        <v>2310</v>
      </c>
      <c r="B2313">
        <v>3.78918</v>
      </c>
      <c r="C2313">
        <v>5.2365199999999996</v>
      </c>
      <c r="D2313">
        <v>3.58806</v>
      </c>
      <c r="E2313">
        <v>4.3070700000000004</v>
      </c>
      <c r="F2313">
        <v>4.1100599999999998</v>
      </c>
      <c r="G2313">
        <v>4.40158</v>
      </c>
    </row>
    <row r="2314" spans="1:7">
      <c r="A2314" t="s">
        <v>2311</v>
      </c>
      <c r="B2314">
        <v>7.35886</v>
      </c>
      <c r="C2314">
        <v>7.8856599999999997</v>
      </c>
      <c r="D2314">
        <v>8.0609300000000008</v>
      </c>
      <c r="E2314">
        <v>7.8404400000000001</v>
      </c>
      <c r="F2314">
        <v>7.1660500000000003</v>
      </c>
      <c r="G2314">
        <v>7.5043899999999999</v>
      </c>
    </row>
    <row r="2315" spans="1:7">
      <c r="A2315" t="s">
        <v>2312</v>
      </c>
      <c r="B2315">
        <v>0.25405100000000003</v>
      </c>
      <c r="C2315">
        <v>0.18237600000000001</v>
      </c>
      <c r="D2315">
        <v>0.21929799999999999</v>
      </c>
      <c r="E2315">
        <v>0.499114</v>
      </c>
      <c r="F2315">
        <v>0.38293700000000003</v>
      </c>
      <c r="G2315">
        <v>0.521119</v>
      </c>
    </row>
    <row r="2316" spans="1:7">
      <c r="A2316" t="s">
        <v>2313</v>
      </c>
      <c r="B2316">
        <v>7.2626499999999998</v>
      </c>
      <c r="C2316">
        <v>7.7550999999999997</v>
      </c>
      <c r="D2316">
        <v>7.9176799999999998</v>
      </c>
      <c r="E2316">
        <v>8.9192</v>
      </c>
      <c r="F2316">
        <v>8.3964099999999995</v>
      </c>
      <c r="G2316">
        <v>8.1652000000000005</v>
      </c>
    </row>
    <row r="2317" spans="1:7">
      <c r="A2317" t="s">
        <v>2314</v>
      </c>
      <c r="B2317">
        <v>3.6411699999999998</v>
      </c>
      <c r="C2317">
        <v>3.6484899999999998</v>
      </c>
      <c r="D2317">
        <v>3.6547299999999998</v>
      </c>
      <c r="E2317">
        <v>2.98359</v>
      </c>
      <c r="F2317">
        <v>3.2852700000000001</v>
      </c>
      <c r="G2317">
        <v>3.4398399999999998</v>
      </c>
    </row>
    <row r="2318" spans="1:7">
      <c r="A2318" t="s">
        <v>2315</v>
      </c>
      <c r="B2318">
        <v>10.2052</v>
      </c>
      <c r="C2318">
        <v>8.4954300000000007</v>
      </c>
      <c r="D2318">
        <v>11.528</v>
      </c>
      <c r="E2318">
        <v>9.6857799999999994</v>
      </c>
      <c r="F2318">
        <v>10.2972</v>
      </c>
      <c r="G2318">
        <v>10.9161</v>
      </c>
    </row>
    <row r="2319" spans="1:7">
      <c r="A2319" t="s">
        <v>2316</v>
      </c>
      <c r="B2319">
        <v>2.8022999999999998</v>
      </c>
      <c r="C2319">
        <v>2.6323599999999998</v>
      </c>
      <c r="D2319">
        <v>2.96658</v>
      </c>
      <c r="E2319">
        <v>2.8343799999999999</v>
      </c>
      <c r="F2319">
        <v>2.3871899999999999</v>
      </c>
      <c r="G2319">
        <v>2.9544299999999999</v>
      </c>
    </row>
    <row r="2320" spans="1:7">
      <c r="A2320" t="s">
        <v>2317</v>
      </c>
      <c r="B2320">
        <v>26.865400000000001</v>
      </c>
      <c r="C2320">
        <v>28.9711</v>
      </c>
      <c r="D2320">
        <v>25.926600000000001</v>
      </c>
      <c r="E2320">
        <v>26.1526</v>
      </c>
      <c r="F2320">
        <v>27.994499999999999</v>
      </c>
      <c r="G2320">
        <v>24.5641</v>
      </c>
    </row>
    <row r="2321" spans="1:7">
      <c r="A2321" t="s">
        <v>2318</v>
      </c>
      <c r="B2321">
        <v>29.758700000000001</v>
      </c>
      <c r="C2321">
        <v>28.970300000000002</v>
      </c>
      <c r="D2321">
        <v>29.600300000000001</v>
      </c>
      <c r="E2321">
        <v>24.498100000000001</v>
      </c>
      <c r="F2321">
        <v>25.986799999999999</v>
      </c>
      <c r="G2321">
        <v>25.258500000000002</v>
      </c>
    </row>
    <row r="2322" spans="1:7">
      <c r="A2322" t="s">
        <v>2319</v>
      </c>
      <c r="B2322">
        <v>9.4457500000000003</v>
      </c>
      <c r="C2322">
        <v>9.6139100000000006</v>
      </c>
      <c r="D2322">
        <v>7.7592699999999999</v>
      </c>
      <c r="E2322">
        <v>8.4419799999999992</v>
      </c>
      <c r="F2322">
        <v>7.6484300000000003</v>
      </c>
      <c r="G2322">
        <v>8.7288800000000002</v>
      </c>
    </row>
    <row r="2323" spans="1:7">
      <c r="A2323" t="s">
        <v>2320</v>
      </c>
      <c r="B2323">
        <v>3.2888299999999999</v>
      </c>
      <c r="C2323">
        <v>4.4624300000000003</v>
      </c>
      <c r="D2323">
        <v>3.7218300000000002</v>
      </c>
      <c r="E2323">
        <v>4.2337899999999999</v>
      </c>
      <c r="F2323">
        <v>4.2937000000000003</v>
      </c>
      <c r="G2323">
        <v>4.1675800000000001</v>
      </c>
    </row>
    <row r="2324" spans="1:7">
      <c r="A2324" t="s">
        <v>2321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</row>
    <row r="2325" spans="1:7">
      <c r="A2325" t="s">
        <v>2322</v>
      </c>
      <c r="B2325">
        <v>1.74823</v>
      </c>
      <c r="C2325">
        <v>2.0445600000000002</v>
      </c>
      <c r="D2325">
        <v>1.49536</v>
      </c>
      <c r="E2325">
        <v>1.93076</v>
      </c>
      <c r="F2325">
        <v>2.08935</v>
      </c>
      <c r="G2325">
        <v>1.8207899999999999</v>
      </c>
    </row>
    <row r="2326" spans="1:7">
      <c r="A2326" t="s">
        <v>2323</v>
      </c>
      <c r="B2326">
        <v>1.8546E-2</v>
      </c>
      <c r="C2326">
        <v>0</v>
      </c>
      <c r="D2326">
        <v>0</v>
      </c>
      <c r="E2326">
        <v>1.6216000000000001E-2</v>
      </c>
      <c r="F2326">
        <v>5.10754E-2</v>
      </c>
      <c r="G2326">
        <v>1.53305E-2</v>
      </c>
    </row>
    <row r="2327" spans="1:7">
      <c r="A2327" t="s">
        <v>2324</v>
      </c>
      <c r="B2327">
        <v>1.08666</v>
      </c>
      <c r="C2327">
        <v>0.81787699999999997</v>
      </c>
      <c r="D2327">
        <v>1.0143</v>
      </c>
      <c r="E2327">
        <v>1.0232300000000001</v>
      </c>
      <c r="F2327">
        <v>0.89720299999999997</v>
      </c>
      <c r="G2327">
        <v>1.4669700000000001</v>
      </c>
    </row>
    <row r="2328" spans="1:7">
      <c r="A2328" t="s">
        <v>2325</v>
      </c>
      <c r="B2328">
        <v>0.13378999999999999</v>
      </c>
      <c r="C2328">
        <v>8.3569699999999997E-2</v>
      </c>
      <c r="D2328">
        <v>8.5559899999999994E-2</v>
      </c>
      <c r="E2328">
        <v>8.7735900000000006E-2</v>
      </c>
      <c r="F2328">
        <v>0.130495</v>
      </c>
      <c r="G2328">
        <v>0.117505</v>
      </c>
    </row>
    <row r="2329" spans="1:7">
      <c r="A2329" t="s">
        <v>2326</v>
      </c>
      <c r="B2329">
        <v>0</v>
      </c>
      <c r="C2329">
        <v>0</v>
      </c>
      <c r="D2329">
        <v>7.25868E-3</v>
      </c>
      <c r="E2329">
        <v>7.44329E-3</v>
      </c>
      <c r="F2329">
        <v>1.5629400000000002E-2</v>
      </c>
      <c r="G2329">
        <v>0</v>
      </c>
    </row>
    <row r="2330" spans="1:7">
      <c r="A2330" t="s">
        <v>2327</v>
      </c>
      <c r="B2330">
        <v>0</v>
      </c>
      <c r="C2330">
        <v>2.21009E-2</v>
      </c>
      <c r="D2330">
        <v>0</v>
      </c>
      <c r="E2330">
        <v>2.1269099999999999E-2</v>
      </c>
      <c r="F2330">
        <v>1.4886999999999999E-2</v>
      </c>
      <c r="G2330">
        <v>1.34051E-2</v>
      </c>
    </row>
    <row r="2331" spans="1:7">
      <c r="A2331" t="s">
        <v>2328</v>
      </c>
      <c r="B2331">
        <v>0</v>
      </c>
      <c r="C2331">
        <v>3.1035900000000002E-2</v>
      </c>
      <c r="D2331">
        <v>2.91271E-2</v>
      </c>
      <c r="E2331">
        <v>4.7788700000000003E-2</v>
      </c>
      <c r="F2331">
        <v>4.3901599999999999E-2</v>
      </c>
      <c r="G2331">
        <v>4.5178999999999997E-2</v>
      </c>
    </row>
    <row r="2332" spans="1:7">
      <c r="A2332" t="s">
        <v>2329</v>
      </c>
      <c r="B2332">
        <v>6.0900400000000001</v>
      </c>
      <c r="C2332">
        <v>6.5847100000000003</v>
      </c>
      <c r="D2332">
        <v>6.9551299999999996</v>
      </c>
      <c r="E2332">
        <v>4.0960900000000002</v>
      </c>
      <c r="F2332">
        <v>3.9969100000000002</v>
      </c>
      <c r="G2332">
        <v>5.1252500000000003</v>
      </c>
    </row>
    <row r="2333" spans="1:7">
      <c r="A2333" t="s">
        <v>2330</v>
      </c>
      <c r="B2333">
        <v>1.98533</v>
      </c>
      <c r="C2333">
        <v>1.93642</v>
      </c>
      <c r="D2333">
        <v>2.2355499999999999</v>
      </c>
      <c r="E2333">
        <v>0.69435999999999998</v>
      </c>
      <c r="F2333">
        <v>0.70220499999999997</v>
      </c>
      <c r="G2333">
        <v>0.84468699999999997</v>
      </c>
    </row>
    <row r="2334" spans="1:7">
      <c r="A2334" t="s">
        <v>2331</v>
      </c>
      <c r="B2334">
        <v>0.69099299999999997</v>
      </c>
      <c r="C2334">
        <v>0.69756399999999996</v>
      </c>
      <c r="D2334">
        <v>0.85106000000000004</v>
      </c>
      <c r="E2334">
        <v>0.49005799999999999</v>
      </c>
      <c r="F2334">
        <v>0.52155799999999997</v>
      </c>
      <c r="G2334">
        <v>0.41887099999999999</v>
      </c>
    </row>
    <row r="2335" spans="1:7">
      <c r="A2335" t="s">
        <v>2332</v>
      </c>
      <c r="B2335">
        <v>0.15962000000000001</v>
      </c>
      <c r="C2335">
        <v>7.6328599999999996E-2</v>
      </c>
      <c r="D2335">
        <v>2.9584899999999998</v>
      </c>
      <c r="E2335">
        <v>0</v>
      </c>
      <c r="F2335">
        <v>0.17737900000000001</v>
      </c>
      <c r="G2335">
        <v>0.159723</v>
      </c>
    </row>
    <row r="2336" spans="1:7">
      <c r="A2336" t="s">
        <v>2333</v>
      </c>
      <c r="B2336">
        <v>0.37864500000000001</v>
      </c>
      <c r="C2336">
        <v>0.31210199999999999</v>
      </c>
      <c r="D2336">
        <v>0.37944699999999998</v>
      </c>
      <c r="E2336">
        <v>0.23550699999999999</v>
      </c>
      <c r="F2336">
        <v>0.25800800000000002</v>
      </c>
      <c r="G2336">
        <v>0.24523300000000001</v>
      </c>
    </row>
    <row r="2337" spans="1:7">
      <c r="A2337" t="s">
        <v>2334</v>
      </c>
      <c r="B2337">
        <v>5.08925E-3</v>
      </c>
      <c r="C2337">
        <v>0</v>
      </c>
      <c r="D2337">
        <v>2.1697499999999998E-3</v>
      </c>
      <c r="E2337">
        <v>0</v>
      </c>
      <c r="F2337">
        <v>0</v>
      </c>
      <c r="G2337">
        <v>0</v>
      </c>
    </row>
    <row r="2338" spans="1:7">
      <c r="A2338" t="s">
        <v>2335</v>
      </c>
      <c r="B2338">
        <v>2.9069999999999999E-2</v>
      </c>
      <c r="C2338">
        <v>2.6411799999999999E-2</v>
      </c>
      <c r="D2338">
        <v>3.7181100000000002E-2</v>
      </c>
      <c r="E2338">
        <v>5.0835600000000002E-2</v>
      </c>
      <c r="F2338">
        <v>1.86803E-2</v>
      </c>
      <c r="G2338">
        <v>4.0850600000000001E-2</v>
      </c>
    </row>
    <row r="2339" spans="1:7">
      <c r="A2339" t="s">
        <v>2336</v>
      </c>
      <c r="B2339">
        <v>2.3403700000000001</v>
      </c>
      <c r="C2339">
        <v>2.18953</v>
      </c>
      <c r="D2339">
        <v>2.0350999999999999</v>
      </c>
      <c r="E2339">
        <v>0.88472200000000001</v>
      </c>
      <c r="F2339">
        <v>0.72323599999999999</v>
      </c>
      <c r="G2339">
        <v>0.87471500000000002</v>
      </c>
    </row>
    <row r="2340" spans="1:7">
      <c r="A2340" t="s">
        <v>2337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</row>
    <row r="2341" spans="1:7">
      <c r="A2341" t="s">
        <v>2338</v>
      </c>
      <c r="B2341">
        <v>7.0842499999999999</v>
      </c>
      <c r="C2341">
        <v>7.343</v>
      </c>
      <c r="D2341">
        <v>6.6972300000000002</v>
      </c>
      <c r="E2341">
        <v>7.6570400000000003</v>
      </c>
      <c r="F2341">
        <v>6.5518099999999997</v>
      </c>
      <c r="G2341">
        <v>7.1966400000000004</v>
      </c>
    </row>
    <row r="2342" spans="1:7">
      <c r="A2342" t="s">
        <v>2339</v>
      </c>
      <c r="B2342">
        <v>1.2166999999999999</v>
      </c>
      <c r="C2342">
        <v>1.5102100000000001</v>
      </c>
      <c r="D2342">
        <v>1.3114399999999999</v>
      </c>
      <c r="E2342">
        <v>1.91266</v>
      </c>
      <c r="F2342">
        <v>1.91723</v>
      </c>
      <c r="G2342">
        <v>2.5132599999999998</v>
      </c>
    </row>
    <row r="2343" spans="1:7">
      <c r="A2343" t="s">
        <v>2340</v>
      </c>
      <c r="B2343">
        <v>1.8597900000000001E-2</v>
      </c>
      <c r="C2343">
        <v>1.6897300000000001E-2</v>
      </c>
      <c r="D2343">
        <v>0</v>
      </c>
      <c r="E2343">
        <v>0</v>
      </c>
      <c r="F2343">
        <v>8.5363999999999995E-3</v>
      </c>
      <c r="G2343">
        <v>1.5373400000000001E-2</v>
      </c>
    </row>
    <row r="2344" spans="1:7">
      <c r="A2344" t="s">
        <v>2341</v>
      </c>
      <c r="B2344">
        <v>1.30595E-2</v>
      </c>
      <c r="C2344">
        <v>3.55959E-2</v>
      </c>
      <c r="D2344">
        <v>0</v>
      </c>
      <c r="E2344">
        <v>6.8512600000000007E-2</v>
      </c>
      <c r="F2344">
        <v>2.3977100000000001E-2</v>
      </c>
      <c r="G2344">
        <v>0</v>
      </c>
    </row>
    <row r="2345" spans="1:7">
      <c r="A2345" t="s">
        <v>2342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</row>
    <row r="2346" spans="1:7">
      <c r="A2346" t="s">
        <v>2343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</row>
    <row r="2347" spans="1:7">
      <c r="A2347" t="s">
        <v>2344</v>
      </c>
      <c r="B2347">
        <v>2.8679900000000001E-2</v>
      </c>
      <c r="C2347">
        <v>2.28002E-2</v>
      </c>
      <c r="D2347">
        <v>2.7511600000000001E-2</v>
      </c>
      <c r="E2347">
        <v>3.1345900000000003E-2</v>
      </c>
      <c r="F2347">
        <v>5.9238100000000002E-2</v>
      </c>
      <c r="G2347">
        <v>4.4451299999999999E-2</v>
      </c>
    </row>
    <row r="2348" spans="1:7">
      <c r="A2348" t="s">
        <v>2345</v>
      </c>
      <c r="B2348">
        <v>12.895799999999999</v>
      </c>
      <c r="C2348">
        <v>12.6988</v>
      </c>
      <c r="D2348">
        <v>11.852</v>
      </c>
      <c r="E2348">
        <v>15.3437</v>
      </c>
      <c r="F2348">
        <v>13.929500000000001</v>
      </c>
      <c r="G2348">
        <v>14.0909</v>
      </c>
    </row>
    <row r="2349" spans="1:7">
      <c r="A2349" t="s">
        <v>2346</v>
      </c>
      <c r="B2349">
        <v>4.5754099999999998</v>
      </c>
      <c r="C2349">
        <v>4.8270200000000001</v>
      </c>
      <c r="D2349">
        <v>4.1014200000000001</v>
      </c>
      <c r="E2349">
        <v>4.1178100000000004</v>
      </c>
      <c r="F2349">
        <v>3.7540200000000001</v>
      </c>
      <c r="G2349">
        <v>4.7241799999999996</v>
      </c>
    </row>
    <row r="2350" spans="1:7">
      <c r="A2350" t="s">
        <v>2347</v>
      </c>
      <c r="B2350">
        <v>3.3859400000000002</v>
      </c>
      <c r="C2350">
        <v>3.8728799999999999</v>
      </c>
      <c r="D2350">
        <v>3.0353500000000002</v>
      </c>
      <c r="E2350">
        <v>3.8064200000000001</v>
      </c>
      <c r="F2350">
        <v>3.3511099999999998</v>
      </c>
      <c r="G2350">
        <v>3.4298799999999998</v>
      </c>
    </row>
    <row r="2351" spans="1:7">
      <c r="A2351" t="s">
        <v>2348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</row>
    <row r="2352" spans="1:7">
      <c r="A2352" t="s">
        <v>2349</v>
      </c>
      <c r="B2352">
        <v>20.005199999999999</v>
      </c>
      <c r="C2352">
        <v>18.302499999999998</v>
      </c>
      <c r="D2352">
        <v>18.512899999999998</v>
      </c>
      <c r="E2352">
        <v>19.059899999999999</v>
      </c>
      <c r="F2352">
        <v>16.830300000000001</v>
      </c>
      <c r="G2352">
        <v>17.630500000000001</v>
      </c>
    </row>
    <row r="2353" spans="1:7">
      <c r="A2353" t="s">
        <v>2350</v>
      </c>
      <c r="B2353">
        <v>10.917199999999999</v>
      </c>
      <c r="C2353">
        <v>12.516299999999999</v>
      </c>
      <c r="D2353">
        <v>11.153</v>
      </c>
      <c r="E2353">
        <v>11.4377</v>
      </c>
      <c r="F2353">
        <v>11.059799999999999</v>
      </c>
      <c r="G2353">
        <v>11.196999999999999</v>
      </c>
    </row>
    <row r="2354" spans="1:7">
      <c r="A2354" t="s">
        <v>2351</v>
      </c>
      <c r="B2354">
        <v>6.6531400000000001E-3</v>
      </c>
      <c r="C2354">
        <v>6.0288599999999996E-3</v>
      </c>
      <c r="D2354">
        <v>5.6609700000000004E-3</v>
      </c>
      <c r="E2354">
        <v>5.8091799999999997E-3</v>
      </c>
      <c r="F2354">
        <v>6.0916599999999996E-3</v>
      </c>
      <c r="G2354">
        <v>5.4941399999999998E-3</v>
      </c>
    </row>
    <row r="2355" spans="1:7">
      <c r="A2355" t="s">
        <v>2352</v>
      </c>
      <c r="B2355">
        <v>4.1246600000000004</v>
      </c>
      <c r="C2355">
        <v>4.7647899999999996</v>
      </c>
      <c r="D2355">
        <v>3.65998</v>
      </c>
      <c r="E2355">
        <v>4.0724099999999996</v>
      </c>
      <c r="F2355">
        <v>3.4621499999999998</v>
      </c>
      <c r="G2355">
        <v>3.2858000000000001</v>
      </c>
    </row>
    <row r="2356" spans="1:7">
      <c r="A2356" t="s">
        <v>2353</v>
      </c>
      <c r="B2356">
        <v>2.42484E-2</v>
      </c>
      <c r="C2356">
        <v>4.4062299999999999E-2</v>
      </c>
      <c r="D2356">
        <v>4.1352300000000002E-2</v>
      </c>
      <c r="E2356">
        <v>0.12721199999999999</v>
      </c>
      <c r="F2356">
        <v>8.1619700000000003E-2</v>
      </c>
      <c r="G2356">
        <v>0.113584</v>
      </c>
    </row>
    <row r="2357" spans="1:7">
      <c r="A2357" t="s">
        <v>2354</v>
      </c>
      <c r="B2357">
        <v>6.7740799999999997</v>
      </c>
      <c r="C2357">
        <v>6.1029299999999997</v>
      </c>
      <c r="D2357">
        <v>7.6327299999999996</v>
      </c>
      <c r="E2357">
        <v>6.22166</v>
      </c>
      <c r="F2357">
        <v>6.4537199999999997</v>
      </c>
      <c r="G2357">
        <v>7.3641500000000004</v>
      </c>
    </row>
    <row r="2358" spans="1:7">
      <c r="A2358" t="s">
        <v>2355</v>
      </c>
      <c r="B2358">
        <v>3.3598900000000001E-2</v>
      </c>
      <c r="C2358">
        <v>3.0526500000000002E-2</v>
      </c>
      <c r="D2358">
        <v>0.126109</v>
      </c>
      <c r="E2358">
        <v>5.8757700000000003E-2</v>
      </c>
      <c r="F2358">
        <v>3.0843099999999998E-2</v>
      </c>
      <c r="G2358">
        <v>2.7773200000000001E-2</v>
      </c>
    </row>
    <row r="2359" spans="1:7">
      <c r="A2359" t="s">
        <v>2356</v>
      </c>
      <c r="B2359">
        <v>1.2339800000000001</v>
      </c>
      <c r="C2359">
        <v>1.22163</v>
      </c>
      <c r="D2359">
        <v>1.18533</v>
      </c>
      <c r="E2359">
        <v>1.4145799999999999</v>
      </c>
      <c r="F2359">
        <v>1.5727599999999999</v>
      </c>
      <c r="G2359">
        <v>1.54349</v>
      </c>
    </row>
    <row r="2360" spans="1:7">
      <c r="A2360" t="s">
        <v>2357</v>
      </c>
      <c r="B2360">
        <v>3.65646</v>
      </c>
      <c r="C2360">
        <v>4.1639999999999997</v>
      </c>
      <c r="D2360">
        <v>3.4990700000000001</v>
      </c>
      <c r="E2360">
        <v>3.9018299999999999</v>
      </c>
      <c r="F2360">
        <v>3.2446199999999998</v>
      </c>
      <c r="G2360">
        <v>3.5117400000000001</v>
      </c>
    </row>
    <row r="2361" spans="1:7">
      <c r="A2361" t="s">
        <v>2358</v>
      </c>
      <c r="B2361">
        <v>1.6660699999999999</v>
      </c>
      <c r="C2361">
        <v>1.6117699999999999</v>
      </c>
      <c r="D2361">
        <v>1.68929</v>
      </c>
      <c r="E2361">
        <v>1.0265200000000001</v>
      </c>
      <c r="F2361">
        <v>1.10944</v>
      </c>
      <c r="G2361">
        <v>1.22736</v>
      </c>
    </row>
    <row r="2362" spans="1:7">
      <c r="A2362" t="s">
        <v>2359</v>
      </c>
      <c r="B2362">
        <v>50.692900000000002</v>
      </c>
      <c r="C2362">
        <v>51.142699999999998</v>
      </c>
      <c r="D2362">
        <v>51.005899999999997</v>
      </c>
      <c r="E2362">
        <v>48.915799999999997</v>
      </c>
      <c r="F2362">
        <v>47.904400000000003</v>
      </c>
      <c r="G2362">
        <v>48.930999999999997</v>
      </c>
    </row>
    <row r="2363" spans="1:7">
      <c r="A2363" t="s">
        <v>2360</v>
      </c>
      <c r="B2363">
        <v>7.3584899999999995E-2</v>
      </c>
      <c r="C2363">
        <v>0.18942600000000001</v>
      </c>
      <c r="D2363">
        <v>3.1372200000000003E-2</v>
      </c>
      <c r="E2363">
        <v>0.171574</v>
      </c>
      <c r="F2363">
        <v>7.8809000000000004E-2</v>
      </c>
      <c r="G2363">
        <v>9.1240000000000002E-2</v>
      </c>
    </row>
    <row r="2364" spans="1:7">
      <c r="A2364" t="s">
        <v>2361</v>
      </c>
      <c r="B2364">
        <v>2.0560800000000001E-2</v>
      </c>
      <c r="C2364">
        <v>4.6701699999999999E-2</v>
      </c>
      <c r="D2364">
        <v>8.7658800000000002E-3</v>
      </c>
      <c r="E2364">
        <v>5.3932899999999999E-2</v>
      </c>
      <c r="F2364">
        <v>2.8312E-2</v>
      </c>
      <c r="G2364">
        <v>5.09878E-2</v>
      </c>
    </row>
    <row r="2365" spans="1:7">
      <c r="A2365" t="s">
        <v>2362</v>
      </c>
      <c r="B2365">
        <v>0.103352</v>
      </c>
      <c r="C2365">
        <v>0.20092599999999999</v>
      </c>
      <c r="D2365">
        <v>0.183031</v>
      </c>
      <c r="E2365">
        <v>6.2561400000000003E-2</v>
      </c>
      <c r="F2365">
        <v>9.4876600000000005E-2</v>
      </c>
      <c r="G2365">
        <v>7.2289199999999998E-2</v>
      </c>
    </row>
    <row r="2366" spans="1:7">
      <c r="A2366" t="s">
        <v>2363</v>
      </c>
      <c r="B2366">
        <v>15.3485</v>
      </c>
      <c r="C2366">
        <v>16.065799999999999</v>
      </c>
      <c r="D2366">
        <v>14.726000000000001</v>
      </c>
      <c r="E2366">
        <v>15.648899999999999</v>
      </c>
      <c r="F2366">
        <v>15.8506</v>
      </c>
      <c r="G2366">
        <v>16.195799999999998</v>
      </c>
    </row>
    <row r="2367" spans="1:7">
      <c r="A2367" t="s">
        <v>2364</v>
      </c>
      <c r="B2367">
        <v>22.0138</v>
      </c>
      <c r="C2367">
        <v>21.733699999999999</v>
      </c>
      <c r="D2367">
        <v>23.0549</v>
      </c>
      <c r="E2367">
        <v>22.090800000000002</v>
      </c>
      <c r="F2367">
        <v>17.685500000000001</v>
      </c>
      <c r="G2367">
        <v>20.799499999999998</v>
      </c>
    </row>
    <row r="2368" spans="1:7">
      <c r="A2368" t="s">
        <v>2365</v>
      </c>
      <c r="B2368">
        <v>3.2866900000000001</v>
      </c>
      <c r="C2368">
        <v>4.4757499999999997</v>
      </c>
      <c r="D2368">
        <v>3.8346499999999999</v>
      </c>
      <c r="E2368">
        <v>4.6422499999999998</v>
      </c>
      <c r="F2368">
        <v>4.9864100000000002</v>
      </c>
      <c r="G2368">
        <v>4.28742</v>
      </c>
    </row>
    <row r="2369" spans="1:7">
      <c r="A2369" t="s">
        <v>2366</v>
      </c>
      <c r="B2369">
        <v>0.62921700000000003</v>
      </c>
      <c r="C2369">
        <v>0.57728500000000005</v>
      </c>
      <c r="D2369">
        <v>0.49969999999999998</v>
      </c>
      <c r="E2369">
        <v>0.75512900000000005</v>
      </c>
      <c r="F2369">
        <v>0.69087600000000005</v>
      </c>
      <c r="G2369">
        <v>0.75468800000000003</v>
      </c>
    </row>
    <row r="2370" spans="1:7">
      <c r="A2370" t="s">
        <v>2367</v>
      </c>
      <c r="B2370">
        <v>7.5544799999999999</v>
      </c>
      <c r="C2370">
        <v>7.7570699999999997</v>
      </c>
      <c r="D2370">
        <v>7.1599399999999997</v>
      </c>
      <c r="E2370">
        <v>8.5833999999999993</v>
      </c>
      <c r="F2370">
        <v>8.8320000000000007</v>
      </c>
      <c r="G2370">
        <v>8.6144999999999996</v>
      </c>
    </row>
    <row r="2371" spans="1:7">
      <c r="A2371" t="s">
        <v>2368</v>
      </c>
      <c r="B2371">
        <v>7.2591500000000003E-2</v>
      </c>
      <c r="C2371">
        <v>0.12091499999999999</v>
      </c>
      <c r="D2371">
        <v>9.2845899999999995E-2</v>
      </c>
      <c r="E2371">
        <v>0.14810000000000001</v>
      </c>
      <c r="F2371">
        <v>9.9957900000000002E-2</v>
      </c>
      <c r="G2371">
        <v>7.0006399999999996E-2</v>
      </c>
    </row>
    <row r="2372" spans="1:7">
      <c r="A2372" t="s">
        <v>2369</v>
      </c>
      <c r="B2372">
        <v>9.5774399999999993</v>
      </c>
      <c r="C2372">
        <v>10.244199999999999</v>
      </c>
      <c r="D2372">
        <v>9.6141799999999993</v>
      </c>
      <c r="E2372">
        <v>11.095800000000001</v>
      </c>
      <c r="F2372">
        <v>10.0509</v>
      </c>
      <c r="G2372">
        <v>9.9500899999999994</v>
      </c>
    </row>
    <row r="2373" spans="1:7">
      <c r="A2373" t="s">
        <v>2370</v>
      </c>
      <c r="B2373">
        <v>0.19370599999999999</v>
      </c>
      <c r="C2373">
        <v>0.20974499999999999</v>
      </c>
      <c r="D2373">
        <v>0.176482</v>
      </c>
      <c r="E2373">
        <v>0.451878</v>
      </c>
      <c r="F2373">
        <v>0.42141099999999998</v>
      </c>
      <c r="G2373">
        <v>0.37946400000000002</v>
      </c>
    </row>
    <row r="2374" spans="1:7">
      <c r="A2374" t="s">
        <v>2371</v>
      </c>
      <c r="B2374">
        <v>8.30321</v>
      </c>
      <c r="C2374">
        <v>9.8562899999999996</v>
      </c>
      <c r="D2374">
        <v>8.9705300000000001</v>
      </c>
      <c r="E2374">
        <v>7.0719099999999999</v>
      </c>
      <c r="F2374">
        <v>7.6787400000000003</v>
      </c>
      <c r="G2374">
        <v>7.37514</v>
      </c>
    </row>
    <row r="2375" spans="1:7">
      <c r="A2375" t="s">
        <v>2372</v>
      </c>
      <c r="B2375">
        <v>4.7061200000000003</v>
      </c>
      <c r="C2375">
        <v>5.2232399999999997</v>
      </c>
      <c r="D2375">
        <v>4.5532199999999996</v>
      </c>
      <c r="E2375">
        <v>4.6493700000000002</v>
      </c>
      <c r="F2375">
        <v>4.5306300000000004</v>
      </c>
      <c r="G2375">
        <v>4.9713900000000004</v>
      </c>
    </row>
    <row r="2376" spans="1:7">
      <c r="A2376" t="s">
        <v>2373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</row>
    <row r="2377" spans="1:7">
      <c r="A2377" t="s">
        <v>2374</v>
      </c>
      <c r="B2377">
        <v>37.595599999999997</v>
      </c>
      <c r="C2377">
        <v>44.183900000000001</v>
      </c>
      <c r="D2377">
        <v>39.001600000000003</v>
      </c>
      <c r="E2377">
        <v>37.927100000000003</v>
      </c>
      <c r="F2377">
        <v>38.101999999999997</v>
      </c>
      <c r="G2377">
        <v>39.564399999999999</v>
      </c>
    </row>
    <row r="2378" spans="1:7">
      <c r="A2378" t="s">
        <v>2375</v>
      </c>
      <c r="B2378">
        <v>0.93070900000000001</v>
      </c>
      <c r="C2378">
        <v>0.83697500000000002</v>
      </c>
      <c r="D2378">
        <v>0.94745599999999996</v>
      </c>
      <c r="E2378">
        <v>0.992313</v>
      </c>
      <c r="F2378">
        <v>0.88053999999999999</v>
      </c>
      <c r="G2378">
        <v>0.94597600000000004</v>
      </c>
    </row>
    <row r="2379" spans="1:7">
      <c r="A2379" t="s">
        <v>2376</v>
      </c>
      <c r="B2379">
        <v>11.1335</v>
      </c>
      <c r="C2379">
        <v>11.4254</v>
      </c>
      <c r="D2379">
        <v>10.6995</v>
      </c>
      <c r="E2379">
        <v>9.0953800000000005</v>
      </c>
      <c r="F2379">
        <v>8.0284999999999993</v>
      </c>
      <c r="G2379">
        <v>9.6716599999999993</v>
      </c>
    </row>
    <row r="2380" spans="1:7">
      <c r="A2380" t="s">
        <v>2377</v>
      </c>
      <c r="B2380">
        <v>7.2560900000000004</v>
      </c>
      <c r="C2380">
        <v>8.2189499999999995</v>
      </c>
      <c r="D2380">
        <v>7.7679600000000004</v>
      </c>
      <c r="E2380">
        <v>8.6363099999999999</v>
      </c>
      <c r="F2380">
        <v>8.2309400000000004</v>
      </c>
      <c r="G2380">
        <v>9.5651200000000003</v>
      </c>
    </row>
    <row r="2381" spans="1:7">
      <c r="A2381" t="s">
        <v>2378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</row>
    <row r="2382" spans="1:7">
      <c r="A2382" t="s">
        <v>2379</v>
      </c>
      <c r="B2382">
        <v>6.9515200000000004</v>
      </c>
      <c r="C2382">
        <v>2.5244399999999998</v>
      </c>
      <c r="D2382">
        <v>6.5917300000000001</v>
      </c>
      <c r="E2382">
        <v>3.3497499999999998</v>
      </c>
      <c r="F2382">
        <v>3.4563899999999999</v>
      </c>
      <c r="G2382">
        <v>2.4199899999999999</v>
      </c>
    </row>
    <row r="2383" spans="1:7">
      <c r="A2383" t="s">
        <v>2380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</row>
    <row r="2384" spans="1:7">
      <c r="A2384" t="s">
        <v>2381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</row>
    <row r="2385" spans="1:7">
      <c r="A2385" t="s">
        <v>2382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</row>
    <row r="2386" spans="1:7">
      <c r="A2386" t="s">
        <v>2383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</row>
    <row r="2387" spans="1:7">
      <c r="A2387" t="s">
        <v>2384</v>
      </c>
      <c r="B2387">
        <v>69.013199999999998</v>
      </c>
      <c r="C2387">
        <v>16.974699999999999</v>
      </c>
      <c r="D2387">
        <v>75.006299999999996</v>
      </c>
      <c r="E2387">
        <v>35.524000000000001</v>
      </c>
      <c r="F2387">
        <v>32.6218</v>
      </c>
      <c r="G2387">
        <v>42.744799999999998</v>
      </c>
    </row>
    <row r="2388" spans="1:7">
      <c r="A2388" t="s">
        <v>2385</v>
      </c>
      <c r="B2388">
        <v>0.40448000000000001</v>
      </c>
      <c r="C2388">
        <v>0.62342799999999998</v>
      </c>
      <c r="D2388">
        <v>0.40032099999999998</v>
      </c>
      <c r="E2388">
        <v>0.26524799999999998</v>
      </c>
      <c r="F2388">
        <v>0.36468</v>
      </c>
      <c r="G2388">
        <v>0.29852800000000002</v>
      </c>
    </row>
    <row r="2389" spans="1:7">
      <c r="A2389" t="s">
        <v>2386</v>
      </c>
      <c r="B2389">
        <v>18.884399999999999</v>
      </c>
      <c r="C2389">
        <v>19.136500000000002</v>
      </c>
      <c r="D2389">
        <v>19.061499999999999</v>
      </c>
      <c r="E2389">
        <v>19.898199999999999</v>
      </c>
      <c r="F2389">
        <v>19.3125</v>
      </c>
      <c r="G2389">
        <v>20.403700000000001</v>
      </c>
    </row>
    <row r="2390" spans="1:7">
      <c r="A2390" t="s">
        <v>2387</v>
      </c>
      <c r="B2390">
        <v>12.1464</v>
      </c>
      <c r="C2390">
        <v>13.033200000000001</v>
      </c>
      <c r="D2390">
        <v>10.7441</v>
      </c>
      <c r="E2390">
        <v>13.206200000000001</v>
      </c>
      <c r="F2390">
        <v>13.8126</v>
      </c>
      <c r="G2390">
        <v>13.053100000000001</v>
      </c>
    </row>
    <row r="2391" spans="1:7">
      <c r="A2391" t="s">
        <v>2388</v>
      </c>
      <c r="B2391">
        <v>2.2831199999999998</v>
      </c>
      <c r="C2391">
        <v>2.4503599999999999</v>
      </c>
      <c r="D2391">
        <v>2.0585200000000001</v>
      </c>
      <c r="E2391">
        <v>2.1772100000000001</v>
      </c>
      <c r="F2391">
        <v>2.3744999999999998</v>
      </c>
      <c r="G2391">
        <v>2.3662100000000001</v>
      </c>
    </row>
    <row r="2392" spans="1:7">
      <c r="A2392" t="s">
        <v>2389</v>
      </c>
      <c r="B2392">
        <v>5.2311699999999997</v>
      </c>
      <c r="C2392">
        <v>5.6121800000000004</v>
      </c>
      <c r="D2392">
        <v>5.05464</v>
      </c>
      <c r="E2392">
        <v>5.6297300000000003</v>
      </c>
      <c r="F2392">
        <v>5.01593</v>
      </c>
      <c r="G2392">
        <v>5.6937499999999996</v>
      </c>
    </row>
    <row r="2393" spans="1:7">
      <c r="A2393" t="s">
        <v>2390</v>
      </c>
      <c r="B2393">
        <v>123.96299999999999</v>
      </c>
      <c r="C2393">
        <v>122.18600000000001</v>
      </c>
      <c r="D2393">
        <v>125.959</v>
      </c>
      <c r="E2393">
        <v>118.89100000000001</v>
      </c>
      <c r="F2393">
        <v>117.66</v>
      </c>
      <c r="G2393">
        <v>121.095</v>
      </c>
    </row>
    <row r="2394" spans="1:7">
      <c r="A2394" t="s">
        <v>2391</v>
      </c>
      <c r="B2394">
        <v>3.96631</v>
      </c>
      <c r="C2394">
        <v>4.4432200000000002</v>
      </c>
      <c r="D2394">
        <v>4.0395200000000004</v>
      </c>
      <c r="E2394">
        <v>3.4802900000000001</v>
      </c>
      <c r="F2394">
        <v>3.58081</v>
      </c>
      <c r="G2394">
        <v>3.6315499999999998</v>
      </c>
    </row>
    <row r="2395" spans="1:7">
      <c r="A2395" t="s">
        <v>2392</v>
      </c>
      <c r="B2395">
        <v>32.201900000000002</v>
      </c>
      <c r="C2395">
        <v>33.800699999999999</v>
      </c>
      <c r="D2395">
        <v>33.025500000000001</v>
      </c>
      <c r="E2395">
        <v>31.916</v>
      </c>
      <c r="F2395">
        <v>31.622599999999998</v>
      </c>
      <c r="G2395">
        <v>32.042499999999997</v>
      </c>
    </row>
    <row r="2396" spans="1:7">
      <c r="A2396" t="s">
        <v>2393</v>
      </c>
      <c r="B2396">
        <v>22.118400000000001</v>
      </c>
      <c r="C2396">
        <v>21.369299999999999</v>
      </c>
      <c r="D2396">
        <v>21.478200000000001</v>
      </c>
      <c r="E2396">
        <v>23.222000000000001</v>
      </c>
      <c r="F2396">
        <v>22.1877</v>
      </c>
      <c r="G2396">
        <v>23.570599999999999</v>
      </c>
    </row>
    <row r="2397" spans="1:7">
      <c r="A2397" t="s">
        <v>2394</v>
      </c>
      <c r="B2397">
        <v>27.257999999999999</v>
      </c>
      <c r="C2397">
        <v>27.692699999999999</v>
      </c>
      <c r="D2397">
        <v>28.947500000000002</v>
      </c>
      <c r="E2397">
        <v>31.941199999999998</v>
      </c>
      <c r="F2397">
        <v>32.380000000000003</v>
      </c>
      <c r="G2397">
        <v>29.860299999999999</v>
      </c>
    </row>
    <row r="2398" spans="1:7">
      <c r="A2398" t="s">
        <v>2395</v>
      </c>
      <c r="B2398">
        <v>77.7316</v>
      </c>
      <c r="C2398">
        <v>75.491399999999999</v>
      </c>
      <c r="D2398">
        <v>80.205299999999994</v>
      </c>
      <c r="E2398">
        <v>82.967299999999994</v>
      </c>
      <c r="F2398">
        <v>84.766599999999997</v>
      </c>
      <c r="G2398">
        <v>88.615499999999997</v>
      </c>
    </row>
    <row r="2399" spans="1:7">
      <c r="A2399" t="s">
        <v>2396</v>
      </c>
      <c r="B2399">
        <v>10.515499999999999</v>
      </c>
      <c r="C2399">
        <v>10.532400000000001</v>
      </c>
      <c r="D2399">
        <v>10.070600000000001</v>
      </c>
      <c r="E2399">
        <v>11.2684</v>
      </c>
      <c r="F2399">
        <v>10.435</v>
      </c>
      <c r="G2399">
        <v>10.9963</v>
      </c>
    </row>
    <row r="2400" spans="1:7">
      <c r="A2400" t="s">
        <v>2397</v>
      </c>
      <c r="B2400">
        <v>66.093699999999998</v>
      </c>
      <c r="C2400">
        <v>64.292100000000005</v>
      </c>
      <c r="D2400">
        <v>59.759</v>
      </c>
      <c r="E2400">
        <v>35.767699999999998</v>
      </c>
      <c r="F2400">
        <v>36.742699999999999</v>
      </c>
      <c r="G2400">
        <v>35.338999999999999</v>
      </c>
    </row>
    <row r="2401" spans="1:7">
      <c r="A2401" t="s">
        <v>2398</v>
      </c>
      <c r="B2401">
        <v>0</v>
      </c>
      <c r="C2401">
        <v>0</v>
      </c>
      <c r="D2401">
        <v>0</v>
      </c>
      <c r="E2401">
        <v>6.6857100000000003E-2</v>
      </c>
      <c r="F2401">
        <v>0</v>
      </c>
      <c r="G2401">
        <v>6.3206300000000007E-2</v>
      </c>
    </row>
    <row r="2402" spans="1:7">
      <c r="A2402" t="s">
        <v>2399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</row>
    <row r="2403" spans="1:7">
      <c r="A2403" t="s">
        <v>2400</v>
      </c>
      <c r="B2403">
        <v>0</v>
      </c>
      <c r="C2403">
        <v>0</v>
      </c>
      <c r="D2403">
        <v>0</v>
      </c>
      <c r="E2403">
        <v>0.3508</v>
      </c>
      <c r="F2403">
        <v>3.3482199999999997E-2</v>
      </c>
      <c r="G2403">
        <v>0</v>
      </c>
    </row>
    <row r="2404" spans="1:7">
      <c r="A2404" t="s">
        <v>2401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</row>
    <row r="2405" spans="1:7">
      <c r="A2405" t="s">
        <v>2402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</row>
    <row r="2406" spans="1:7">
      <c r="A2406" t="s">
        <v>2403</v>
      </c>
      <c r="B2406">
        <v>7.8790800000000001</v>
      </c>
      <c r="C2406">
        <v>8.1633999999999993</v>
      </c>
      <c r="D2406">
        <v>8.1935900000000004</v>
      </c>
      <c r="E2406">
        <v>6.5238899999999997</v>
      </c>
      <c r="F2406">
        <v>6.2718699999999998</v>
      </c>
      <c r="G2406">
        <v>6.9721099999999998</v>
      </c>
    </row>
    <row r="2407" spans="1:7">
      <c r="A2407" t="s">
        <v>2404</v>
      </c>
      <c r="B2407">
        <v>18.536200000000001</v>
      </c>
      <c r="C2407">
        <v>18.470199999999998</v>
      </c>
      <c r="D2407">
        <v>18.551100000000002</v>
      </c>
      <c r="E2407">
        <v>18.615600000000001</v>
      </c>
      <c r="F2407">
        <v>17.776</v>
      </c>
      <c r="G2407">
        <v>19.081399999999999</v>
      </c>
    </row>
    <row r="2408" spans="1:7">
      <c r="A2408" t="s">
        <v>2405</v>
      </c>
      <c r="B2408">
        <v>0.20055200000000001</v>
      </c>
      <c r="C2408">
        <v>0.114874</v>
      </c>
      <c r="D2408">
        <v>0.185945</v>
      </c>
      <c r="E2408">
        <v>0.213502</v>
      </c>
      <c r="F2408">
        <v>0.24414</v>
      </c>
      <c r="G2408">
        <v>0.37133899999999997</v>
      </c>
    </row>
    <row r="2409" spans="1:7">
      <c r="A2409" t="s">
        <v>2406</v>
      </c>
      <c r="B2409">
        <v>2.7500399999999998</v>
      </c>
      <c r="C2409">
        <v>2.4791699999999999</v>
      </c>
      <c r="D2409">
        <v>2.6636299999999999</v>
      </c>
      <c r="E2409">
        <v>2.2037800000000001</v>
      </c>
      <c r="F2409">
        <v>1.9068799999999999</v>
      </c>
      <c r="G2409">
        <v>2.3659300000000001</v>
      </c>
    </row>
    <row r="2410" spans="1:7">
      <c r="A2410" t="s">
        <v>2407</v>
      </c>
      <c r="B2410">
        <v>0</v>
      </c>
      <c r="C2410">
        <v>0</v>
      </c>
      <c r="D2410">
        <v>0</v>
      </c>
      <c r="E2410">
        <v>1.18148E-2</v>
      </c>
      <c r="F2410">
        <v>0</v>
      </c>
      <c r="G2410">
        <v>4.46784E-2</v>
      </c>
    </row>
    <row r="2411" spans="1:7">
      <c r="A2411" t="s">
        <v>2408</v>
      </c>
      <c r="B2411">
        <v>0.30677399999999999</v>
      </c>
      <c r="C2411">
        <v>0.13936100000000001</v>
      </c>
      <c r="D2411">
        <v>0.215419</v>
      </c>
      <c r="E2411">
        <v>0.16567299999999999</v>
      </c>
      <c r="F2411">
        <v>0.149091</v>
      </c>
      <c r="G2411">
        <v>0.119334</v>
      </c>
    </row>
    <row r="2412" spans="1:7">
      <c r="A2412" t="s">
        <v>2409</v>
      </c>
      <c r="B2412">
        <v>1.0232399999999999</v>
      </c>
      <c r="C2412">
        <v>0.58795799999999998</v>
      </c>
      <c r="D2412">
        <v>0.95267500000000005</v>
      </c>
      <c r="E2412">
        <v>1.52823</v>
      </c>
      <c r="F2412">
        <v>1.13228</v>
      </c>
      <c r="G2412">
        <v>1.55908</v>
      </c>
    </row>
    <row r="2413" spans="1:7">
      <c r="A2413" t="s">
        <v>2410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3.1738099999999998E-2</v>
      </c>
    </row>
    <row r="2414" spans="1:7">
      <c r="A2414" t="s">
        <v>2411</v>
      </c>
      <c r="B2414">
        <v>0.30585000000000001</v>
      </c>
      <c r="C2414">
        <v>0.37370500000000001</v>
      </c>
      <c r="D2414">
        <v>0.37769900000000001</v>
      </c>
      <c r="E2414">
        <v>0.58095799999999997</v>
      </c>
      <c r="F2414">
        <v>0.59058299999999997</v>
      </c>
      <c r="G2414">
        <v>0.54923299999999997</v>
      </c>
    </row>
    <row r="2415" spans="1:7">
      <c r="A2415" t="s">
        <v>2412</v>
      </c>
      <c r="B2415">
        <v>2.9856699999999998</v>
      </c>
      <c r="C2415">
        <v>3.5460799999999999</v>
      </c>
      <c r="D2415">
        <v>3.0155099999999999</v>
      </c>
      <c r="E2415">
        <v>2.3235399999999999</v>
      </c>
      <c r="F2415">
        <v>2.0469400000000002</v>
      </c>
      <c r="G2415">
        <v>2.30593</v>
      </c>
    </row>
    <row r="2416" spans="1:7">
      <c r="A2416" t="s">
        <v>2413</v>
      </c>
      <c r="B2416">
        <v>8.7569599999999994</v>
      </c>
      <c r="C2416">
        <v>8.8499700000000008</v>
      </c>
      <c r="D2416">
        <v>18.2807</v>
      </c>
      <c r="E2416">
        <v>3.2634099999999999</v>
      </c>
      <c r="F2416">
        <v>2.7711000000000001</v>
      </c>
      <c r="G2416">
        <v>2.2242199999999999</v>
      </c>
    </row>
    <row r="2417" spans="1:7">
      <c r="A2417" t="s">
        <v>2414</v>
      </c>
      <c r="B2417">
        <v>72.009200000000007</v>
      </c>
      <c r="C2417">
        <v>72.793999999999997</v>
      </c>
      <c r="D2417">
        <v>83.992000000000004</v>
      </c>
      <c r="E2417">
        <v>91.316299999999998</v>
      </c>
      <c r="F2417">
        <v>88.262</v>
      </c>
      <c r="G2417">
        <v>95.963999999999999</v>
      </c>
    </row>
    <row r="2418" spans="1:7">
      <c r="A2418" t="s">
        <v>2415</v>
      </c>
      <c r="B2418">
        <v>0.180898</v>
      </c>
      <c r="C2418">
        <v>0.16988400000000001</v>
      </c>
      <c r="D2418">
        <v>0.124432</v>
      </c>
      <c r="E2418">
        <v>0.176458</v>
      </c>
      <c r="F2418">
        <v>0.18957199999999999</v>
      </c>
      <c r="G2418">
        <v>0.198985</v>
      </c>
    </row>
    <row r="2419" spans="1:7">
      <c r="A2419" t="s">
        <v>2416</v>
      </c>
      <c r="B2419">
        <v>13.8348</v>
      </c>
      <c r="C2419">
        <v>13.161099999999999</v>
      </c>
      <c r="D2419">
        <v>10.2372</v>
      </c>
      <c r="E2419">
        <v>13.1159</v>
      </c>
      <c r="F2419">
        <v>11.0242</v>
      </c>
      <c r="G2419">
        <v>11.3568</v>
      </c>
    </row>
    <row r="2420" spans="1:7">
      <c r="A2420" t="s">
        <v>2417</v>
      </c>
      <c r="B2420">
        <v>6.2816700000000001</v>
      </c>
      <c r="C2420">
        <v>5.9258300000000004</v>
      </c>
      <c r="D2420">
        <v>5.5952000000000002</v>
      </c>
      <c r="E2420">
        <v>7.2992600000000003</v>
      </c>
      <c r="F2420">
        <v>6.6468699999999998</v>
      </c>
      <c r="G2420">
        <v>6.6735899999999999</v>
      </c>
    </row>
    <row r="2421" spans="1:7">
      <c r="A2421" t="s">
        <v>2418</v>
      </c>
      <c r="B2421">
        <v>0</v>
      </c>
      <c r="C2421">
        <v>0</v>
      </c>
      <c r="D2421">
        <v>3.4976E-3</v>
      </c>
      <c r="E2421">
        <v>3.58655E-3</v>
      </c>
      <c r="F2421">
        <v>0</v>
      </c>
      <c r="G2421">
        <v>6.7813999999999999E-3</v>
      </c>
    </row>
    <row r="2422" spans="1:7">
      <c r="A2422" t="s">
        <v>2419</v>
      </c>
      <c r="B2422">
        <v>0.58755800000000002</v>
      </c>
      <c r="C2422">
        <v>0.54429799999999995</v>
      </c>
      <c r="D2422">
        <v>0.57467500000000005</v>
      </c>
      <c r="E2422">
        <v>0.61951000000000001</v>
      </c>
      <c r="F2422">
        <v>0.64513500000000001</v>
      </c>
      <c r="G2422">
        <v>0.78566899999999995</v>
      </c>
    </row>
    <row r="2423" spans="1:7">
      <c r="A2423" t="s">
        <v>2420</v>
      </c>
      <c r="B2423">
        <v>0.68293700000000002</v>
      </c>
      <c r="C2423">
        <v>0.55585399999999996</v>
      </c>
      <c r="D2423">
        <v>0.77036899999999997</v>
      </c>
      <c r="E2423">
        <v>0.56603599999999998</v>
      </c>
      <c r="F2423">
        <v>0.47019899999999998</v>
      </c>
      <c r="G2423">
        <v>0.68801900000000005</v>
      </c>
    </row>
    <row r="2424" spans="1:7">
      <c r="A2424" t="s">
        <v>2421</v>
      </c>
      <c r="B2424">
        <v>8.8403000000000006E-3</v>
      </c>
      <c r="C2424">
        <v>0</v>
      </c>
      <c r="D2424">
        <v>7.5379399999999999E-3</v>
      </c>
      <c r="E2424">
        <v>2.3189000000000001E-2</v>
      </c>
      <c r="F2424">
        <v>2.4346E-2</v>
      </c>
      <c r="G2424">
        <v>4.38454E-2</v>
      </c>
    </row>
    <row r="2425" spans="1:7">
      <c r="A2425" t="s">
        <v>2422</v>
      </c>
      <c r="B2425">
        <v>9.8558900000000005</v>
      </c>
      <c r="C2425">
        <v>10.7181</v>
      </c>
      <c r="D2425">
        <v>9.4441600000000001</v>
      </c>
      <c r="E2425">
        <v>11.3454</v>
      </c>
      <c r="F2425">
        <v>10.6046</v>
      </c>
      <c r="G2425">
        <v>10.8262</v>
      </c>
    </row>
    <row r="2426" spans="1:7">
      <c r="A2426" t="s">
        <v>2423</v>
      </c>
      <c r="B2426">
        <v>12.485300000000001</v>
      </c>
      <c r="C2426">
        <v>14.358000000000001</v>
      </c>
      <c r="D2426">
        <v>11.005800000000001</v>
      </c>
      <c r="E2426">
        <v>13.1656</v>
      </c>
      <c r="F2426">
        <v>13.7447</v>
      </c>
      <c r="G2426">
        <v>12.8804</v>
      </c>
    </row>
    <row r="2427" spans="1:7">
      <c r="A2427" t="s">
        <v>2424</v>
      </c>
      <c r="B2427">
        <v>7.5542999999999996</v>
      </c>
      <c r="C2427">
        <v>7.4717399999999996</v>
      </c>
      <c r="D2427">
        <v>6.7469400000000004</v>
      </c>
      <c r="E2427">
        <v>7.9990699999999997</v>
      </c>
      <c r="F2427">
        <v>8.0653199999999998</v>
      </c>
      <c r="G2427">
        <v>7.4873599999999998</v>
      </c>
    </row>
    <row r="2428" spans="1:7">
      <c r="A2428" t="s">
        <v>2425</v>
      </c>
      <c r="B2428">
        <v>0</v>
      </c>
      <c r="C2428">
        <v>6.5597600000000004E-3</v>
      </c>
      <c r="D2428">
        <v>0</v>
      </c>
      <c r="E2428">
        <v>0</v>
      </c>
      <c r="F2428">
        <v>0</v>
      </c>
      <c r="G2428">
        <v>0</v>
      </c>
    </row>
    <row r="2429" spans="1:7">
      <c r="A2429" t="s">
        <v>2426</v>
      </c>
      <c r="B2429">
        <v>1.8568999999999999E-2</v>
      </c>
      <c r="C2429">
        <v>6.7484199999999994E-2</v>
      </c>
      <c r="D2429">
        <v>0.14250099999999999</v>
      </c>
      <c r="E2429">
        <v>0.64944500000000005</v>
      </c>
      <c r="F2429">
        <v>0.50286500000000001</v>
      </c>
      <c r="G2429">
        <v>0.859572</v>
      </c>
    </row>
    <row r="2430" spans="1:7">
      <c r="A2430" t="s">
        <v>2427</v>
      </c>
      <c r="B2430">
        <v>12.6868</v>
      </c>
      <c r="C2430">
        <v>12.6419</v>
      </c>
      <c r="D2430">
        <v>11.141500000000001</v>
      </c>
      <c r="E2430">
        <v>12.301600000000001</v>
      </c>
      <c r="F2430">
        <v>11.129200000000001</v>
      </c>
      <c r="G2430">
        <v>11.445600000000001</v>
      </c>
    </row>
    <row r="2431" spans="1:7">
      <c r="A2431" t="s">
        <v>2428</v>
      </c>
      <c r="B2431">
        <v>0.15331700000000001</v>
      </c>
      <c r="C2431">
        <v>0.14465600000000001</v>
      </c>
      <c r="D2431">
        <v>0.170955</v>
      </c>
      <c r="E2431">
        <v>0.17014699999999999</v>
      </c>
      <c r="F2431">
        <v>0.20029</v>
      </c>
      <c r="G2431">
        <v>0.175479</v>
      </c>
    </row>
    <row r="2432" spans="1:7">
      <c r="A2432" t="s">
        <v>2429</v>
      </c>
      <c r="B2432">
        <v>12.8203</v>
      </c>
      <c r="C2432">
        <v>12.809900000000001</v>
      </c>
      <c r="D2432">
        <v>12.7308</v>
      </c>
      <c r="E2432">
        <v>13.536799999999999</v>
      </c>
      <c r="F2432">
        <v>12.876899999999999</v>
      </c>
      <c r="G2432">
        <v>12.9297</v>
      </c>
    </row>
    <row r="2433" spans="1:7">
      <c r="A2433" t="s">
        <v>2430</v>
      </c>
      <c r="B2433">
        <v>11.805300000000001</v>
      </c>
      <c r="C2433">
        <v>12.355499999999999</v>
      </c>
      <c r="D2433">
        <v>11.2318</v>
      </c>
      <c r="E2433">
        <v>13.913399999999999</v>
      </c>
      <c r="F2433">
        <v>13.6836</v>
      </c>
      <c r="G2433">
        <v>13.603899999999999</v>
      </c>
    </row>
    <row r="2434" spans="1:7">
      <c r="A2434" t="s">
        <v>2431</v>
      </c>
      <c r="B2434">
        <v>0</v>
      </c>
      <c r="C2434">
        <v>3.1287200000000001E-2</v>
      </c>
      <c r="D2434">
        <v>9.7876500000000002E-3</v>
      </c>
      <c r="E2434">
        <v>2.0073199999999999E-2</v>
      </c>
      <c r="F2434">
        <v>4.2149499999999999E-2</v>
      </c>
      <c r="G2434">
        <v>0.54084500000000002</v>
      </c>
    </row>
    <row r="2435" spans="1:7">
      <c r="A2435" t="s">
        <v>2432</v>
      </c>
      <c r="B2435">
        <v>31.08</v>
      </c>
      <c r="C2435">
        <v>36.4649</v>
      </c>
      <c r="D2435">
        <v>32.189500000000002</v>
      </c>
      <c r="E2435">
        <v>31.877400000000002</v>
      </c>
      <c r="F2435">
        <v>33.345300000000002</v>
      </c>
      <c r="G2435">
        <v>29.807600000000001</v>
      </c>
    </row>
    <row r="2436" spans="1:7">
      <c r="A2436" t="s">
        <v>2433</v>
      </c>
      <c r="B2436">
        <v>11.9511</v>
      </c>
      <c r="C2436">
        <v>13.497</v>
      </c>
      <c r="D2436">
        <v>11.517799999999999</v>
      </c>
      <c r="E2436">
        <v>13.1371</v>
      </c>
      <c r="F2436">
        <v>13.6724</v>
      </c>
      <c r="G2436">
        <v>12.5944</v>
      </c>
    </row>
    <row r="2437" spans="1:7">
      <c r="A2437" t="s">
        <v>2434</v>
      </c>
      <c r="B2437">
        <v>5.5783100000000001</v>
      </c>
      <c r="C2437">
        <v>6.8305199999999999</v>
      </c>
      <c r="D2437">
        <v>5.2973800000000004</v>
      </c>
      <c r="E2437">
        <v>5.4766899999999996</v>
      </c>
      <c r="F2437">
        <v>5.0103900000000001</v>
      </c>
      <c r="G2437">
        <v>5.15571</v>
      </c>
    </row>
    <row r="2438" spans="1:7">
      <c r="A2438" t="s">
        <v>2435</v>
      </c>
      <c r="B2438">
        <v>20.513300000000001</v>
      </c>
      <c r="C2438">
        <v>20.720800000000001</v>
      </c>
      <c r="D2438">
        <v>19.245899999999999</v>
      </c>
      <c r="E2438">
        <v>23.1797</v>
      </c>
      <c r="F2438">
        <v>22.398700000000002</v>
      </c>
      <c r="G2438">
        <v>22.992799999999999</v>
      </c>
    </row>
    <row r="2439" spans="1:7">
      <c r="A2439" t="s">
        <v>2436</v>
      </c>
      <c r="B2439">
        <v>4.1940400000000002</v>
      </c>
      <c r="C2439">
        <v>4.7410800000000002</v>
      </c>
      <c r="D2439">
        <v>4.8837000000000002</v>
      </c>
      <c r="E2439">
        <v>4.7127299999999996</v>
      </c>
      <c r="F2439">
        <v>4.2755700000000001</v>
      </c>
      <c r="G2439">
        <v>4.5878199999999998</v>
      </c>
    </row>
    <row r="2440" spans="1:7">
      <c r="A2440" t="s">
        <v>2437</v>
      </c>
      <c r="B2440">
        <v>17.049499999999998</v>
      </c>
      <c r="C2440">
        <v>17.8828</v>
      </c>
      <c r="D2440">
        <v>15.7539</v>
      </c>
      <c r="E2440">
        <v>20.3691</v>
      </c>
      <c r="F2440">
        <v>19.21</v>
      </c>
      <c r="G2440">
        <v>19.1661</v>
      </c>
    </row>
    <row r="2441" spans="1:7">
      <c r="A2441" t="s">
        <v>2438</v>
      </c>
      <c r="B2441">
        <v>3.7003900000000001</v>
      </c>
      <c r="C2441">
        <v>4.2361500000000003</v>
      </c>
      <c r="D2441">
        <v>3.9992700000000001</v>
      </c>
      <c r="E2441">
        <v>3.8016999999999999</v>
      </c>
      <c r="F2441">
        <v>3.53281</v>
      </c>
      <c r="G2441">
        <v>3.8464499999999999</v>
      </c>
    </row>
    <row r="2442" spans="1:7">
      <c r="A2442" t="s">
        <v>2439</v>
      </c>
      <c r="B2442">
        <v>4.4257</v>
      </c>
      <c r="C2442">
        <v>4.8842699999999999</v>
      </c>
      <c r="D2442">
        <v>5.2021600000000001</v>
      </c>
      <c r="E2442">
        <v>5.7279999999999998</v>
      </c>
      <c r="F2442">
        <v>4.6442600000000001</v>
      </c>
      <c r="G2442">
        <v>5.3394199999999996</v>
      </c>
    </row>
    <row r="2443" spans="1:7">
      <c r="A2443" t="s">
        <v>2440</v>
      </c>
      <c r="B2443">
        <v>16.688300000000002</v>
      </c>
      <c r="C2443">
        <v>17.6341</v>
      </c>
      <c r="D2443">
        <v>14.3208</v>
      </c>
      <c r="E2443">
        <v>18.04</v>
      </c>
      <c r="F2443">
        <v>17.742699999999999</v>
      </c>
      <c r="G2443">
        <v>16.290099999999999</v>
      </c>
    </row>
    <row r="2444" spans="1:7">
      <c r="A2444" t="s">
        <v>2441</v>
      </c>
      <c r="B2444">
        <v>1.99943E-2</v>
      </c>
      <c r="C2444">
        <v>0.14532800000000001</v>
      </c>
      <c r="D2444">
        <v>0.10229199999999999</v>
      </c>
      <c r="E2444">
        <v>5.2446899999999998E-2</v>
      </c>
      <c r="F2444">
        <v>0.110128</v>
      </c>
      <c r="G2444">
        <v>4.9582899999999999E-2</v>
      </c>
    </row>
    <row r="2445" spans="1:7">
      <c r="A2445" t="s">
        <v>2442</v>
      </c>
      <c r="B2445">
        <v>0.127161</v>
      </c>
      <c r="C2445">
        <v>6.3018400000000002E-2</v>
      </c>
      <c r="D2445">
        <v>7.8856700000000002E-2</v>
      </c>
      <c r="E2445">
        <v>9.0970099999999998E-2</v>
      </c>
      <c r="F2445">
        <v>5.3060700000000002E-2</v>
      </c>
      <c r="G2445">
        <v>4.7779099999999998E-2</v>
      </c>
    </row>
    <row r="2446" spans="1:7">
      <c r="A2446" t="s">
        <v>2443</v>
      </c>
      <c r="B2446">
        <v>1.35158</v>
      </c>
      <c r="C2446">
        <v>2.3722599999999998</v>
      </c>
      <c r="D2446">
        <v>1.7112400000000001</v>
      </c>
      <c r="E2446">
        <v>1.6741900000000001</v>
      </c>
      <c r="F2446">
        <v>1.2783500000000001</v>
      </c>
      <c r="G2446">
        <v>2.2175600000000002</v>
      </c>
    </row>
    <row r="2447" spans="1:7">
      <c r="A2447" t="s">
        <v>2444</v>
      </c>
      <c r="B2447">
        <v>9.2509200000000007</v>
      </c>
      <c r="C2447">
        <v>11.2287</v>
      </c>
      <c r="D2447">
        <v>10.117800000000001</v>
      </c>
      <c r="E2447">
        <v>9.4224300000000003</v>
      </c>
      <c r="F2447">
        <v>8.5018200000000004</v>
      </c>
      <c r="G2447">
        <v>10.2889</v>
      </c>
    </row>
    <row r="2448" spans="1:7">
      <c r="A2448" t="s">
        <v>2445</v>
      </c>
      <c r="B2448">
        <v>2.41777</v>
      </c>
      <c r="C2448">
        <v>2.50162</v>
      </c>
      <c r="D2448">
        <v>2.19217</v>
      </c>
      <c r="E2448">
        <v>2.6211500000000001</v>
      </c>
      <c r="F2448">
        <v>2.5904199999999999</v>
      </c>
      <c r="G2448">
        <v>2.14941</v>
      </c>
    </row>
    <row r="2449" spans="1:7">
      <c r="A2449" t="s">
        <v>2446</v>
      </c>
      <c r="B2449">
        <v>7.85304</v>
      </c>
      <c r="C2449">
        <v>8.6549700000000005</v>
      </c>
      <c r="D2449">
        <v>8.4062699999999992</v>
      </c>
      <c r="E2449">
        <v>9.6406899999999993</v>
      </c>
      <c r="F2449">
        <v>9.1416900000000005</v>
      </c>
      <c r="G2449">
        <v>9.3450299999999995</v>
      </c>
    </row>
    <row r="2450" spans="1:7">
      <c r="A2450" t="s">
        <v>2447</v>
      </c>
      <c r="B2450">
        <v>6.6371500000000001</v>
      </c>
      <c r="C2450">
        <v>5.9978400000000001</v>
      </c>
      <c r="D2450">
        <v>6.5838400000000004</v>
      </c>
      <c r="E2450">
        <v>6.78559</v>
      </c>
      <c r="F2450">
        <v>7.0947100000000001</v>
      </c>
      <c r="G2450">
        <v>7.06067</v>
      </c>
    </row>
    <row r="2451" spans="1:7">
      <c r="A2451" t="s">
        <v>2448</v>
      </c>
      <c r="B2451">
        <v>0.422763</v>
      </c>
      <c r="C2451">
        <v>0.36810100000000001</v>
      </c>
      <c r="D2451">
        <v>0.360481</v>
      </c>
      <c r="E2451">
        <v>0.56987699999999997</v>
      </c>
      <c r="F2451">
        <v>0.512069</v>
      </c>
      <c r="G2451">
        <v>0.67951300000000003</v>
      </c>
    </row>
    <row r="2452" spans="1:7">
      <c r="A2452" t="s">
        <v>2449</v>
      </c>
      <c r="B2452">
        <v>3.9154200000000001</v>
      </c>
      <c r="C2452">
        <v>4.5882500000000004</v>
      </c>
      <c r="D2452">
        <v>3.94326</v>
      </c>
      <c r="E2452">
        <v>4.1586999999999996</v>
      </c>
      <c r="F2452">
        <v>4.1383700000000001</v>
      </c>
      <c r="G2452">
        <v>4.2247000000000003</v>
      </c>
    </row>
    <row r="2453" spans="1:7">
      <c r="A2453" t="s">
        <v>2450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</row>
    <row r="2454" spans="1:7">
      <c r="A2454" t="s">
        <v>2451</v>
      </c>
      <c r="B2454">
        <v>10.3089</v>
      </c>
      <c r="C2454">
        <v>10.556699999999999</v>
      </c>
      <c r="D2454">
        <v>9.9776399999999992</v>
      </c>
      <c r="E2454">
        <v>9.4856999999999996</v>
      </c>
      <c r="F2454">
        <v>9.07944</v>
      </c>
      <c r="G2454">
        <v>9.9938099999999999</v>
      </c>
    </row>
    <row r="2455" spans="1:7">
      <c r="A2455" t="s">
        <v>2452</v>
      </c>
      <c r="B2455">
        <v>1.7227699999999999</v>
      </c>
      <c r="C2455">
        <v>1.3533500000000001</v>
      </c>
      <c r="D2455">
        <v>1.5908500000000001</v>
      </c>
      <c r="E2455">
        <v>0.38151600000000002</v>
      </c>
      <c r="F2455">
        <v>0.435083</v>
      </c>
      <c r="G2455">
        <v>0.32958900000000002</v>
      </c>
    </row>
    <row r="2456" spans="1:7">
      <c r="A2456" t="s">
        <v>2453</v>
      </c>
      <c r="B2456">
        <v>0.73870899999999995</v>
      </c>
      <c r="C2456">
        <v>0.99366699999999997</v>
      </c>
      <c r="D2456">
        <v>1.2843</v>
      </c>
      <c r="E2456">
        <v>1.2708299999999999</v>
      </c>
      <c r="F2456">
        <v>0.81463799999999997</v>
      </c>
      <c r="G2456">
        <v>0.59080500000000002</v>
      </c>
    </row>
    <row r="2457" spans="1:7">
      <c r="A2457" t="s">
        <v>2454</v>
      </c>
      <c r="B2457">
        <v>0.43398599999999998</v>
      </c>
      <c r="C2457">
        <v>0.46599299999999999</v>
      </c>
      <c r="D2457">
        <v>0.53152699999999997</v>
      </c>
      <c r="E2457">
        <v>0.33806599999999998</v>
      </c>
      <c r="F2457">
        <v>0.26801199999999997</v>
      </c>
      <c r="G2457">
        <v>0.45657900000000001</v>
      </c>
    </row>
    <row r="2458" spans="1:7">
      <c r="A2458" t="s">
        <v>2455</v>
      </c>
      <c r="B2458">
        <v>1.06595</v>
      </c>
      <c r="C2458">
        <v>0.99385100000000004</v>
      </c>
      <c r="D2458">
        <v>1.1351500000000001</v>
      </c>
      <c r="E2458">
        <v>0.72852799999999995</v>
      </c>
      <c r="F2458">
        <v>0.79051899999999997</v>
      </c>
      <c r="G2458">
        <v>0.76954800000000001</v>
      </c>
    </row>
    <row r="2459" spans="1:7">
      <c r="A2459" t="s">
        <v>2456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</row>
    <row r="2460" spans="1:7">
      <c r="A2460" t="s">
        <v>2457</v>
      </c>
      <c r="B2460">
        <v>10.2614</v>
      </c>
      <c r="C2460">
        <v>9.2068300000000001</v>
      </c>
      <c r="D2460">
        <v>9.2515300000000007</v>
      </c>
      <c r="E2460">
        <v>9.8448200000000003</v>
      </c>
      <c r="F2460">
        <v>11.2052</v>
      </c>
      <c r="G2460">
        <v>11.253299999999999</v>
      </c>
    </row>
    <row r="2461" spans="1:7">
      <c r="A2461" t="s">
        <v>2458</v>
      </c>
      <c r="B2461">
        <v>4.7344200000000001</v>
      </c>
      <c r="C2461">
        <v>4.7851600000000003</v>
      </c>
      <c r="D2461">
        <v>5.6884199999999998</v>
      </c>
      <c r="E2461">
        <v>5.0804299999999998</v>
      </c>
      <c r="F2461">
        <v>4.9284299999999996</v>
      </c>
      <c r="G2461">
        <v>5.4115700000000002</v>
      </c>
    </row>
    <row r="2462" spans="1:7">
      <c r="A2462" t="s">
        <v>2459</v>
      </c>
      <c r="B2462">
        <v>31.637699999999999</v>
      </c>
      <c r="C2462">
        <v>31.773299999999999</v>
      </c>
      <c r="D2462">
        <v>31.9514</v>
      </c>
      <c r="E2462">
        <v>30.7728</v>
      </c>
      <c r="F2462">
        <v>30.625699999999998</v>
      </c>
      <c r="G2462">
        <v>32.760100000000001</v>
      </c>
    </row>
    <row r="2463" spans="1:7">
      <c r="A2463" t="s">
        <v>2460</v>
      </c>
      <c r="B2463">
        <v>1.9463200000000001</v>
      </c>
      <c r="C2463">
        <v>2.2104300000000001</v>
      </c>
      <c r="D2463">
        <v>2.0567000000000002</v>
      </c>
      <c r="E2463">
        <v>1.7686500000000001</v>
      </c>
      <c r="F2463">
        <v>1.73566</v>
      </c>
      <c r="G2463">
        <v>1.6490899999999999</v>
      </c>
    </row>
    <row r="2464" spans="1:7">
      <c r="A2464" t="s">
        <v>2461</v>
      </c>
      <c r="B2464">
        <v>10.3134</v>
      </c>
      <c r="C2464">
        <v>8.8875299999999999</v>
      </c>
      <c r="D2464">
        <v>9.2599599999999995</v>
      </c>
      <c r="E2464">
        <v>11.177</v>
      </c>
      <c r="F2464">
        <v>10.1799</v>
      </c>
      <c r="G2464">
        <v>11.467599999999999</v>
      </c>
    </row>
    <row r="2465" spans="1:7">
      <c r="A2465" t="s">
        <v>2462</v>
      </c>
      <c r="B2465">
        <v>0.74860899999999997</v>
      </c>
      <c r="C2465">
        <v>0.70791700000000002</v>
      </c>
      <c r="D2465">
        <v>0.64266500000000004</v>
      </c>
      <c r="E2465">
        <v>0.57440800000000003</v>
      </c>
      <c r="F2465">
        <v>0.55632000000000004</v>
      </c>
      <c r="G2465">
        <v>0.63565199999999999</v>
      </c>
    </row>
    <row r="2466" spans="1:7">
      <c r="A2466" t="s">
        <v>2463</v>
      </c>
      <c r="B2466">
        <v>17.2347</v>
      </c>
      <c r="C2466">
        <v>17.024999999999999</v>
      </c>
      <c r="D2466">
        <v>18.173200000000001</v>
      </c>
      <c r="E2466">
        <v>19.034700000000001</v>
      </c>
      <c r="F2466">
        <v>19.334</v>
      </c>
      <c r="G2466">
        <v>19.850100000000001</v>
      </c>
    </row>
    <row r="2467" spans="1:7">
      <c r="A2467" t="s">
        <v>2464</v>
      </c>
      <c r="B2467">
        <v>4.1809200000000004</v>
      </c>
      <c r="C2467">
        <v>4.3412699999999997</v>
      </c>
      <c r="D2467">
        <v>3.9077700000000002</v>
      </c>
      <c r="E2467">
        <v>4.54948</v>
      </c>
      <c r="F2467">
        <v>4.3020100000000001</v>
      </c>
      <c r="G2467">
        <v>4.4909400000000002</v>
      </c>
    </row>
    <row r="2468" spans="1:7">
      <c r="A2468" t="s">
        <v>2465</v>
      </c>
      <c r="B2468">
        <v>3.36666</v>
      </c>
      <c r="C2468">
        <v>3.5115799999999999</v>
      </c>
      <c r="D2468">
        <v>3.5648399999999998</v>
      </c>
      <c r="E2468">
        <v>4.9693500000000004</v>
      </c>
      <c r="F2468">
        <v>5.2731899999999996</v>
      </c>
      <c r="G2468">
        <v>4.4558600000000004</v>
      </c>
    </row>
    <row r="2469" spans="1:7">
      <c r="A2469" t="s">
        <v>2466</v>
      </c>
      <c r="B2469">
        <v>7.82728</v>
      </c>
      <c r="C2469">
        <v>8.2976500000000009</v>
      </c>
      <c r="D2469">
        <v>7.1055999999999999</v>
      </c>
      <c r="E2469">
        <v>9.9090000000000007</v>
      </c>
      <c r="F2469">
        <v>10.1648</v>
      </c>
      <c r="G2469">
        <v>9.1021599999999996</v>
      </c>
    </row>
    <row r="2470" spans="1:7">
      <c r="A2470" t="s">
        <v>2467</v>
      </c>
      <c r="B2470">
        <v>2.3376600000000001E-2</v>
      </c>
      <c r="C2470">
        <v>9.5575599999999997E-2</v>
      </c>
      <c r="D2470">
        <v>1.9932700000000001E-2</v>
      </c>
      <c r="E2470">
        <v>7.1538900000000002E-2</v>
      </c>
      <c r="F2470">
        <v>4.2919199999999998E-2</v>
      </c>
      <c r="G2470">
        <v>4.8308799999999999E-2</v>
      </c>
    </row>
    <row r="2471" spans="1:7">
      <c r="A2471" t="s">
        <v>2468</v>
      </c>
      <c r="B2471">
        <v>22.178799999999999</v>
      </c>
      <c r="C2471">
        <v>22.2319</v>
      </c>
      <c r="D2471">
        <v>20.572500000000002</v>
      </c>
      <c r="E2471">
        <v>22.134599999999999</v>
      </c>
      <c r="F2471">
        <v>19.3184</v>
      </c>
      <c r="G2471">
        <v>20.386099999999999</v>
      </c>
    </row>
    <row r="2472" spans="1:7">
      <c r="A2472" t="s">
        <v>2469</v>
      </c>
      <c r="B2472">
        <v>8.3445900000000003E-2</v>
      </c>
      <c r="C2472">
        <v>2.4060399999999999E-2</v>
      </c>
      <c r="D2472">
        <v>7.7080700000000002E-2</v>
      </c>
      <c r="E2472">
        <v>0.12768299999999999</v>
      </c>
      <c r="F2472">
        <v>0.118894</v>
      </c>
      <c r="G2472">
        <v>0.13011300000000001</v>
      </c>
    </row>
    <row r="2473" spans="1:7">
      <c r="A2473" t="s">
        <v>2470</v>
      </c>
      <c r="B2473">
        <v>1.4201600000000001</v>
      </c>
      <c r="C2473">
        <v>1.5208299999999999</v>
      </c>
      <c r="D2473">
        <v>1.629</v>
      </c>
      <c r="E2473">
        <v>2.34674</v>
      </c>
      <c r="F2473">
        <v>2.1573199999999999</v>
      </c>
      <c r="G2473">
        <v>2.3828100000000001</v>
      </c>
    </row>
    <row r="2474" spans="1:7">
      <c r="A2474" t="s">
        <v>2471</v>
      </c>
      <c r="B2474">
        <v>4.6992199999999998E-2</v>
      </c>
      <c r="C2474">
        <v>0.12808600000000001</v>
      </c>
      <c r="D2474">
        <v>8.0138899999999999E-2</v>
      </c>
      <c r="E2474">
        <v>1.81926E-2</v>
      </c>
      <c r="F2474">
        <v>0</v>
      </c>
      <c r="G2474">
        <v>7.7689599999999998E-2</v>
      </c>
    </row>
    <row r="2475" spans="1:7">
      <c r="A2475" t="s">
        <v>2472</v>
      </c>
      <c r="B2475">
        <v>0.110943</v>
      </c>
      <c r="C2475">
        <v>0.188997</v>
      </c>
      <c r="D2475">
        <v>0.11824900000000001</v>
      </c>
      <c r="E2475">
        <v>0.31526500000000002</v>
      </c>
      <c r="F2475">
        <v>0.22915099999999999</v>
      </c>
      <c r="G2475">
        <v>0.16048799999999999</v>
      </c>
    </row>
    <row r="2476" spans="1:7">
      <c r="A2476" t="s">
        <v>2473</v>
      </c>
      <c r="B2476">
        <v>0</v>
      </c>
      <c r="C2476">
        <v>3.49636E-3</v>
      </c>
      <c r="D2476">
        <v>3.2813199999999999E-3</v>
      </c>
      <c r="E2476">
        <v>0</v>
      </c>
      <c r="F2476">
        <v>0</v>
      </c>
      <c r="G2476">
        <v>3.1810300000000001E-3</v>
      </c>
    </row>
    <row r="2477" spans="1:7">
      <c r="A2477" t="s">
        <v>2474</v>
      </c>
      <c r="B2477">
        <v>0</v>
      </c>
      <c r="C2477">
        <v>0</v>
      </c>
      <c r="D2477">
        <v>0</v>
      </c>
      <c r="E2477">
        <v>0</v>
      </c>
      <c r="F2477">
        <v>1.47244E-2</v>
      </c>
      <c r="G2477">
        <v>1.3258799999999999E-2</v>
      </c>
    </row>
    <row r="2478" spans="1:7">
      <c r="A2478" t="s">
        <v>2475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4.5082200000000003E-2</v>
      </c>
    </row>
    <row r="2479" spans="1:7">
      <c r="A2479" t="s">
        <v>2476</v>
      </c>
      <c r="B2479">
        <v>0.182699</v>
      </c>
      <c r="C2479">
        <v>0.110662</v>
      </c>
      <c r="D2479">
        <v>0.25963999999999998</v>
      </c>
      <c r="E2479">
        <v>9.9841399999999997E-2</v>
      </c>
      <c r="F2479">
        <v>0.15374099999999999</v>
      </c>
      <c r="G2479">
        <v>0.106975</v>
      </c>
    </row>
    <row r="2480" spans="1:7">
      <c r="A2480" t="s">
        <v>2477</v>
      </c>
      <c r="B2480">
        <v>10.2493</v>
      </c>
      <c r="C2480">
        <v>11.9168</v>
      </c>
      <c r="D2480">
        <v>11.1713</v>
      </c>
      <c r="E2480">
        <v>10.5586</v>
      </c>
      <c r="F2480">
        <v>10.2262</v>
      </c>
      <c r="G2480">
        <v>10.422499999999999</v>
      </c>
    </row>
    <row r="2481" spans="1:7">
      <c r="A2481" t="s">
        <v>2478</v>
      </c>
      <c r="B2481">
        <v>0.13482</v>
      </c>
      <c r="C2481">
        <v>0.17313100000000001</v>
      </c>
      <c r="D2481">
        <v>0.18360699999999999</v>
      </c>
      <c r="E2481">
        <v>0.229939</v>
      </c>
      <c r="F2481">
        <v>0.23446400000000001</v>
      </c>
      <c r="G2481">
        <v>0.326131</v>
      </c>
    </row>
    <row r="2482" spans="1:7">
      <c r="A2482" t="s">
        <v>2479</v>
      </c>
      <c r="B2482">
        <v>10.5678</v>
      </c>
      <c r="C2482">
        <v>13.244899999999999</v>
      </c>
      <c r="D2482">
        <v>11.2235</v>
      </c>
      <c r="E2482">
        <v>12.0108</v>
      </c>
      <c r="F2482">
        <v>11.014900000000001</v>
      </c>
      <c r="G2482">
        <v>11.822900000000001</v>
      </c>
    </row>
    <row r="2483" spans="1:7">
      <c r="A2483" t="s">
        <v>2480</v>
      </c>
      <c r="B2483">
        <v>17.889500000000002</v>
      </c>
      <c r="C2483">
        <v>17.421600000000002</v>
      </c>
      <c r="D2483">
        <v>16.1326</v>
      </c>
      <c r="E2483">
        <v>16.422699999999999</v>
      </c>
      <c r="F2483">
        <v>15.7738</v>
      </c>
      <c r="G2483">
        <v>16.921199999999999</v>
      </c>
    </row>
    <row r="2484" spans="1:7">
      <c r="A2484" t="s">
        <v>2481</v>
      </c>
      <c r="B2484">
        <v>4.2821199999999999</v>
      </c>
      <c r="C2484">
        <v>4.9653299999999998</v>
      </c>
      <c r="D2484">
        <v>4.6553800000000001</v>
      </c>
      <c r="E2484">
        <v>5.6817299999999999</v>
      </c>
      <c r="F2484">
        <v>5.4640399999999998</v>
      </c>
      <c r="G2484">
        <v>5.7696800000000001</v>
      </c>
    </row>
    <row r="2485" spans="1:7">
      <c r="A2485" t="s">
        <v>2482</v>
      </c>
      <c r="B2485">
        <v>1.1523E-2</v>
      </c>
      <c r="C2485">
        <v>0</v>
      </c>
      <c r="D2485">
        <v>0</v>
      </c>
      <c r="E2485">
        <v>0</v>
      </c>
      <c r="F2485">
        <v>0</v>
      </c>
      <c r="G2485">
        <v>0</v>
      </c>
    </row>
    <row r="2486" spans="1:7">
      <c r="A2486" t="s">
        <v>2483</v>
      </c>
      <c r="B2486">
        <v>7.4758199999999997</v>
      </c>
      <c r="C2486">
        <v>9.2939500000000006</v>
      </c>
      <c r="D2486">
        <v>8.4122500000000002</v>
      </c>
      <c r="E2486">
        <v>7.0959199999999996</v>
      </c>
      <c r="F2486">
        <v>7.03139</v>
      </c>
      <c r="G2486">
        <v>8.7410200000000007</v>
      </c>
    </row>
    <row r="2487" spans="1:7">
      <c r="A2487" t="s">
        <v>2484</v>
      </c>
      <c r="B2487">
        <v>0.18206600000000001</v>
      </c>
      <c r="C2487">
        <v>0.19350700000000001</v>
      </c>
      <c r="D2487">
        <v>0.22554199999999999</v>
      </c>
      <c r="E2487">
        <v>1.85023</v>
      </c>
      <c r="F2487">
        <v>1.8984000000000001</v>
      </c>
      <c r="G2487">
        <v>1.9792000000000001</v>
      </c>
    </row>
    <row r="2488" spans="1:7">
      <c r="A2488" t="s">
        <v>2485</v>
      </c>
      <c r="B2488">
        <v>1.42245</v>
      </c>
      <c r="C2488">
        <v>1.3071900000000001</v>
      </c>
      <c r="D2488">
        <v>1.5117700000000001</v>
      </c>
      <c r="E2488">
        <v>1.8923300000000001</v>
      </c>
      <c r="F2488">
        <v>1.75478</v>
      </c>
      <c r="G2488">
        <v>2.2606700000000002</v>
      </c>
    </row>
    <row r="2489" spans="1:7">
      <c r="A2489" t="s">
        <v>2486</v>
      </c>
      <c r="B2489">
        <v>9.8547399999999996</v>
      </c>
      <c r="C2489">
        <v>9.5258400000000005</v>
      </c>
      <c r="D2489">
        <v>9.4096799999999998</v>
      </c>
      <c r="E2489">
        <v>9.1123499999999993</v>
      </c>
      <c r="F2489">
        <v>8.9233100000000007</v>
      </c>
      <c r="G2489">
        <v>8.9645100000000006</v>
      </c>
    </row>
    <row r="2490" spans="1:7">
      <c r="A2490" t="s">
        <v>2487</v>
      </c>
      <c r="B2490">
        <v>9.6271199999999994E-3</v>
      </c>
      <c r="C2490">
        <v>1.31202E-2</v>
      </c>
      <c r="D2490">
        <v>0</v>
      </c>
      <c r="E2490">
        <v>3.7879299999999998E-2</v>
      </c>
      <c r="F2490">
        <v>2.2094099999999998E-2</v>
      </c>
      <c r="G2490">
        <v>4.77478E-2</v>
      </c>
    </row>
    <row r="2491" spans="1:7">
      <c r="A2491" t="s">
        <v>2488</v>
      </c>
      <c r="B2491">
        <v>3.6939E-2</v>
      </c>
      <c r="C2491">
        <v>2.7967700000000002E-2</v>
      </c>
      <c r="D2491">
        <v>2.8872399999999999E-2</v>
      </c>
      <c r="E2491">
        <v>3.4989699999999999E-2</v>
      </c>
      <c r="F2491">
        <v>8.4774499999999992E-3</v>
      </c>
      <c r="G2491">
        <v>2.2900899999999998E-2</v>
      </c>
    </row>
    <row r="2492" spans="1:7">
      <c r="A2492" t="s">
        <v>2489</v>
      </c>
      <c r="B2492">
        <v>4.5300799999999997E-3</v>
      </c>
      <c r="C2492">
        <v>8.3181999999999996E-3</v>
      </c>
      <c r="D2492">
        <v>0</v>
      </c>
      <c r="E2492">
        <v>0</v>
      </c>
      <c r="F2492">
        <v>0</v>
      </c>
      <c r="G2492">
        <v>0</v>
      </c>
    </row>
    <row r="2493" spans="1:7">
      <c r="A2493" t="s">
        <v>2490</v>
      </c>
      <c r="B2493">
        <v>0</v>
      </c>
      <c r="C2493">
        <v>0</v>
      </c>
      <c r="D2493">
        <v>2.0536199999999999E-3</v>
      </c>
      <c r="E2493">
        <v>8.4363000000000007E-3</v>
      </c>
      <c r="F2493">
        <v>0</v>
      </c>
      <c r="G2493">
        <v>3.9841299999999998E-3</v>
      </c>
    </row>
    <row r="2494" spans="1:7">
      <c r="A2494" t="s">
        <v>2491</v>
      </c>
      <c r="B2494">
        <v>24.7622</v>
      </c>
      <c r="C2494">
        <v>24.763400000000001</v>
      </c>
      <c r="D2494">
        <v>26.833200000000001</v>
      </c>
      <c r="E2494">
        <v>26.285399999999999</v>
      </c>
      <c r="F2494">
        <v>27.367000000000001</v>
      </c>
      <c r="G2494">
        <v>24.412700000000001</v>
      </c>
    </row>
    <row r="2495" spans="1:7">
      <c r="A2495" t="s">
        <v>2492</v>
      </c>
      <c r="B2495">
        <v>0.73750599999999999</v>
      </c>
      <c r="C2495">
        <v>0.73835600000000001</v>
      </c>
      <c r="D2495">
        <v>0.72098200000000001</v>
      </c>
      <c r="E2495">
        <v>0.81735800000000003</v>
      </c>
      <c r="F2495">
        <v>0.88401600000000002</v>
      </c>
      <c r="G2495">
        <v>1.05619</v>
      </c>
    </row>
    <row r="2496" spans="1:7">
      <c r="A2496" t="s">
        <v>2493</v>
      </c>
      <c r="B2496">
        <v>5.7074400000000001</v>
      </c>
      <c r="C2496">
        <v>5.6544499999999998</v>
      </c>
      <c r="D2496">
        <v>5.6807999999999996</v>
      </c>
      <c r="E2496">
        <v>6.2037399999999998</v>
      </c>
      <c r="F2496">
        <v>6.2004099999999998</v>
      </c>
      <c r="G2496">
        <v>7.0716599999999996</v>
      </c>
    </row>
    <row r="2497" spans="1:7">
      <c r="A2497" t="s">
        <v>2494</v>
      </c>
      <c r="B2497">
        <v>0.670095</v>
      </c>
      <c r="C2497">
        <v>0.73058500000000004</v>
      </c>
      <c r="D2497">
        <v>0.718302</v>
      </c>
      <c r="E2497">
        <v>1.05464</v>
      </c>
      <c r="F2497">
        <v>1.12483</v>
      </c>
      <c r="G2497">
        <v>1.2502599999999999</v>
      </c>
    </row>
    <row r="2498" spans="1:7">
      <c r="A2498" t="s">
        <v>2495</v>
      </c>
      <c r="B2498">
        <v>43.946800000000003</v>
      </c>
      <c r="C2498">
        <v>44.808100000000003</v>
      </c>
      <c r="D2498">
        <v>40.787700000000001</v>
      </c>
      <c r="E2498">
        <v>41.567399999999999</v>
      </c>
      <c r="F2498">
        <v>38.9816</v>
      </c>
      <c r="G2498">
        <v>43.328600000000002</v>
      </c>
    </row>
    <row r="2499" spans="1:7">
      <c r="A2499" t="s">
        <v>2496</v>
      </c>
      <c r="B2499">
        <v>42.180500000000002</v>
      </c>
      <c r="C2499">
        <v>41.108800000000002</v>
      </c>
      <c r="D2499">
        <v>39.276699999999998</v>
      </c>
      <c r="E2499">
        <v>47.994</v>
      </c>
      <c r="F2499">
        <v>47.008800000000001</v>
      </c>
      <c r="G2499">
        <v>47.983699999999999</v>
      </c>
    </row>
    <row r="2500" spans="1:7">
      <c r="A2500" t="s">
        <v>2497</v>
      </c>
      <c r="B2500">
        <v>45.086399999999998</v>
      </c>
      <c r="C2500">
        <v>45.7729</v>
      </c>
      <c r="D2500">
        <v>45.270699999999998</v>
      </c>
      <c r="E2500">
        <v>44.577300000000001</v>
      </c>
      <c r="F2500">
        <v>43.628300000000003</v>
      </c>
      <c r="G2500">
        <v>45.2958</v>
      </c>
    </row>
    <row r="2501" spans="1:7">
      <c r="A2501" t="s">
        <v>2498</v>
      </c>
      <c r="B2501">
        <v>49.235700000000001</v>
      </c>
      <c r="C2501">
        <v>38.471600000000002</v>
      </c>
      <c r="D2501">
        <v>47.9587</v>
      </c>
      <c r="E2501">
        <v>47.635399999999997</v>
      </c>
      <c r="F2501">
        <v>60.259</v>
      </c>
      <c r="G2501">
        <v>46.488300000000002</v>
      </c>
    </row>
    <row r="2502" spans="1:7">
      <c r="A2502" t="s">
        <v>2499</v>
      </c>
      <c r="B2502">
        <v>0.35771900000000001</v>
      </c>
      <c r="C2502">
        <v>0.366842</v>
      </c>
      <c r="D2502">
        <v>0.28086</v>
      </c>
      <c r="E2502">
        <v>0.62555499999999997</v>
      </c>
      <c r="F2502">
        <v>0.43892999999999999</v>
      </c>
      <c r="G2502">
        <v>0.51527500000000004</v>
      </c>
    </row>
    <row r="2503" spans="1:7">
      <c r="A2503" t="s">
        <v>2500</v>
      </c>
      <c r="B2503">
        <v>0.429452</v>
      </c>
      <c r="C2503">
        <v>0.34886899999999998</v>
      </c>
      <c r="D2503">
        <v>0.396341</v>
      </c>
      <c r="E2503">
        <v>0.49477399999999999</v>
      </c>
      <c r="F2503">
        <v>0.51482399999999995</v>
      </c>
      <c r="G2503">
        <v>0.61392999999999998</v>
      </c>
    </row>
    <row r="2504" spans="1:7">
      <c r="A2504" t="s">
        <v>2501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</row>
    <row r="2505" spans="1:7">
      <c r="A2505" t="s">
        <v>2502</v>
      </c>
      <c r="B2505">
        <v>0.88756800000000002</v>
      </c>
      <c r="C2505">
        <v>1.12077</v>
      </c>
      <c r="D2505">
        <v>1.1288</v>
      </c>
      <c r="E2505">
        <v>1.5389600000000001</v>
      </c>
      <c r="F2505">
        <v>1.4086099999999999</v>
      </c>
      <c r="G2505">
        <v>3.58135</v>
      </c>
    </row>
    <row r="2506" spans="1:7">
      <c r="A2506" t="s">
        <v>2503</v>
      </c>
      <c r="B2506">
        <v>1.1366599999999999E-2</v>
      </c>
      <c r="C2506">
        <v>3.0986799999999998E-2</v>
      </c>
      <c r="D2506">
        <v>2.9080999999999999E-2</v>
      </c>
      <c r="E2506">
        <v>7.6613000000000001E-2</v>
      </c>
      <c r="F2506">
        <v>5.2182800000000001E-2</v>
      </c>
      <c r="G2506">
        <v>9.3957999999999993E-3</v>
      </c>
    </row>
    <row r="2507" spans="1:7">
      <c r="A2507" t="s">
        <v>2504</v>
      </c>
      <c r="B2507">
        <v>15.580399999999999</v>
      </c>
      <c r="C2507">
        <v>14.2821</v>
      </c>
      <c r="D2507">
        <v>15.5307</v>
      </c>
      <c r="E2507">
        <v>13.286899999999999</v>
      </c>
      <c r="F2507">
        <v>13.0489</v>
      </c>
      <c r="G2507">
        <v>13.927</v>
      </c>
    </row>
    <row r="2508" spans="1:7">
      <c r="A2508" t="s">
        <v>2505</v>
      </c>
      <c r="B2508">
        <v>0.53713100000000003</v>
      </c>
      <c r="C2508">
        <v>0.31484899999999999</v>
      </c>
      <c r="D2508">
        <v>0.650065</v>
      </c>
      <c r="E2508">
        <v>0.57569899999999996</v>
      </c>
      <c r="F2508">
        <v>0.69986099999999996</v>
      </c>
      <c r="G2508">
        <v>1.8332999999999999</v>
      </c>
    </row>
    <row r="2509" spans="1:7">
      <c r="A2509" t="s">
        <v>2506</v>
      </c>
      <c r="B2509">
        <v>11.531000000000001</v>
      </c>
      <c r="C2509">
        <v>10.0175</v>
      </c>
      <c r="D2509">
        <v>11.7517</v>
      </c>
      <c r="E2509">
        <v>14.0724</v>
      </c>
      <c r="F2509">
        <v>14.4513</v>
      </c>
      <c r="G2509">
        <v>18.468599999999999</v>
      </c>
    </row>
    <row r="2510" spans="1:7">
      <c r="A2510" t="s">
        <v>2507</v>
      </c>
      <c r="B2510">
        <v>5.86538</v>
      </c>
      <c r="C2510">
        <v>5.3874700000000004</v>
      </c>
      <c r="D2510">
        <v>5.6703200000000002</v>
      </c>
      <c r="E2510">
        <v>6.7480000000000002</v>
      </c>
      <c r="F2510">
        <v>5.9511599999999998</v>
      </c>
      <c r="G2510">
        <v>8.4209599999999991</v>
      </c>
    </row>
    <row r="2511" spans="1:7">
      <c r="A2511" t="s">
        <v>2508</v>
      </c>
      <c r="B2511">
        <v>68.1494</v>
      </c>
      <c r="C2511">
        <v>61.872500000000002</v>
      </c>
      <c r="D2511">
        <v>68.309700000000007</v>
      </c>
      <c r="E2511">
        <v>92.115899999999996</v>
      </c>
      <c r="F2511">
        <v>85.310100000000006</v>
      </c>
      <c r="G2511">
        <v>94.125299999999996</v>
      </c>
    </row>
    <row r="2512" spans="1:7">
      <c r="A2512" t="s">
        <v>2509</v>
      </c>
      <c r="B2512">
        <v>173.72</v>
      </c>
      <c r="C2512">
        <v>172.089</v>
      </c>
      <c r="D2512">
        <v>182.607</v>
      </c>
      <c r="E2512">
        <v>182.31100000000001</v>
      </c>
      <c r="F2512">
        <v>176.65899999999999</v>
      </c>
      <c r="G2512">
        <v>194.285</v>
      </c>
    </row>
    <row r="2513" spans="1:7">
      <c r="A2513" t="s">
        <v>2510</v>
      </c>
      <c r="B2513">
        <v>49.061300000000003</v>
      </c>
      <c r="C2513">
        <v>50.471800000000002</v>
      </c>
      <c r="D2513">
        <v>47.993099999999998</v>
      </c>
      <c r="E2513">
        <v>52.395699999999998</v>
      </c>
      <c r="F2513">
        <v>46.567900000000002</v>
      </c>
      <c r="G2513">
        <v>53.8123</v>
      </c>
    </row>
    <row r="2514" spans="1:7">
      <c r="A2514" t="s">
        <v>2511</v>
      </c>
      <c r="B2514">
        <v>48.071800000000003</v>
      </c>
      <c r="C2514">
        <v>49.434800000000003</v>
      </c>
      <c r="D2514">
        <v>47.175600000000003</v>
      </c>
      <c r="E2514">
        <v>41.256500000000003</v>
      </c>
      <c r="F2514">
        <v>40.872</v>
      </c>
      <c r="G2514">
        <v>42.710299999999997</v>
      </c>
    </row>
    <row r="2515" spans="1:7">
      <c r="A2515" t="s">
        <v>2512</v>
      </c>
      <c r="B2515">
        <v>1.1217700000000001E-2</v>
      </c>
      <c r="C2515">
        <v>2.0386000000000001E-2</v>
      </c>
      <c r="D2515">
        <v>0</v>
      </c>
      <c r="E2515">
        <v>9.8083700000000003E-3</v>
      </c>
      <c r="F2515">
        <v>2.05977E-2</v>
      </c>
      <c r="G2515">
        <v>9.2727599999999997E-3</v>
      </c>
    </row>
    <row r="2516" spans="1:7">
      <c r="A2516" t="s">
        <v>2513</v>
      </c>
      <c r="B2516">
        <v>0.49130699999999999</v>
      </c>
      <c r="C2516">
        <v>0.46469100000000002</v>
      </c>
      <c r="D2516">
        <v>0.473082</v>
      </c>
      <c r="E2516">
        <v>0.23780599999999999</v>
      </c>
      <c r="F2516">
        <v>0.20965700000000001</v>
      </c>
      <c r="G2516">
        <v>0.21582999999999999</v>
      </c>
    </row>
    <row r="2517" spans="1:7">
      <c r="A2517" t="s">
        <v>2514</v>
      </c>
      <c r="B2517">
        <v>5.2752199999999999E-2</v>
      </c>
      <c r="C2517">
        <v>3.5929000000000003E-2</v>
      </c>
      <c r="D2517">
        <v>6.7437800000000006E-2</v>
      </c>
      <c r="E2517">
        <v>2.8813499999999999E-2</v>
      </c>
      <c r="F2517">
        <v>4.2352000000000001E-2</v>
      </c>
      <c r="G2517">
        <v>3.2688700000000001E-2</v>
      </c>
    </row>
    <row r="2518" spans="1:7">
      <c r="A2518" t="s">
        <v>2515</v>
      </c>
      <c r="B2518">
        <v>2.1770999999999999E-2</v>
      </c>
      <c r="C2518">
        <v>1.9780200000000001E-2</v>
      </c>
      <c r="D2518">
        <v>0.21041399999999999</v>
      </c>
      <c r="E2518">
        <v>1.26897E-2</v>
      </c>
      <c r="F2518">
        <v>1.33229E-2</v>
      </c>
      <c r="G2518">
        <v>0</v>
      </c>
    </row>
    <row r="2519" spans="1:7">
      <c r="A2519" t="s">
        <v>2516</v>
      </c>
      <c r="B2519">
        <v>1.6374500000000001</v>
      </c>
      <c r="C2519">
        <v>2.6751100000000001</v>
      </c>
      <c r="D2519">
        <v>1.8288599999999999</v>
      </c>
      <c r="E2519">
        <v>2.3122799999999999</v>
      </c>
      <c r="F2519">
        <v>2.0253999999999999</v>
      </c>
      <c r="G2519">
        <v>2.03986</v>
      </c>
    </row>
    <row r="2520" spans="1:7">
      <c r="A2520" t="s">
        <v>2517</v>
      </c>
      <c r="B2520">
        <v>0.77378800000000003</v>
      </c>
      <c r="C2520">
        <v>0.87781900000000002</v>
      </c>
      <c r="D2520">
        <v>0.73998900000000001</v>
      </c>
      <c r="E2520">
        <v>1.3307199999999999</v>
      </c>
      <c r="F2520">
        <v>1.50701</v>
      </c>
      <c r="G2520">
        <v>1.6361699999999999</v>
      </c>
    </row>
    <row r="2521" spans="1:7">
      <c r="A2521" t="s">
        <v>2518</v>
      </c>
      <c r="B2521">
        <v>3.6116700000000002</v>
      </c>
      <c r="C2521">
        <v>2.9618500000000001</v>
      </c>
      <c r="D2521">
        <v>2.8967200000000002</v>
      </c>
      <c r="E2521">
        <v>3.16167</v>
      </c>
      <c r="F2521">
        <v>2.6736599999999999</v>
      </c>
      <c r="G2521">
        <v>3.4003199999999998</v>
      </c>
    </row>
    <row r="2522" spans="1:7">
      <c r="A2522" t="s">
        <v>2519</v>
      </c>
      <c r="B2522">
        <v>0</v>
      </c>
      <c r="C2522">
        <v>0</v>
      </c>
      <c r="D2522">
        <v>0</v>
      </c>
      <c r="E2522">
        <v>1.0281999999999999E-2</v>
      </c>
      <c r="F2522">
        <v>7.1966799999999996E-3</v>
      </c>
      <c r="G2522">
        <v>9.72049E-3</v>
      </c>
    </row>
    <row r="2523" spans="1:7">
      <c r="A2523" t="s">
        <v>2520</v>
      </c>
      <c r="B2523">
        <v>0</v>
      </c>
      <c r="C2523">
        <v>3.9177999999999999E-3</v>
      </c>
      <c r="D2523">
        <v>3.6768399999999998E-3</v>
      </c>
      <c r="E2523">
        <v>0</v>
      </c>
      <c r="F2523">
        <v>0</v>
      </c>
      <c r="G2523">
        <v>7.1289200000000004E-3</v>
      </c>
    </row>
    <row r="2524" spans="1:7">
      <c r="A2524" t="s">
        <v>2521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</row>
    <row r="2525" spans="1:7">
      <c r="A2525" t="s">
        <v>2522</v>
      </c>
      <c r="B2525">
        <v>17.116199999999999</v>
      </c>
      <c r="C2525">
        <v>18.7164</v>
      </c>
      <c r="D2525">
        <v>18.138400000000001</v>
      </c>
      <c r="E2525">
        <v>18.449200000000001</v>
      </c>
      <c r="F2525">
        <v>17.601400000000002</v>
      </c>
      <c r="G2525">
        <v>18.573399999999999</v>
      </c>
    </row>
    <row r="2526" spans="1:7">
      <c r="A2526" t="s">
        <v>2523</v>
      </c>
      <c r="B2526">
        <v>41.216500000000003</v>
      </c>
      <c r="C2526">
        <v>40.439300000000003</v>
      </c>
      <c r="D2526">
        <v>39.340800000000002</v>
      </c>
      <c r="E2526">
        <v>38.625</v>
      </c>
      <c r="F2526">
        <v>35.9482</v>
      </c>
      <c r="G2526">
        <v>39.248100000000001</v>
      </c>
    </row>
    <row r="2527" spans="1:7">
      <c r="A2527" t="s">
        <v>2524</v>
      </c>
      <c r="B2527">
        <v>17.582999999999998</v>
      </c>
      <c r="C2527">
        <v>18.6418</v>
      </c>
      <c r="D2527">
        <v>15.8523</v>
      </c>
      <c r="E2527">
        <v>21.046700000000001</v>
      </c>
      <c r="F2527">
        <v>21.0471</v>
      </c>
      <c r="G2527">
        <v>20.148299999999999</v>
      </c>
    </row>
    <row r="2528" spans="1:7">
      <c r="A2528" t="s">
        <v>2525</v>
      </c>
      <c r="B2528">
        <v>3.08806</v>
      </c>
      <c r="C2528">
        <v>3.01877</v>
      </c>
      <c r="D2528">
        <v>3.59423</v>
      </c>
      <c r="E2528">
        <v>3.8174600000000001</v>
      </c>
      <c r="F2528">
        <v>3.50237</v>
      </c>
      <c r="G2528">
        <v>3.88089</v>
      </c>
    </row>
    <row r="2529" spans="1:7">
      <c r="A2529" t="s">
        <v>2526</v>
      </c>
      <c r="B2529">
        <v>24.068100000000001</v>
      </c>
      <c r="C2529">
        <v>25.493400000000001</v>
      </c>
      <c r="D2529">
        <v>24.758900000000001</v>
      </c>
      <c r="E2529">
        <v>26.456800000000001</v>
      </c>
      <c r="F2529">
        <v>24.3188</v>
      </c>
      <c r="G2529">
        <v>26.055599999999998</v>
      </c>
    </row>
    <row r="2530" spans="1:7">
      <c r="A2530" t="s">
        <v>2527</v>
      </c>
      <c r="B2530">
        <v>26.569199999999999</v>
      </c>
      <c r="C2530">
        <v>27.206</v>
      </c>
      <c r="D2530">
        <v>28.679200000000002</v>
      </c>
      <c r="E2530">
        <v>26.143899999999999</v>
      </c>
      <c r="F2530">
        <v>24.286899999999999</v>
      </c>
      <c r="G2530">
        <v>27.336600000000001</v>
      </c>
    </row>
    <row r="2531" spans="1:7">
      <c r="A2531" t="s">
        <v>2528</v>
      </c>
      <c r="B2531">
        <v>52.028700000000001</v>
      </c>
      <c r="C2531">
        <v>50.017000000000003</v>
      </c>
      <c r="D2531">
        <v>55.184199999999997</v>
      </c>
      <c r="E2531">
        <v>49.725999999999999</v>
      </c>
      <c r="F2531">
        <v>46.581800000000001</v>
      </c>
      <c r="G2531">
        <v>51.247900000000001</v>
      </c>
    </row>
    <row r="2532" spans="1:7">
      <c r="A2532" t="s">
        <v>2529</v>
      </c>
      <c r="B2532">
        <v>102.679</v>
      </c>
      <c r="C2532">
        <v>115.38800000000001</v>
      </c>
      <c r="D2532">
        <v>106.95399999999999</v>
      </c>
      <c r="E2532">
        <v>117.877</v>
      </c>
      <c r="F2532">
        <v>120.206</v>
      </c>
      <c r="G2532">
        <v>111.509</v>
      </c>
    </row>
    <row r="2533" spans="1:7">
      <c r="A2533" t="s">
        <v>2530</v>
      </c>
      <c r="B2533">
        <v>3.3466100000000001</v>
      </c>
      <c r="C2533">
        <v>3.41838</v>
      </c>
      <c r="D2533">
        <v>3.5626899999999999</v>
      </c>
      <c r="E2533">
        <v>3.69435</v>
      </c>
      <c r="F2533">
        <v>3.5216099999999999</v>
      </c>
      <c r="G2533">
        <v>3.62012</v>
      </c>
    </row>
    <row r="2534" spans="1:7">
      <c r="A2534" t="s">
        <v>2531</v>
      </c>
      <c r="B2534">
        <v>38.540199999999999</v>
      </c>
      <c r="C2534">
        <v>38.669600000000003</v>
      </c>
      <c r="D2534">
        <v>39.747</v>
      </c>
      <c r="E2534">
        <v>38.399099999999997</v>
      </c>
      <c r="F2534">
        <v>36.508400000000002</v>
      </c>
      <c r="G2534">
        <v>40.011699999999998</v>
      </c>
    </row>
    <row r="2535" spans="1:7">
      <c r="A2535" t="s">
        <v>2532</v>
      </c>
      <c r="B2535">
        <v>23.2317</v>
      </c>
      <c r="C2535">
        <v>25.362200000000001</v>
      </c>
      <c r="D2535">
        <v>21.888000000000002</v>
      </c>
      <c r="E2535">
        <v>24.150500000000001</v>
      </c>
      <c r="F2535">
        <v>23.9953</v>
      </c>
      <c r="G2535">
        <v>23.903099999999998</v>
      </c>
    </row>
    <row r="2536" spans="1:7">
      <c r="A2536" t="s">
        <v>2533</v>
      </c>
      <c r="B2536">
        <v>30.3721</v>
      </c>
      <c r="C2536">
        <v>34.235999999999997</v>
      </c>
      <c r="D2536">
        <v>28.592500000000001</v>
      </c>
      <c r="E2536">
        <v>31.510899999999999</v>
      </c>
      <c r="F2536">
        <v>31.438600000000001</v>
      </c>
      <c r="G2536">
        <v>31.225100000000001</v>
      </c>
    </row>
    <row r="2537" spans="1:7">
      <c r="A2537" t="s">
        <v>2534</v>
      </c>
      <c r="B2537">
        <v>8.0553100000000004</v>
      </c>
      <c r="C2537">
        <v>9.1198499999999996</v>
      </c>
      <c r="D2537">
        <v>8.6249099999999999</v>
      </c>
      <c r="E2537">
        <v>8.9964700000000004</v>
      </c>
      <c r="F2537">
        <v>9.6051699999999993</v>
      </c>
      <c r="G2537">
        <v>9.3285400000000003</v>
      </c>
    </row>
    <row r="2538" spans="1:7">
      <c r="A2538" t="s">
        <v>2535</v>
      </c>
      <c r="B2538">
        <v>68.025000000000006</v>
      </c>
      <c r="C2538">
        <v>63.311500000000002</v>
      </c>
      <c r="D2538">
        <v>68.879199999999997</v>
      </c>
      <c r="E2538">
        <v>76.194000000000003</v>
      </c>
      <c r="F2538">
        <v>80.162000000000006</v>
      </c>
      <c r="G2538">
        <v>78.289400000000001</v>
      </c>
    </row>
    <row r="2539" spans="1:7">
      <c r="A2539" t="s">
        <v>2536</v>
      </c>
      <c r="B2539">
        <v>16.474499999999999</v>
      </c>
      <c r="C2539">
        <v>18.249199999999998</v>
      </c>
      <c r="D2539">
        <v>15.4009</v>
      </c>
      <c r="E2539">
        <v>16.297699999999999</v>
      </c>
      <c r="F2539">
        <v>16.360800000000001</v>
      </c>
      <c r="G2539">
        <v>17.1508</v>
      </c>
    </row>
    <row r="2540" spans="1:7">
      <c r="A2540" t="s">
        <v>2537</v>
      </c>
      <c r="B2540">
        <v>28.2196</v>
      </c>
      <c r="C2540">
        <v>31.303100000000001</v>
      </c>
      <c r="D2540">
        <v>28.2027</v>
      </c>
      <c r="E2540">
        <v>29.585599999999999</v>
      </c>
      <c r="F2540">
        <v>27.545100000000001</v>
      </c>
      <c r="G2540">
        <v>30.6021</v>
      </c>
    </row>
    <row r="2541" spans="1:7">
      <c r="A2541" t="s">
        <v>2538</v>
      </c>
      <c r="B2541">
        <v>47.289700000000003</v>
      </c>
      <c r="C2541">
        <v>54.103499999999997</v>
      </c>
      <c r="D2541">
        <v>46.535299999999999</v>
      </c>
      <c r="E2541">
        <v>46.558999999999997</v>
      </c>
      <c r="F2541">
        <v>45.788899999999998</v>
      </c>
      <c r="G2541">
        <v>46.0197</v>
      </c>
    </row>
    <row r="2542" spans="1:7">
      <c r="A2542" t="s">
        <v>2539</v>
      </c>
      <c r="B2542">
        <v>11.941700000000001</v>
      </c>
      <c r="C2542">
        <v>13.1571</v>
      </c>
      <c r="D2542">
        <v>12.0184</v>
      </c>
      <c r="E2542">
        <v>12.1904</v>
      </c>
      <c r="F2542">
        <v>12.0657</v>
      </c>
      <c r="G2542">
        <v>12.181100000000001</v>
      </c>
    </row>
    <row r="2543" spans="1:7">
      <c r="A2543" t="s">
        <v>2540</v>
      </c>
      <c r="B2543">
        <v>10.8218</v>
      </c>
      <c r="C2543">
        <v>11.667899999999999</v>
      </c>
      <c r="D2543">
        <v>10.3729</v>
      </c>
      <c r="E2543">
        <v>9.3050099999999993</v>
      </c>
      <c r="F2543">
        <v>8.7368600000000001</v>
      </c>
      <c r="G2543">
        <v>9.1259499999999996</v>
      </c>
    </row>
    <row r="2544" spans="1:7">
      <c r="A2544" t="s">
        <v>2541</v>
      </c>
      <c r="B2544">
        <v>8.3613700000000009</v>
      </c>
      <c r="C2544">
        <v>7.9542900000000003</v>
      </c>
      <c r="D2544">
        <v>8.0162700000000005</v>
      </c>
      <c r="E2544">
        <v>7.9006800000000004</v>
      </c>
      <c r="F2544">
        <v>8.69482</v>
      </c>
      <c r="G2544">
        <v>8.1894500000000008</v>
      </c>
    </row>
    <row r="2545" spans="1:7">
      <c r="A2545" t="s">
        <v>2542</v>
      </c>
      <c r="B2545">
        <v>10.7081</v>
      </c>
      <c r="C2545">
        <v>11.6044</v>
      </c>
      <c r="D2545">
        <v>11.8103</v>
      </c>
      <c r="E2545">
        <v>11.657299999999999</v>
      </c>
      <c r="F2545">
        <v>12.400600000000001</v>
      </c>
      <c r="G2545">
        <v>12.9069</v>
      </c>
    </row>
    <row r="2546" spans="1:7">
      <c r="A2546" t="s">
        <v>2543</v>
      </c>
      <c r="B2546">
        <v>7.6012700000000004</v>
      </c>
      <c r="C2546">
        <v>8.4182299999999994</v>
      </c>
      <c r="D2546">
        <v>8.2428399999999993</v>
      </c>
      <c r="E2546">
        <v>8.3269400000000005</v>
      </c>
      <c r="F2546">
        <v>7.8711500000000001</v>
      </c>
      <c r="G2546">
        <v>8.9054500000000001</v>
      </c>
    </row>
    <row r="2547" spans="1:7">
      <c r="A2547" t="s">
        <v>2544</v>
      </c>
      <c r="B2547">
        <v>2.0870799999999998</v>
      </c>
      <c r="C2547">
        <v>2.7876699999999999</v>
      </c>
      <c r="D2547">
        <v>2.2559499999999999</v>
      </c>
      <c r="E2547">
        <v>2.9207900000000002</v>
      </c>
      <c r="F2547">
        <v>3.0274800000000002</v>
      </c>
      <c r="G2547">
        <v>2.8831799999999999</v>
      </c>
    </row>
    <row r="2548" spans="1:7">
      <c r="A2548" t="s">
        <v>2545</v>
      </c>
      <c r="B2548">
        <v>6.8714300000000001</v>
      </c>
      <c r="C2548">
        <v>7.2764899999999999</v>
      </c>
      <c r="D2548">
        <v>7.7718400000000001</v>
      </c>
      <c r="E2548">
        <v>7.5572100000000004</v>
      </c>
      <c r="F2548">
        <v>7.8815</v>
      </c>
      <c r="G2548">
        <v>8.4694699999999994</v>
      </c>
    </row>
    <row r="2549" spans="1:7">
      <c r="A2549" t="s">
        <v>2546</v>
      </c>
      <c r="B2549">
        <v>13.638199999999999</v>
      </c>
      <c r="C2549">
        <v>13.304399999999999</v>
      </c>
      <c r="D2549">
        <v>11.981999999999999</v>
      </c>
      <c r="E2549">
        <v>12.7347</v>
      </c>
      <c r="F2549">
        <v>12.700799999999999</v>
      </c>
      <c r="G2549">
        <v>12.9679</v>
      </c>
    </row>
    <row r="2550" spans="1:7">
      <c r="A2550" t="s">
        <v>2547</v>
      </c>
      <c r="B2550">
        <v>1.9297899999999999</v>
      </c>
      <c r="C2550">
        <v>2.5087799999999998</v>
      </c>
      <c r="D2550">
        <v>2.44442</v>
      </c>
      <c r="E2550">
        <v>2.2732999999999999</v>
      </c>
      <c r="F2550">
        <v>2.5006499999999998</v>
      </c>
      <c r="G2550">
        <v>2.2055799999999999</v>
      </c>
    </row>
    <row r="2551" spans="1:7">
      <c r="A2551" t="s">
        <v>2548</v>
      </c>
      <c r="B2551">
        <v>7.9309500000000002</v>
      </c>
      <c r="C2551">
        <v>8.2152499999999993</v>
      </c>
      <c r="D2551">
        <v>8.1408699999999996</v>
      </c>
      <c r="E2551">
        <v>7.47377</v>
      </c>
      <c r="F2551">
        <v>7.6669600000000004</v>
      </c>
      <c r="G2551">
        <v>7.5406700000000004</v>
      </c>
    </row>
    <row r="2552" spans="1:7">
      <c r="A2552" t="s">
        <v>2549</v>
      </c>
      <c r="B2552">
        <v>7.1508799999999999</v>
      </c>
      <c r="C2552">
        <v>8.3182100000000005</v>
      </c>
      <c r="D2552">
        <v>7.6240300000000003</v>
      </c>
      <c r="E2552">
        <v>7.9269600000000002</v>
      </c>
      <c r="F2552">
        <v>8.1364000000000001</v>
      </c>
      <c r="G2552">
        <v>8.3562700000000003</v>
      </c>
    </row>
    <row r="2553" spans="1:7">
      <c r="A2553" t="s">
        <v>2550</v>
      </c>
      <c r="B2553">
        <v>3.38775</v>
      </c>
      <c r="C2553">
        <v>4.47499</v>
      </c>
      <c r="D2553">
        <v>3.7176200000000001</v>
      </c>
      <c r="E2553">
        <v>3.7210899999999998</v>
      </c>
      <c r="F2553">
        <v>3.1600199999999998</v>
      </c>
      <c r="G2553">
        <v>3.9812099999999999</v>
      </c>
    </row>
    <row r="2554" spans="1:7">
      <c r="A2554" t="s">
        <v>2551</v>
      </c>
      <c r="B2554">
        <v>1.3520700000000001</v>
      </c>
      <c r="C2554">
        <v>1.4837</v>
      </c>
      <c r="D2554">
        <v>1.26823</v>
      </c>
      <c r="E2554">
        <v>2.0635699999999999</v>
      </c>
      <c r="F2554">
        <v>2.2556600000000002</v>
      </c>
      <c r="G2554">
        <v>1.96515</v>
      </c>
    </row>
    <row r="2555" spans="1:7">
      <c r="A2555" t="s">
        <v>2552</v>
      </c>
      <c r="B2555">
        <v>6.1421099999999997</v>
      </c>
      <c r="C2555">
        <v>6.0212300000000001</v>
      </c>
      <c r="D2555">
        <v>5.4488300000000001</v>
      </c>
      <c r="E2555">
        <v>6.6185999999999998</v>
      </c>
      <c r="F2555">
        <v>5.8841299999999999</v>
      </c>
      <c r="G2555">
        <v>7.1375599999999997</v>
      </c>
    </row>
    <row r="2556" spans="1:7">
      <c r="A2556" t="s">
        <v>2553</v>
      </c>
      <c r="B2556">
        <v>0.152063</v>
      </c>
      <c r="C2556">
        <v>8.4363400000000005E-2</v>
      </c>
      <c r="D2556">
        <v>8.4777500000000006E-2</v>
      </c>
      <c r="E2556">
        <v>0.17387</v>
      </c>
      <c r="F2556">
        <v>0.128855</v>
      </c>
      <c r="G2556">
        <v>0.31380200000000003</v>
      </c>
    </row>
    <row r="2557" spans="1:7">
      <c r="A2557" t="s">
        <v>2554</v>
      </c>
      <c r="B2557">
        <v>7.2965</v>
      </c>
      <c r="C2557">
        <v>8.6228899999999999</v>
      </c>
      <c r="D2557">
        <v>7.8443500000000004</v>
      </c>
      <c r="E2557">
        <v>7.4819500000000003</v>
      </c>
      <c r="F2557">
        <v>6.8541299999999996</v>
      </c>
      <c r="G2557">
        <v>6.8651499999999999</v>
      </c>
    </row>
    <row r="2558" spans="1:7">
      <c r="A2558" t="s">
        <v>2555</v>
      </c>
      <c r="B2558">
        <v>21.840299999999999</v>
      </c>
      <c r="C2558">
        <v>21.686</v>
      </c>
      <c r="D2558">
        <v>21.671600000000002</v>
      </c>
      <c r="E2558">
        <v>25.305199999999999</v>
      </c>
      <c r="F2558">
        <v>23.281400000000001</v>
      </c>
      <c r="G2558">
        <v>24.235800000000001</v>
      </c>
    </row>
    <row r="2559" spans="1:7">
      <c r="A2559" t="s">
        <v>2556</v>
      </c>
      <c r="B2559">
        <v>0.70574400000000004</v>
      </c>
      <c r="C2559">
        <v>0.45302900000000002</v>
      </c>
      <c r="D2559">
        <v>0.62139599999999995</v>
      </c>
      <c r="E2559">
        <v>0.51646700000000001</v>
      </c>
      <c r="F2559">
        <v>0.408439</v>
      </c>
      <c r="G2559">
        <v>0.46924100000000002</v>
      </c>
    </row>
    <row r="2560" spans="1:7">
      <c r="A2560" t="s">
        <v>2557</v>
      </c>
      <c r="B2560">
        <v>4.7029199999999998</v>
      </c>
      <c r="C2560">
        <v>5.1925400000000002</v>
      </c>
      <c r="D2560">
        <v>4.7398899999999999</v>
      </c>
      <c r="E2560">
        <v>5.0284500000000003</v>
      </c>
      <c r="F2560">
        <v>4.8254200000000003</v>
      </c>
      <c r="G2560">
        <v>4.88706</v>
      </c>
    </row>
    <row r="2561" spans="1:7">
      <c r="A2561" t="s">
        <v>2558</v>
      </c>
      <c r="B2561">
        <v>6.3924200000000004</v>
      </c>
      <c r="C2561">
        <v>7.4369300000000003</v>
      </c>
      <c r="D2561">
        <v>6.99763</v>
      </c>
      <c r="E2561">
        <v>6.6987199999999998</v>
      </c>
      <c r="F2561">
        <v>6.2335799999999999</v>
      </c>
      <c r="G2561">
        <v>6.9420599999999997</v>
      </c>
    </row>
    <row r="2562" spans="1:7">
      <c r="A2562" t="s">
        <v>2559</v>
      </c>
      <c r="B2562">
        <v>8.2329500000000007</v>
      </c>
      <c r="C2562">
        <v>8.7686899999999994</v>
      </c>
      <c r="D2562">
        <v>6.9976000000000003</v>
      </c>
      <c r="E2562">
        <v>9.4522499999999994</v>
      </c>
      <c r="F2562">
        <v>9.9050899999999995</v>
      </c>
      <c r="G2562">
        <v>8.6190999999999995</v>
      </c>
    </row>
    <row r="2563" spans="1:7">
      <c r="A2563" t="s">
        <v>2560</v>
      </c>
      <c r="B2563">
        <v>0.60009400000000002</v>
      </c>
      <c r="C2563">
        <v>0.51951999999999998</v>
      </c>
      <c r="D2563">
        <v>0.45138800000000001</v>
      </c>
      <c r="E2563">
        <v>0.58123499999999995</v>
      </c>
      <c r="F2563">
        <v>0.45072200000000001</v>
      </c>
      <c r="G2563">
        <v>0.50607000000000002</v>
      </c>
    </row>
    <row r="2564" spans="1:7">
      <c r="A2564" t="s">
        <v>2561</v>
      </c>
      <c r="B2564">
        <v>0.37290299999999998</v>
      </c>
      <c r="C2564">
        <v>0.65251199999999998</v>
      </c>
      <c r="D2564">
        <v>0.41217900000000002</v>
      </c>
      <c r="E2564">
        <v>1.1713800000000001</v>
      </c>
      <c r="F2564">
        <v>1.0079499999999999</v>
      </c>
      <c r="G2564">
        <v>0.94187100000000001</v>
      </c>
    </row>
    <row r="2565" spans="1:7">
      <c r="A2565" t="s">
        <v>2562</v>
      </c>
      <c r="B2565">
        <v>2.2966299999999999E-2</v>
      </c>
      <c r="C2565">
        <v>2.0866200000000001E-2</v>
      </c>
      <c r="D2565">
        <v>1.95829E-2</v>
      </c>
      <c r="E2565">
        <v>2.0080899999999999E-2</v>
      </c>
      <c r="F2565">
        <v>4.2165800000000003E-2</v>
      </c>
      <c r="G2565">
        <v>7.5937400000000002E-2</v>
      </c>
    </row>
    <row r="2566" spans="1:7">
      <c r="A2566" t="s">
        <v>2563</v>
      </c>
      <c r="B2566">
        <v>17.4771</v>
      </c>
      <c r="C2566">
        <v>18.6557</v>
      </c>
      <c r="D2566">
        <v>18.598199999999999</v>
      </c>
      <c r="E2566">
        <v>18.533899999999999</v>
      </c>
      <c r="F2566">
        <v>18.495999999999999</v>
      </c>
      <c r="G2566">
        <v>19.5809</v>
      </c>
    </row>
    <row r="2567" spans="1:7">
      <c r="A2567" t="s">
        <v>2564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</row>
    <row r="2568" spans="1:7">
      <c r="A2568" t="s">
        <v>2565</v>
      </c>
      <c r="B2568">
        <v>4.70953</v>
      </c>
      <c r="C2568">
        <v>4.8113400000000004</v>
      </c>
      <c r="D2568">
        <v>4.85867</v>
      </c>
      <c r="E2568">
        <v>5.3808699999999998</v>
      </c>
      <c r="F2568">
        <v>5.97424</v>
      </c>
      <c r="G2568">
        <v>6.0782499999999997</v>
      </c>
    </row>
    <row r="2569" spans="1:7">
      <c r="A2569" t="s">
        <v>2566</v>
      </c>
      <c r="B2569">
        <v>2.96333</v>
      </c>
      <c r="C2569">
        <v>2.7892100000000002</v>
      </c>
      <c r="D2569">
        <v>2.19048</v>
      </c>
      <c r="E2569">
        <v>3.3925800000000002</v>
      </c>
      <c r="F2569">
        <v>2.6029</v>
      </c>
      <c r="G2569">
        <v>2.8989199999999999</v>
      </c>
    </row>
    <row r="2570" spans="1:7">
      <c r="A2570" t="s">
        <v>2567</v>
      </c>
      <c r="B2570">
        <v>2.9799899999999999</v>
      </c>
      <c r="C2570">
        <v>2.9138899999999999</v>
      </c>
      <c r="D2570">
        <v>3.3412500000000001</v>
      </c>
      <c r="E2570">
        <v>3.7462300000000002</v>
      </c>
      <c r="F2570">
        <v>3.56853</v>
      </c>
      <c r="G2570">
        <v>3.4551400000000001</v>
      </c>
    </row>
    <row r="2571" spans="1:7">
      <c r="A2571" t="s">
        <v>2568</v>
      </c>
      <c r="B2571">
        <v>3.30105</v>
      </c>
      <c r="C2571">
        <v>3.5152700000000001</v>
      </c>
      <c r="D2571">
        <v>3.1972900000000002</v>
      </c>
      <c r="E2571">
        <v>2.5048400000000002</v>
      </c>
      <c r="F2571">
        <v>2.9321100000000002</v>
      </c>
      <c r="G2571">
        <v>2.5688</v>
      </c>
    </row>
    <row r="2572" spans="1:7">
      <c r="A2572" t="s">
        <v>2569</v>
      </c>
      <c r="B2572">
        <v>0.46053699999999997</v>
      </c>
      <c r="C2572">
        <v>0.37919799999999998</v>
      </c>
      <c r="D2572">
        <v>0.50006700000000004</v>
      </c>
      <c r="E2572">
        <v>0.28942499999999999</v>
      </c>
      <c r="F2572">
        <v>0.287352</v>
      </c>
      <c r="G2572">
        <v>0.25577499999999997</v>
      </c>
    </row>
    <row r="2573" spans="1:7">
      <c r="A2573" t="s">
        <v>2570</v>
      </c>
      <c r="B2573">
        <v>26.522500000000001</v>
      </c>
      <c r="C2573">
        <v>28.067699999999999</v>
      </c>
      <c r="D2573">
        <v>25.402200000000001</v>
      </c>
      <c r="E2573">
        <v>26.182700000000001</v>
      </c>
      <c r="F2573">
        <v>24.827200000000001</v>
      </c>
      <c r="G2573">
        <v>24.9604</v>
      </c>
    </row>
    <row r="2574" spans="1:7">
      <c r="A2574" t="s">
        <v>2571</v>
      </c>
      <c r="B2574">
        <v>10.2751</v>
      </c>
      <c r="C2574">
        <v>10.103999999999999</v>
      </c>
      <c r="D2574">
        <v>11.200900000000001</v>
      </c>
      <c r="E2574">
        <v>11.377000000000001</v>
      </c>
      <c r="F2574">
        <v>10.3232</v>
      </c>
      <c r="G2574">
        <v>11.3316</v>
      </c>
    </row>
    <row r="2575" spans="1:7">
      <c r="A2575" t="s">
        <v>2572</v>
      </c>
      <c r="B2575">
        <v>2.9361600000000001</v>
      </c>
      <c r="C2575">
        <v>2.6452499999999999</v>
      </c>
      <c r="D2575">
        <v>2.3352900000000001</v>
      </c>
      <c r="E2575">
        <v>3.7322500000000001</v>
      </c>
      <c r="F2575">
        <v>4.5979900000000002</v>
      </c>
      <c r="G2575">
        <v>2.9981599999999999</v>
      </c>
    </row>
    <row r="2576" spans="1:7">
      <c r="A2576" t="s">
        <v>2573</v>
      </c>
      <c r="B2576">
        <v>1.6056999999999999</v>
      </c>
      <c r="C2576">
        <v>1.36863</v>
      </c>
      <c r="D2576">
        <v>1.3569100000000001</v>
      </c>
      <c r="E2576">
        <v>1.48393</v>
      </c>
      <c r="F2576">
        <v>1.4154599999999999</v>
      </c>
      <c r="G2576">
        <v>1.4911799999999999</v>
      </c>
    </row>
    <row r="2577" spans="1:7">
      <c r="A2577" t="s">
        <v>2574</v>
      </c>
      <c r="B2577">
        <v>0.77305999999999997</v>
      </c>
      <c r="C2577">
        <v>0.85169300000000003</v>
      </c>
      <c r="D2577">
        <v>0.69031399999999998</v>
      </c>
      <c r="E2577">
        <v>0.78770600000000002</v>
      </c>
      <c r="F2577">
        <v>0.75995599999999996</v>
      </c>
      <c r="G2577">
        <v>0.79500899999999997</v>
      </c>
    </row>
    <row r="2578" spans="1:7">
      <c r="A2578" t="s">
        <v>2575</v>
      </c>
      <c r="B2578">
        <v>0.29334399999999999</v>
      </c>
      <c r="C2578">
        <v>0.26167499999999999</v>
      </c>
      <c r="D2578">
        <v>0.18191199999999999</v>
      </c>
      <c r="E2578">
        <v>1.6835100000000001</v>
      </c>
      <c r="F2578">
        <v>1.2779</v>
      </c>
      <c r="G2578">
        <v>2.28817</v>
      </c>
    </row>
    <row r="2579" spans="1:7">
      <c r="A2579" t="s">
        <v>2576</v>
      </c>
      <c r="B2579">
        <v>294.82900000000001</v>
      </c>
      <c r="C2579">
        <v>296.03399999999999</v>
      </c>
      <c r="D2579">
        <v>324.18200000000002</v>
      </c>
      <c r="E2579">
        <v>316.45100000000002</v>
      </c>
      <c r="F2579">
        <v>296.26600000000002</v>
      </c>
      <c r="G2579">
        <v>310.673</v>
      </c>
    </row>
    <row r="2580" spans="1:7">
      <c r="A2580" t="s">
        <v>2577</v>
      </c>
      <c r="B2580">
        <v>35.525399999999998</v>
      </c>
      <c r="C2580">
        <v>38.342599999999997</v>
      </c>
      <c r="D2580">
        <v>34.9803</v>
      </c>
      <c r="E2580">
        <v>37.3292</v>
      </c>
      <c r="F2580">
        <v>34.429200000000002</v>
      </c>
      <c r="G2580">
        <v>40.044800000000002</v>
      </c>
    </row>
    <row r="2581" spans="1:7">
      <c r="A2581" t="s">
        <v>2578</v>
      </c>
      <c r="B2581">
        <v>25.805099999999999</v>
      </c>
      <c r="C2581">
        <v>23.683199999999999</v>
      </c>
      <c r="D2581">
        <v>26.3657</v>
      </c>
      <c r="E2581">
        <v>25.632000000000001</v>
      </c>
      <c r="F2581">
        <v>26.7453</v>
      </c>
      <c r="G2581">
        <v>26.3505</v>
      </c>
    </row>
    <row r="2582" spans="1:7">
      <c r="A2582" t="s">
        <v>2579</v>
      </c>
      <c r="B2582">
        <v>0.20564199999999999</v>
      </c>
      <c r="C2582">
        <v>0.39443600000000001</v>
      </c>
      <c r="D2582">
        <v>8.8842499999999998</v>
      </c>
      <c r="E2582">
        <v>0.45950600000000003</v>
      </c>
      <c r="F2582">
        <v>1.5311999999999999</v>
      </c>
      <c r="G2582">
        <v>0.64217599999999997</v>
      </c>
    </row>
    <row r="2583" spans="1:7">
      <c r="A2583" t="s">
        <v>2580</v>
      </c>
      <c r="B2583">
        <v>58.235300000000002</v>
      </c>
      <c r="C2583">
        <v>54.6282</v>
      </c>
      <c r="D2583">
        <v>59.373699999999999</v>
      </c>
      <c r="E2583">
        <v>52.482999999999997</v>
      </c>
      <c r="F2583">
        <v>49.73</v>
      </c>
      <c r="G2583">
        <v>51.180100000000003</v>
      </c>
    </row>
    <row r="2584" spans="1:7">
      <c r="A2584" t="s">
        <v>2581</v>
      </c>
      <c r="B2584">
        <v>6.2115</v>
      </c>
      <c r="C2584">
        <v>5.7461200000000003</v>
      </c>
      <c r="D2584">
        <v>6.30755</v>
      </c>
      <c r="E2584">
        <v>5.3817500000000003</v>
      </c>
      <c r="F2584">
        <v>6.3241699999999996</v>
      </c>
      <c r="G2584">
        <v>6.3948400000000003</v>
      </c>
    </row>
    <row r="2585" spans="1:7">
      <c r="A2585" t="s">
        <v>2582</v>
      </c>
      <c r="B2585">
        <v>6.1278800000000001E-2</v>
      </c>
      <c r="C2585">
        <v>2.22702E-2</v>
      </c>
      <c r="D2585">
        <v>3.2082199999999998</v>
      </c>
      <c r="E2585">
        <v>0</v>
      </c>
      <c r="F2585">
        <v>7.8755099999999995E-2</v>
      </c>
      <c r="G2585">
        <v>0.18235499999999999</v>
      </c>
    </row>
    <row r="2586" spans="1:7">
      <c r="A2586" t="s">
        <v>2583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</row>
    <row r="2587" spans="1:7">
      <c r="A2587" t="s">
        <v>2584</v>
      </c>
      <c r="B2587">
        <v>2.74621E-2</v>
      </c>
      <c r="C2587">
        <v>3.0891600000000002E-2</v>
      </c>
      <c r="D2587">
        <v>0.156109</v>
      </c>
      <c r="E2587">
        <v>3.8876399999999998E-2</v>
      </c>
      <c r="F2587">
        <v>4.4417699999999997E-2</v>
      </c>
      <c r="G2587">
        <v>3.4591499999999997E-2</v>
      </c>
    </row>
    <row r="2588" spans="1:7">
      <c r="A2588" t="s">
        <v>2585</v>
      </c>
      <c r="B2588">
        <v>14.5661</v>
      </c>
      <c r="C2588">
        <v>12.7775</v>
      </c>
      <c r="D2588">
        <v>19.487400000000001</v>
      </c>
      <c r="E2588">
        <v>15.853199999999999</v>
      </c>
      <c r="F2588">
        <v>15.4041</v>
      </c>
      <c r="G2588">
        <v>14.9718</v>
      </c>
    </row>
    <row r="2589" spans="1:7">
      <c r="A2589" t="s">
        <v>2586</v>
      </c>
      <c r="B2589">
        <v>0.65373199999999998</v>
      </c>
      <c r="C2589">
        <v>1.2521199999999999</v>
      </c>
      <c r="D2589">
        <v>1.2353700000000001</v>
      </c>
      <c r="E2589">
        <v>1.08141</v>
      </c>
      <c r="F2589">
        <v>2.0112199999999998</v>
      </c>
      <c r="G2589">
        <v>1.3290599999999999</v>
      </c>
    </row>
    <row r="2590" spans="1:7">
      <c r="A2590" t="s">
        <v>2587</v>
      </c>
      <c r="B2590">
        <v>4.5637400000000001</v>
      </c>
      <c r="C2590">
        <v>4.0529200000000003</v>
      </c>
      <c r="D2590">
        <v>4.1625399999999999</v>
      </c>
      <c r="E2590">
        <v>4.19963</v>
      </c>
      <c r="F2590">
        <v>4.3585599999999998</v>
      </c>
      <c r="G2590">
        <v>4.8210499999999996</v>
      </c>
    </row>
    <row r="2591" spans="1:7">
      <c r="A2591" t="s">
        <v>2588</v>
      </c>
      <c r="B2591">
        <v>0.27626200000000001</v>
      </c>
      <c r="C2591">
        <v>0.25100099999999997</v>
      </c>
      <c r="D2591">
        <v>0.41504000000000002</v>
      </c>
      <c r="E2591">
        <v>0.67865200000000003</v>
      </c>
      <c r="F2591">
        <v>0.49513800000000002</v>
      </c>
      <c r="G2591">
        <v>0.59809500000000004</v>
      </c>
    </row>
    <row r="2592" spans="1:7">
      <c r="A2592" t="s">
        <v>2589</v>
      </c>
      <c r="B2592">
        <v>0.28504200000000002</v>
      </c>
      <c r="C2592">
        <v>0.31652799999999998</v>
      </c>
      <c r="D2592">
        <v>0.30156100000000002</v>
      </c>
      <c r="E2592">
        <v>0.22153900000000001</v>
      </c>
      <c r="F2592">
        <v>0.28105000000000002</v>
      </c>
      <c r="G2592">
        <v>0.29670800000000003</v>
      </c>
    </row>
    <row r="2593" spans="1:7">
      <c r="A2593" t="s">
        <v>2590</v>
      </c>
      <c r="B2593">
        <v>0.313886</v>
      </c>
      <c r="C2593">
        <v>0.19758000000000001</v>
      </c>
      <c r="D2593">
        <v>0.20073199999999999</v>
      </c>
      <c r="E2593">
        <v>6.8611199999999997E-2</v>
      </c>
      <c r="F2593">
        <v>7.2035600000000005E-2</v>
      </c>
      <c r="G2593">
        <v>0.32432699999999998</v>
      </c>
    </row>
    <row r="2594" spans="1:7">
      <c r="A2594" t="s">
        <v>2591</v>
      </c>
      <c r="B2594">
        <v>0.10273</v>
      </c>
      <c r="C2594">
        <v>9.3336000000000002E-2</v>
      </c>
      <c r="D2594">
        <v>2.1606900000000002</v>
      </c>
      <c r="E2594">
        <v>2.9941099999999998E-2</v>
      </c>
      <c r="F2594">
        <v>0.282916</v>
      </c>
      <c r="G2594">
        <v>0.36797999999999997</v>
      </c>
    </row>
    <row r="2595" spans="1:7">
      <c r="A2595" t="s">
        <v>2592</v>
      </c>
      <c r="B2595">
        <v>7.0174200000000006E-2</v>
      </c>
      <c r="C2595">
        <v>0.12751599999999999</v>
      </c>
      <c r="D2595">
        <v>0.96747899999999998</v>
      </c>
      <c r="E2595">
        <v>0.29065200000000002</v>
      </c>
      <c r="F2595">
        <v>0.19325899999999999</v>
      </c>
      <c r="G2595">
        <v>0.22367799999999999</v>
      </c>
    </row>
    <row r="2596" spans="1:7">
      <c r="A2596" t="s">
        <v>2593</v>
      </c>
      <c r="B2596">
        <v>0</v>
      </c>
      <c r="C2596">
        <v>0.103588</v>
      </c>
      <c r="D2596">
        <v>9.7217399999999995E-2</v>
      </c>
      <c r="E2596">
        <v>0</v>
      </c>
      <c r="F2596">
        <v>0</v>
      </c>
      <c r="G2596">
        <v>0</v>
      </c>
    </row>
    <row r="2597" spans="1:7">
      <c r="A2597" t="s">
        <v>2594</v>
      </c>
      <c r="B2597">
        <v>3.0152399999999999</v>
      </c>
      <c r="C2597">
        <v>3.1519200000000001</v>
      </c>
      <c r="D2597">
        <v>3.4188299999999998</v>
      </c>
      <c r="E2597">
        <v>4.7153200000000002</v>
      </c>
      <c r="F2597">
        <v>5.0895000000000001</v>
      </c>
      <c r="G2597">
        <v>4.5560999999999998</v>
      </c>
    </row>
    <row r="2598" spans="1:7">
      <c r="A2598" t="s">
        <v>2595</v>
      </c>
      <c r="B2598">
        <v>75.257499999999993</v>
      </c>
      <c r="C2598">
        <v>79.771900000000002</v>
      </c>
      <c r="D2598">
        <v>74.033900000000003</v>
      </c>
      <c r="E2598">
        <v>57.274299999999997</v>
      </c>
      <c r="F2598">
        <v>51.445399999999999</v>
      </c>
      <c r="G2598">
        <v>62.562899999999999</v>
      </c>
    </row>
    <row r="2599" spans="1:7">
      <c r="A2599" t="s">
        <v>2596</v>
      </c>
      <c r="B2599">
        <v>3.2909700000000002</v>
      </c>
      <c r="C2599">
        <v>2.5467300000000002</v>
      </c>
      <c r="D2599">
        <v>3.8506999999999998</v>
      </c>
      <c r="E2599">
        <v>0.87142399999999998</v>
      </c>
      <c r="F2599">
        <v>0.88631499999999996</v>
      </c>
      <c r="G2599">
        <v>0.95256200000000002</v>
      </c>
    </row>
    <row r="2600" spans="1:7">
      <c r="A2600" t="s">
        <v>2597</v>
      </c>
      <c r="B2600">
        <v>0.16419600000000001</v>
      </c>
      <c r="C2600">
        <v>8.2878499999999994E-2</v>
      </c>
      <c r="D2600">
        <v>3.1112500000000001E-2</v>
      </c>
      <c r="E2600">
        <v>4.7855700000000001E-2</v>
      </c>
      <c r="F2600">
        <v>0.10048700000000001</v>
      </c>
      <c r="G2600">
        <v>6.03232E-2</v>
      </c>
    </row>
    <row r="2601" spans="1:7">
      <c r="A2601" t="s">
        <v>2598</v>
      </c>
      <c r="B2601">
        <v>6.3344899999999999E-3</v>
      </c>
      <c r="C2601">
        <v>2.3021E-2</v>
      </c>
      <c r="D2601">
        <v>6.4815499999999998E-2</v>
      </c>
      <c r="E2601">
        <v>2.2154699999999999E-2</v>
      </c>
      <c r="F2601">
        <v>2.9075199999999999E-2</v>
      </c>
      <c r="G2601">
        <v>0</v>
      </c>
    </row>
    <row r="2602" spans="1:7">
      <c r="A2602" t="s">
        <v>2599</v>
      </c>
      <c r="B2602">
        <v>0.52288299999999999</v>
      </c>
      <c r="C2602">
        <v>0.43852600000000003</v>
      </c>
      <c r="D2602">
        <v>0.51444400000000001</v>
      </c>
      <c r="E2602">
        <v>0.12309</v>
      </c>
      <c r="F2602">
        <v>0.101539</v>
      </c>
      <c r="G2602">
        <v>0.32416899999999998</v>
      </c>
    </row>
    <row r="2603" spans="1:7">
      <c r="A2603" t="s">
        <v>2600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</row>
    <row r="2604" spans="1:7">
      <c r="A2604" t="s">
        <v>2601</v>
      </c>
      <c r="B2604">
        <v>9.6702400000000001E-3</v>
      </c>
      <c r="C2604">
        <v>3.5143899999999999E-2</v>
      </c>
      <c r="D2604">
        <v>1.6491200000000001E-2</v>
      </c>
      <c r="E2604">
        <v>0</v>
      </c>
      <c r="F2604">
        <v>2.6631700000000001E-2</v>
      </c>
      <c r="G2604">
        <v>3.19744E-2</v>
      </c>
    </row>
    <row r="2605" spans="1:7">
      <c r="A2605" t="s">
        <v>2602</v>
      </c>
      <c r="B2605">
        <v>9.7757299999999998E-3</v>
      </c>
      <c r="C2605">
        <v>8.8817500000000008E-3</v>
      </c>
      <c r="D2605">
        <v>0</v>
      </c>
      <c r="E2605">
        <v>8.5475199999999994E-3</v>
      </c>
      <c r="F2605">
        <v>2.3366399999999999E-2</v>
      </c>
      <c r="G2605">
        <v>8.0807299999999995E-3</v>
      </c>
    </row>
    <row r="2606" spans="1:7">
      <c r="A2606" t="s">
        <v>2603</v>
      </c>
      <c r="B2606">
        <v>0.18018000000000001</v>
      </c>
      <c r="C2606">
        <v>0.12475600000000001</v>
      </c>
      <c r="D2606">
        <v>0.16061900000000001</v>
      </c>
      <c r="E2606">
        <v>9.0045E-2</v>
      </c>
      <c r="F2606">
        <v>8.2702800000000007E-2</v>
      </c>
      <c r="G2606">
        <v>7.80338E-2</v>
      </c>
    </row>
    <row r="2607" spans="1:7">
      <c r="A2607" t="s">
        <v>2604</v>
      </c>
      <c r="B2607">
        <v>4.4288899999999999E-2</v>
      </c>
      <c r="C2607">
        <v>5.6334700000000001E-2</v>
      </c>
      <c r="D2607">
        <v>3.7764199999999998E-2</v>
      </c>
      <c r="E2607">
        <v>7.7449399999999996E-3</v>
      </c>
      <c r="F2607">
        <v>8.1313900000000005E-3</v>
      </c>
      <c r="G2607">
        <v>0</v>
      </c>
    </row>
    <row r="2608" spans="1:7">
      <c r="A2608" t="s">
        <v>2605</v>
      </c>
      <c r="B2608">
        <v>5.8431299999999999E-2</v>
      </c>
      <c r="C2608">
        <v>4.42402E-2</v>
      </c>
      <c r="D2608">
        <v>0.13286200000000001</v>
      </c>
      <c r="E2608">
        <v>1.7030099999999999E-2</v>
      </c>
      <c r="F2608">
        <v>4.4699700000000002E-2</v>
      </c>
      <c r="G2608">
        <v>0</v>
      </c>
    </row>
    <row r="2609" spans="1:7">
      <c r="A2609" t="s">
        <v>2606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</row>
    <row r="2610" spans="1:7">
      <c r="A2610" t="s">
        <v>2607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9.0647000000000002E-3</v>
      </c>
    </row>
    <row r="2611" spans="1:7">
      <c r="A2611" t="s">
        <v>2608</v>
      </c>
      <c r="B2611">
        <v>4.14613E-2</v>
      </c>
      <c r="C2611">
        <v>2.4622399999999999E-2</v>
      </c>
      <c r="D2611">
        <v>3.6048499999999997E-2</v>
      </c>
      <c r="E2611">
        <v>1.2322899999999999E-2</v>
      </c>
      <c r="F2611">
        <v>1.29377E-2</v>
      </c>
      <c r="G2611">
        <v>3.4955600000000003E-2</v>
      </c>
    </row>
    <row r="2612" spans="1:7">
      <c r="A2612" t="s">
        <v>2609</v>
      </c>
      <c r="B2612">
        <v>1.3853499999999999E-2</v>
      </c>
      <c r="C2612">
        <v>3.63915E-2</v>
      </c>
      <c r="D2612">
        <v>8.2705899999999999E-2</v>
      </c>
      <c r="E2612">
        <v>2.4229299999999999E-2</v>
      </c>
      <c r="F2612">
        <v>0</v>
      </c>
      <c r="G2612">
        <v>3.4360799999999997E-2</v>
      </c>
    </row>
    <row r="2613" spans="1:7">
      <c r="A2613" t="s">
        <v>2610</v>
      </c>
      <c r="B2613">
        <v>3.6655500000000001</v>
      </c>
      <c r="C2613">
        <v>2.6960199999999999</v>
      </c>
      <c r="D2613">
        <v>3.6762299999999999</v>
      </c>
      <c r="E2613">
        <v>3.2610000000000001</v>
      </c>
      <c r="F2613">
        <v>3.33291</v>
      </c>
      <c r="G2613">
        <v>3.7370199999999998</v>
      </c>
    </row>
    <row r="2614" spans="1:7">
      <c r="A2614" t="s">
        <v>2611</v>
      </c>
      <c r="B2614">
        <v>0.24532699999999999</v>
      </c>
      <c r="C2614">
        <v>0.31842100000000001</v>
      </c>
      <c r="D2614">
        <v>0.149418</v>
      </c>
      <c r="E2614">
        <v>0.367724</v>
      </c>
      <c r="F2614">
        <v>0.16086400000000001</v>
      </c>
      <c r="G2614">
        <v>0.14485200000000001</v>
      </c>
    </row>
    <row r="2615" spans="1:7">
      <c r="A2615" t="s">
        <v>2612</v>
      </c>
      <c r="B2615">
        <v>0</v>
      </c>
      <c r="C2615">
        <v>2.3026000000000001E-2</v>
      </c>
      <c r="D2615">
        <v>0</v>
      </c>
      <c r="E2615">
        <v>1.10797E-2</v>
      </c>
      <c r="F2615">
        <v>0</v>
      </c>
      <c r="G2615">
        <v>1.04747E-2</v>
      </c>
    </row>
    <row r="2616" spans="1:7">
      <c r="A2616" t="s">
        <v>2613</v>
      </c>
      <c r="B2616">
        <v>2.1438199999999998</v>
      </c>
      <c r="C2616">
        <v>2.1958700000000002</v>
      </c>
      <c r="D2616">
        <v>2.1249899999999999</v>
      </c>
      <c r="E2616">
        <v>2.0258600000000002</v>
      </c>
      <c r="F2616">
        <v>2.1963599999999999</v>
      </c>
      <c r="G2616">
        <v>2.79365</v>
      </c>
    </row>
    <row r="2617" spans="1:7">
      <c r="A2617" t="s">
        <v>2614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</row>
    <row r="2618" spans="1:7">
      <c r="A2618" t="s">
        <v>2615</v>
      </c>
      <c r="B2618">
        <v>8.3643300000000007</v>
      </c>
      <c r="C2618">
        <v>8.7835400000000003</v>
      </c>
      <c r="D2618">
        <v>8.6473999999999993</v>
      </c>
      <c r="E2618">
        <v>7.7071199999999997</v>
      </c>
      <c r="F2618">
        <v>7.3738799999999998</v>
      </c>
      <c r="G2618">
        <v>7.8934499999999996</v>
      </c>
    </row>
    <row r="2619" spans="1:7">
      <c r="A2619" t="s">
        <v>2616</v>
      </c>
      <c r="B2619">
        <v>22.1173</v>
      </c>
      <c r="C2619">
        <v>23.672499999999999</v>
      </c>
      <c r="D2619">
        <v>22.104900000000001</v>
      </c>
      <c r="E2619">
        <v>20.587900000000001</v>
      </c>
      <c r="F2619">
        <v>22.290400000000002</v>
      </c>
      <c r="G2619">
        <v>23.0364</v>
      </c>
    </row>
    <row r="2620" spans="1:7">
      <c r="A2620" t="s">
        <v>2617</v>
      </c>
      <c r="B2620">
        <v>100.504</v>
      </c>
      <c r="C2620">
        <v>102.191</v>
      </c>
      <c r="D2620">
        <v>103.43600000000001</v>
      </c>
      <c r="E2620">
        <v>116.85299999999999</v>
      </c>
      <c r="F2620">
        <v>110.83</v>
      </c>
      <c r="G2620">
        <v>119.304</v>
      </c>
    </row>
    <row r="2621" spans="1:7">
      <c r="A2621" t="s">
        <v>2618</v>
      </c>
      <c r="B2621">
        <v>14.801299999999999</v>
      </c>
      <c r="C2621">
        <v>15.6744</v>
      </c>
      <c r="D2621">
        <v>13.2456</v>
      </c>
      <c r="E2621">
        <v>15.867599999999999</v>
      </c>
      <c r="F2621">
        <v>15.4785</v>
      </c>
      <c r="G2621">
        <v>15.6068</v>
      </c>
    </row>
    <row r="2622" spans="1:7">
      <c r="A2622" t="s">
        <v>2619</v>
      </c>
      <c r="B2622">
        <v>7.9569700000000001</v>
      </c>
      <c r="C2622">
        <v>9.1355199999999996</v>
      </c>
      <c r="D2622">
        <v>7.74817</v>
      </c>
      <c r="E2622">
        <v>8.8983799999999995</v>
      </c>
      <c r="F2622">
        <v>9.0477799999999995</v>
      </c>
      <c r="G2622">
        <v>8.8443799999999992</v>
      </c>
    </row>
    <row r="2623" spans="1:7">
      <c r="A2623" t="s">
        <v>2620</v>
      </c>
      <c r="B2623">
        <v>24.5823</v>
      </c>
      <c r="C2623">
        <v>26.439</v>
      </c>
      <c r="D2623">
        <v>25.788399999999999</v>
      </c>
      <c r="E2623">
        <v>26.581499999999998</v>
      </c>
      <c r="F2623">
        <v>24.1568</v>
      </c>
      <c r="G2623">
        <v>27.880800000000001</v>
      </c>
    </row>
    <row r="2624" spans="1:7">
      <c r="A2624" t="s">
        <v>2621</v>
      </c>
      <c r="B2624">
        <v>17.2897</v>
      </c>
      <c r="C2624">
        <v>18.019600000000001</v>
      </c>
      <c r="D2624">
        <v>18.2956</v>
      </c>
      <c r="E2624">
        <v>19.494299999999999</v>
      </c>
      <c r="F2624">
        <v>20.218699999999998</v>
      </c>
      <c r="G2624">
        <v>19.011299999999999</v>
      </c>
    </row>
    <row r="2625" spans="1:7">
      <c r="A2625" t="s">
        <v>2622</v>
      </c>
      <c r="B2625">
        <v>3.7698100000000001</v>
      </c>
      <c r="C2625">
        <v>3.5566300000000002</v>
      </c>
      <c r="D2625">
        <v>3.7628900000000001</v>
      </c>
      <c r="E2625">
        <v>3.6743100000000002</v>
      </c>
      <c r="F2625">
        <v>3.36694</v>
      </c>
      <c r="G2625">
        <v>3.5493399999999999</v>
      </c>
    </row>
    <row r="2626" spans="1:7">
      <c r="A2626" t="s">
        <v>2623</v>
      </c>
      <c r="B2626">
        <v>0.51180000000000003</v>
      </c>
      <c r="C2626">
        <v>0.59239799999999998</v>
      </c>
      <c r="D2626">
        <v>0.80704399999999998</v>
      </c>
      <c r="E2626">
        <v>1.2382899999999999</v>
      </c>
      <c r="F2626">
        <v>1.4738500000000001</v>
      </c>
      <c r="G2626">
        <v>2.17327</v>
      </c>
    </row>
    <row r="2627" spans="1:7">
      <c r="A2627" t="s">
        <v>2624</v>
      </c>
      <c r="B2627">
        <v>15.8171</v>
      </c>
      <c r="C2627">
        <v>14.8949</v>
      </c>
      <c r="D2627">
        <v>16.862100000000002</v>
      </c>
      <c r="E2627">
        <v>15.3432</v>
      </c>
      <c r="F2627">
        <v>14.5494</v>
      </c>
      <c r="G2627">
        <v>15.6976</v>
      </c>
    </row>
    <row r="2628" spans="1:7">
      <c r="A2628" t="s">
        <v>2625</v>
      </c>
      <c r="B2628">
        <v>12.768700000000001</v>
      </c>
      <c r="C2628">
        <v>3.5167799999999998</v>
      </c>
      <c r="D2628">
        <v>13.6137</v>
      </c>
      <c r="E2628">
        <v>5.9276</v>
      </c>
      <c r="F2628">
        <v>6.0689099999999998</v>
      </c>
      <c r="G2628">
        <v>5.3271100000000002</v>
      </c>
    </row>
    <row r="2629" spans="1:7">
      <c r="A2629" t="s">
        <v>2626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</row>
    <row r="2630" spans="1:7">
      <c r="A2630" t="s">
        <v>2627</v>
      </c>
      <c r="B2630">
        <v>6.8960499999999994E-2</v>
      </c>
      <c r="C2630">
        <v>4.1769800000000003E-2</v>
      </c>
      <c r="D2630">
        <v>8.8201799999999997E-2</v>
      </c>
      <c r="E2630">
        <v>6.0296700000000002E-2</v>
      </c>
      <c r="F2630">
        <v>2.11018E-2</v>
      </c>
      <c r="G2630">
        <v>7.6005400000000001E-2</v>
      </c>
    </row>
    <row r="2631" spans="1:7">
      <c r="A2631" t="s">
        <v>2628</v>
      </c>
      <c r="B2631">
        <v>2.9317799999999998</v>
      </c>
      <c r="C2631">
        <v>2.2297600000000002</v>
      </c>
      <c r="D2631">
        <v>3.0198900000000002</v>
      </c>
      <c r="E2631">
        <v>6.0199299999999996</v>
      </c>
      <c r="F2631">
        <v>7.3017500000000002</v>
      </c>
      <c r="G2631">
        <v>5.7458600000000004</v>
      </c>
    </row>
    <row r="2632" spans="1:7">
      <c r="A2632" t="s">
        <v>2629</v>
      </c>
      <c r="B2632">
        <v>2.6603600000000002E-2</v>
      </c>
      <c r="C2632">
        <v>0</v>
      </c>
      <c r="D2632">
        <v>1.13422E-2</v>
      </c>
      <c r="E2632">
        <v>0</v>
      </c>
      <c r="F2632">
        <v>2.4421999999999999E-2</v>
      </c>
      <c r="G2632">
        <v>7.6968599999999998E-2</v>
      </c>
    </row>
    <row r="2633" spans="1:7">
      <c r="A2633" t="s">
        <v>2630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</row>
    <row r="2634" spans="1:7">
      <c r="A2634" t="s">
        <v>2631</v>
      </c>
      <c r="B2634">
        <v>0.50206099999999998</v>
      </c>
      <c r="C2634">
        <v>0.38597500000000001</v>
      </c>
      <c r="D2634">
        <v>0.46761399999999997</v>
      </c>
      <c r="E2634">
        <v>0.54029000000000005</v>
      </c>
      <c r="F2634">
        <v>0.41125499999999998</v>
      </c>
      <c r="G2634">
        <v>0.75979399999999997</v>
      </c>
    </row>
    <row r="2635" spans="1:7">
      <c r="A2635" t="s">
        <v>2632</v>
      </c>
      <c r="B2635">
        <v>0.67235900000000004</v>
      </c>
      <c r="C2635">
        <v>0.41996</v>
      </c>
      <c r="D2635">
        <v>0.63303200000000004</v>
      </c>
      <c r="E2635">
        <v>0.42870799999999998</v>
      </c>
      <c r="F2635">
        <v>0.44975199999999999</v>
      </c>
      <c r="G2635">
        <v>0.28916199999999997</v>
      </c>
    </row>
    <row r="2636" spans="1:7">
      <c r="A2636" t="s">
        <v>2633</v>
      </c>
      <c r="B2636">
        <v>7.3369999999999998E-3</v>
      </c>
      <c r="C2636">
        <v>6.6661000000000003E-3</v>
      </c>
      <c r="D2636">
        <v>6.2561099999999996E-3</v>
      </c>
      <c r="E2636">
        <v>0</v>
      </c>
      <c r="F2636">
        <v>0</v>
      </c>
      <c r="G2636">
        <v>1.81967E-2</v>
      </c>
    </row>
    <row r="2637" spans="1:7">
      <c r="A2637" t="s">
        <v>2634</v>
      </c>
      <c r="B2637">
        <v>17.063800000000001</v>
      </c>
      <c r="C2637">
        <v>19.5839</v>
      </c>
      <c r="D2637">
        <v>15.6309</v>
      </c>
      <c r="E2637">
        <v>17.392199999999999</v>
      </c>
      <c r="F2637">
        <v>17.392900000000001</v>
      </c>
      <c r="G2637">
        <v>16.907900000000001</v>
      </c>
    </row>
    <row r="2638" spans="1:7">
      <c r="A2638" t="s">
        <v>2635</v>
      </c>
      <c r="B2638">
        <v>6.4115400000000003E-2</v>
      </c>
      <c r="C2638">
        <v>0.174758</v>
      </c>
      <c r="D2638">
        <v>8.2004800000000003E-2</v>
      </c>
      <c r="E2638">
        <v>0.106515</v>
      </c>
      <c r="F2638">
        <v>0.105944</v>
      </c>
      <c r="G2638">
        <v>0.105998</v>
      </c>
    </row>
    <row r="2639" spans="1:7">
      <c r="A2639" t="s">
        <v>2636</v>
      </c>
      <c r="B2639">
        <v>75.694000000000003</v>
      </c>
      <c r="C2639">
        <v>82.698400000000007</v>
      </c>
      <c r="D2639">
        <v>81.433099999999996</v>
      </c>
      <c r="E2639">
        <v>69.261300000000006</v>
      </c>
      <c r="F2639">
        <v>69.207899999999995</v>
      </c>
      <c r="G2639">
        <v>73.475999999999999</v>
      </c>
    </row>
    <row r="2640" spans="1:7">
      <c r="A2640" t="s">
        <v>2637</v>
      </c>
      <c r="B2640">
        <v>11.484999999999999</v>
      </c>
      <c r="C2640">
        <v>11.7753</v>
      </c>
      <c r="D2640">
        <v>11.442</v>
      </c>
      <c r="E2640">
        <v>13.3177</v>
      </c>
      <c r="F2640">
        <v>14.7256</v>
      </c>
      <c r="G2640">
        <v>14.761699999999999</v>
      </c>
    </row>
    <row r="2641" spans="1:7">
      <c r="A2641" t="s">
        <v>2638</v>
      </c>
      <c r="B2641">
        <v>0.66849999999999998</v>
      </c>
      <c r="C2641">
        <v>0.48680699999999999</v>
      </c>
      <c r="D2641">
        <v>0.52518299999999996</v>
      </c>
      <c r="E2641">
        <v>0.62172899999999998</v>
      </c>
      <c r="F2641">
        <v>0.70561600000000002</v>
      </c>
      <c r="G2641">
        <v>0.73886200000000002</v>
      </c>
    </row>
    <row r="2642" spans="1:7">
      <c r="A2642" t="s">
        <v>2639</v>
      </c>
      <c r="B2642">
        <v>2.7863099999999998</v>
      </c>
      <c r="C2642">
        <v>3.5122800000000001</v>
      </c>
      <c r="D2642">
        <v>2.8487399999999998</v>
      </c>
      <c r="E2642">
        <v>3.0041899999999999</v>
      </c>
      <c r="F2642">
        <v>2.6308600000000002</v>
      </c>
      <c r="G2642">
        <v>3.31203</v>
      </c>
    </row>
    <row r="2643" spans="1:7">
      <c r="A2643" t="s">
        <v>2640</v>
      </c>
      <c r="B2643">
        <v>0.67854300000000001</v>
      </c>
      <c r="C2643">
        <v>0.33682200000000001</v>
      </c>
      <c r="D2643">
        <v>0.70647899999999997</v>
      </c>
      <c r="E2643">
        <v>0.664076</v>
      </c>
      <c r="F2643">
        <v>0.81839399999999995</v>
      </c>
      <c r="G2643">
        <v>0.72120600000000001</v>
      </c>
    </row>
    <row r="2644" spans="1:7">
      <c r="A2644" t="s">
        <v>2641</v>
      </c>
      <c r="B2644">
        <v>83.190200000000004</v>
      </c>
      <c r="C2644">
        <v>88.754000000000005</v>
      </c>
      <c r="D2644">
        <v>78.711200000000005</v>
      </c>
      <c r="E2644">
        <v>81.301299999999998</v>
      </c>
      <c r="F2644">
        <v>90.450299999999999</v>
      </c>
      <c r="G2644">
        <v>83.028599999999997</v>
      </c>
    </row>
    <row r="2645" spans="1:7">
      <c r="A2645" t="s">
        <v>2642</v>
      </c>
      <c r="B2645">
        <v>0.30609700000000001</v>
      </c>
      <c r="C2645">
        <v>0.53985399999999995</v>
      </c>
      <c r="D2645">
        <v>0.87512500000000004</v>
      </c>
      <c r="E2645">
        <v>0.51953700000000003</v>
      </c>
      <c r="F2645">
        <v>0.34711199999999998</v>
      </c>
      <c r="G2645">
        <v>0.31256099999999998</v>
      </c>
    </row>
    <row r="2646" spans="1:7">
      <c r="A2646" t="s">
        <v>2643</v>
      </c>
      <c r="B2646">
        <v>14.805999999999999</v>
      </c>
      <c r="C2646">
        <v>16.018000000000001</v>
      </c>
      <c r="D2646">
        <v>14.3285</v>
      </c>
      <c r="E2646">
        <v>14.507199999999999</v>
      </c>
      <c r="F2646">
        <v>14.4948</v>
      </c>
      <c r="G2646">
        <v>14.2646</v>
      </c>
    </row>
    <row r="2647" spans="1:7">
      <c r="A2647" t="s">
        <v>2644</v>
      </c>
      <c r="B2647">
        <v>123.663</v>
      </c>
      <c r="C2647">
        <v>128.01300000000001</v>
      </c>
      <c r="D2647">
        <v>129.06700000000001</v>
      </c>
      <c r="E2647">
        <v>118.126</v>
      </c>
      <c r="F2647">
        <v>125.05</v>
      </c>
      <c r="G2647">
        <v>122.884</v>
      </c>
    </row>
    <row r="2648" spans="1:7">
      <c r="A2648" t="s">
        <v>2645</v>
      </c>
      <c r="B2648">
        <v>14.5184</v>
      </c>
      <c r="C2648">
        <v>14.8687</v>
      </c>
      <c r="D2648">
        <v>15.3546</v>
      </c>
      <c r="E2648">
        <v>18.087399999999999</v>
      </c>
      <c r="F2648">
        <v>18.346699999999998</v>
      </c>
      <c r="G2648">
        <v>15.712</v>
      </c>
    </row>
    <row r="2649" spans="1:7">
      <c r="A2649" t="s">
        <v>2646</v>
      </c>
      <c r="B2649">
        <v>80.355699999999999</v>
      </c>
      <c r="C2649">
        <v>75.735600000000005</v>
      </c>
      <c r="D2649">
        <v>80.552800000000005</v>
      </c>
      <c r="E2649">
        <v>74.544600000000003</v>
      </c>
      <c r="F2649">
        <v>75.924800000000005</v>
      </c>
      <c r="G2649">
        <v>74.316299999999998</v>
      </c>
    </row>
    <row r="2650" spans="1:7">
      <c r="A2650" t="s">
        <v>2647</v>
      </c>
      <c r="B2650">
        <v>112.38800000000001</v>
      </c>
      <c r="C2650">
        <v>133.84800000000001</v>
      </c>
      <c r="D2650">
        <v>107.544</v>
      </c>
      <c r="E2650">
        <v>111.48099999999999</v>
      </c>
      <c r="F2650">
        <v>116.149</v>
      </c>
      <c r="G2650">
        <v>106.86799999999999</v>
      </c>
    </row>
    <row r="2651" spans="1:7">
      <c r="A2651" t="s">
        <v>2648</v>
      </c>
      <c r="B2651">
        <v>62.560499999999998</v>
      </c>
      <c r="C2651">
        <v>61.416600000000003</v>
      </c>
      <c r="D2651">
        <v>67.046800000000005</v>
      </c>
      <c r="E2651">
        <v>72.382900000000006</v>
      </c>
      <c r="F2651">
        <v>74.415700000000001</v>
      </c>
      <c r="G2651">
        <v>73.569199999999995</v>
      </c>
    </row>
    <row r="2652" spans="1:7">
      <c r="A2652" t="s">
        <v>2649</v>
      </c>
      <c r="B2652">
        <v>14.699400000000001</v>
      </c>
      <c r="C2652">
        <v>14.3847</v>
      </c>
      <c r="D2652">
        <v>13.907299999999999</v>
      </c>
      <c r="E2652">
        <v>16.064699999999998</v>
      </c>
      <c r="F2652">
        <v>15.5276</v>
      </c>
      <c r="G2652">
        <v>15.124499999999999</v>
      </c>
    </row>
    <row r="2653" spans="1:7">
      <c r="A2653" t="s">
        <v>2650</v>
      </c>
      <c r="B2653">
        <v>30.524799999999999</v>
      </c>
      <c r="C2653">
        <v>32.107199999999999</v>
      </c>
      <c r="D2653">
        <v>32.478900000000003</v>
      </c>
      <c r="E2653">
        <v>32.743200000000002</v>
      </c>
      <c r="F2653">
        <v>32.973500000000001</v>
      </c>
      <c r="G2653">
        <v>33.784700000000001</v>
      </c>
    </row>
    <row r="2654" spans="1:7">
      <c r="A2654" t="s">
        <v>2651</v>
      </c>
      <c r="B2654">
        <v>15.0502</v>
      </c>
      <c r="C2654">
        <v>15.699199999999999</v>
      </c>
      <c r="D2654">
        <v>15.653600000000001</v>
      </c>
      <c r="E2654">
        <v>15.83</v>
      </c>
      <c r="F2654">
        <v>15.811199999999999</v>
      </c>
      <c r="G2654">
        <v>15.9549</v>
      </c>
    </row>
    <row r="2655" spans="1:7">
      <c r="A2655" t="s">
        <v>2652</v>
      </c>
      <c r="B2655">
        <v>51.183700000000002</v>
      </c>
      <c r="C2655">
        <v>57.065300000000001</v>
      </c>
      <c r="D2655">
        <v>53.150500000000001</v>
      </c>
      <c r="E2655">
        <v>49.705599999999997</v>
      </c>
      <c r="F2655">
        <v>58.802799999999998</v>
      </c>
      <c r="G2655">
        <v>53.876199999999997</v>
      </c>
    </row>
    <row r="2656" spans="1:7">
      <c r="A2656" t="s">
        <v>2653</v>
      </c>
      <c r="B2656">
        <v>39.206099999999999</v>
      </c>
      <c r="C2656">
        <v>42.352899999999998</v>
      </c>
      <c r="D2656">
        <v>34.978999999999999</v>
      </c>
      <c r="E2656">
        <v>37.250399999999999</v>
      </c>
      <c r="F2656">
        <v>38.697699999999998</v>
      </c>
      <c r="G2656">
        <v>36.709000000000003</v>
      </c>
    </row>
    <row r="2657" spans="1:7">
      <c r="A2657" t="s">
        <v>2654</v>
      </c>
      <c r="B2657">
        <v>16.473099999999999</v>
      </c>
      <c r="C2657">
        <v>17.823699999999999</v>
      </c>
      <c r="D2657">
        <v>15.4011</v>
      </c>
      <c r="E2657">
        <v>15.8751</v>
      </c>
      <c r="F2657">
        <v>16.285299999999999</v>
      </c>
      <c r="G2657">
        <v>15.4368</v>
      </c>
    </row>
    <row r="2658" spans="1:7">
      <c r="A2658" t="s">
        <v>2655</v>
      </c>
      <c r="B2658">
        <v>29.293399999999998</v>
      </c>
      <c r="C2658">
        <v>30.449100000000001</v>
      </c>
      <c r="D2658">
        <v>29.272200000000002</v>
      </c>
      <c r="E2658">
        <v>31.984300000000001</v>
      </c>
      <c r="F2658">
        <v>31.666599999999999</v>
      </c>
      <c r="G2658">
        <v>30.764700000000001</v>
      </c>
    </row>
    <row r="2659" spans="1:7">
      <c r="A2659" t="s">
        <v>2656</v>
      </c>
      <c r="B2659">
        <v>24.976700000000001</v>
      </c>
      <c r="C2659">
        <v>27.509</v>
      </c>
      <c r="D2659">
        <v>26.543099999999999</v>
      </c>
      <c r="E2659">
        <v>23.465299999999999</v>
      </c>
      <c r="F2659">
        <v>26.376100000000001</v>
      </c>
      <c r="G2659">
        <v>24.6906</v>
      </c>
    </row>
    <row r="2660" spans="1:7">
      <c r="A2660" t="s">
        <v>2657</v>
      </c>
      <c r="B2660">
        <v>12.6288</v>
      </c>
      <c r="C2660">
        <v>13.1492</v>
      </c>
      <c r="D2660">
        <v>12.8109</v>
      </c>
      <c r="E2660">
        <v>11.792</v>
      </c>
      <c r="F2660">
        <v>10.9199</v>
      </c>
      <c r="G2660">
        <v>12.2951</v>
      </c>
    </row>
    <row r="2661" spans="1:7">
      <c r="A2661" t="s">
        <v>2658</v>
      </c>
      <c r="B2661">
        <v>23.040400000000002</v>
      </c>
      <c r="C2661">
        <v>20.9847</v>
      </c>
      <c r="D2661">
        <v>19.430099999999999</v>
      </c>
      <c r="E2661">
        <v>35.221299999999999</v>
      </c>
      <c r="F2661">
        <v>32.844099999999997</v>
      </c>
      <c r="G2661">
        <v>32.855800000000002</v>
      </c>
    </row>
    <row r="2662" spans="1:7">
      <c r="A2662" t="s">
        <v>2659</v>
      </c>
      <c r="B2662">
        <v>0.22269800000000001</v>
      </c>
      <c r="C2662">
        <v>0.310145</v>
      </c>
      <c r="D2662">
        <v>1.3611599999999999</v>
      </c>
      <c r="E2662">
        <v>0.36310399999999998</v>
      </c>
      <c r="F2662">
        <v>0.53015599999999996</v>
      </c>
      <c r="G2662">
        <v>0.43096899999999999</v>
      </c>
    </row>
    <row r="2663" spans="1:7">
      <c r="A2663" t="s">
        <v>2660</v>
      </c>
      <c r="B2663">
        <v>31.725000000000001</v>
      </c>
      <c r="C2663">
        <v>34.588799999999999</v>
      </c>
      <c r="D2663">
        <v>30.293299999999999</v>
      </c>
      <c r="E2663">
        <v>35.6143</v>
      </c>
      <c r="F2663">
        <v>30.344999999999999</v>
      </c>
      <c r="G2663">
        <v>37.107100000000003</v>
      </c>
    </row>
    <row r="2664" spans="1:7">
      <c r="A2664" t="s">
        <v>2661</v>
      </c>
      <c r="B2664">
        <v>27.721699999999998</v>
      </c>
      <c r="C2664">
        <v>28.4466</v>
      </c>
      <c r="D2664">
        <v>27.9268</v>
      </c>
      <c r="E2664">
        <v>28.861999999999998</v>
      </c>
      <c r="F2664">
        <v>30.0245</v>
      </c>
      <c r="G2664">
        <v>29.341899999999999</v>
      </c>
    </row>
    <row r="2665" spans="1:7">
      <c r="A2665" t="s">
        <v>2662</v>
      </c>
      <c r="B2665">
        <v>0.68924200000000002</v>
      </c>
      <c r="C2665">
        <v>0.59137700000000004</v>
      </c>
      <c r="D2665">
        <v>0.70632099999999998</v>
      </c>
      <c r="E2665">
        <v>1.1774899999999999</v>
      </c>
      <c r="F2665">
        <v>1.2190000000000001</v>
      </c>
      <c r="G2665">
        <v>1.23688</v>
      </c>
    </row>
    <row r="2666" spans="1:7">
      <c r="A2666" t="s">
        <v>2663</v>
      </c>
      <c r="B2666">
        <v>0.80444800000000005</v>
      </c>
      <c r="C2666">
        <v>0.72412100000000001</v>
      </c>
      <c r="D2666">
        <v>0.64147699999999996</v>
      </c>
      <c r="E2666">
        <v>2.6702499999999998</v>
      </c>
      <c r="F2666">
        <v>2.7043400000000002</v>
      </c>
      <c r="G2666">
        <v>2.5613700000000001</v>
      </c>
    </row>
    <row r="2667" spans="1:7">
      <c r="A2667" t="s">
        <v>2664</v>
      </c>
      <c r="B2667">
        <v>10.4087</v>
      </c>
      <c r="C2667">
        <v>10.430199999999999</v>
      </c>
      <c r="D2667">
        <v>10.1091</v>
      </c>
      <c r="E2667">
        <v>9.3137100000000004</v>
      </c>
      <c r="F2667">
        <v>8.2346800000000009</v>
      </c>
      <c r="G2667">
        <v>9.4536999999999995</v>
      </c>
    </row>
    <row r="2668" spans="1:7">
      <c r="A2668" t="s">
        <v>2665</v>
      </c>
      <c r="B2668">
        <v>0.344331</v>
      </c>
      <c r="C2668">
        <v>0.27290799999999998</v>
      </c>
      <c r="D2668">
        <v>0.38106099999999998</v>
      </c>
      <c r="E2668">
        <v>0.24342</v>
      </c>
      <c r="F2668">
        <v>0.27574199999999999</v>
      </c>
      <c r="G2668">
        <v>0.19379099999999999</v>
      </c>
    </row>
    <row r="2669" spans="1:7">
      <c r="A2669" t="s">
        <v>2666</v>
      </c>
      <c r="B2669" s="1">
        <v>4.1848E-20</v>
      </c>
      <c r="C2669" s="1">
        <v>2.9328099999999999E-21</v>
      </c>
      <c r="D2669">
        <v>9.8127800000000001E-3</v>
      </c>
      <c r="E2669">
        <v>1.0062400000000001E-2</v>
      </c>
      <c r="F2669">
        <v>0</v>
      </c>
      <c r="G2669">
        <v>0</v>
      </c>
    </row>
    <row r="2670" spans="1:7">
      <c r="A2670" t="s">
        <v>2667</v>
      </c>
      <c r="B2670">
        <v>6.2686500000000001</v>
      </c>
      <c r="C2670">
        <v>6.7826599999999999</v>
      </c>
      <c r="D2670">
        <v>6.4641900000000003</v>
      </c>
      <c r="E2670">
        <v>7.0928800000000001</v>
      </c>
      <c r="F2670">
        <v>6.5642100000000001</v>
      </c>
      <c r="G2670">
        <v>6.3316699999999999</v>
      </c>
    </row>
    <row r="2671" spans="1:7">
      <c r="A2671" t="s">
        <v>2668</v>
      </c>
      <c r="B2671">
        <v>4.3436199999999996</v>
      </c>
      <c r="C2671">
        <v>3.8128199999999999</v>
      </c>
      <c r="D2671">
        <v>3.95451</v>
      </c>
      <c r="E2671">
        <v>3.9724200000000001</v>
      </c>
      <c r="F2671">
        <v>4.2429600000000001</v>
      </c>
      <c r="G2671">
        <v>4.2721499999999999</v>
      </c>
    </row>
    <row r="2672" spans="1:7">
      <c r="A2672" t="s">
        <v>2669</v>
      </c>
      <c r="B2672">
        <v>0.56639700000000004</v>
      </c>
      <c r="C2672">
        <v>0.388876</v>
      </c>
      <c r="D2672">
        <v>0.41204099999999999</v>
      </c>
      <c r="E2672">
        <v>1.2317400000000001</v>
      </c>
      <c r="F2672">
        <v>1.0165200000000001</v>
      </c>
      <c r="G2672">
        <v>0.88236599999999998</v>
      </c>
    </row>
    <row r="2673" spans="1:7">
      <c r="A2673" t="s">
        <v>2670</v>
      </c>
      <c r="B2673">
        <v>2.0365500000000002E-2</v>
      </c>
      <c r="C2673">
        <v>3.4363200000000003E-2</v>
      </c>
      <c r="D2673">
        <v>2.2326700000000001E-2</v>
      </c>
      <c r="E2673">
        <v>2.7982300000000002E-2</v>
      </c>
      <c r="F2673">
        <v>2.4036999999999999E-2</v>
      </c>
      <c r="G2673">
        <v>3.3668999999999998E-2</v>
      </c>
    </row>
    <row r="2674" spans="1:7">
      <c r="A2674" t="s">
        <v>2671</v>
      </c>
      <c r="B2674">
        <v>0</v>
      </c>
      <c r="C2674">
        <v>0</v>
      </c>
      <c r="D2674">
        <v>0</v>
      </c>
      <c r="E2674">
        <v>0</v>
      </c>
      <c r="F2674">
        <v>1.285E-2</v>
      </c>
      <c r="G2674">
        <v>0</v>
      </c>
    </row>
    <row r="2675" spans="1:7">
      <c r="A2675" t="s">
        <v>2672</v>
      </c>
      <c r="B2675">
        <v>11.7044</v>
      </c>
      <c r="C2675">
        <v>12.511799999999999</v>
      </c>
      <c r="D2675">
        <v>11.2842</v>
      </c>
      <c r="E2675">
        <v>12.191000000000001</v>
      </c>
      <c r="F2675">
        <v>12.77</v>
      </c>
      <c r="G2675">
        <v>11.675800000000001</v>
      </c>
    </row>
    <row r="2676" spans="1:7">
      <c r="A2676" t="s">
        <v>2673</v>
      </c>
      <c r="B2676">
        <v>0.39672099999999999</v>
      </c>
      <c r="C2676">
        <v>0.31283899999999998</v>
      </c>
      <c r="D2676">
        <v>0.47231000000000001</v>
      </c>
      <c r="E2676">
        <v>0.47777700000000001</v>
      </c>
      <c r="F2676">
        <v>0.48100300000000001</v>
      </c>
      <c r="G2676">
        <v>0.587812</v>
      </c>
    </row>
    <row r="2677" spans="1:7">
      <c r="A2677" t="s">
        <v>2674</v>
      </c>
      <c r="B2677">
        <v>3.97865</v>
      </c>
      <c r="C2677">
        <v>4.0678900000000002</v>
      </c>
      <c r="D2677">
        <v>4.0719200000000004</v>
      </c>
      <c r="E2677">
        <v>4.6123099999999999</v>
      </c>
      <c r="F2677">
        <v>4.7939999999999996</v>
      </c>
      <c r="G2677">
        <v>4.5479399999999996</v>
      </c>
    </row>
    <row r="2678" spans="1:7">
      <c r="A2678" t="s">
        <v>2675</v>
      </c>
      <c r="B2678">
        <v>21.096800000000002</v>
      </c>
      <c r="C2678">
        <v>22.525300000000001</v>
      </c>
      <c r="D2678">
        <v>20.546900000000001</v>
      </c>
      <c r="E2678">
        <v>17.4087</v>
      </c>
      <c r="F2678">
        <v>18.53</v>
      </c>
      <c r="G2678">
        <v>19.082599999999999</v>
      </c>
    </row>
    <row r="2679" spans="1:7">
      <c r="A2679" t="s">
        <v>2676</v>
      </c>
      <c r="B2679">
        <v>0.61267700000000003</v>
      </c>
      <c r="C2679">
        <v>0.47301100000000001</v>
      </c>
      <c r="D2679">
        <v>0.67135400000000001</v>
      </c>
      <c r="E2679">
        <v>0.36176000000000003</v>
      </c>
      <c r="F2679">
        <v>0.389901</v>
      </c>
      <c r="G2679">
        <v>0.36935600000000002</v>
      </c>
    </row>
    <row r="2680" spans="1:7">
      <c r="A2680" t="s">
        <v>2677</v>
      </c>
      <c r="B2680">
        <v>2.75291</v>
      </c>
      <c r="C2680">
        <v>2.6768100000000001</v>
      </c>
      <c r="D2680">
        <v>2.48041</v>
      </c>
      <c r="E2680">
        <v>2.3520699999999999</v>
      </c>
      <c r="F2680">
        <v>2.1102400000000001</v>
      </c>
      <c r="G2680">
        <v>2.4238499999999998</v>
      </c>
    </row>
    <row r="2681" spans="1:7">
      <c r="A2681" t="s">
        <v>2678</v>
      </c>
      <c r="B2681">
        <v>1.9989399999999999</v>
      </c>
      <c r="C2681">
        <v>1.77044</v>
      </c>
      <c r="D2681">
        <v>2.2111000000000001</v>
      </c>
      <c r="E2681">
        <v>1.8271999999999999</v>
      </c>
      <c r="F2681">
        <v>1.57847</v>
      </c>
      <c r="G2681">
        <v>1.7468399999999999</v>
      </c>
    </row>
    <row r="2682" spans="1:7">
      <c r="A2682" t="s">
        <v>2679</v>
      </c>
      <c r="B2682">
        <v>7.0914099999999994E-2</v>
      </c>
      <c r="C2682">
        <v>6.4429600000000002E-3</v>
      </c>
      <c r="D2682">
        <v>6.0466899999999997E-2</v>
      </c>
      <c r="E2682">
        <v>0</v>
      </c>
      <c r="F2682">
        <v>1.30197E-2</v>
      </c>
      <c r="G2682">
        <v>3.5171300000000003E-2</v>
      </c>
    </row>
    <row r="2683" spans="1:7">
      <c r="A2683" t="s">
        <v>2680</v>
      </c>
      <c r="B2683">
        <v>8.4154499999999993E-2</v>
      </c>
      <c r="C2683">
        <v>5.73445E-2</v>
      </c>
      <c r="D2683">
        <v>0.134544</v>
      </c>
      <c r="E2683">
        <v>0.34644799999999998</v>
      </c>
      <c r="F2683">
        <v>0.14806900000000001</v>
      </c>
      <c r="G2683">
        <v>0.24926999999999999</v>
      </c>
    </row>
    <row r="2684" spans="1:7">
      <c r="A2684" t="s">
        <v>2681</v>
      </c>
      <c r="B2684">
        <v>8.1940799999999996</v>
      </c>
      <c r="C2684">
        <v>9.3343299999999996</v>
      </c>
      <c r="D2684">
        <v>8.0096299999999996</v>
      </c>
      <c r="E2684">
        <v>9.9002599999999994</v>
      </c>
      <c r="F2684">
        <v>10.3</v>
      </c>
      <c r="G2684">
        <v>10.129799999999999</v>
      </c>
    </row>
    <row r="2685" spans="1:7">
      <c r="A2685" t="s">
        <v>2682</v>
      </c>
      <c r="B2685">
        <v>0.86613899999999999</v>
      </c>
      <c r="C2685">
        <v>0.70710399999999995</v>
      </c>
      <c r="D2685">
        <v>0.788489</v>
      </c>
      <c r="E2685">
        <v>0.34390500000000002</v>
      </c>
      <c r="F2685">
        <v>0.40715800000000002</v>
      </c>
      <c r="G2685">
        <v>0.54302799999999996</v>
      </c>
    </row>
    <row r="2686" spans="1:7">
      <c r="A2686" t="s">
        <v>2683</v>
      </c>
      <c r="B2686">
        <v>2.1502400000000002</v>
      </c>
      <c r="C2686">
        <v>2.6878500000000001</v>
      </c>
      <c r="D2686">
        <v>1.93713</v>
      </c>
      <c r="E2686">
        <v>2.7993000000000001</v>
      </c>
      <c r="F2686">
        <v>3.1074799999999998</v>
      </c>
      <c r="G2686">
        <v>2.8730500000000001</v>
      </c>
    </row>
    <row r="2687" spans="1:7">
      <c r="A2687" t="s">
        <v>2684</v>
      </c>
      <c r="B2687">
        <v>5.8241199999999997</v>
      </c>
      <c r="C2687">
        <v>5.99404</v>
      </c>
      <c r="D2687">
        <v>5.4695799999999997</v>
      </c>
      <c r="E2687">
        <v>5.6825700000000001</v>
      </c>
      <c r="F2687">
        <v>6.2362000000000002</v>
      </c>
      <c r="G2687">
        <v>5.7617900000000004</v>
      </c>
    </row>
    <row r="2688" spans="1:7">
      <c r="A2688" t="s">
        <v>2685</v>
      </c>
      <c r="B2688">
        <v>2.2784900000000001</v>
      </c>
      <c r="C2688">
        <v>2.6905800000000002</v>
      </c>
      <c r="D2688">
        <v>2.4586700000000001</v>
      </c>
      <c r="E2688">
        <v>3.4696500000000001</v>
      </c>
      <c r="F2688">
        <v>3.1034899999999999</v>
      </c>
      <c r="G2688">
        <v>3.5411199999999998</v>
      </c>
    </row>
    <row r="2689" spans="1:7">
      <c r="A2689" t="s">
        <v>2686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</row>
    <row r="2690" spans="1:7">
      <c r="A2690" t="s">
        <v>2687</v>
      </c>
      <c r="B2690">
        <v>18.2699</v>
      </c>
      <c r="C2690">
        <v>18.6295</v>
      </c>
      <c r="D2690">
        <v>17.457599999999999</v>
      </c>
      <c r="E2690">
        <v>18.856400000000001</v>
      </c>
      <c r="F2690">
        <v>18.087599999999998</v>
      </c>
      <c r="G2690">
        <v>17.103100000000001</v>
      </c>
    </row>
    <row r="2691" spans="1:7">
      <c r="A2691" t="s">
        <v>2688</v>
      </c>
      <c r="B2691">
        <v>2.0543499999999999</v>
      </c>
      <c r="C2691">
        <v>2.2053400000000001</v>
      </c>
      <c r="D2691">
        <v>2.4092699999999998</v>
      </c>
      <c r="E2691">
        <v>3.2608999999999999</v>
      </c>
      <c r="F2691">
        <v>3.1392799999999998</v>
      </c>
      <c r="G2691">
        <v>4.1957800000000001</v>
      </c>
    </row>
    <row r="2692" spans="1:7">
      <c r="A2692" t="s">
        <v>2689</v>
      </c>
      <c r="B2692">
        <v>4.0930400000000002</v>
      </c>
      <c r="C2692">
        <v>4.9923500000000001</v>
      </c>
      <c r="D2692">
        <v>3.8810699999999998</v>
      </c>
      <c r="E2692">
        <v>4.3688399999999996</v>
      </c>
      <c r="F2692">
        <v>4.0345500000000003</v>
      </c>
      <c r="G2692">
        <v>4.5913000000000004</v>
      </c>
    </row>
    <row r="2693" spans="1:7">
      <c r="A2693" t="s">
        <v>2690</v>
      </c>
      <c r="B2693">
        <v>0.508266</v>
      </c>
      <c r="C2693">
        <v>0.53831799999999996</v>
      </c>
      <c r="D2693">
        <v>0.67546300000000004</v>
      </c>
      <c r="E2693">
        <v>0.31809900000000002</v>
      </c>
      <c r="F2693">
        <v>0.33606799999999998</v>
      </c>
      <c r="G2693">
        <v>0.54656000000000005</v>
      </c>
    </row>
    <row r="2694" spans="1:7">
      <c r="A2694" t="s">
        <v>2691</v>
      </c>
      <c r="B2694">
        <v>0</v>
      </c>
      <c r="C2694">
        <v>8.9256500000000003E-3</v>
      </c>
      <c r="D2694">
        <v>0</v>
      </c>
      <c r="E2694">
        <v>0</v>
      </c>
      <c r="F2694">
        <v>9.0183399999999997E-3</v>
      </c>
      <c r="G2694">
        <v>0</v>
      </c>
    </row>
    <row r="2695" spans="1:7">
      <c r="A2695" t="s">
        <v>2692</v>
      </c>
      <c r="B2695">
        <v>0.18266099999999999</v>
      </c>
      <c r="C2695">
        <v>0.162827</v>
      </c>
      <c r="D2695">
        <v>0.182199</v>
      </c>
      <c r="E2695">
        <v>0.337505</v>
      </c>
      <c r="F2695">
        <v>0.27208700000000002</v>
      </c>
      <c r="G2695">
        <v>0.38459900000000002</v>
      </c>
    </row>
    <row r="2696" spans="1:7">
      <c r="A2696" t="s">
        <v>2693</v>
      </c>
      <c r="B2696">
        <v>9.6551899999999993</v>
      </c>
      <c r="C2696">
        <v>9.6810100000000006</v>
      </c>
      <c r="D2696">
        <v>9.38584</v>
      </c>
      <c r="E2696">
        <v>9.6203299999999992</v>
      </c>
      <c r="F2696">
        <v>9.3572900000000008</v>
      </c>
      <c r="G2696">
        <v>10.0558</v>
      </c>
    </row>
    <row r="2697" spans="1:7">
      <c r="A2697" t="s">
        <v>2694</v>
      </c>
      <c r="B2697">
        <v>39.583500000000001</v>
      </c>
      <c r="C2697">
        <v>43.335500000000003</v>
      </c>
      <c r="D2697">
        <v>41.9253</v>
      </c>
      <c r="E2697">
        <v>41.010899999999999</v>
      </c>
      <c r="F2697">
        <v>39.448500000000003</v>
      </c>
      <c r="G2697">
        <v>38.949399999999997</v>
      </c>
    </row>
    <row r="2698" spans="1:7">
      <c r="A2698" t="s">
        <v>2695</v>
      </c>
      <c r="B2698">
        <v>4.7848100000000002</v>
      </c>
      <c r="C2698">
        <v>4.7531400000000001</v>
      </c>
      <c r="D2698">
        <v>4.8213499999999998</v>
      </c>
      <c r="E2698">
        <v>3.2607400000000002</v>
      </c>
      <c r="F2698">
        <v>3.1489099999999999</v>
      </c>
      <c r="G2698">
        <v>2.8405300000000002</v>
      </c>
    </row>
    <row r="2699" spans="1:7">
      <c r="A2699" t="s">
        <v>2696</v>
      </c>
      <c r="B2699">
        <v>1.11697</v>
      </c>
      <c r="C2699">
        <v>0.95318199999999997</v>
      </c>
      <c r="D2699">
        <v>0.83647099999999996</v>
      </c>
      <c r="E2699">
        <v>0.77435900000000002</v>
      </c>
      <c r="F2699">
        <v>0.67535999999999996</v>
      </c>
      <c r="G2699">
        <v>0.65319899999999997</v>
      </c>
    </row>
    <row r="2700" spans="1:7">
      <c r="A2700" t="s">
        <v>2697</v>
      </c>
      <c r="B2700">
        <v>0.51247299999999996</v>
      </c>
      <c r="C2700">
        <v>0.50633799999999995</v>
      </c>
      <c r="D2700">
        <v>0.65577600000000003</v>
      </c>
      <c r="E2700">
        <v>0.32089099999999998</v>
      </c>
      <c r="F2700">
        <v>0.25578400000000001</v>
      </c>
      <c r="G2700">
        <v>0.41476299999999999</v>
      </c>
    </row>
    <row r="2701" spans="1:7">
      <c r="A2701" t="s">
        <v>2698</v>
      </c>
      <c r="B2701">
        <v>75.401399999999995</v>
      </c>
      <c r="C2701">
        <v>76.357500000000002</v>
      </c>
      <c r="D2701">
        <v>76.043400000000005</v>
      </c>
      <c r="E2701">
        <v>74.890799999999999</v>
      </c>
      <c r="F2701">
        <v>74.664699999999996</v>
      </c>
      <c r="G2701">
        <v>71.516099999999994</v>
      </c>
    </row>
    <row r="2702" spans="1:7">
      <c r="A2702" t="s">
        <v>2699</v>
      </c>
      <c r="B2702">
        <v>7.3178999999999998</v>
      </c>
      <c r="C2702">
        <v>4.3416699999999997</v>
      </c>
      <c r="D2702">
        <v>6.7683299999999997</v>
      </c>
      <c r="E2702">
        <v>2.6398299999999999</v>
      </c>
      <c r="F2702">
        <v>3.32219</v>
      </c>
      <c r="G2702">
        <v>4.0988600000000002</v>
      </c>
    </row>
    <row r="2703" spans="1:7">
      <c r="A2703" t="s">
        <v>2700</v>
      </c>
      <c r="B2703">
        <v>15.253</v>
      </c>
      <c r="C2703">
        <v>11.2439</v>
      </c>
      <c r="D2703">
        <v>15.2197</v>
      </c>
      <c r="E2703">
        <v>11.917899999999999</v>
      </c>
      <c r="F2703">
        <v>15.591100000000001</v>
      </c>
      <c r="G2703">
        <v>11.5533</v>
      </c>
    </row>
    <row r="2704" spans="1:7">
      <c r="A2704" t="s">
        <v>2701</v>
      </c>
      <c r="B2704">
        <v>17.212499999999999</v>
      </c>
      <c r="C2704">
        <v>18.3017</v>
      </c>
      <c r="D2704">
        <v>17.0777</v>
      </c>
      <c r="E2704">
        <v>19.736699999999999</v>
      </c>
      <c r="F2704">
        <v>17.7864</v>
      </c>
      <c r="G2704">
        <v>19.4573</v>
      </c>
    </row>
    <row r="2705" spans="1:7">
      <c r="A2705" t="s">
        <v>2702</v>
      </c>
      <c r="B2705">
        <v>2.3429000000000002</v>
      </c>
      <c r="C2705">
        <v>2.5811700000000002</v>
      </c>
      <c r="D2705">
        <v>2.2965900000000001</v>
      </c>
      <c r="E2705">
        <v>2.0063399999999998</v>
      </c>
      <c r="F2705">
        <v>2.4290600000000002</v>
      </c>
      <c r="G2705">
        <v>2.2632599999999998</v>
      </c>
    </row>
    <row r="2706" spans="1:7">
      <c r="A2706" t="s">
        <v>2703</v>
      </c>
      <c r="B2706">
        <v>2.8654500000000001</v>
      </c>
      <c r="C2706">
        <v>2.6576399999999998</v>
      </c>
      <c r="D2706">
        <v>3.00969</v>
      </c>
      <c r="E2706">
        <v>2.2764600000000002</v>
      </c>
      <c r="F2706">
        <v>2.30213</v>
      </c>
      <c r="G2706">
        <v>2.3239200000000002</v>
      </c>
    </row>
    <row r="2707" spans="1:7">
      <c r="A2707" t="s">
        <v>2704</v>
      </c>
      <c r="B2707">
        <v>18.662700000000001</v>
      </c>
      <c r="C2707">
        <v>18.952200000000001</v>
      </c>
      <c r="D2707">
        <v>17.958200000000001</v>
      </c>
      <c r="E2707">
        <v>19.170000000000002</v>
      </c>
      <c r="F2707">
        <v>19.857099999999999</v>
      </c>
      <c r="G2707">
        <v>19.8535</v>
      </c>
    </row>
    <row r="2708" spans="1:7">
      <c r="A2708" t="s">
        <v>2705</v>
      </c>
      <c r="B2708">
        <v>28.829799999999999</v>
      </c>
      <c r="C2708">
        <v>31.590699999999998</v>
      </c>
      <c r="D2708">
        <v>26.684799999999999</v>
      </c>
      <c r="E2708">
        <v>28.932200000000002</v>
      </c>
      <c r="F2708">
        <v>30.015699999999999</v>
      </c>
      <c r="G2708">
        <v>25.5824</v>
      </c>
    </row>
    <row r="2709" spans="1:7">
      <c r="A2709" t="s">
        <v>2706</v>
      </c>
      <c r="B2709">
        <v>1.8823399999999999</v>
      </c>
      <c r="C2709">
        <v>2.2319800000000001</v>
      </c>
      <c r="D2709">
        <v>2.0053200000000002</v>
      </c>
      <c r="E2709">
        <v>2.2396400000000001</v>
      </c>
      <c r="F2709">
        <v>2.1589299999999998</v>
      </c>
      <c r="G2709">
        <v>2.33962</v>
      </c>
    </row>
    <row r="2710" spans="1:7">
      <c r="A2710" t="s">
        <v>2707</v>
      </c>
      <c r="B2710">
        <v>24.266500000000001</v>
      </c>
      <c r="C2710">
        <v>24.664999999999999</v>
      </c>
      <c r="D2710">
        <v>23.871600000000001</v>
      </c>
      <c r="E2710">
        <v>26.4801</v>
      </c>
      <c r="F2710">
        <v>22.996600000000001</v>
      </c>
      <c r="G2710">
        <v>27.698399999999999</v>
      </c>
    </row>
    <row r="2711" spans="1:7">
      <c r="A2711" t="s">
        <v>2708</v>
      </c>
      <c r="B2711">
        <v>21.234999999999999</v>
      </c>
      <c r="C2711">
        <v>22.9953</v>
      </c>
      <c r="D2711">
        <v>21.255500000000001</v>
      </c>
      <c r="E2711">
        <v>19.2987</v>
      </c>
      <c r="F2711">
        <v>18.915500000000002</v>
      </c>
      <c r="G2711">
        <v>19.343499999999999</v>
      </c>
    </row>
    <row r="2712" spans="1:7">
      <c r="A2712" t="s">
        <v>2709</v>
      </c>
      <c r="B2712">
        <v>8.3136200000000002</v>
      </c>
      <c r="C2712">
        <v>8.1157599999999999</v>
      </c>
      <c r="D2712">
        <v>7.6705899999999998</v>
      </c>
      <c r="E2712">
        <v>8.4714399999999994</v>
      </c>
      <c r="F2712">
        <v>8.0709099999999996</v>
      </c>
      <c r="G2712">
        <v>7.8315099999999997</v>
      </c>
    </row>
    <row r="2713" spans="1:7">
      <c r="A2713" t="s">
        <v>2710</v>
      </c>
      <c r="B2713">
        <v>3.3338000000000001</v>
      </c>
      <c r="C2713">
        <v>3.6510600000000002</v>
      </c>
      <c r="D2713">
        <v>3.04366</v>
      </c>
      <c r="E2713">
        <v>1.97275</v>
      </c>
      <c r="F2713">
        <v>2.4472999999999998</v>
      </c>
      <c r="G2713">
        <v>2.9367200000000002</v>
      </c>
    </row>
    <row r="2714" spans="1:7">
      <c r="A2714" t="s">
        <v>2711</v>
      </c>
      <c r="B2714">
        <v>14.951499999999999</v>
      </c>
      <c r="C2714">
        <v>15.5107</v>
      </c>
      <c r="D2714">
        <v>14.794600000000001</v>
      </c>
      <c r="E2714">
        <v>15.481400000000001</v>
      </c>
      <c r="F2714">
        <v>16.441500000000001</v>
      </c>
      <c r="G2714">
        <v>15.3264</v>
      </c>
    </row>
    <row r="2715" spans="1:7">
      <c r="A2715" t="s">
        <v>2712</v>
      </c>
      <c r="B2715">
        <v>6.6826600000000003</v>
      </c>
      <c r="C2715">
        <v>7.1079999999999997</v>
      </c>
      <c r="D2715">
        <v>7.5054100000000004</v>
      </c>
      <c r="E2715">
        <v>6.7071199999999997</v>
      </c>
      <c r="F2715">
        <v>6.1021599999999996</v>
      </c>
      <c r="G2715">
        <v>7.0236499999999999</v>
      </c>
    </row>
    <row r="2716" spans="1:7">
      <c r="A2716" t="s">
        <v>2713</v>
      </c>
      <c r="B2716">
        <v>0.48019699999999998</v>
      </c>
      <c r="C2716">
        <v>0.26046999999999998</v>
      </c>
      <c r="D2716">
        <v>0.75473999999999997</v>
      </c>
      <c r="E2716">
        <v>0.57966799999999996</v>
      </c>
      <c r="F2716">
        <v>0.43752799999999997</v>
      </c>
      <c r="G2716">
        <v>0.46803299999999998</v>
      </c>
    </row>
    <row r="2717" spans="1:7">
      <c r="A2717" t="s">
        <v>2714</v>
      </c>
      <c r="B2717">
        <v>5.2270200000000004</v>
      </c>
      <c r="C2717">
        <v>4.5635000000000003</v>
      </c>
      <c r="D2717">
        <v>5.8829000000000002</v>
      </c>
      <c r="E2717">
        <v>6.7260900000000001</v>
      </c>
      <c r="F2717">
        <v>6.2764699999999998</v>
      </c>
      <c r="G2717">
        <v>7.1637300000000002</v>
      </c>
    </row>
    <row r="2718" spans="1:7">
      <c r="A2718" t="s">
        <v>2715</v>
      </c>
      <c r="B2718">
        <v>10.666600000000001</v>
      </c>
      <c r="C2718">
        <v>10.7418</v>
      </c>
      <c r="D2718">
        <v>14.366300000000001</v>
      </c>
      <c r="E2718">
        <v>16.5486</v>
      </c>
      <c r="F2718">
        <v>14.937099999999999</v>
      </c>
      <c r="G2718">
        <v>14.4861</v>
      </c>
    </row>
    <row r="2719" spans="1:7">
      <c r="A2719" t="s">
        <v>2716</v>
      </c>
      <c r="B2719">
        <v>0.348105</v>
      </c>
      <c r="C2719">
        <v>0.38384200000000002</v>
      </c>
      <c r="D2719">
        <v>0.40242699999999998</v>
      </c>
      <c r="E2719">
        <v>0.32151400000000002</v>
      </c>
      <c r="F2719">
        <v>0.32405</v>
      </c>
      <c r="G2719">
        <v>0.37391200000000002</v>
      </c>
    </row>
    <row r="2720" spans="1:7">
      <c r="A2720" t="s">
        <v>2717</v>
      </c>
      <c r="B2720">
        <v>3.0399699999999998</v>
      </c>
      <c r="C2720">
        <v>2.68676</v>
      </c>
      <c r="D2720">
        <v>4.3672700000000004</v>
      </c>
      <c r="E2720">
        <v>3.5371700000000001</v>
      </c>
      <c r="F2720">
        <v>3.77339</v>
      </c>
      <c r="G2720">
        <v>3.71557</v>
      </c>
    </row>
    <row r="2721" spans="1:7">
      <c r="A2721" t="s">
        <v>2718</v>
      </c>
      <c r="B2721">
        <v>1.05033E-2</v>
      </c>
      <c r="C2721">
        <v>3.8171499999999997E-2</v>
      </c>
      <c r="D2721">
        <v>2.6867800000000001E-2</v>
      </c>
      <c r="E2721">
        <v>0.11938799999999999</v>
      </c>
      <c r="F2721">
        <v>8.6777800000000002E-2</v>
      </c>
      <c r="G2721">
        <v>9.5504500000000006E-2</v>
      </c>
    </row>
    <row r="2722" spans="1:7">
      <c r="A2722" t="s">
        <v>2719</v>
      </c>
      <c r="B2722">
        <v>0.12636</v>
      </c>
      <c r="C2722">
        <v>0.206649</v>
      </c>
      <c r="D2722">
        <v>0.17239099999999999</v>
      </c>
      <c r="E2722">
        <v>1.0938000000000001</v>
      </c>
      <c r="F2722">
        <v>0.91637999999999997</v>
      </c>
      <c r="G2722">
        <v>1.2534099999999999</v>
      </c>
    </row>
    <row r="2723" spans="1:7">
      <c r="A2723" t="s">
        <v>2720</v>
      </c>
      <c r="B2723">
        <v>1.05664</v>
      </c>
      <c r="C2723">
        <v>0.86920299999999995</v>
      </c>
      <c r="D2723">
        <v>0.98619800000000002</v>
      </c>
      <c r="E2723">
        <v>0.98006800000000005</v>
      </c>
      <c r="F2723">
        <v>0.93066199999999999</v>
      </c>
      <c r="G2723">
        <v>1.06229</v>
      </c>
    </row>
    <row r="2724" spans="1:7">
      <c r="A2724" t="s">
        <v>2721</v>
      </c>
      <c r="B2724">
        <v>1.4220200000000001</v>
      </c>
      <c r="C2724">
        <v>1.35348</v>
      </c>
      <c r="D2724">
        <v>1.24753</v>
      </c>
      <c r="E2724">
        <v>1.62327</v>
      </c>
      <c r="F2724">
        <v>1.5310999999999999</v>
      </c>
      <c r="G2724">
        <v>1.7467299999999999</v>
      </c>
    </row>
    <row r="2725" spans="1:7">
      <c r="A2725" t="s">
        <v>2722</v>
      </c>
      <c r="B2725">
        <v>11.7593</v>
      </c>
      <c r="C2725">
        <v>12.818300000000001</v>
      </c>
      <c r="D2725">
        <v>12.5322</v>
      </c>
      <c r="E2725">
        <v>11.363099999999999</v>
      </c>
      <c r="F2725">
        <v>10.722300000000001</v>
      </c>
      <c r="G2725">
        <v>10.019399999999999</v>
      </c>
    </row>
    <row r="2726" spans="1:7">
      <c r="A2726" t="s">
        <v>2723</v>
      </c>
      <c r="B2726">
        <v>1.1577900000000001</v>
      </c>
      <c r="C2726">
        <v>0.98851</v>
      </c>
      <c r="D2726">
        <v>1.14476</v>
      </c>
      <c r="E2726">
        <v>0.99438599999999999</v>
      </c>
      <c r="F2726">
        <v>0.89701399999999998</v>
      </c>
      <c r="G2726">
        <v>1.01135</v>
      </c>
    </row>
    <row r="2727" spans="1:7">
      <c r="A2727" t="s">
        <v>2724</v>
      </c>
      <c r="B2727">
        <v>8.6077600000000007</v>
      </c>
      <c r="C2727">
        <v>9.1101299999999998</v>
      </c>
      <c r="D2727">
        <v>8.1093799999999998</v>
      </c>
      <c r="E2727">
        <v>11.2004</v>
      </c>
      <c r="F2727">
        <v>10.602</v>
      </c>
      <c r="G2727">
        <v>10.9947</v>
      </c>
    </row>
    <row r="2728" spans="1:7">
      <c r="A2728" t="s">
        <v>2725</v>
      </c>
      <c r="B2728">
        <v>7.5463199999999997</v>
      </c>
      <c r="C2728">
        <v>6.6773600000000002</v>
      </c>
      <c r="D2728">
        <v>7.99533</v>
      </c>
      <c r="E2728">
        <v>8.9052299999999995</v>
      </c>
      <c r="F2728">
        <v>8.0207800000000002</v>
      </c>
      <c r="G2728">
        <v>8.9082100000000004</v>
      </c>
    </row>
    <row r="2729" spans="1:7">
      <c r="A2729" t="s">
        <v>2726</v>
      </c>
      <c r="B2729">
        <v>15.5161</v>
      </c>
      <c r="C2729">
        <v>17.0001</v>
      </c>
      <c r="D2729">
        <v>14.0297</v>
      </c>
      <c r="E2729">
        <v>17.520199999999999</v>
      </c>
      <c r="F2729">
        <v>17.624600000000001</v>
      </c>
      <c r="G2729">
        <v>15.7624</v>
      </c>
    </row>
    <row r="2730" spans="1:7">
      <c r="A2730" t="s">
        <v>2727</v>
      </c>
      <c r="B2730">
        <v>5.5228099999999998</v>
      </c>
      <c r="C2730">
        <v>5.3413899999999996</v>
      </c>
      <c r="D2730">
        <v>5.1351699999999996</v>
      </c>
      <c r="E2730">
        <v>6.0746000000000002</v>
      </c>
      <c r="F2730">
        <v>5.7948199999999996</v>
      </c>
      <c r="G2730">
        <v>6.0399500000000002</v>
      </c>
    </row>
    <row r="2731" spans="1:7">
      <c r="A2731" t="s">
        <v>2728</v>
      </c>
      <c r="B2731">
        <v>9.6524900000000002</v>
      </c>
      <c r="C2731">
        <v>10.354799999999999</v>
      </c>
      <c r="D2731">
        <v>9.1724899999999998</v>
      </c>
      <c r="E2731">
        <v>10.3948</v>
      </c>
      <c r="F2731">
        <v>11.595800000000001</v>
      </c>
      <c r="G2731">
        <v>9.9044100000000004</v>
      </c>
    </row>
    <row r="2732" spans="1:7">
      <c r="A2732" t="s">
        <v>2729</v>
      </c>
      <c r="B2732">
        <v>2.2278500000000001</v>
      </c>
      <c r="C2732">
        <v>2.3717299999999999</v>
      </c>
      <c r="D2732">
        <v>2.0210699999999999</v>
      </c>
      <c r="E2732">
        <v>2.1793800000000001</v>
      </c>
      <c r="F2732">
        <v>2.1572399999999998</v>
      </c>
      <c r="G2732">
        <v>2.3454600000000001</v>
      </c>
    </row>
    <row r="2733" spans="1:7">
      <c r="A2733" t="s">
        <v>2730</v>
      </c>
      <c r="B2733">
        <v>3.0259800000000001</v>
      </c>
      <c r="C2733">
        <v>3.6354099999999998</v>
      </c>
      <c r="D2733">
        <v>3.2071100000000001</v>
      </c>
      <c r="E2733">
        <v>2.8732199999999999</v>
      </c>
      <c r="F2733">
        <v>2.8007900000000001</v>
      </c>
      <c r="G2733">
        <v>2.82382</v>
      </c>
    </row>
    <row r="2734" spans="1:7">
      <c r="A2734" t="s">
        <v>2731</v>
      </c>
      <c r="B2734">
        <v>3.4747699999999999E-2</v>
      </c>
      <c r="C2734">
        <v>0</v>
      </c>
      <c r="D2734">
        <v>0</v>
      </c>
      <c r="E2734">
        <v>1.07511E-2</v>
      </c>
      <c r="F2734">
        <v>0</v>
      </c>
      <c r="G2734">
        <v>3.0495100000000001E-2</v>
      </c>
    </row>
    <row r="2735" spans="1:7">
      <c r="A2735" t="s">
        <v>2732</v>
      </c>
      <c r="B2735">
        <v>4.7407199999999996</v>
      </c>
      <c r="C2735">
        <v>4.8912500000000003</v>
      </c>
      <c r="D2735">
        <v>4.0861599999999996</v>
      </c>
      <c r="E2735">
        <v>5.1034199999999998</v>
      </c>
      <c r="F2735">
        <v>5.2577499999999997</v>
      </c>
      <c r="G2735">
        <v>5.2445000000000004</v>
      </c>
    </row>
    <row r="2736" spans="1:7">
      <c r="A2736" t="s">
        <v>2733</v>
      </c>
      <c r="B2736">
        <v>8.0153599999999994</v>
      </c>
      <c r="C2736">
        <v>8.7737700000000007</v>
      </c>
      <c r="D2736">
        <v>8.4051399999999994</v>
      </c>
      <c r="E2736">
        <v>9.6791599999999995</v>
      </c>
      <c r="F2736">
        <v>9.78965</v>
      </c>
      <c r="G2736">
        <v>10.177300000000001</v>
      </c>
    </row>
    <row r="2737" spans="1:7">
      <c r="A2737" t="s">
        <v>2734</v>
      </c>
      <c r="B2737">
        <v>0.610101</v>
      </c>
      <c r="C2737">
        <v>0.62026499999999996</v>
      </c>
      <c r="D2737">
        <v>0.66209099999999999</v>
      </c>
      <c r="E2737">
        <v>0.81594599999999995</v>
      </c>
      <c r="F2737">
        <v>0.650509</v>
      </c>
      <c r="G2737">
        <v>0.64189600000000002</v>
      </c>
    </row>
    <row r="2738" spans="1:7">
      <c r="A2738" t="s">
        <v>2735</v>
      </c>
      <c r="B2738">
        <v>2.11795</v>
      </c>
      <c r="C2738">
        <v>2.1292399999999998</v>
      </c>
      <c r="D2738">
        <v>1.76675</v>
      </c>
      <c r="E2738">
        <v>2.5202900000000001</v>
      </c>
      <c r="F2738">
        <v>2.7227399999999999</v>
      </c>
      <c r="G2738">
        <v>2.6485500000000002</v>
      </c>
    </row>
    <row r="2739" spans="1:7">
      <c r="A2739" t="s">
        <v>2736</v>
      </c>
      <c r="B2739">
        <v>15.4366</v>
      </c>
      <c r="C2739">
        <v>16.557300000000001</v>
      </c>
      <c r="D2739">
        <v>13.957100000000001</v>
      </c>
      <c r="E2739">
        <v>16.834499999999998</v>
      </c>
      <c r="F2739">
        <v>14.817600000000001</v>
      </c>
      <c r="G2739">
        <v>14.5885</v>
      </c>
    </row>
    <row r="2740" spans="1:7">
      <c r="A2740" t="s">
        <v>2737</v>
      </c>
      <c r="B2740">
        <v>9.5411000000000001</v>
      </c>
      <c r="C2740">
        <v>9.8595000000000006</v>
      </c>
      <c r="D2740">
        <v>10.678900000000001</v>
      </c>
      <c r="E2740">
        <v>9.3873200000000008</v>
      </c>
      <c r="F2740">
        <v>10.391</v>
      </c>
      <c r="G2740">
        <v>9.51999</v>
      </c>
    </row>
    <row r="2741" spans="1:7">
      <c r="A2741" t="s">
        <v>2738</v>
      </c>
      <c r="B2741">
        <v>96.127799999999993</v>
      </c>
      <c r="C2741">
        <v>101.673</v>
      </c>
      <c r="D2741">
        <v>100.471</v>
      </c>
      <c r="E2741">
        <v>93.697999999999993</v>
      </c>
      <c r="F2741">
        <v>100.126</v>
      </c>
      <c r="G2741">
        <v>95.729200000000006</v>
      </c>
    </row>
    <row r="2742" spans="1:7">
      <c r="A2742" t="s">
        <v>2739</v>
      </c>
      <c r="B2742">
        <v>10.3156</v>
      </c>
      <c r="C2742">
        <v>10.394399999999999</v>
      </c>
      <c r="D2742">
        <v>10.8592</v>
      </c>
      <c r="E2742">
        <v>10.337300000000001</v>
      </c>
      <c r="F2742">
        <v>9.5086600000000008</v>
      </c>
      <c r="G2742">
        <v>9.7728199999999994</v>
      </c>
    </row>
    <row r="2743" spans="1:7">
      <c r="A2743" t="s">
        <v>2740</v>
      </c>
      <c r="B2743">
        <v>0.26637499999999997</v>
      </c>
      <c r="C2743">
        <v>0.19106699999999999</v>
      </c>
      <c r="D2743">
        <v>0.26299600000000001</v>
      </c>
      <c r="E2743">
        <v>0.20839299999999999</v>
      </c>
      <c r="F2743">
        <v>0.141571</v>
      </c>
      <c r="G2743">
        <v>0.15065700000000001</v>
      </c>
    </row>
    <row r="2744" spans="1:7">
      <c r="A2744" t="s">
        <v>2741</v>
      </c>
      <c r="B2744">
        <v>1.1650300000000001E-2</v>
      </c>
      <c r="C2744">
        <v>0</v>
      </c>
      <c r="D2744">
        <v>0</v>
      </c>
      <c r="E2744">
        <v>1.0186600000000001E-2</v>
      </c>
      <c r="F2744">
        <v>0</v>
      </c>
      <c r="G2744">
        <v>0</v>
      </c>
    </row>
    <row r="2745" spans="1:7">
      <c r="A2745" t="s">
        <v>2742</v>
      </c>
      <c r="B2745">
        <v>5.9591599999999998</v>
      </c>
      <c r="C2745">
        <v>5.7967700000000004</v>
      </c>
      <c r="D2745">
        <v>5.2469400000000004</v>
      </c>
      <c r="E2745">
        <v>5.6446899999999998</v>
      </c>
      <c r="F2745">
        <v>6.1146399999999996</v>
      </c>
      <c r="G2745">
        <v>5.8228</v>
      </c>
    </row>
    <row r="2746" spans="1:7">
      <c r="A2746" t="s">
        <v>2743</v>
      </c>
      <c r="B2746">
        <v>5.3962799999999998E-2</v>
      </c>
      <c r="C2746">
        <v>1.6342800000000001E-2</v>
      </c>
      <c r="D2746">
        <v>3.0675299999999999E-2</v>
      </c>
      <c r="E2746">
        <v>1.57278E-2</v>
      </c>
      <c r="F2746">
        <v>3.3025100000000002E-2</v>
      </c>
      <c r="G2746">
        <v>0.10408199999999999</v>
      </c>
    </row>
    <row r="2747" spans="1:7">
      <c r="A2747" t="s">
        <v>2744</v>
      </c>
      <c r="B2747">
        <v>6.9201499999999996</v>
      </c>
      <c r="C2747">
        <v>7.9083699999999997</v>
      </c>
      <c r="D2747">
        <v>7.33589</v>
      </c>
      <c r="E2747">
        <v>8.0193499999999993</v>
      </c>
      <c r="F2747">
        <v>8.1302299999999992</v>
      </c>
      <c r="G2747">
        <v>8.2074599999999993</v>
      </c>
    </row>
    <row r="2748" spans="1:7">
      <c r="A2748" t="s">
        <v>2745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</row>
    <row r="2749" spans="1:7">
      <c r="A2749" t="s">
        <v>2746</v>
      </c>
      <c r="B2749">
        <v>5.15421</v>
      </c>
      <c r="C2749">
        <v>5.8897399999999998</v>
      </c>
      <c r="D2749">
        <v>5.5081300000000004</v>
      </c>
      <c r="E2749">
        <v>6.4473099999999999</v>
      </c>
      <c r="F2749">
        <v>7.3265900000000004</v>
      </c>
      <c r="G2749">
        <v>5.9638600000000004</v>
      </c>
    </row>
    <row r="2750" spans="1:7">
      <c r="A2750" t="s">
        <v>2747</v>
      </c>
      <c r="B2750">
        <v>5.7923600000000004</v>
      </c>
      <c r="C2750">
        <v>5.7460100000000001</v>
      </c>
      <c r="D2750">
        <v>5.9217899999999997</v>
      </c>
      <c r="E2750">
        <v>5.8053900000000001</v>
      </c>
      <c r="F2750">
        <v>5.4891800000000002</v>
      </c>
      <c r="G2750">
        <v>5.0893699999999997</v>
      </c>
    </row>
    <row r="2751" spans="1:7">
      <c r="A2751" t="s">
        <v>2748</v>
      </c>
      <c r="B2751">
        <v>27.204899999999999</v>
      </c>
      <c r="C2751">
        <v>26.724</v>
      </c>
      <c r="D2751">
        <v>30.6844</v>
      </c>
      <c r="E2751">
        <v>24.681999999999999</v>
      </c>
      <c r="F2751">
        <v>22.526</v>
      </c>
      <c r="G2751">
        <v>26.495799999999999</v>
      </c>
    </row>
    <row r="2752" spans="1:7">
      <c r="A2752" t="s">
        <v>2749</v>
      </c>
      <c r="B2752">
        <v>34.187600000000003</v>
      </c>
      <c r="C2752">
        <v>34.330399999999997</v>
      </c>
      <c r="D2752">
        <v>35.174199999999999</v>
      </c>
      <c r="E2752">
        <v>36.021900000000002</v>
      </c>
      <c r="F2752">
        <v>35.843299999999999</v>
      </c>
      <c r="G2752">
        <v>37.526400000000002</v>
      </c>
    </row>
    <row r="2753" spans="1:7">
      <c r="A2753" t="s">
        <v>2750</v>
      </c>
      <c r="B2753">
        <v>69.007800000000003</v>
      </c>
      <c r="C2753">
        <v>69.175399999999996</v>
      </c>
      <c r="D2753">
        <v>69.393900000000002</v>
      </c>
      <c r="E2753">
        <v>65.786500000000004</v>
      </c>
      <c r="F2753">
        <v>65.743300000000005</v>
      </c>
      <c r="G2753">
        <v>70.243799999999993</v>
      </c>
    </row>
    <row r="2754" spans="1:7">
      <c r="A2754" t="s">
        <v>2751</v>
      </c>
      <c r="B2754">
        <v>11.4008</v>
      </c>
      <c r="C2754">
        <v>10.4557</v>
      </c>
      <c r="D2754">
        <v>10.3843</v>
      </c>
      <c r="E2754">
        <v>11.296799999999999</v>
      </c>
      <c r="F2754">
        <v>11.552300000000001</v>
      </c>
      <c r="G2754">
        <v>11.708399999999999</v>
      </c>
    </row>
    <row r="2755" spans="1:7">
      <c r="A2755" t="s">
        <v>2752</v>
      </c>
      <c r="B2755">
        <v>1.2766599999999999</v>
      </c>
      <c r="C2755">
        <v>1.2724500000000001</v>
      </c>
      <c r="D2755">
        <v>1.2713699999999999</v>
      </c>
      <c r="E2755">
        <v>2.1325699999999999</v>
      </c>
      <c r="F2755">
        <v>2.44889</v>
      </c>
      <c r="G2755">
        <v>2.4768300000000001</v>
      </c>
    </row>
    <row r="2756" spans="1:7">
      <c r="A2756" t="s">
        <v>2753</v>
      </c>
      <c r="B2756">
        <v>24.608899999999998</v>
      </c>
      <c r="C2756">
        <v>18.6967</v>
      </c>
      <c r="D2756">
        <v>28.129300000000001</v>
      </c>
      <c r="E2756">
        <v>20.865600000000001</v>
      </c>
      <c r="F2756">
        <v>13.794700000000001</v>
      </c>
      <c r="G2756">
        <v>12.3713</v>
      </c>
    </row>
    <row r="2757" spans="1:7">
      <c r="A2757" t="s">
        <v>2754</v>
      </c>
      <c r="B2757">
        <v>15.380599999999999</v>
      </c>
      <c r="C2757">
        <v>15.1934</v>
      </c>
      <c r="D2757">
        <v>16.3492</v>
      </c>
      <c r="E2757">
        <v>18.179300000000001</v>
      </c>
      <c r="F2757">
        <v>19.066700000000001</v>
      </c>
      <c r="G2757">
        <v>17.8462</v>
      </c>
    </row>
    <row r="2758" spans="1:7">
      <c r="A2758" t="s">
        <v>2755</v>
      </c>
      <c r="B2758">
        <v>3.1982400000000002</v>
      </c>
      <c r="C2758">
        <v>3.2900200000000002</v>
      </c>
      <c r="D2758">
        <v>3.01105</v>
      </c>
      <c r="E2758">
        <v>3.9797099999999999</v>
      </c>
      <c r="F2758">
        <v>4.2899099999999999</v>
      </c>
      <c r="G2758">
        <v>3.5701200000000002</v>
      </c>
    </row>
    <row r="2759" spans="1:7">
      <c r="A2759" t="s">
        <v>2756</v>
      </c>
      <c r="B2759">
        <v>0.35650300000000001</v>
      </c>
      <c r="C2759">
        <v>0.29991099999999998</v>
      </c>
      <c r="D2759">
        <v>0.49537900000000001</v>
      </c>
      <c r="E2759">
        <v>0.11545</v>
      </c>
      <c r="F2759">
        <v>0.16969400000000001</v>
      </c>
      <c r="G2759">
        <v>0.15280299999999999</v>
      </c>
    </row>
    <row r="2760" spans="1:7">
      <c r="A2760" t="s">
        <v>2757</v>
      </c>
      <c r="B2760">
        <v>17.015899999999998</v>
      </c>
      <c r="C2760">
        <v>18.710699999999999</v>
      </c>
      <c r="D2760">
        <v>16.826799999999999</v>
      </c>
      <c r="E2760">
        <v>15.9209</v>
      </c>
      <c r="F2760">
        <v>16.244299999999999</v>
      </c>
      <c r="G2760">
        <v>16.427099999999999</v>
      </c>
    </row>
    <row r="2761" spans="1:7">
      <c r="A2761" t="s">
        <v>2758</v>
      </c>
      <c r="B2761">
        <v>44.867400000000004</v>
      </c>
      <c r="C2761">
        <v>47.180799999999998</v>
      </c>
      <c r="D2761">
        <v>46.035600000000002</v>
      </c>
      <c r="E2761">
        <v>50.881999999999998</v>
      </c>
      <c r="F2761">
        <v>46.912599999999998</v>
      </c>
      <c r="G2761">
        <v>49.046999999999997</v>
      </c>
    </row>
    <row r="2762" spans="1:7">
      <c r="A2762" t="s">
        <v>2759</v>
      </c>
      <c r="B2762">
        <v>19.289400000000001</v>
      </c>
      <c r="C2762">
        <v>17.359100000000002</v>
      </c>
      <c r="D2762">
        <v>19.290500000000002</v>
      </c>
      <c r="E2762">
        <v>19.348700000000001</v>
      </c>
      <c r="F2762">
        <v>19.944199999999999</v>
      </c>
      <c r="G2762">
        <v>17.777200000000001</v>
      </c>
    </row>
    <row r="2763" spans="1:7">
      <c r="A2763" t="s">
        <v>2760</v>
      </c>
      <c r="B2763">
        <v>62.242199999999997</v>
      </c>
      <c r="C2763">
        <v>63.750399999999999</v>
      </c>
      <c r="D2763">
        <v>62.656100000000002</v>
      </c>
      <c r="E2763">
        <v>55.8855</v>
      </c>
      <c r="F2763">
        <v>57.471299999999999</v>
      </c>
      <c r="G2763">
        <v>56.343800000000002</v>
      </c>
    </row>
    <row r="2764" spans="1:7">
      <c r="A2764" t="s">
        <v>2761</v>
      </c>
      <c r="B2764">
        <v>8.1474299999999999</v>
      </c>
      <c r="C2764">
        <v>8.5183300000000006</v>
      </c>
      <c r="D2764">
        <v>8.2416</v>
      </c>
      <c r="E2764">
        <v>9.1782699999999995</v>
      </c>
      <c r="F2764">
        <v>8.1515900000000006</v>
      </c>
      <c r="G2764">
        <v>8.4311399999999992</v>
      </c>
    </row>
    <row r="2765" spans="1:7">
      <c r="A2765" t="s">
        <v>2762</v>
      </c>
      <c r="B2765">
        <v>33.814599999999999</v>
      </c>
      <c r="C2765">
        <v>31.7224</v>
      </c>
      <c r="D2765">
        <v>33.218699999999998</v>
      </c>
      <c r="E2765">
        <v>33.572000000000003</v>
      </c>
      <c r="F2765">
        <v>32.172600000000003</v>
      </c>
      <c r="G2765">
        <v>33.993099999999998</v>
      </c>
    </row>
    <row r="2766" spans="1:7">
      <c r="A2766" t="s">
        <v>2763</v>
      </c>
      <c r="B2766">
        <v>69.766400000000004</v>
      </c>
      <c r="C2766">
        <v>73.512</v>
      </c>
      <c r="D2766">
        <v>68.828100000000006</v>
      </c>
      <c r="E2766">
        <v>62.025199999999998</v>
      </c>
      <c r="F2766">
        <v>61.538899999999998</v>
      </c>
      <c r="G2766">
        <v>60.106400000000001</v>
      </c>
    </row>
    <row r="2767" spans="1:7">
      <c r="A2767" t="s">
        <v>2764</v>
      </c>
      <c r="B2767">
        <v>0</v>
      </c>
      <c r="C2767">
        <v>0.71909299999999998</v>
      </c>
      <c r="D2767">
        <v>0.386963</v>
      </c>
      <c r="E2767">
        <v>0.29184399999999999</v>
      </c>
      <c r="F2767">
        <v>0.333283</v>
      </c>
      <c r="G2767">
        <v>0.15005399999999999</v>
      </c>
    </row>
    <row r="2768" spans="1:7">
      <c r="A2768" t="s">
        <v>2765</v>
      </c>
      <c r="B2768">
        <v>16.185300000000002</v>
      </c>
      <c r="C2768">
        <v>17.153199999999998</v>
      </c>
      <c r="D2768">
        <v>15.515499999999999</v>
      </c>
      <c r="E2768">
        <v>17.8522</v>
      </c>
      <c r="F2768">
        <v>17.216799999999999</v>
      </c>
      <c r="G2768">
        <v>16.638300000000001</v>
      </c>
    </row>
    <row r="2769" spans="1:7">
      <c r="A2769" t="s">
        <v>2766</v>
      </c>
      <c r="B2769">
        <v>22.581700000000001</v>
      </c>
      <c r="C2769">
        <v>22.531600000000001</v>
      </c>
      <c r="D2769">
        <v>24.167899999999999</v>
      </c>
      <c r="E2769">
        <v>29.7685</v>
      </c>
      <c r="F2769">
        <v>28.8001</v>
      </c>
      <c r="G2769">
        <v>26.121600000000001</v>
      </c>
    </row>
    <row r="2770" spans="1:7">
      <c r="A2770" t="s">
        <v>2767</v>
      </c>
      <c r="B2770">
        <v>0</v>
      </c>
      <c r="C2770">
        <v>3.6210800000000001E-2</v>
      </c>
      <c r="D2770">
        <v>0</v>
      </c>
      <c r="E2770">
        <v>1.7423999999999999E-2</v>
      </c>
      <c r="F2770">
        <v>1.8293400000000001E-2</v>
      </c>
      <c r="G2770">
        <v>1.6472500000000001E-2</v>
      </c>
    </row>
    <row r="2771" spans="1:7">
      <c r="A2771" t="s">
        <v>2768</v>
      </c>
      <c r="B2771">
        <v>0.115373</v>
      </c>
      <c r="C2771">
        <v>0.1188</v>
      </c>
      <c r="D2771">
        <v>0.101655</v>
      </c>
      <c r="E2771">
        <v>0.14122899999999999</v>
      </c>
      <c r="F2771">
        <v>0.151807</v>
      </c>
      <c r="G2771">
        <v>0.17166500000000001</v>
      </c>
    </row>
    <row r="2772" spans="1:7">
      <c r="A2772" t="s">
        <v>2769</v>
      </c>
      <c r="B2772">
        <v>0</v>
      </c>
      <c r="C2772">
        <v>0</v>
      </c>
      <c r="D2772">
        <v>5.8737299999999997E-3</v>
      </c>
      <c r="E2772">
        <v>0</v>
      </c>
      <c r="F2772">
        <v>6.32366E-3</v>
      </c>
      <c r="G2772">
        <v>3.4169999999999999E-2</v>
      </c>
    </row>
    <row r="2773" spans="1:7">
      <c r="A2773" t="s">
        <v>2770</v>
      </c>
      <c r="B2773">
        <v>0.94174999999999998</v>
      </c>
      <c r="C2773">
        <v>0.785991</v>
      </c>
      <c r="D2773">
        <v>0.95240800000000003</v>
      </c>
      <c r="E2773">
        <v>0.79949700000000001</v>
      </c>
      <c r="F2773">
        <v>0.58304900000000004</v>
      </c>
      <c r="G2773">
        <v>0.79657199999999995</v>
      </c>
    </row>
    <row r="2774" spans="1:7">
      <c r="A2774" t="s">
        <v>2771</v>
      </c>
      <c r="B2774">
        <v>11.748200000000001</v>
      </c>
      <c r="C2774">
        <v>12.226900000000001</v>
      </c>
      <c r="D2774">
        <v>12.0565</v>
      </c>
      <c r="E2774">
        <v>11.536799999999999</v>
      </c>
      <c r="F2774">
        <v>10.1149</v>
      </c>
      <c r="G2774">
        <v>10.6083</v>
      </c>
    </row>
    <row r="2775" spans="1:7">
      <c r="A2775" t="s">
        <v>2772</v>
      </c>
      <c r="B2775">
        <v>3.34815</v>
      </c>
      <c r="C2775">
        <v>3.8141099999999999</v>
      </c>
      <c r="D2775">
        <v>3.2355800000000001</v>
      </c>
      <c r="E2775">
        <v>3.6907000000000001</v>
      </c>
      <c r="F2775">
        <v>3.5586899999999999</v>
      </c>
      <c r="G2775">
        <v>2.8471299999999999</v>
      </c>
    </row>
    <row r="2776" spans="1:7">
      <c r="A2776" t="s">
        <v>2773</v>
      </c>
      <c r="B2776">
        <v>2.51484</v>
      </c>
      <c r="C2776">
        <v>2.8182800000000001</v>
      </c>
      <c r="D2776">
        <v>2.6225299999999998</v>
      </c>
      <c r="E2776">
        <v>2.4363999999999999</v>
      </c>
      <c r="F2776">
        <v>2.3407800000000001</v>
      </c>
      <c r="G2776">
        <v>2.49892</v>
      </c>
    </row>
    <row r="2777" spans="1:7">
      <c r="A2777" t="s">
        <v>2774</v>
      </c>
      <c r="B2777">
        <v>13.3599</v>
      </c>
      <c r="C2777">
        <v>13.8079</v>
      </c>
      <c r="D2777">
        <v>13.2264</v>
      </c>
      <c r="E2777">
        <v>13.5763</v>
      </c>
      <c r="F2777">
        <v>13.8504</v>
      </c>
      <c r="G2777">
        <v>13.3787</v>
      </c>
    </row>
    <row r="2778" spans="1:7">
      <c r="A2778" t="s">
        <v>2775</v>
      </c>
      <c r="B2778">
        <v>6.80924</v>
      </c>
      <c r="C2778">
        <v>7.51091</v>
      </c>
      <c r="D2778">
        <v>7.1812199999999997</v>
      </c>
      <c r="E2778">
        <v>6.8802199999999996</v>
      </c>
      <c r="F2778">
        <v>7.0009800000000002</v>
      </c>
      <c r="G2778">
        <v>7.2359299999999998</v>
      </c>
    </row>
    <row r="2779" spans="1:7">
      <c r="A2779" t="s">
        <v>2776</v>
      </c>
      <c r="B2779">
        <v>20.007400000000001</v>
      </c>
      <c r="C2779">
        <v>21.0715</v>
      </c>
      <c r="D2779">
        <v>19.3019</v>
      </c>
      <c r="E2779">
        <v>20.875599999999999</v>
      </c>
      <c r="F2779">
        <v>19.1372</v>
      </c>
      <c r="G2779">
        <v>21.214600000000001</v>
      </c>
    </row>
    <row r="2780" spans="1:7">
      <c r="A2780" t="s">
        <v>2777</v>
      </c>
      <c r="B2780">
        <v>26.5091</v>
      </c>
      <c r="C2780">
        <v>30.178799999999999</v>
      </c>
      <c r="D2780">
        <v>26.130800000000001</v>
      </c>
      <c r="E2780">
        <v>27.525700000000001</v>
      </c>
      <c r="F2780">
        <v>28.347200000000001</v>
      </c>
      <c r="G2780">
        <v>28.286899999999999</v>
      </c>
    </row>
    <row r="2781" spans="1:7">
      <c r="A2781" t="s">
        <v>2778</v>
      </c>
      <c r="B2781">
        <v>3.45905</v>
      </c>
      <c r="C2781">
        <v>4.5145</v>
      </c>
      <c r="D2781">
        <v>3.6604000000000001</v>
      </c>
      <c r="E2781">
        <v>3.9111199999999999</v>
      </c>
      <c r="F2781">
        <v>4.4010600000000002</v>
      </c>
      <c r="G2781">
        <v>4.1446100000000001</v>
      </c>
    </row>
    <row r="2782" spans="1:7">
      <c r="A2782" t="s">
        <v>2779</v>
      </c>
      <c r="B2782">
        <v>8.3779699999999995</v>
      </c>
      <c r="C2782">
        <v>8.2497500000000006</v>
      </c>
      <c r="D2782">
        <v>8.2021800000000002</v>
      </c>
      <c r="E2782">
        <v>10.275499999999999</v>
      </c>
      <c r="F2782">
        <v>11.3431</v>
      </c>
      <c r="G2782">
        <v>9.5966400000000007</v>
      </c>
    </row>
    <row r="2783" spans="1:7">
      <c r="A2783" t="s">
        <v>2780</v>
      </c>
      <c r="B2783">
        <v>5.0230300000000003</v>
      </c>
      <c r="C2783">
        <v>4.2612300000000003</v>
      </c>
      <c r="D2783">
        <v>5.55823</v>
      </c>
      <c r="E2783">
        <v>4.0949099999999996</v>
      </c>
      <c r="F2783">
        <v>4.6427199999999997</v>
      </c>
      <c r="G2783">
        <v>4.3845499999999999</v>
      </c>
    </row>
    <row r="2784" spans="1:7">
      <c r="A2784" t="s">
        <v>2781</v>
      </c>
      <c r="B2784">
        <v>4.6902499999999998</v>
      </c>
      <c r="C2784">
        <v>4.4126099999999999</v>
      </c>
      <c r="D2784">
        <v>4.2581100000000003</v>
      </c>
      <c r="E2784">
        <v>3.2962099999999999</v>
      </c>
      <c r="F2784">
        <v>3.2179799999999998</v>
      </c>
      <c r="G2784">
        <v>3.7070699999999999</v>
      </c>
    </row>
    <row r="2785" spans="1:7">
      <c r="A2785" t="s">
        <v>2782</v>
      </c>
      <c r="B2785">
        <v>12.208399999999999</v>
      </c>
      <c r="C2785">
        <v>12.9588</v>
      </c>
      <c r="D2785">
        <v>12.1767</v>
      </c>
      <c r="E2785">
        <v>14.300599999999999</v>
      </c>
      <c r="F2785">
        <v>14.8124</v>
      </c>
      <c r="G2785">
        <v>14.064399999999999</v>
      </c>
    </row>
    <row r="2786" spans="1:7">
      <c r="A2786" t="s">
        <v>2783</v>
      </c>
      <c r="B2786">
        <v>5.0720299999999998</v>
      </c>
      <c r="C2786">
        <v>5.3906099999999997</v>
      </c>
      <c r="D2786">
        <v>5.8740399999999999</v>
      </c>
      <c r="E2786">
        <v>5.3319200000000002</v>
      </c>
      <c r="F2786">
        <v>4.8299000000000003</v>
      </c>
      <c r="G2786">
        <v>5.1215299999999999</v>
      </c>
    </row>
    <row r="2787" spans="1:7">
      <c r="A2787" t="s">
        <v>2784</v>
      </c>
      <c r="B2787">
        <v>3.7315900000000002</v>
      </c>
      <c r="C2787">
        <v>4.6544800000000004</v>
      </c>
      <c r="D2787">
        <v>3.4363700000000001</v>
      </c>
      <c r="E2787">
        <v>3.7259799999999998</v>
      </c>
      <c r="F2787">
        <v>3.0601799999999999</v>
      </c>
      <c r="G2787">
        <v>5.0901300000000003</v>
      </c>
    </row>
    <row r="2788" spans="1:7">
      <c r="A2788" t="s">
        <v>2785</v>
      </c>
      <c r="B2788">
        <v>0.79202399999999995</v>
      </c>
      <c r="C2788">
        <v>0.62539599999999995</v>
      </c>
      <c r="D2788">
        <v>0.83474700000000002</v>
      </c>
      <c r="E2788">
        <v>0.73561699999999997</v>
      </c>
      <c r="F2788">
        <v>0.61078399999999999</v>
      </c>
      <c r="G2788">
        <v>0.75865700000000003</v>
      </c>
    </row>
    <row r="2789" spans="1:7">
      <c r="A2789" t="s">
        <v>2786</v>
      </c>
      <c r="B2789">
        <v>98.288200000000003</v>
      </c>
      <c r="C2789">
        <v>97.734300000000005</v>
      </c>
      <c r="D2789">
        <v>105.345</v>
      </c>
      <c r="E2789">
        <v>97.610500000000002</v>
      </c>
      <c r="F2789">
        <v>97.751000000000005</v>
      </c>
      <c r="G2789">
        <v>98.637100000000004</v>
      </c>
    </row>
    <row r="2790" spans="1:7">
      <c r="A2790" t="s">
        <v>2787</v>
      </c>
      <c r="B2790">
        <v>13.8073</v>
      </c>
      <c r="C2790">
        <v>11.5779</v>
      </c>
      <c r="D2790">
        <v>14.7562</v>
      </c>
      <c r="E2790">
        <v>14.282400000000001</v>
      </c>
      <c r="F2790">
        <v>14.1281</v>
      </c>
      <c r="G2790">
        <v>14.624000000000001</v>
      </c>
    </row>
    <row r="2791" spans="1:7">
      <c r="A2791" t="s">
        <v>2788</v>
      </c>
      <c r="B2791">
        <v>90.836100000000002</v>
      </c>
      <c r="C2791">
        <v>87.940799999999996</v>
      </c>
      <c r="D2791">
        <v>89.200500000000005</v>
      </c>
      <c r="E2791">
        <v>93.403599999999997</v>
      </c>
      <c r="F2791">
        <v>89.444500000000005</v>
      </c>
      <c r="G2791">
        <v>94.5976</v>
      </c>
    </row>
    <row r="2792" spans="1:7">
      <c r="A2792" t="s">
        <v>2789</v>
      </c>
      <c r="B2792">
        <v>96.706900000000005</v>
      </c>
      <c r="C2792">
        <v>96.430400000000006</v>
      </c>
      <c r="D2792">
        <v>103.614</v>
      </c>
      <c r="E2792">
        <v>103.964</v>
      </c>
      <c r="F2792">
        <v>103.17700000000001</v>
      </c>
      <c r="G2792">
        <v>104.264</v>
      </c>
    </row>
    <row r="2793" spans="1:7">
      <c r="A2793" t="s">
        <v>2790</v>
      </c>
      <c r="B2793">
        <v>20.136399999999998</v>
      </c>
      <c r="C2793">
        <v>18.7516</v>
      </c>
      <c r="D2793">
        <v>20.109500000000001</v>
      </c>
      <c r="E2793">
        <v>22.3596</v>
      </c>
      <c r="F2793">
        <v>22.213200000000001</v>
      </c>
      <c r="G2793">
        <v>21.119900000000001</v>
      </c>
    </row>
    <row r="2794" spans="1:7">
      <c r="A2794" t="s">
        <v>2791</v>
      </c>
      <c r="B2794">
        <v>70.446700000000007</v>
      </c>
      <c r="C2794">
        <v>70.495800000000003</v>
      </c>
      <c r="D2794">
        <v>70.004599999999996</v>
      </c>
      <c r="E2794">
        <v>76.7453</v>
      </c>
      <c r="F2794">
        <v>80.011200000000002</v>
      </c>
      <c r="G2794">
        <v>78.066199999999995</v>
      </c>
    </row>
    <row r="2795" spans="1:7">
      <c r="A2795" t="s">
        <v>2792</v>
      </c>
      <c r="B2795">
        <v>45.8566</v>
      </c>
      <c r="C2795">
        <v>48.62</v>
      </c>
      <c r="D2795">
        <v>43.6539</v>
      </c>
      <c r="E2795">
        <v>44.588000000000001</v>
      </c>
      <c r="F2795">
        <v>45.209800000000001</v>
      </c>
      <c r="G2795">
        <v>43.499499999999998</v>
      </c>
    </row>
    <row r="2796" spans="1:7">
      <c r="A2796" t="s">
        <v>2793</v>
      </c>
      <c r="B2796">
        <v>12.848100000000001</v>
      </c>
      <c r="C2796">
        <v>13.124499999999999</v>
      </c>
      <c r="D2796">
        <v>12.467599999999999</v>
      </c>
      <c r="E2796">
        <v>13.8354</v>
      </c>
      <c r="F2796">
        <v>14.091699999999999</v>
      </c>
      <c r="G2796">
        <v>13.5528</v>
      </c>
    </row>
    <row r="2797" spans="1:7">
      <c r="A2797" t="s">
        <v>2794</v>
      </c>
      <c r="B2797">
        <v>5.6522000000000003E-2</v>
      </c>
      <c r="C2797">
        <v>8.8946300000000006E-2</v>
      </c>
      <c r="D2797">
        <v>3.5684399999999998E-2</v>
      </c>
      <c r="E2797">
        <v>0.11061</v>
      </c>
      <c r="F2797">
        <v>9.01584E-2</v>
      </c>
      <c r="G2797">
        <v>0.17391100000000001</v>
      </c>
    </row>
    <row r="2798" spans="1:7">
      <c r="A2798" t="s">
        <v>2795</v>
      </c>
      <c r="B2798">
        <v>0</v>
      </c>
      <c r="C2798">
        <v>0</v>
      </c>
      <c r="D2798">
        <v>0</v>
      </c>
      <c r="E2798">
        <v>0</v>
      </c>
      <c r="F2798">
        <v>2.84803E-2</v>
      </c>
      <c r="G2798">
        <v>0</v>
      </c>
    </row>
    <row r="2799" spans="1:7">
      <c r="A2799" t="s">
        <v>2796</v>
      </c>
      <c r="B2799">
        <v>1.67398</v>
      </c>
      <c r="C2799">
        <v>1.5885400000000001</v>
      </c>
      <c r="D2799">
        <v>1.36077</v>
      </c>
      <c r="E2799">
        <v>1.43882</v>
      </c>
      <c r="F2799">
        <v>1.35799</v>
      </c>
      <c r="G2799">
        <v>1.60392</v>
      </c>
    </row>
    <row r="2800" spans="1:7">
      <c r="A2800" t="s">
        <v>2797</v>
      </c>
      <c r="B2800">
        <v>13.862</v>
      </c>
      <c r="C2800">
        <v>15.73</v>
      </c>
      <c r="D2800">
        <v>14.0792</v>
      </c>
      <c r="E2800">
        <v>15.613300000000001</v>
      </c>
      <c r="F2800">
        <v>15.462</v>
      </c>
      <c r="G2800">
        <v>17.211600000000001</v>
      </c>
    </row>
    <row r="2801" spans="1:7">
      <c r="A2801" t="s">
        <v>2798</v>
      </c>
      <c r="B2801">
        <v>11.6966</v>
      </c>
      <c r="C2801">
        <v>11.9971</v>
      </c>
      <c r="D2801">
        <v>12.7629</v>
      </c>
      <c r="E2801">
        <v>13.326700000000001</v>
      </c>
      <c r="F2801">
        <v>11.963100000000001</v>
      </c>
      <c r="G2801">
        <v>13.636699999999999</v>
      </c>
    </row>
    <row r="2802" spans="1:7">
      <c r="A2802" t="s">
        <v>2799</v>
      </c>
      <c r="B2802">
        <v>3.5805500000000001</v>
      </c>
      <c r="C2802">
        <v>3.2683399999999998</v>
      </c>
      <c r="D2802">
        <v>3.9161899999999998</v>
      </c>
      <c r="E2802">
        <v>3.8036699999999999</v>
      </c>
      <c r="F2802">
        <v>3.0411700000000002</v>
      </c>
      <c r="G2802">
        <v>4.0731099999999998</v>
      </c>
    </row>
    <row r="2803" spans="1:7">
      <c r="A2803" t="s">
        <v>2800</v>
      </c>
      <c r="B2803">
        <v>9.1565300000000001</v>
      </c>
      <c r="C2803">
        <v>11.6637</v>
      </c>
      <c r="D2803">
        <v>10.3918</v>
      </c>
      <c r="E2803">
        <v>13.3826</v>
      </c>
      <c r="F2803">
        <v>11.1031</v>
      </c>
      <c r="G2803">
        <v>13.5097</v>
      </c>
    </row>
    <row r="2804" spans="1:7">
      <c r="A2804" t="s">
        <v>2801</v>
      </c>
      <c r="B2804">
        <v>6.5813899999999999</v>
      </c>
      <c r="C2804">
        <v>6.0514400000000004</v>
      </c>
      <c r="D2804">
        <v>5.3598100000000004</v>
      </c>
      <c r="E2804">
        <v>5.9248399999999997</v>
      </c>
      <c r="F2804">
        <v>5.8066599999999999</v>
      </c>
      <c r="G2804">
        <v>6.0772199999999996</v>
      </c>
    </row>
    <row r="2805" spans="1:7">
      <c r="A2805" t="s">
        <v>2802</v>
      </c>
      <c r="B2805">
        <v>0</v>
      </c>
      <c r="C2805">
        <v>0</v>
      </c>
      <c r="D2805">
        <v>3.58575E-2</v>
      </c>
      <c r="E2805">
        <v>0</v>
      </c>
      <c r="F2805">
        <v>0</v>
      </c>
      <c r="G2805">
        <v>0</v>
      </c>
    </row>
    <row r="2806" spans="1:7">
      <c r="A2806" t="s">
        <v>2803</v>
      </c>
      <c r="B2806">
        <v>13.354699999999999</v>
      </c>
      <c r="C2806">
        <v>13.088699999999999</v>
      </c>
      <c r="D2806">
        <v>13.8149</v>
      </c>
      <c r="E2806">
        <v>13.665900000000001</v>
      </c>
      <c r="F2806">
        <v>12.89</v>
      </c>
      <c r="G2806">
        <v>14.4953</v>
      </c>
    </row>
    <row r="2807" spans="1:7">
      <c r="A2807" t="s">
        <v>2804</v>
      </c>
      <c r="B2807">
        <v>37.6126</v>
      </c>
      <c r="C2807">
        <v>37.515799999999999</v>
      </c>
      <c r="D2807">
        <v>39.826999999999998</v>
      </c>
      <c r="E2807">
        <v>37.569400000000002</v>
      </c>
      <c r="F2807">
        <v>36.931800000000003</v>
      </c>
      <c r="G2807">
        <v>38.378799999999998</v>
      </c>
    </row>
    <row r="2808" spans="1:7">
      <c r="A2808" t="s">
        <v>2805</v>
      </c>
      <c r="B2808">
        <v>2.1378499999999998</v>
      </c>
      <c r="C2808">
        <v>1.0914600000000001</v>
      </c>
      <c r="D2808">
        <v>2.1726800000000002</v>
      </c>
      <c r="E2808">
        <v>2.1330900000000002</v>
      </c>
      <c r="F2808">
        <v>2.2430599999999998</v>
      </c>
      <c r="G2808">
        <v>2.12486</v>
      </c>
    </row>
    <row r="2809" spans="1:7">
      <c r="A2809" t="s">
        <v>2806</v>
      </c>
      <c r="B2809">
        <v>0</v>
      </c>
      <c r="C2809">
        <v>2.1448800000000001E-2</v>
      </c>
      <c r="D2809">
        <v>1.00648E-2</v>
      </c>
      <c r="E2809">
        <v>2.06416E-2</v>
      </c>
      <c r="F2809">
        <v>0</v>
      </c>
      <c r="G2809">
        <v>3.9028899999999998E-2</v>
      </c>
    </row>
    <row r="2810" spans="1:7">
      <c r="A2810" t="s">
        <v>2807</v>
      </c>
      <c r="B2810">
        <v>1.02816E-2</v>
      </c>
      <c r="C2810">
        <v>0</v>
      </c>
      <c r="D2810">
        <v>8.7668699999999995E-3</v>
      </c>
      <c r="E2810">
        <v>1.7979700000000001E-2</v>
      </c>
      <c r="F2810">
        <v>1.8876799999999999E-2</v>
      </c>
      <c r="G2810">
        <v>3.82452E-2</v>
      </c>
    </row>
    <row r="2811" spans="1:7">
      <c r="A2811" t="s">
        <v>2808</v>
      </c>
      <c r="B2811">
        <v>3.7367300000000001</v>
      </c>
      <c r="C2811">
        <v>3.7628400000000002</v>
      </c>
      <c r="D2811">
        <v>4.1332500000000003</v>
      </c>
      <c r="E2811">
        <v>3.0222199999999999</v>
      </c>
      <c r="F2811">
        <v>3.1825600000000001</v>
      </c>
      <c r="G2811">
        <v>3.09314</v>
      </c>
    </row>
    <row r="2812" spans="1:7">
      <c r="A2812" t="s">
        <v>2809</v>
      </c>
      <c r="B2812">
        <v>0.132937</v>
      </c>
      <c r="C2812">
        <v>2.6840200000000002E-2</v>
      </c>
      <c r="D2812">
        <v>7.5568399999999994E-2</v>
      </c>
      <c r="E2812">
        <v>9.0405399999999997E-2</v>
      </c>
      <c r="F2812">
        <v>0.108476</v>
      </c>
      <c r="G2812">
        <v>9.7678299999999996E-2</v>
      </c>
    </row>
    <row r="2813" spans="1:7">
      <c r="A2813" t="s">
        <v>2810</v>
      </c>
      <c r="B2813">
        <v>0.216192</v>
      </c>
      <c r="C2813">
        <v>2.4657499999999999E-2</v>
      </c>
      <c r="D2813">
        <v>0.176783</v>
      </c>
      <c r="E2813">
        <v>0</v>
      </c>
      <c r="F2813">
        <v>3.1239699999999999E-2</v>
      </c>
      <c r="G2813">
        <v>0</v>
      </c>
    </row>
    <row r="2814" spans="1:7">
      <c r="A2814" t="s">
        <v>2811</v>
      </c>
      <c r="B2814">
        <v>0.10758</v>
      </c>
      <c r="C2814">
        <v>0.122179</v>
      </c>
      <c r="D2814">
        <v>0.18346299999999999</v>
      </c>
      <c r="E2814">
        <v>0</v>
      </c>
      <c r="F2814">
        <v>2.4689599999999999E-2</v>
      </c>
      <c r="G2814">
        <v>0</v>
      </c>
    </row>
    <row r="2815" spans="1:7">
      <c r="A2815" t="s">
        <v>2812</v>
      </c>
      <c r="B2815">
        <v>2.5445799999999998</v>
      </c>
      <c r="C2815">
        <v>2.0483699999999998</v>
      </c>
      <c r="D2815">
        <v>2.2371699999999999</v>
      </c>
      <c r="E2815">
        <v>2.7667099999999998</v>
      </c>
      <c r="F2815">
        <v>2.8442500000000002</v>
      </c>
      <c r="G2815">
        <v>2.4303599999999999</v>
      </c>
    </row>
    <row r="2816" spans="1:7">
      <c r="A2816" t="s">
        <v>2813</v>
      </c>
      <c r="B2816">
        <v>9.8639599999999994E-2</v>
      </c>
      <c r="C2816">
        <v>0.149367</v>
      </c>
      <c r="D2816">
        <v>9.1117000000000004E-2</v>
      </c>
      <c r="E2816">
        <v>0.495921</v>
      </c>
      <c r="F2816">
        <v>0.286744</v>
      </c>
      <c r="G2816">
        <v>0.50960899999999998</v>
      </c>
    </row>
    <row r="2817" spans="1:7">
      <c r="A2817" t="s">
        <v>2814</v>
      </c>
      <c r="B2817">
        <v>0.18451799999999999</v>
      </c>
      <c r="C2817">
        <v>7.5471499999999997E-2</v>
      </c>
      <c r="D2817">
        <v>7.78784E-2</v>
      </c>
      <c r="E2817">
        <v>3.2233199999999997E-2</v>
      </c>
      <c r="F2817">
        <v>6.7686399999999994E-2</v>
      </c>
      <c r="G2817">
        <v>3.7748900000000002E-2</v>
      </c>
    </row>
    <row r="2818" spans="1:7">
      <c r="A2818" t="s">
        <v>2815</v>
      </c>
      <c r="B2818">
        <v>0.46803299999999998</v>
      </c>
      <c r="C2818">
        <v>0.29253899999999999</v>
      </c>
      <c r="D2818">
        <v>0.328988</v>
      </c>
      <c r="E2818">
        <v>0.167882</v>
      </c>
      <c r="F2818">
        <v>0.27898000000000001</v>
      </c>
      <c r="G2818">
        <v>0.11878900000000001</v>
      </c>
    </row>
    <row r="2819" spans="1:7">
      <c r="A2819" t="s">
        <v>2816</v>
      </c>
      <c r="B2819">
        <v>2.9641500000000001</v>
      </c>
      <c r="C2819">
        <v>2.7269800000000002</v>
      </c>
      <c r="D2819">
        <v>3.0043500000000001</v>
      </c>
      <c r="E2819">
        <v>2.85256</v>
      </c>
      <c r="F2819">
        <v>2.5670500000000001</v>
      </c>
      <c r="G2819">
        <v>2.6197400000000002</v>
      </c>
    </row>
    <row r="2820" spans="1:7">
      <c r="A2820" t="s">
        <v>2817</v>
      </c>
      <c r="B2820">
        <v>4.5303899999999997</v>
      </c>
      <c r="C2820">
        <v>4.8282699999999998</v>
      </c>
      <c r="D2820">
        <v>4.4915200000000004</v>
      </c>
      <c r="E2820">
        <v>5.5942400000000001</v>
      </c>
      <c r="F2820">
        <v>5.1859799999999998</v>
      </c>
      <c r="G2820">
        <v>5.8466199999999997</v>
      </c>
    </row>
    <row r="2821" spans="1:7">
      <c r="A2821" t="s">
        <v>2818</v>
      </c>
      <c r="B2821">
        <v>4.6911300000000002</v>
      </c>
      <c r="C2821">
        <v>4.8425000000000002</v>
      </c>
      <c r="D2821">
        <v>4.6233300000000002</v>
      </c>
      <c r="E2821">
        <v>7.3720100000000004</v>
      </c>
      <c r="F2821">
        <v>8.2219700000000007</v>
      </c>
      <c r="G2821">
        <v>8.7000700000000002</v>
      </c>
    </row>
    <row r="2822" spans="1:7">
      <c r="A2822" t="s">
        <v>2819</v>
      </c>
      <c r="B2822">
        <v>4.8179699999999999</v>
      </c>
      <c r="C2822">
        <v>5.1818999999999997</v>
      </c>
      <c r="D2822">
        <v>4.6855500000000001</v>
      </c>
      <c r="E2822">
        <v>5.4650800000000004</v>
      </c>
      <c r="F2822">
        <v>5.0086000000000004</v>
      </c>
      <c r="G2822">
        <v>6.2860899999999997</v>
      </c>
    </row>
    <row r="2823" spans="1:7">
      <c r="A2823" t="s">
        <v>2820</v>
      </c>
      <c r="B2823">
        <v>25.307099999999998</v>
      </c>
      <c r="C2823">
        <v>27.891300000000001</v>
      </c>
      <c r="D2823">
        <v>27.0565</v>
      </c>
      <c r="E2823">
        <v>23.863199999999999</v>
      </c>
      <c r="F2823">
        <v>22.0868</v>
      </c>
      <c r="G2823">
        <v>24.710699999999999</v>
      </c>
    </row>
    <row r="2824" spans="1:7">
      <c r="A2824" t="s">
        <v>2821</v>
      </c>
      <c r="B2824">
        <v>36.994700000000002</v>
      </c>
      <c r="C2824">
        <v>39.641800000000003</v>
      </c>
      <c r="D2824">
        <v>37.835700000000003</v>
      </c>
      <c r="E2824">
        <v>36.802900000000001</v>
      </c>
      <c r="F2824">
        <v>33.163400000000003</v>
      </c>
      <c r="G2824">
        <v>36.8996</v>
      </c>
    </row>
    <row r="2825" spans="1:7">
      <c r="A2825" t="s">
        <v>2822</v>
      </c>
      <c r="B2825">
        <v>125.855</v>
      </c>
      <c r="C2825">
        <v>120.789</v>
      </c>
      <c r="D2825">
        <v>125.639</v>
      </c>
      <c r="E2825">
        <v>113.22799999999999</v>
      </c>
      <c r="F2825">
        <v>107.86799999999999</v>
      </c>
      <c r="G2825">
        <v>118.31100000000001</v>
      </c>
    </row>
    <row r="2826" spans="1:7">
      <c r="A2826" t="s">
        <v>2823</v>
      </c>
      <c r="B2826">
        <v>21.2499</v>
      </c>
      <c r="C2826">
        <v>20.489000000000001</v>
      </c>
      <c r="D2826">
        <v>20.9709</v>
      </c>
      <c r="E2826">
        <v>17.9451</v>
      </c>
      <c r="F2826">
        <v>17.343</v>
      </c>
      <c r="G2826">
        <v>18.2334</v>
      </c>
    </row>
    <row r="2827" spans="1:7">
      <c r="A2827" t="s">
        <v>2824</v>
      </c>
      <c r="B2827">
        <v>3.8818199999999998</v>
      </c>
      <c r="C2827">
        <v>3.7425999999999999</v>
      </c>
      <c r="D2827">
        <v>4.4801900000000003</v>
      </c>
      <c r="E2827">
        <v>5.0589500000000003</v>
      </c>
      <c r="F2827">
        <v>3.6960600000000001</v>
      </c>
      <c r="G2827">
        <v>4.0281099999999999</v>
      </c>
    </row>
    <row r="2828" spans="1:7">
      <c r="A2828" t="s">
        <v>2825</v>
      </c>
      <c r="B2828">
        <v>2.1222500000000002</v>
      </c>
      <c r="C2828">
        <v>2.3805100000000001</v>
      </c>
      <c r="D2828">
        <v>2.2908400000000002</v>
      </c>
      <c r="E2828">
        <v>3.1413000000000002</v>
      </c>
      <c r="F2828">
        <v>3.1664099999999999</v>
      </c>
      <c r="G2828">
        <v>3.60364</v>
      </c>
    </row>
    <row r="2829" spans="1:7">
      <c r="A2829" t="s">
        <v>2826</v>
      </c>
      <c r="B2829">
        <v>1.0863499999999999</v>
      </c>
      <c r="C2829">
        <v>0.88104700000000002</v>
      </c>
      <c r="D2829">
        <v>1.00871</v>
      </c>
      <c r="E2829">
        <v>0.98483299999999996</v>
      </c>
      <c r="F2829">
        <v>0.97585200000000005</v>
      </c>
      <c r="G2829">
        <v>1.0109399999999999</v>
      </c>
    </row>
    <row r="2830" spans="1:7">
      <c r="A2830" t="s">
        <v>2827</v>
      </c>
      <c r="B2830">
        <v>9.4615500000000008</v>
      </c>
      <c r="C2830">
        <v>10.064500000000001</v>
      </c>
      <c r="D2830">
        <v>10.247400000000001</v>
      </c>
      <c r="E2830">
        <v>10.8706</v>
      </c>
      <c r="F2830">
        <v>11.197699999999999</v>
      </c>
      <c r="G2830">
        <v>10.6496</v>
      </c>
    </row>
    <row r="2831" spans="1:7">
      <c r="A2831" t="s">
        <v>2828</v>
      </c>
      <c r="B2831">
        <v>0</v>
      </c>
      <c r="C2831">
        <v>7.7014500000000003E-3</v>
      </c>
      <c r="D2831">
        <v>1.4455600000000001E-2</v>
      </c>
      <c r="E2831">
        <v>7.4116099999999999E-3</v>
      </c>
      <c r="F2831">
        <v>7.7814299999999998E-3</v>
      </c>
      <c r="G2831">
        <v>2.10206E-2</v>
      </c>
    </row>
    <row r="2832" spans="1:7">
      <c r="A2832" t="s">
        <v>2829</v>
      </c>
      <c r="B2832">
        <v>6.5364899999999997</v>
      </c>
      <c r="C2832">
        <v>10.323600000000001</v>
      </c>
      <c r="D2832">
        <v>11.6524</v>
      </c>
      <c r="E2832">
        <v>4.7232500000000002</v>
      </c>
      <c r="F2832">
        <v>7.0575400000000004</v>
      </c>
      <c r="G2832">
        <v>4.1433799999999996</v>
      </c>
    </row>
    <row r="2833" spans="1:7">
      <c r="A2833" t="s">
        <v>2830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</row>
    <row r="2834" spans="1:7">
      <c r="A2834" t="s">
        <v>2831</v>
      </c>
      <c r="B2834">
        <v>17.302099999999999</v>
      </c>
      <c r="C2834">
        <v>19.047999999999998</v>
      </c>
      <c r="D2834">
        <v>19.8522</v>
      </c>
      <c r="E2834">
        <v>16.2864</v>
      </c>
      <c r="F2834">
        <v>16.709399999999999</v>
      </c>
      <c r="G2834">
        <v>16.336600000000001</v>
      </c>
    </row>
    <row r="2835" spans="1:7">
      <c r="A2835" t="s">
        <v>2832</v>
      </c>
      <c r="B2835">
        <v>3.9577800000000003E-2</v>
      </c>
      <c r="C2835">
        <v>3.5958799999999999E-2</v>
      </c>
      <c r="D2835">
        <v>3.37475E-2</v>
      </c>
      <c r="E2835">
        <v>5.1908299999999997E-2</v>
      </c>
      <c r="F2835">
        <v>0.110705</v>
      </c>
      <c r="G2835">
        <v>5.1832299999999998E-2</v>
      </c>
    </row>
    <row r="2836" spans="1:7">
      <c r="A2836" t="s">
        <v>2833</v>
      </c>
      <c r="B2836">
        <v>0.202846</v>
      </c>
      <c r="C2836">
        <v>0.18429799999999999</v>
      </c>
      <c r="D2836">
        <v>0.195523</v>
      </c>
      <c r="E2836">
        <v>0.14266100000000001</v>
      </c>
      <c r="F2836">
        <v>0.24288499999999999</v>
      </c>
      <c r="G2836">
        <v>0.19683800000000001</v>
      </c>
    </row>
    <row r="2837" spans="1:7">
      <c r="A2837" t="s">
        <v>2834</v>
      </c>
      <c r="B2837">
        <v>0.23208100000000001</v>
      </c>
      <c r="C2837">
        <v>0.28114600000000001</v>
      </c>
      <c r="D2837">
        <v>0.42216700000000001</v>
      </c>
      <c r="E2837">
        <v>4.0584700000000001E-2</v>
      </c>
      <c r="F2837">
        <v>7.1016399999999993E-2</v>
      </c>
      <c r="G2837">
        <v>2.5579000000000001E-2</v>
      </c>
    </row>
    <row r="2838" spans="1:7">
      <c r="A2838" t="s">
        <v>2835</v>
      </c>
      <c r="B2838">
        <v>0</v>
      </c>
      <c r="C2838">
        <v>0</v>
      </c>
      <c r="D2838">
        <v>0</v>
      </c>
      <c r="E2838">
        <v>0</v>
      </c>
      <c r="F2838">
        <v>1.9484999999999999E-2</v>
      </c>
      <c r="G2838">
        <v>0</v>
      </c>
    </row>
    <row r="2839" spans="1:7">
      <c r="A2839" t="s">
        <v>2836</v>
      </c>
      <c r="B2839">
        <v>0</v>
      </c>
      <c r="C2839">
        <v>5.5882399999999999E-2</v>
      </c>
      <c r="D2839">
        <v>0</v>
      </c>
      <c r="E2839">
        <v>0</v>
      </c>
      <c r="F2839">
        <v>0</v>
      </c>
      <c r="G2839">
        <v>0</v>
      </c>
    </row>
    <row r="2840" spans="1:7">
      <c r="A2840" t="s">
        <v>2837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</row>
    <row r="2841" spans="1:7">
      <c r="A2841" t="s">
        <v>2838</v>
      </c>
      <c r="B2841">
        <v>0.353209</v>
      </c>
      <c r="C2841">
        <v>0.21612400000000001</v>
      </c>
      <c r="D2841">
        <v>0.22741700000000001</v>
      </c>
      <c r="E2841">
        <v>0.23320099999999999</v>
      </c>
      <c r="F2841">
        <v>0.19189899999999999</v>
      </c>
      <c r="G2841">
        <v>0.256218</v>
      </c>
    </row>
    <row r="2842" spans="1:7">
      <c r="A2842" t="s">
        <v>2839</v>
      </c>
      <c r="B2842">
        <v>5.08962</v>
      </c>
      <c r="C2842">
        <v>5.0338200000000004</v>
      </c>
      <c r="D2842">
        <v>5.0681700000000003</v>
      </c>
      <c r="E2842">
        <v>4.5020600000000002</v>
      </c>
      <c r="F2842">
        <v>4.7866</v>
      </c>
      <c r="G2842">
        <v>4.6680999999999999</v>
      </c>
    </row>
    <row r="2843" spans="1:7">
      <c r="A2843" t="s">
        <v>2840</v>
      </c>
      <c r="B2843">
        <v>1.0295099999999999</v>
      </c>
      <c r="C2843">
        <v>1.1256200000000001</v>
      </c>
      <c r="D2843">
        <v>1.0563899999999999</v>
      </c>
      <c r="E2843">
        <v>2.3546800000000001</v>
      </c>
      <c r="F2843">
        <v>1.57514</v>
      </c>
      <c r="G2843">
        <v>2.3318699999999999</v>
      </c>
    </row>
    <row r="2844" spans="1:7">
      <c r="A2844" t="s">
        <v>2841</v>
      </c>
      <c r="B2844">
        <v>0.53427100000000005</v>
      </c>
      <c r="C2844">
        <v>0.39070100000000002</v>
      </c>
      <c r="D2844">
        <v>0.54445200000000005</v>
      </c>
      <c r="E2844">
        <v>0.33042199999999999</v>
      </c>
      <c r="F2844">
        <v>0.406721</v>
      </c>
      <c r="G2844">
        <v>0.430867</v>
      </c>
    </row>
    <row r="2845" spans="1:7">
      <c r="A2845" t="s">
        <v>2842</v>
      </c>
      <c r="B2845">
        <v>8.0161800000000003</v>
      </c>
      <c r="C2845">
        <v>8.3236299999999996</v>
      </c>
      <c r="D2845">
        <v>8.9722399999999993</v>
      </c>
      <c r="E2845">
        <v>8.5356400000000008</v>
      </c>
      <c r="F2845">
        <v>8.1515599999999999</v>
      </c>
      <c r="G2845">
        <v>7.80572</v>
      </c>
    </row>
    <row r="2846" spans="1:7">
      <c r="A2846" t="s">
        <v>2843</v>
      </c>
      <c r="B2846">
        <v>4.7551300000000003</v>
      </c>
      <c r="C2846">
        <v>5.4063100000000004</v>
      </c>
      <c r="D2846">
        <v>5.0731099999999998</v>
      </c>
      <c r="E2846">
        <v>5.85114</v>
      </c>
      <c r="F2846">
        <v>6.1145399999999999</v>
      </c>
      <c r="G2846">
        <v>5.9934900000000004</v>
      </c>
    </row>
    <row r="2847" spans="1:7">
      <c r="A2847" t="s">
        <v>2844</v>
      </c>
      <c r="B2847">
        <v>12.384499999999999</v>
      </c>
      <c r="C2847">
        <v>11.3993</v>
      </c>
      <c r="D2847">
        <v>12.972899999999999</v>
      </c>
      <c r="E2847">
        <v>12.5763</v>
      </c>
      <c r="F2847">
        <v>12.3825</v>
      </c>
      <c r="G2847">
        <v>12.3209</v>
      </c>
    </row>
    <row r="2848" spans="1:7">
      <c r="A2848" t="s">
        <v>2845</v>
      </c>
      <c r="B2848">
        <v>0.81432300000000002</v>
      </c>
      <c r="C2848">
        <v>1.74396</v>
      </c>
      <c r="D2848">
        <v>1.78549</v>
      </c>
      <c r="E2848">
        <v>3.4583599999999999</v>
      </c>
      <c r="F2848">
        <v>4.3250799999999998</v>
      </c>
      <c r="G2848">
        <v>2.2437800000000001</v>
      </c>
    </row>
    <row r="2849" spans="1:7">
      <c r="A2849" t="s">
        <v>2846</v>
      </c>
      <c r="B2849">
        <v>18.965199999999999</v>
      </c>
      <c r="C2849">
        <v>21.822700000000001</v>
      </c>
      <c r="D2849">
        <v>20.776</v>
      </c>
      <c r="E2849">
        <v>23.1798</v>
      </c>
      <c r="F2849">
        <v>22.042999999999999</v>
      </c>
      <c r="G2849">
        <v>24.1938</v>
      </c>
    </row>
    <row r="2850" spans="1:7">
      <c r="A2850" t="s">
        <v>2847</v>
      </c>
      <c r="B2850">
        <v>9.8783100000000008</v>
      </c>
      <c r="C2850">
        <v>11.3019</v>
      </c>
      <c r="D2850">
        <v>10.0974</v>
      </c>
      <c r="E2850">
        <v>10.027799999999999</v>
      </c>
      <c r="F2850">
        <v>9.8907500000000006</v>
      </c>
      <c r="G2850">
        <v>10.4925</v>
      </c>
    </row>
    <row r="2851" spans="1:7">
      <c r="A2851" t="s">
        <v>2848</v>
      </c>
      <c r="B2851">
        <v>14.0974</v>
      </c>
      <c r="C2851">
        <v>17.0868</v>
      </c>
      <c r="D2851">
        <v>12.3337</v>
      </c>
      <c r="E2851">
        <v>15.120799999999999</v>
      </c>
      <c r="F2851">
        <v>15.658099999999999</v>
      </c>
      <c r="G2851">
        <v>15.0732</v>
      </c>
    </row>
    <row r="2852" spans="1:7">
      <c r="A2852" t="s">
        <v>2849</v>
      </c>
      <c r="B2852">
        <v>0.37495400000000001</v>
      </c>
      <c r="C2852">
        <v>0.18221799999999999</v>
      </c>
      <c r="D2852">
        <v>0.34945700000000002</v>
      </c>
      <c r="E2852">
        <v>0.327847</v>
      </c>
      <c r="F2852">
        <v>0.240144</v>
      </c>
      <c r="G2852">
        <v>0.382025</v>
      </c>
    </row>
    <row r="2853" spans="1:7">
      <c r="A2853" t="s">
        <v>2850</v>
      </c>
      <c r="B2853">
        <v>5.0902700000000002E-2</v>
      </c>
      <c r="C2853">
        <v>0</v>
      </c>
      <c r="D2853">
        <v>1.08509E-2</v>
      </c>
      <c r="E2853">
        <v>2.2253800000000001E-2</v>
      </c>
      <c r="F2853">
        <v>0</v>
      </c>
      <c r="G2853">
        <v>0</v>
      </c>
    </row>
    <row r="2854" spans="1:7">
      <c r="A2854" t="s">
        <v>2851</v>
      </c>
      <c r="B2854">
        <v>3.5674600000000001E-2</v>
      </c>
      <c r="C2854">
        <v>6.4824999999999994E-2</v>
      </c>
      <c r="D2854">
        <v>0.12167600000000001</v>
      </c>
      <c r="E2854">
        <v>6.2385299999999998E-2</v>
      </c>
      <c r="F2854">
        <v>0</v>
      </c>
      <c r="G2854">
        <v>2.94893E-2</v>
      </c>
    </row>
    <row r="2855" spans="1:7">
      <c r="A2855" t="s">
        <v>2852</v>
      </c>
      <c r="B2855">
        <v>0.28198299999999998</v>
      </c>
      <c r="C2855">
        <v>0.25619900000000001</v>
      </c>
      <c r="D2855">
        <v>0.32058799999999998</v>
      </c>
      <c r="E2855">
        <v>0.131497</v>
      </c>
      <c r="F2855">
        <v>0.12080100000000001</v>
      </c>
      <c r="G2855">
        <v>0.26417200000000002</v>
      </c>
    </row>
    <row r="2856" spans="1:7">
      <c r="A2856" t="s">
        <v>2853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</row>
    <row r="2857" spans="1:7">
      <c r="A2857" t="s">
        <v>2854</v>
      </c>
      <c r="B2857">
        <v>5.9609899999999998</v>
      </c>
      <c r="C2857">
        <v>6.7163899999999996</v>
      </c>
      <c r="D2857">
        <v>6.6818099999999996</v>
      </c>
      <c r="E2857">
        <v>6.8121499999999999</v>
      </c>
      <c r="F2857">
        <v>6.9192</v>
      </c>
      <c r="G2857">
        <v>6.6947599999999996</v>
      </c>
    </row>
    <row r="2858" spans="1:7">
      <c r="A2858" t="s">
        <v>2855</v>
      </c>
      <c r="B2858">
        <v>1.0660700000000001</v>
      </c>
      <c r="C2858">
        <v>0.77020299999999997</v>
      </c>
      <c r="D2858">
        <v>1.28139</v>
      </c>
      <c r="E2858">
        <v>3.50393</v>
      </c>
      <c r="F2858">
        <v>3.6434000000000002</v>
      </c>
      <c r="G2858">
        <v>3.6842000000000001</v>
      </c>
    </row>
    <row r="2859" spans="1:7">
      <c r="A2859" t="s">
        <v>2856</v>
      </c>
      <c r="B2859">
        <v>3.69781E-2</v>
      </c>
      <c r="C2859">
        <v>0</v>
      </c>
      <c r="D2859">
        <v>3.22893E-2</v>
      </c>
      <c r="E2859">
        <v>1.6551699999999999E-2</v>
      </c>
      <c r="F2859">
        <v>3.4762599999999998E-2</v>
      </c>
      <c r="G2859">
        <v>4.6956900000000003E-2</v>
      </c>
    </row>
    <row r="2860" spans="1:7">
      <c r="A2860" t="s">
        <v>2857</v>
      </c>
      <c r="B2860">
        <v>1.53397E-2</v>
      </c>
      <c r="C2860">
        <v>1.3937E-2</v>
      </c>
      <c r="D2860">
        <v>0</v>
      </c>
      <c r="E2860">
        <v>0</v>
      </c>
      <c r="F2860">
        <v>2.8163400000000002E-2</v>
      </c>
      <c r="G2860">
        <v>1.268E-2</v>
      </c>
    </row>
    <row r="2861" spans="1:7">
      <c r="A2861" t="s">
        <v>2858</v>
      </c>
      <c r="B2861">
        <v>12.7784</v>
      </c>
      <c r="C2861">
        <v>14.067299999999999</v>
      </c>
      <c r="D2861">
        <v>11.0077</v>
      </c>
      <c r="E2861">
        <v>13.8537</v>
      </c>
      <c r="F2861">
        <v>14.344200000000001</v>
      </c>
      <c r="G2861">
        <v>12.052899999999999</v>
      </c>
    </row>
    <row r="2862" spans="1:7">
      <c r="A2862" t="s">
        <v>2859</v>
      </c>
      <c r="B2862">
        <v>13.279199999999999</v>
      </c>
      <c r="C2862">
        <v>13.941700000000001</v>
      </c>
      <c r="D2862">
        <v>12.4735</v>
      </c>
      <c r="E2862">
        <v>14.179600000000001</v>
      </c>
      <c r="F2862">
        <v>14.485900000000001</v>
      </c>
      <c r="G2862">
        <v>14.698499999999999</v>
      </c>
    </row>
    <row r="2863" spans="1:7">
      <c r="A2863" t="s">
        <v>2860</v>
      </c>
      <c r="B2863">
        <v>14.8238</v>
      </c>
      <c r="C2863">
        <v>14.4153</v>
      </c>
      <c r="D2863">
        <v>16.469200000000001</v>
      </c>
      <c r="E2863">
        <v>14.5093</v>
      </c>
      <c r="F2863">
        <v>13.8725</v>
      </c>
      <c r="G2863">
        <v>14.4504</v>
      </c>
    </row>
    <row r="2864" spans="1:7">
      <c r="A2864" t="s">
        <v>2861</v>
      </c>
      <c r="B2864">
        <v>2.8751699999999998</v>
      </c>
      <c r="C2864">
        <v>4.3541600000000003</v>
      </c>
      <c r="D2864">
        <v>3.9323999999999999</v>
      </c>
      <c r="E2864">
        <v>3.0548799999999998</v>
      </c>
      <c r="F2864">
        <v>3.8956900000000001</v>
      </c>
      <c r="G2864">
        <v>2.6420499999999998</v>
      </c>
    </row>
    <row r="2865" spans="1:7">
      <c r="A2865" t="s">
        <v>2862</v>
      </c>
      <c r="B2865">
        <v>4.12398E-2</v>
      </c>
      <c r="C2865">
        <v>9.3672000000000005E-2</v>
      </c>
      <c r="D2865">
        <v>3.5164399999999998E-2</v>
      </c>
      <c r="E2865">
        <v>1.8029300000000002E-2</v>
      </c>
      <c r="F2865">
        <v>1.8929000000000001E-2</v>
      </c>
      <c r="G2865">
        <v>3.4089599999999998E-2</v>
      </c>
    </row>
    <row r="2866" spans="1:7">
      <c r="A2866" t="s">
        <v>2863</v>
      </c>
      <c r="B2866">
        <v>2.1978600000000001E-2</v>
      </c>
      <c r="C2866">
        <v>7.9875399999999999E-2</v>
      </c>
      <c r="D2866">
        <v>3.1234499999999998E-2</v>
      </c>
      <c r="E2866">
        <v>2.5623099999999999E-2</v>
      </c>
      <c r="F2866">
        <v>4.7077899999999999E-2</v>
      </c>
      <c r="G2866">
        <v>6.0559799999999997E-2</v>
      </c>
    </row>
    <row r="2867" spans="1:7">
      <c r="A2867" t="s">
        <v>2864</v>
      </c>
      <c r="B2867">
        <v>0</v>
      </c>
      <c r="C2867">
        <v>0</v>
      </c>
      <c r="D2867">
        <v>0</v>
      </c>
      <c r="E2867">
        <v>3.2347099999999997E-2</v>
      </c>
      <c r="F2867">
        <v>0</v>
      </c>
      <c r="G2867">
        <v>0</v>
      </c>
    </row>
    <row r="2868" spans="1:7">
      <c r="A2868" t="s">
        <v>2865</v>
      </c>
      <c r="B2868">
        <v>13.144</v>
      </c>
      <c r="C2868">
        <v>11.5489</v>
      </c>
      <c r="D2868">
        <v>13.744300000000001</v>
      </c>
      <c r="E2868">
        <v>11.9183</v>
      </c>
      <c r="F2868">
        <v>11.433</v>
      </c>
      <c r="G2868">
        <v>12.9442</v>
      </c>
    </row>
    <row r="2869" spans="1:7">
      <c r="A2869" t="s">
        <v>2866</v>
      </c>
      <c r="B2869">
        <v>47.753300000000003</v>
      </c>
      <c r="C2869">
        <v>48.802300000000002</v>
      </c>
      <c r="D2869">
        <v>46.091999999999999</v>
      </c>
      <c r="E2869">
        <v>42.4557</v>
      </c>
      <c r="F2869">
        <v>42.300800000000002</v>
      </c>
      <c r="G2869">
        <v>42.170299999999997</v>
      </c>
    </row>
    <row r="2870" spans="1:7">
      <c r="A2870" t="s">
        <v>2867</v>
      </c>
      <c r="B2870">
        <v>63.417299999999997</v>
      </c>
      <c r="C2870">
        <v>90.320499999999996</v>
      </c>
      <c r="D2870">
        <v>70.869900000000001</v>
      </c>
      <c r="E2870">
        <v>45.811199999999999</v>
      </c>
      <c r="F2870">
        <v>47.314300000000003</v>
      </c>
      <c r="G2870">
        <v>43.825400000000002</v>
      </c>
    </row>
    <row r="2871" spans="1:7">
      <c r="A2871" t="s">
        <v>2868</v>
      </c>
      <c r="B2871">
        <v>15.616099999999999</v>
      </c>
      <c r="C2871">
        <v>16.239899999999999</v>
      </c>
      <c r="D2871">
        <v>15.137499999999999</v>
      </c>
      <c r="E2871">
        <v>15.007199999999999</v>
      </c>
      <c r="F2871">
        <v>14.7805</v>
      </c>
      <c r="G2871">
        <v>15.286300000000001</v>
      </c>
    </row>
    <row r="2872" spans="1:7">
      <c r="A2872" t="s">
        <v>2869</v>
      </c>
      <c r="B2872">
        <v>0.17473900000000001</v>
      </c>
      <c r="C2872">
        <v>0.15876100000000001</v>
      </c>
      <c r="D2872">
        <v>0.16045799999999999</v>
      </c>
      <c r="E2872">
        <v>0.34083000000000002</v>
      </c>
      <c r="F2872">
        <v>8.6374300000000001E-2</v>
      </c>
      <c r="G2872">
        <v>0.13333200000000001</v>
      </c>
    </row>
    <row r="2873" spans="1:7">
      <c r="A2873" t="s">
        <v>2870</v>
      </c>
      <c r="B2873">
        <v>2.3508500000000002E-2</v>
      </c>
      <c r="C2873">
        <v>0</v>
      </c>
      <c r="D2873">
        <v>2.0045199999999999E-2</v>
      </c>
      <c r="E2873">
        <v>0.10277500000000001</v>
      </c>
      <c r="F2873">
        <v>0.107903</v>
      </c>
      <c r="G2873">
        <v>7.7730300000000002E-2</v>
      </c>
    </row>
    <row r="2874" spans="1:7">
      <c r="A2874" t="s">
        <v>2871</v>
      </c>
      <c r="B2874">
        <v>0</v>
      </c>
      <c r="C2874">
        <v>1.93212E-2</v>
      </c>
      <c r="D2874">
        <v>6.0442999999999998E-3</v>
      </c>
      <c r="E2874">
        <v>1.23961E-2</v>
      </c>
      <c r="F2874">
        <v>6.5072999999999997E-3</v>
      </c>
      <c r="G2874">
        <v>5.8595699999999997E-3</v>
      </c>
    </row>
    <row r="2875" spans="1:7">
      <c r="A2875" t="s">
        <v>2872</v>
      </c>
      <c r="B2875">
        <v>23.383199999999999</v>
      </c>
      <c r="C2875">
        <v>20.137599999999999</v>
      </c>
      <c r="D2875">
        <v>22.403300000000002</v>
      </c>
      <c r="E2875">
        <v>18.208200000000001</v>
      </c>
      <c r="F2875">
        <v>19.493400000000001</v>
      </c>
      <c r="G2875">
        <v>18.821100000000001</v>
      </c>
    </row>
    <row r="2876" spans="1:7">
      <c r="A2876" t="s">
        <v>2873</v>
      </c>
      <c r="B2876">
        <v>16.132999999999999</v>
      </c>
      <c r="C2876">
        <v>19.267499999999998</v>
      </c>
      <c r="D2876">
        <v>20.415700000000001</v>
      </c>
      <c r="E2876">
        <v>16.099900000000002</v>
      </c>
      <c r="F2876">
        <v>16.746300000000002</v>
      </c>
      <c r="G2876">
        <v>17.011399999999998</v>
      </c>
    </row>
    <row r="2877" spans="1:7">
      <c r="A2877" t="s">
        <v>2874</v>
      </c>
      <c r="B2877">
        <v>0.82976099999999997</v>
      </c>
      <c r="C2877">
        <v>0.565415</v>
      </c>
      <c r="D2877">
        <v>0.71857499999999996</v>
      </c>
      <c r="E2877">
        <v>0.81620400000000004</v>
      </c>
      <c r="F2877">
        <v>0.74981500000000001</v>
      </c>
      <c r="G2877">
        <v>0.85736999999999997</v>
      </c>
    </row>
    <row r="2878" spans="1:7">
      <c r="A2878" t="s">
        <v>2875</v>
      </c>
      <c r="B2878">
        <v>8.7180400000000005E-2</v>
      </c>
      <c r="C2878">
        <v>6.0670300000000003E-2</v>
      </c>
      <c r="D2878">
        <v>7.7500200000000005E-2</v>
      </c>
      <c r="E2878">
        <v>0.64874500000000002</v>
      </c>
      <c r="F2878">
        <v>0.67941300000000004</v>
      </c>
      <c r="G2878">
        <v>0.62711799999999995</v>
      </c>
    </row>
    <row r="2879" spans="1:7">
      <c r="A2879" t="s">
        <v>2876</v>
      </c>
      <c r="B2879">
        <v>2.4490599999999998</v>
      </c>
      <c r="C2879">
        <v>2.9725799999999998</v>
      </c>
      <c r="D2879">
        <v>2.3058399999999999</v>
      </c>
      <c r="E2879">
        <v>4.7266899999999996</v>
      </c>
      <c r="F2879">
        <v>3.82328</v>
      </c>
      <c r="G2879">
        <v>4.81576</v>
      </c>
    </row>
    <row r="2880" spans="1:7">
      <c r="A2880" t="s">
        <v>2877</v>
      </c>
      <c r="B2880">
        <v>0.20253299999999999</v>
      </c>
      <c r="C2880">
        <v>0.12267599999999999</v>
      </c>
      <c r="D2880">
        <v>0.24177399999999999</v>
      </c>
      <c r="E2880">
        <v>0.23611699999999999</v>
      </c>
      <c r="F2880">
        <v>0.24789900000000001</v>
      </c>
      <c r="G2880">
        <v>0.18973999999999999</v>
      </c>
    </row>
    <row r="2881" spans="1:7">
      <c r="A2881" t="s">
        <v>2878</v>
      </c>
      <c r="B2881">
        <v>17.4313</v>
      </c>
      <c r="C2881">
        <v>15.343500000000001</v>
      </c>
      <c r="D2881">
        <v>17.325600000000001</v>
      </c>
      <c r="E2881">
        <v>17.380700000000001</v>
      </c>
      <c r="F2881">
        <v>15.444800000000001</v>
      </c>
      <c r="G2881">
        <v>18.1873</v>
      </c>
    </row>
    <row r="2882" spans="1:7">
      <c r="A2882" t="s">
        <v>2879</v>
      </c>
      <c r="B2882">
        <v>9.7561</v>
      </c>
      <c r="C2882">
        <v>9.2808399999999995</v>
      </c>
      <c r="D2882">
        <v>9.6843800000000009</v>
      </c>
      <c r="E2882">
        <v>10.627000000000001</v>
      </c>
      <c r="F2882">
        <v>9.7348300000000005</v>
      </c>
      <c r="G2882">
        <v>10.1684</v>
      </c>
    </row>
    <row r="2883" spans="1:7">
      <c r="A2883" t="s">
        <v>2880</v>
      </c>
      <c r="B2883">
        <v>3.7166600000000001</v>
      </c>
      <c r="C2883">
        <v>2.3500700000000001</v>
      </c>
      <c r="D2883">
        <v>3.2012399999999999</v>
      </c>
      <c r="E2883">
        <v>3.6888700000000001</v>
      </c>
      <c r="F2883">
        <v>3.2044000000000001</v>
      </c>
      <c r="G2883">
        <v>4.0271499999999998</v>
      </c>
    </row>
    <row r="2884" spans="1:7">
      <c r="A2884" t="s">
        <v>2881</v>
      </c>
      <c r="B2884">
        <v>2.4557600000000002</v>
      </c>
      <c r="C2884">
        <v>2.47742</v>
      </c>
      <c r="D2884">
        <v>2.7172000000000001</v>
      </c>
      <c r="E2884">
        <v>2.80226</v>
      </c>
      <c r="F2884">
        <v>2.5478299999999998</v>
      </c>
      <c r="G2884">
        <v>2.41398</v>
      </c>
    </row>
    <row r="2885" spans="1:7">
      <c r="A2885" t="s">
        <v>2882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</row>
    <row r="2886" spans="1:7">
      <c r="A2886" t="s">
        <v>2883</v>
      </c>
      <c r="B2886">
        <v>1.93211</v>
      </c>
      <c r="C2886">
        <v>1.7116800000000001</v>
      </c>
      <c r="D2886">
        <v>1.66811</v>
      </c>
      <c r="E2886">
        <v>0.26430500000000001</v>
      </c>
      <c r="F2886">
        <v>0.23516400000000001</v>
      </c>
      <c r="G2886">
        <v>0.29434100000000002</v>
      </c>
    </row>
    <row r="2887" spans="1:7">
      <c r="A2887" t="s">
        <v>2884</v>
      </c>
      <c r="B2887">
        <v>0.25678200000000001</v>
      </c>
      <c r="C2887">
        <v>0.41526000000000002</v>
      </c>
      <c r="D2887">
        <v>0.412022</v>
      </c>
      <c r="E2887">
        <v>0.50468199999999996</v>
      </c>
      <c r="F2887">
        <v>0.40487299999999998</v>
      </c>
      <c r="G2887">
        <v>0.34496100000000002</v>
      </c>
    </row>
    <row r="2888" spans="1:7">
      <c r="A2888" t="s">
        <v>2885</v>
      </c>
      <c r="B2888">
        <v>13.545400000000001</v>
      </c>
      <c r="C2888">
        <v>13.669700000000001</v>
      </c>
      <c r="D2888">
        <v>11.6944</v>
      </c>
      <c r="E2888">
        <v>13.5175</v>
      </c>
      <c r="F2888">
        <v>12.353899999999999</v>
      </c>
      <c r="G2888">
        <v>12.208600000000001</v>
      </c>
    </row>
    <row r="2889" spans="1:7">
      <c r="A2889" t="s">
        <v>2886</v>
      </c>
      <c r="B2889">
        <v>6.0828499999999996</v>
      </c>
      <c r="C2889">
        <v>6.1885199999999996</v>
      </c>
      <c r="D2889">
        <v>5.6425700000000001</v>
      </c>
      <c r="E2889">
        <v>6.7500200000000001</v>
      </c>
      <c r="F2889">
        <v>6.6799799999999996</v>
      </c>
      <c r="G2889">
        <v>7.13931</v>
      </c>
    </row>
    <row r="2890" spans="1:7">
      <c r="A2890" t="s">
        <v>2887</v>
      </c>
      <c r="B2890">
        <v>7.8646900000000004</v>
      </c>
      <c r="C2890">
        <v>8.4100199999999994</v>
      </c>
      <c r="D2890">
        <v>7.4010199999999999</v>
      </c>
      <c r="E2890">
        <v>8.6172500000000003</v>
      </c>
      <c r="F2890">
        <v>9.5287799999999994</v>
      </c>
      <c r="G2890">
        <v>8.3495699999999999</v>
      </c>
    </row>
    <row r="2891" spans="1:7">
      <c r="A2891" t="s">
        <v>2888</v>
      </c>
      <c r="B2891">
        <v>1.5594E-2</v>
      </c>
      <c r="C2891">
        <v>2.1252099999999999E-2</v>
      </c>
      <c r="D2891">
        <v>5.3186700000000002E-3</v>
      </c>
      <c r="E2891">
        <v>3.8177599999999999E-2</v>
      </c>
      <c r="F2891">
        <v>2.7198900000000002E-2</v>
      </c>
      <c r="G2891">
        <v>4.2537899999999997E-2</v>
      </c>
    </row>
    <row r="2892" spans="1:7">
      <c r="A2892" t="s">
        <v>2889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</row>
    <row r="2893" spans="1:7">
      <c r="A2893" t="s">
        <v>2890</v>
      </c>
      <c r="B2893">
        <v>45.634700000000002</v>
      </c>
      <c r="C2893">
        <v>46.778700000000001</v>
      </c>
      <c r="D2893">
        <v>46.238500000000002</v>
      </c>
      <c r="E2893">
        <v>45.432600000000001</v>
      </c>
      <c r="F2893">
        <v>46.148499999999999</v>
      </c>
      <c r="G2893">
        <v>47.760599999999997</v>
      </c>
    </row>
    <row r="2894" spans="1:7">
      <c r="A2894" t="s">
        <v>2891</v>
      </c>
      <c r="B2894">
        <v>1.4130499999999999</v>
      </c>
      <c r="C2894">
        <v>1.8158000000000001</v>
      </c>
      <c r="D2894">
        <v>1.22719</v>
      </c>
      <c r="E2894">
        <v>3.7723399999999998</v>
      </c>
      <c r="F2894">
        <v>3.5461999999999998</v>
      </c>
      <c r="G2894">
        <v>3.8799899999999998</v>
      </c>
    </row>
    <row r="2895" spans="1:7">
      <c r="A2895" t="s">
        <v>2892</v>
      </c>
      <c r="B2895">
        <v>3.04257</v>
      </c>
      <c r="C2895">
        <v>3.62602</v>
      </c>
      <c r="D2895">
        <v>2.9851299999999998</v>
      </c>
      <c r="E2895">
        <v>4.0251900000000003</v>
      </c>
      <c r="F2895">
        <v>4.13232</v>
      </c>
      <c r="G2895">
        <v>3.5503200000000001</v>
      </c>
    </row>
    <row r="2896" spans="1:7">
      <c r="A2896" t="s">
        <v>2893</v>
      </c>
      <c r="B2896">
        <v>5.5902599999999998</v>
      </c>
      <c r="C2896">
        <v>5.5495099999999997</v>
      </c>
      <c r="D2896">
        <v>5.2219899999999999</v>
      </c>
      <c r="E2896">
        <v>5.8782500000000004</v>
      </c>
      <c r="F2896">
        <v>5.2135300000000004</v>
      </c>
      <c r="G2896">
        <v>5.1760700000000002</v>
      </c>
    </row>
    <row r="2897" spans="1:7">
      <c r="A2897" t="s">
        <v>2894</v>
      </c>
      <c r="B2897">
        <v>1.5366599999999999</v>
      </c>
      <c r="C2897">
        <v>1.7542199999999999</v>
      </c>
      <c r="D2897">
        <v>1.7823100000000001</v>
      </c>
      <c r="E2897">
        <v>1.33131</v>
      </c>
      <c r="F2897">
        <v>1.64852</v>
      </c>
      <c r="G2897">
        <v>1.4473400000000001</v>
      </c>
    </row>
    <row r="2898" spans="1:7">
      <c r="A2898" t="s">
        <v>2895</v>
      </c>
      <c r="B2898">
        <v>0.61108499999999999</v>
      </c>
      <c r="C2898">
        <v>0.57363699999999995</v>
      </c>
      <c r="D2898">
        <v>0.63348800000000005</v>
      </c>
      <c r="E2898">
        <v>0.94890300000000005</v>
      </c>
      <c r="F2898">
        <v>1.0172000000000001</v>
      </c>
      <c r="G2898">
        <v>0.99140499999999998</v>
      </c>
    </row>
    <row r="2899" spans="1:7">
      <c r="A2899" t="s">
        <v>2896</v>
      </c>
      <c r="B2899">
        <v>6.1638400000000004</v>
      </c>
      <c r="C2899">
        <v>8.0003200000000003</v>
      </c>
      <c r="D2899">
        <v>6.6086999999999998</v>
      </c>
      <c r="E2899">
        <v>6.4673400000000001</v>
      </c>
      <c r="F2899">
        <v>5.7791899999999998</v>
      </c>
      <c r="G2899">
        <v>7.10372</v>
      </c>
    </row>
    <row r="2900" spans="1:7">
      <c r="A2900" t="s">
        <v>2897</v>
      </c>
      <c r="B2900">
        <v>0.30444100000000002</v>
      </c>
      <c r="C2900">
        <v>0.304732</v>
      </c>
      <c r="D2900">
        <v>0.444384</v>
      </c>
      <c r="E2900">
        <v>0.61359699999999995</v>
      </c>
      <c r="F2900">
        <v>0.45473999999999998</v>
      </c>
      <c r="G2900">
        <v>0.75070499999999996</v>
      </c>
    </row>
    <row r="2901" spans="1:7">
      <c r="A2901" t="s">
        <v>2898</v>
      </c>
      <c r="B2901">
        <v>0.15360599999999999</v>
      </c>
      <c r="C2901">
        <v>0</v>
      </c>
      <c r="D2901" s="1">
        <v>3.7777500000000001E-7</v>
      </c>
      <c r="E2901" s="1">
        <v>1.0111800000000001E-7</v>
      </c>
      <c r="F2901" s="1">
        <v>6.6209599999999998E-7</v>
      </c>
      <c r="G2901">
        <v>0</v>
      </c>
    </row>
    <row r="2902" spans="1:7">
      <c r="A2902" t="s">
        <v>2899</v>
      </c>
      <c r="B2902">
        <v>23.035499999999999</v>
      </c>
      <c r="C2902">
        <v>24.597200000000001</v>
      </c>
      <c r="D2902">
        <v>22.394100000000002</v>
      </c>
      <c r="E2902">
        <v>22.29</v>
      </c>
      <c r="F2902">
        <v>20.386900000000001</v>
      </c>
      <c r="G2902">
        <v>21.174800000000001</v>
      </c>
    </row>
    <row r="2903" spans="1:7">
      <c r="A2903" t="s">
        <v>2900</v>
      </c>
      <c r="B2903">
        <v>9.4699000000000009</v>
      </c>
      <c r="C2903">
        <v>9.5540000000000003</v>
      </c>
      <c r="D2903">
        <v>8.9160599999999999</v>
      </c>
      <c r="E2903">
        <v>10.3225</v>
      </c>
      <c r="F2903">
        <v>10.117699999999999</v>
      </c>
      <c r="G2903">
        <v>10.950799999999999</v>
      </c>
    </row>
    <row r="2904" spans="1:7">
      <c r="A2904" t="s">
        <v>2901</v>
      </c>
      <c r="B2904">
        <v>30.931000000000001</v>
      </c>
      <c r="C2904">
        <v>31.905000000000001</v>
      </c>
      <c r="D2904">
        <v>29.733499999999999</v>
      </c>
      <c r="E2904">
        <v>28.907800000000002</v>
      </c>
      <c r="F2904">
        <v>30.732900000000001</v>
      </c>
      <c r="G2904">
        <v>30.123200000000001</v>
      </c>
    </row>
    <row r="2905" spans="1:7">
      <c r="A2905" t="s">
        <v>2902</v>
      </c>
      <c r="B2905">
        <v>0.192131</v>
      </c>
      <c r="C2905">
        <v>0.18375</v>
      </c>
      <c r="D2905">
        <v>0.25005100000000002</v>
      </c>
      <c r="E2905">
        <v>0.24756900000000001</v>
      </c>
      <c r="F2905">
        <v>0.10211199999999999</v>
      </c>
      <c r="G2905">
        <v>0.20061399999999999</v>
      </c>
    </row>
    <row r="2906" spans="1:7">
      <c r="A2906" t="s">
        <v>2903</v>
      </c>
      <c r="B2906">
        <v>201.74600000000001</v>
      </c>
      <c r="C2906">
        <v>222.697</v>
      </c>
      <c r="D2906">
        <v>180.119</v>
      </c>
      <c r="E2906">
        <v>167.822</v>
      </c>
      <c r="F2906">
        <v>160.55699999999999</v>
      </c>
      <c r="G2906">
        <v>148.999</v>
      </c>
    </row>
    <row r="2907" spans="1:7">
      <c r="A2907" t="s">
        <v>2904</v>
      </c>
      <c r="B2907">
        <v>95.456299999999999</v>
      </c>
      <c r="C2907">
        <v>135.9</v>
      </c>
      <c r="D2907">
        <v>103.61199999999999</v>
      </c>
      <c r="E2907">
        <v>51.404400000000003</v>
      </c>
      <c r="F2907">
        <v>49.458199999999998</v>
      </c>
      <c r="G2907">
        <v>49.769300000000001</v>
      </c>
    </row>
    <row r="2908" spans="1:7">
      <c r="A2908" t="s">
        <v>2905</v>
      </c>
      <c r="B2908">
        <v>29.18</v>
      </c>
      <c r="C2908">
        <v>33.362400000000001</v>
      </c>
      <c r="D2908">
        <v>29.678899999999999</v>
      </c>
      <c r="E2908">
        <v>24.8794</v>
      </c>
      <c r="F2908">
        <v>32.308199999999999</v>
      </c>
      <c r="G2908">
        <v>28.202500000000001</v>
      </c>
    </row>
    <row r="2909" spans="1:7">
      <c r="A2909" t="s">
        <v>2906</v>
      </c>
      <c r="B2909">
        <v>26.158899999999999</v>
      </c>
      <c r="C2909">
        <v>33.541200000000003</v>
      </c>
      <c r="D2909">
        <v>25.953700000000001</v>
      </c>
      <c r="E2909">
        <v>25.777999999999999</v>
      </c>
      <c r="F2909">
        <v>24.668399999999998</v>
      </c>
      <c r="G2909">
        <v>28.735099999999999</v>
      </c>
    </row>
    <row r="2910" spans="1:7">
      <c r="A2910" t="s">
        <v>2907</v>
      </c>
      <c r="B2910">
        <v>2.73197</v>
      </c>
      <c r="C2910">
        <v>2.7955000000000001</v>
      </c>
      <c r="D2910">
        <v>2.9580000000000002</v>
      </c>
      <c r="E2910">
        <v>2.7257699999999998</v>
      </c>
      <c r="F2910">
        <v>2.8555700000000002</v>
      </c>
      <c r="G2910">
        <v>2.8508200000000001</v>
      </c>
    </row>
    <row r="2911" spans="1:7">
      <c r="A2911" t="s">
        <v>2908</v>
      </c>
      <c r="B2911">
        <v>8.9460700000000006</v>
      </c>
      <c r="C2911">
        <v>8.6816999999999993</v>
      </c>
      <c r="D2911">
        <v>8.6496899999999997</v>
      </c>
      <c r="E2911">
        <v>8.8406800000000008</v>
      </c>
      <c r="F2911">
        <v>9.4720899999999997</v>
      </c>
      <c r="G2911">
        <v>9.8759700000000006</v>
      </c>
    </row>
    <row r="2912" spans="1:7">
      <c r="A2912" t="s">
        <v>2909</v>
      </c>
      <c r="B2912">
        <v>0</v>
      </c>
      <c r="C2912">
        <v>0</v>
      </c>
      <c r="D2912">
        <v>0</v>
      </c>
      <c r="E2912">
        <v>1.85951E-2</v>
      </c>
      <c r="F2912">
        <v>6.9118900000000004E-3</v>
      </c>
      <c r="G2912">
        <v>6.2238900000000002E-3</v>
      </c>
    </row>
    <row r="2913" spans="1:7">
      <c r="A2913" t="s">
        <v>2910</v>
      </c>
      <c r="B2913">
        <v>9.2840699999999998</v>
      </c>
      <c r="C2913">
        <v>9.8718699999999995</v>
      </c>
      <c r="D2913">
        <v>10.3195</v>
      </c>
      <c r="E2913">
        <v>10.5151</v>
      </c>
      <c r="F2913">
        <v>10.688499999999999</v>
      </c>
      <c r="G2913">
        <v>10.4574</v>
      </c>
    </row>
    <row r="2914" spans="1:7">
      <c r="A2914" t="s">
        <v>2911</v>
      </c>
      <c r="B2914">
        <v>11.367699999999999</v>
      </c>
      <c r="C2914">
        <v>10.407500000000001</v>
      </c>
      <c r="D2914">
        <v>11.926399999999999</v>
      </c>
      <c r="E2914">
        <v>11.6648</v>
      </c>
      <c r="F2914">
        <v>11.509499999999999</v>
      </c>
      <c r="G2914">
        <v>11.3598</v>
      </c>
    </row>
    <row r="2915" spans="1:7">
      <c r="A2915" t="s">
        <v>2912</v>
      </c>
      <c r="B2915">
        <v>9.7195499999999999</v>
      </c>
      <c r="C2915">
        <v>10.218400000000001</v>
      </c>
      <c r="D2915">
        <v>9.6433400000000002</v>
      </c>
      <c r="E2915">
        <v>10.6898</v>
      </c>
      <c r="F2915">
        <v>11.0291</v>
      </c>
      <c r="G2915">
        <v>10.9542</v>
      </c>
    </row>
    <row r="2916" spans="1:7">
      <c r="A2916" t="s">
        <v>2913</v>
      </c>
      <c r="B2916">
        <v>34.117899999999999</v>
      </c>
      <c r="C2916">
        <v>33.385599999999997</v>
      </c>
      <c r="D2916">
        <v>37.446300000000001</v>
      </c>
      <c r="E2916">
        <v>29.729199999999999</v>
      </c>
      <c r="F2916">
        <v>37.848700000000001</v>
      </c>
      <c r="G2916">
        <v>35.092700000000001</v>
      </c>
    </row>
    <row r="2917" spans="1:7">
      <c r="A2917" t="s">
        <v>2914</v>
      </c>
      <c r="B2917">
        <v>5.53017</v>
      </c>
      <c r="C2917">
        <v>6.0273700000000003</v>
      </c>
      <c r="D2917">
        <v>6.2966899999999999</v>
      </c>
      <c r="E2917">
        <v>5.7908799999999996</v>
      </c>
      <c r="F2917">
        <v>5.4819899999999997</v>
      </c>
      <c r="G2917">
        <v>5.9080700000000004</v>
      </c>
    </row>
    <row r="2918" spans="1:7">
      <c r="A2918" t="s">
        <v>2915</v>
      </c>
      <c r="B2918">
        <v>11.3169</v>
      </c>
      <c r="C2918">
        <v>12.5389</v>
      </c>
      <c r="D2918">
        <v>10.8414</v>
      </c>
      <c r="E2918">
        <v>11.981199999999999</v>
      </c>
      <c r="F2918">
        <v>11.106199999999999</v>
      </c>
      <c r="G2918">
        <v>11.0318</v>
      </c>
    </row>
    <row r="2919" spans="1:7">
      <c r="A2919" t="s">
        <v>2916</v>
      </c>
      <c r="B2919">
        <v>10.3949</v>
      </c>
      <c r="C2919">
        <v>13.3817</v>
      </c>
      <c r="D2919">
        <v>11.4361</v>
      </c>
      <c r="E2919">
        <v>12.262499999999999</v>
      </c>
      <c r="F2919">
        <v>10.725899999999999</v>
      </c>
      <c r="G2919">
        <v>11.736499999999999</v>
      </c>
    </row>
    <row r="2920" spans="1:7">
      <c r="A2920" t="s">
        <v>2917</v>
      </c>
      <c r="B2920">
        <v>4.7023799999999998</v>
      </c>
      <c r="C2920">
        <v>4.9862299999999999</v>
      </c>
      <c r="D2920">
        <v>5.07803</v>
      </c>
      <c r="E2920">
        <v>5.6157899999999996</v>
      </c>
      <c r="F2920">
        <v>5.7270899999999996</v>
      </c>
      <c r="G2920">
        <v>5.524</v>
      </c>
    </row>
    <row r="2921" spans="1:7">
      <c r="A2921" t="s">
        <v>2918</v>
      </c>
      <c r="B2921">
        <v>7.2522500000000001</v>
      </c>
      <c r="C2921">
        <v>8.2077899999999993</v>
      </c>
      <c r="D2921">
        <v>6.8215399999999997</v>
      </c>
      <c r="E2921">
        <v>7.3282800000000003</v>
      </c>
      <c r="F2921">
        <v>7.56027</v>
      </c>
      <c r="G2921">
        <v>6.9147299999999996</v>
      </c>
    </row>
    <row r="2922" spans="1:7">
      <c r="A2922" t="s">
        <v>2919</v>
      </c>
      <c r="B2922">
        <v>21.3858</v>
      </c>
      <c r="C2922">
        <v>23.543099999999999</v>
      </c>
      <c r="D2922">
        <v>20.828199999999999</v>
      </c>
      <c r="E2922">
        <v>21.0288</v>
      </c>
      <c r="F2922">
        <v>20.523099999999999</v>
      </c>
      <c r="G2922">
        <v>20.4208</v>
      </c>
    </row>
    <row r="2923" spans="1:7">
      <c r="A2923" t="s">
        <v>2920</v>
      </c>
      <c r="B2923">
        <v>3.29</v>
      </c>
      <c r="C2923">
        <v>3.0628600000000001</v>
      </c>
      <c r="D2923">
        <v>3.0512600000000001</v>
      </c>
      <c r="E2923">
        <v>3.01064</v>
      </c>
      <c r="F2923">
        <v>3.4422000000000001</v>
      </c>
      <c r="G2923">
        <v>2.9580000000000002</v>
      </c>
    </row>
    <row r="2924" spans="1:7">
      <c r="A2924" t="s">
        <v>2921</v>
      </c>
      <c r="B2924">
        <v>18.3552</v>
      </c>
      <c r="C2924">
        <v>19.0365</v>
      </c>
      <c r="D2924">
        <v>18.053899999999999</v>
      </c>
      <c r="E2924">
        <v>18.7515</v>
      </c>
      <c r="F2924">
        <v>17.541399999999999</v>
      </c>
      <c r="G2924">
        <v>17.378699999999998</v>
      </c>
    </row>
    <row r="2925" spans="1:7">
      <c r="A2925" t="s">
        <v>2922</v>
      </c>
      <c r="B2925">
        <v>9.6043800000000008</v>
      </c>
      <c r="C2925">
        <v>10.0534</v>
      </c>
      <c r="D2925">
        <v>8.9247599999999991</v>
      </c>
      <c r="E2925">
        <v>7.6198899999999998</v>
      </c>
      <c r="F2925">
        <v>6.9243399999999999</v>
      </c>
      <c r="G2925">
        <v>7.6422400000000001</v>
      </c>
    </row>
    <row r="2926" spans="1:7">
      <c r="A2926" t="s">
        <v>2923</v>
      </c>
      <c r="B2926">
        <v>11.843299999999999</v>
      </c>
      <c r="C2926">
        <v>11.4756</v>
      </c>
      <c r="D2926">
        <v>12.009399999999999</v>
      </c>
      <c r="E2926">
        <v>12.4526</v>
      </c>
      <c r="F2926">
        <v>11.8416</v>
      </c>
      <c r="G2926">
        <v>11.9193</v>
      </c>
    </row>
    <row r="2927" spans="1:7">
      <c r="A2927" t="s">
        <v>2924</v>
      </c>
      <c r="B2927">
        <v>14.423999999999999</v>
      </c>
      <c r="C2927">
        <v>15.591200000000001</v>
      </c>
      <c r="D2927">
        <v>13.8569</v>
      </c>
      <c r="E2927">
        <v>14.347899999999999</v>
      </c>
      <c r="F2927">
        <v>13.6471</v>
      </c>
      <c r="G2927">
        <v>13.557499999999999</v>
      </c>
    </row>
    <row r="2928" spans="1:7">
      <c r="A2928" t="s">
        <v>2925</v>
      </c>
      <c r="B2928">
        <v>5.5060099999999998</v>
      </c>
      <c r="C2928">
        <v>5.2314699999999998</v>
      </c>
      <c r="D2928">
        <v>5.3608200000000004</v>
      </c>
      <c r="E2928">
        <v>4.7125500000000002</v>
      </c>
      <c r="F2928">
        <v>5.0542999999999996</v>
      </c>
      <c r="G2928">
        <v>5.2092499999999999</v>
      </c>
    </row>
    <row r="2929" spans="1:7">
      <c r="A2929" t="s">
        <v>2926</v>
      </c>
      <c r="B2929">
        <v>10.068199999999999</v>
      </c>
      <c r="C2929">
        <v>10.504099999999999</v>
      </c>
      <c r="D2929">
        <v>10.67</v>
      </c>
      <c r="E2929">
        <v>10.756399999999999</v>
      </c>
      <c r="F2929">
        <v>11.2829</v>
      </c>
      <c r="G2929">
        <v>10.581</v>
      </c>
    </row>
    <row r="2930" spans="1:7">
      <c r="A2930" t="s">
        <v>2927</v>
      </c>
      <c r="B2930">
        <v>5.9062099999999999E-2</v>
      </c>
      <c r="C2930">
        <v>7.2322399999999995E-2</v>
      </c>
      <c r="D2930">
        <v>0.122665</v>
      </c>
      <c r="E2930">
        <v>4.7156499999999997E-2</v>
      </c>
      <c r="F2930">
        <v>5.51443E-2</v>
      </c>
      <c r="G2930">
        <v>6.5229200000000001E-2</v>
      </c>
    </row>
    <row r="2931" spans="1:7">
      <c r="A2931" t="s">
        <v>2928</v>
      </c>
      <c r="B2931">
        <v>10.7547</v>
      </c>
      <c r="C2931">
        <v>10.1297</v>
      </c>
      <c r="D2931">
        <v>11.3705</v>
      </c>
      <c r="E2931">
        <v>12.4231</v>
      </c>
      <c r="F2931">
        <v>11.3035</v>
      </c>
      <c r="G2931">
        <v>12.402200000000001</v>
      </c>
    </row>
    <row r="2932" spans="1:7">
      <c r="A2932" t="s">
        <v>2929</v>
      </c>
      <c r="B2932">
        <v>21.180700000000002</v>
      </c>
      <c r="C2932">
        <v>23.180599999999998</v>
      </c>
      <c r="D2932">
        <v>21.120100000000001</v>
      </c>
      <c r="E2932">
        <v>27.613499999999998</v>
      </c>
      <c r="F2932">
        <v>28.813700000000001</v>
      </c>
      <c r="G2932">
        <v>24.585599999999999</v>
      </c>
    </row>
    <row r="2933" spans="1:7">
      <c r="A2933" t="s">
        <v>2930</v>
      </c>
      <c r="B2933">
        <v>4.1405700000000003</v>
      </c>
      <c r="C2933">
        <v>4.2030000000000003</v>
      </c>
      <c r="D2933">
        <v>4.3891799999999996</v>
      </c>
      <c r="E2933">
        <v>3.9784899999999999</v>
      </c>
      <c r="F2933">
        <v>4.3162599999999998</v>
      </c>
      <c r="G2933">
        <v>4.5331799999999998</v>
      </c>
    </row>
    <row r="2934" spans="1:7">
      <c r="A2934" t="s">
        <v>2931</v>
      </c>
      <c r="B2934">
        <v>19.568100000000001</v>
      </c>
      <c r="C2934">
        <v>20.210599999999999</v>
      </c>
      <c r="D2934">
        <v>20.133700000000001</v>
      </c>
      <c r="E2934">
        <v>22.2193</v>
      </c>
      <c r="F2934">
        <v>20.6372</v>
      </c>
      <c r="G2934">
        <v>21.0411</v>
      </c>
    </row>
    <row r="2935" spans="1:7">
      <c r="A2935" t="s">
        <v>2932</v>
      </c>
      <c r="B2935">
        <v>17.5426</v>
      </c>
      <c r="C2935">
        <v>18.049900000000001</v>
      </c>
      <c r="D2935">
        <v>16.167200000000001</v>
      </c>
      <c r="E2935">
        <v>19.9361</v>
      </c>
      <c r="F2935">
        <v>19.282299999999999</v>
      </c>
      <c r="G2935">
        <v>19.967700000000001</v>
      </c>
    </row>
    <row r="2936" spans="1:7">
      <c r="A2936" t="s">
        <v>2933</v>
      </c>
      <c r="B2936">
        <v>7.9186800000000002</v>
      </c>
      <c r="C2936">
        <v>7.6847500000000002</v>
      </c>
      <c r="D2936">
        <v>6.9938000000000002</v>
      </c>
      <c r="E2936">
        <v>8.5615000000000006</v>
      </c>
      <c r="F2936">
        <v>9.92605</v>
      </c>
      <c r="G2936">
        <v>8.2136600000000008</v>
      </c>
    </row>
    <row r="2937" spans="1:7">
      <c r="A2937" t="s">
        <v>2934</v>
      </c>
      <c r="B2937">
        <v>8.2530699999999992</v>
      </c>
      <c r="C2937">
        <v>9.1569699999999994</v>
      </c>
      <c r="D2937">
        <v>8.44008</v>
      </c>
      <c r="E2937">
        <v>9.0973699999999997</v>
      </c>
      <c r="F2937">
        <v>8.6641300000000001</v>
      </c>
      <c r="G2937">
        <v>8.3786799999999992</v>
      </c>
    </row>
    <row r="2938" spans="1:7">
      <c r="A2938" t="s">
        <v>2935</v>
      </c>
      <c r="B2938">
        <v>20.434799999999999</v>
      </c>
      <c r="C2938">
        <v>21.048200000000001</v>
      </c>
      <c r="D2938">
        <v>18.503399999999999</v>
      </c>
      <c r="E2938">
        <v>20.734500000000001</v>
      </c>
      <c r="F2938">
        <v>19.544</v>
      </c>
      <c r="G2938">
        <v>18.676400000000001</v>
      </c>
    </row>
    <row r="2939" spans="1:7">
      <c r="A2939" t="s">
        <v>2936</v>
      </c>
      <c r="B2939">
        <v>0</v>
      </c>
      <c r="C2939">
        <v>8.6322900000000008E-3</v>
      </c>
      <c r="D2939">
        <v>8.1013700000000001E-3</v>
      </c>
      <c r="E2939">
        <v>0</v>
      </c>
      <c r="F2939">
        <v>2.6165799999999999E-2</v>
      </c>
      <c r="G2939">
        <v>0</v>
      </c>
    </row>
    <row r="2940" spans="1:7">
      <c r="A2940" t="s">
        <v>2937</v>
      </c>
      <c r="B2940">
        <v>0</v>
      </c>
      <c r="C2940">
        <v>6.6088300000000003E-2</v>
      </c>
      <c r="D2940">
        <v>0</v>
      </c>
      <c r="E2940">
        <v>0.12720200000000001</v>
      </c>
      <c r="F2940">
        <v>0</v>
      </c>
      <c r="G2940">
        <v>0.18038399999999999</v>
      </c>
    </row>
    <row r="2941" spans="1:7">
      <c r="A2941" t="s">
        <v>2938</v>
      </c>
      <c r="B2941">
        <v>0.37505899999999998</v>
      </c>
      <c r="C2941">
        <v>0.51493100000000003</v>
      </c>
      <c r="D2941">
        <v>0.43351400000000001</v>
      </c>
      <c r="E2941">
        <v>0.56842700000000002</v>
      </c>
      <c r="F2941">
        <v>0.64269799999999999</v>
      </c>
      <c r="G2941">
        <v>0.41337499999999999</v>
      </c>
    </row>
    <row r="2942" spans="1:7">
      <c r="A2942" t="s">
        <v>2939</v>
      </c>
      <c r="B2942">
        <v>62.623699999999999</v>
      </c>
      <c r="C2942">
        <v>60.996099999999998</v>
      </c>
      <c r="D2942">
        <v>62.982199999999999</v>
      </c>
      <c r="E2942">
        <v>69.865700000000004</v>
      </c>
      <c r="F2942">
        <v>71.667199999999994</v>
      </c>
      <c r="G2942">
        <v>71.991900000000001</v>
      </c>
    </row>
    <row r="2943" spans="1:7">
      <c r="A2943" t="s">
        <v>2940</v>
      </c>
      <c r="B2943">
        <v>0.29273399999999999</v>
      </c>
      <c r="C2943">
        <v>0.30617</v>
      </c>
      <c r="D2943">
        <v>0.28733999999999998</v>
      </c>
      <c r="E2943">
        <v>0.63989099999999999</v>
      </c>
      <c r="F2943">
        <v>0.56870399999999999</v>
      </c>
      <c r="G2943">
        <v>0.55711500000000003</v>
      </c>
    </row>
    <row r="2944" spans="1:7">
      <c r="A2944" t="s">
        <v>2941</v>
      </c>
      <c r="B2944">
        <v>5.3465800000000001E-3</v>
      </c>
      <c r="C2944">
        <v>7.2865200000000003E-3</v>
      </c>
      <c r="D2944">
        <v>1.1397300000000001E-2</v>
      </c>
      <c r="E2944">
        <v>1.6362000000000002E-2</v>
      </c>
      <c r="F2944">
        <v>1.9632500000000001E-2</v>
      </c>
      <c r="G2944">
        <v>1.1049E-2</v>
      </c>
    </row>
    <row r="2945" spans="1:7">
      <c r="A2945" t="s">
        <v>2942</v>
      </c>
      <c r="B2945">
        <v>0.363539</v>
      </c>
      <c r="C2945">
        <v>0.38348100000000002</v>
      </c>
      <c r="D2945">
        <v>0.37040299999999998</v>
      </c>
      <c r="E2945">
        <v>0.33402900000000002</v>
      </c>
      <c r="F2945">
        <v>0.41009000000000001</v>
      </c>
      <c r="G2945">
        <v>0.39983099999999999</v>
      </c>
    </row>
    <row r="2946" spans="1:7">
      <c r="A2946" t="s">
        <v>2943</v>
      </c>
      <c r="B2946">
        <v>10.0943</v>
      </c>
      <c r="C2946">
        <v>13.5343</v>
      </c>
      <c r="D2946">
        <v>10.6416</v>
      </c>
      <c r="E2946">
        <v>9.8241599999999991</v>
      </c>
      <c r="F2946">
        <v>9.5749200000000005</v>
      </c>
      <c r="G2946">
        <v>10.404299999999999</v>
      </c>
    </row>
    <row r="2947" spans="1:7">
      <c r="A2947" t="s">
        <v>2944</v>
      </c>
      <c r="B2947">
        <v>22.463100000000001</v>
      </c>
      <c r="C2947">
        <v>21.632000000000001</v>
      </c>
      <c r="D2947">
        <v>21.678799999999999</v>
      </c>
      <c r="E2947">
        <v>27.169899999999998</v>
      </c>
      <c r="F2947">
        <v>25.846</v>
      </c>
      <c r="G2947">
        <v>26.331499999999998</v>
      </c>
    </row>
    <row r="2948" spans="1:7">
      <c r="A2948" t="s">
        <v>2945</v>
      </c>
      <c r="B2948">
        <v>1.8137099999999999</v>
      </c>
      <c r="C2948">
        <v>1.8086</v>
      </c>
      <c r="D2948">
        <v>1.7537199999999999</v>
      </c>
      <c r="E2948">
        <v>1.9911000000000001</v>
      </c>
      <c r="F2948">
        <v>2.1710699999999998</v>
      </c>
      <c r="G2948">
        <v>1.79254</v>
      </c>
    </row>
    <row r="2949" spans="1:7">
      <c r="A2949" t="s">
        <v>2946</v>
      </c>
      <c r="B2949">
        <v>4.7827299999999998E-3</v>
      </c>
      <c r="C2949">
        <v>0</v>
      </c>
      <c r="D2949">
        <v>0</v>
      </c>
      <c r="E2949">
        <v>0</v>
      </c>
      <c r="F2949">
        <v>0</v>
      </c>
      <c r="G2949">
        <v>0</v>
      </c>
    </row>
    <row r="2950" spans="1:7">
      <c r="A2950" t="s">
        <v>2947</v>
      </c>
      <c r="B2950">
        <v>15.2255</v>
      </c>
      <c r="C2950">
        <v>15.768700000000001</v>
      </c>
      <c r="D2950">
        <v>16.1251</v>
      </c>
      <c r="E2950">
        <v>17.667100000000001</v>
      </c>
      <c r="F2950">
        <v>17.400200000000002</v>
      </c>
      <c r="G2950">
        <v>18.359400000000001</v>
      </c>
    </row>
    <row r="2951" spans="1:7">
      <c r="A2951" t="s">
        <v>2948</v>
      </c>
      <c r="B2951">
        <v>11.318899999999999</v>
      </c>
      <c r="C2951">
        <v>10.7288</v>
      </c>
      <c r="D2951">
        <v>12.190799999999999</v>
      </c>
      <c r="E2951">
        <v>11.7578</v>
      </c>
      <c r="F2951">
        <v>11.373100000000001</v>
      </c>
      <c r="G2951">
        <v>11.8146</v>
      </c>
    </row>
    <row r="2952" spans="1:7">
      <c r="A2952" t="s">
        <v>2949</v>
      </c>
      <c r="B2952">
        <v>15.313800000000001</v>
      </c>
      <c r="C2952">
        <v>17.634499999999999</v>
      </c>
      <c r="D2952">
        <v>13.968500000000001</v>
      </c>
      <c r="E2952">
        <v>17.133099999999999</v>
      </c>
      <c r="F2952">
        <v>18.110099999999999</v>
      </c>
      <c r="G2952">
        <v>15.7949</v>
      </c>
    </row>
    <row r="2953" spans="1:7">
      <c r="A2953" t="s">
        <v>2950</v>
      </c>
      <c r="B2953">
        <v>4.6478800000000001E-3</v>
      </c>
      <c r="C2953">
        <v>6.0682699999999997E-3</v>
      </c>
      <c r="D2953">
        <v>7.9291899999999992E-3</v>
      </c>
      <c r="E2953">
        <v>5.8398900000000004E-3</v>
      </c>
      <c r="F2953">
        <v>0</v>
      </c>
      <c r="G2953">
        <v>0</v>
      </c>
    </row>
    <row r="2954" spans="1:7">
      <c r="A2954" t="s">
        <v>2951</v>
      </c>
      <c r="B2954">
        <v>0</v>
      </c>
      <c r="C2954">
        <v>3.87923E-3</v>
      </c>
      <c r="D2954">
        <v>1.4566000000000001E-2</v>
      </c>
      <c r="E2954">
        <v>7.46768E-3</v>
      </c>
      <c r="F2954">
        <v>7.8403099999999996E-3</v>
      </c>
      <c r="G2954">
        <v>3.1773299999999997E-2</v>
      </c>
    </row>
    <row r="2955" spans="1:7">
      <c r="A2955" t="s">
        <v>2952</v>
      </c>
      <c r="B2955">
        <v>186.011</v>
      </c>
      <c r="C2955">
        <v>193.416</v>
      </c>
      <c r="D2955">
        <v>204.55</v>
      </c>
      <c r="E2955">
        <v>227.11500000000001</v>
      </c>
      <c r="F2955">
        <v>225.97499999999999</v>
      </c>
      <c r="G2955">
        <v>213.82</v>
      </c>
    </row>
    <row r="2956" spans="1:7">
      <c r="A2956" t="s">
        <v>2953</v>
      </c>
      <c r="B2956">
        <v>1.00275</v>
      </c>
      <c r="C2956">
        <v>0.89754299999999998</v>
      </c>
      <c r="D2956">
        <v>0.83219299999999996</v>
      </c>
      <c r="E2956">
        <v>1.19418</v>
      </c>
      <c r="F2956">
        <v>1.02159</v>
      </c>
      <c r="G2956">
        <v>1.2519499999999999</v>
      </c>
    </row>
    <row r="2957" spans="1:7">
      <c r="A2957" t="s">
        <v>2954</v>
      </c>
      <c r="B2957">
        <v>1.2295799999999999</v>
      </c>
      <c r="C2957">
        <v>0.77190899999999996</v>
      </c>
      <c r="D2957">
        <v>1.17005</v>
      </c>
      <c r="E2957">
        <v>1.08891</v>
      </c>
      <c r="F2957">
        <v>1.03667</v>
      </c>
      <c r="G2957">
        <v>1.1908399999999999</v>
      </c>
    </row>
    <row r="2958" spans="1:7">
      <c r="A2958" t="s">
        <v>2955</v>
      </c>
      <c r="B2958">
        <v>0</v>
      </c>
      <c r="C2958">
        <v>4.9624999999999999E-3</v>
      </c>
      <c r="D2958">
        <v>9.3145699999999994E-3</v>
      </c>
      <c r="E2958">
        <v>9.5514699999999994E-3</v>
      </c>
      <c r="F2958">
        <v>1.00281E-2</v>
      </c>
      <c r="G2958">
        <v>0</v>
      </c>
    </row>
    <row r="2959" spans="1:7">
      <c r="A2959" t="s">
        <v>2956</v>
      </c>
      <c r="B2959">
        <v>100.202</v>
      </c>
      <c r="C2959">
        <v>103.96</v>
      </c>
      <c r="D2959">
        <v>108.575</v>
      </c>
      <c r="E2959">
        <v>122.857</v>
      </c>
      <c r="F2959">
        <v>135.46600000000001</v>
      </c>
      <c r="G2959">
        <v>120.465</v>
      </c>
    </row>
    <row r="2960" spans="1:7">
      <c r="A2960" t="s">
        <v>2957</v>
      </c>
      <c r="B2960">
        <v>18.310500000000001</v>
      </c>
      <c r="C2960">
        <v>16.5534</v>
      </c>
      <c r="D2960">
        <v>17.765000000000001</v>
      </c>
      <c r="E2960">
        <v>15.9475</v>
      </c>
      <c r="F2960">
        <v>15.256399999999999</v>
      </c>
      <c r="G2960">
        <v>16.458500000000001</v>
      </c>
    </row>
    <row r="2961" spans="1:7">
      <c r="A2961" t="s">
        <v>2958</v>
      </c>
      <c r="B2961">
        <v>42.448799999999999</v>
      </c>
      <c r="C2961">
        <v>43.743600000000001</v>
      </c>
      <c r="D2961">
        <v>41.936500000000002</v>
      </c>
      <c r="E2961">
        <v>42.020200000000003</v>
      </c>
      <c r="F2961">
        <v>41.9116</v>
      </c>
      <c r="G2961">
        <v>42.467500000000001</v>
      </c>
    </row>
    <row r="2962" spans="1:7">
      <c r="A2962" t="s">
        <v>2959</v>
      </c>
      <c r="B2962">
        <v>0</v>
      </c>
      <c r="C2962">
        <v>0</v>
      </c>
      <c r="D2962">
        <v>0</v>
      </c>
      <c r="E2962">
        <v>7.7038799999999998E-3</v>
      </c>
      <c r="F2962">
        <v>4.0441399999999999E-3</v>
      </c>
      <c r="G2962">
        <v>0</v>
      </c>
    </row>
    <row r="2963" spans="1:7">
      <c r="A2963" t="s">
        <v>2960</v>
      </c>
      <c r="B2963">
        <v>4.9851100000000002E-2</v>
      </c>
      <c r="C2963">
        <v>2.5157499999999999E-2</v>
      </c>
      <c r="D2963">
        <v>5.6683999999999998E-2</v>
      </c>
      <c r="E2963">
        <v>4.3579199999999998E-2</v>
      </c>
      <c r="F2963">
        <v>6.6100400000000004E-2</v>
      </c>
      <c r="G2963">
        <v>6.8665799999999999E-2</v>
      </c>
    </row>
    <row r="2964" spans="1:7">
      <c r="A2964" t="s">
        <v>2961</v>
      </c>
      <c r="B2964">
        <v>363.59</v>
      </c>
      <c r="C2964">
        <v>392.61799999999999</v>
      </c>
      <c r="D2964">
        <v>372.95400000000001</v>
      </c>
      <c r="E2964">
        <v>378.32400000000001</v>
      </c>
      <c r="F2964">
        <v>407.77199999999999</v>
      </c>
      <c r="G2964">
        <v>397.81</v>
      </c>
    </row>
    <row r="2965" spans="1:7">
      <c r="A2965" t="s">
        <v>2962</v>
      </c>
      <c r="B2965">
        <v>244.893</v>
      </c>
      <c r="C2965">
        <v>251.63300000000001</v>
      </c>
      <c r="D2965">
        <v>252.684</v>
      </c>
      <c r="E2965">
        <v>245.904</v>
      </c>
      <c r="F2965">
        <v>268.11500000000001</v>
      </c>
      <c r="G2965">
        <v>249.69900000000001</v>
      </c>
    </row>
    <row r="2966" spans="1:7">
      <c r="A2966" t="s">
        <v>2963</v>
      </c>
      <c r="B2966">
        <v>25.247299999999999</v>
      </c>
      <c r="C2966">
        <v>26.6462</v>
      </c>
      <c r="D2966">
        <v>22.589099999999998</v>
      </c>
      <c r="E2966">
        <v>28.417200000000001</v>
      </c>
      <c r="F2966">
        <v>28.1035</v>
      </c>
      <c r="G2966">
        <v>27.299600000000002</v>
      </c>
    </row>
    <row r="2967" spans="1:7">
      <c r="A2967" t="s">
        <v>2964</v>
      </c>
      <c r="B2967">
        <v>7.3839100000000002</v>
      </c>
      <c r="C2967">
        <v>7.4378299999999999</v>
      </c>
      <c r="D2967">
        <v>7.7924100000000003</v>
      </c>
      <c r="E2967">
        <v>6.9945599999999999</v>
      </c>
      <c r="F2967">
        <v>6.8037400000000003</v>
      </c>
      <c r="G2967">
        <v>7.3353799999999998</v>
      </c>
    </row>
    <row r="2968" spans="1:7">
      <c r="A2968" t="s">
        <v>2965</v>
      </c>
      <c r="B2968">
        <v>0.1205</v>
      </c>
      <c r="C2968">
        <v>6.4693799999999996E-2</v>
      </c>
      <c r="D2968">
        <v>7.2390800000000005E-2</v>
      </c>
      <c r="E2968">
        <v>0.25861499999999998</v>
      </c>
      <c r="F2968">
        <v>0.21118100000000001</v>
      </c>
      <c r="G2968">
        <v>0.30108800000000002</v>
      </c>
    </row>
    <row r="2969" spans="1:7">
      <c r="A2969" t="s">
        <v>2966</v>
      </c>
      <c r="B2969">
        <v>12.435499999999999</v>
      </c>
      <c r="C2969">
        <v>11.6502</v>
      </c>
      <c r="D2969">
        <v>11.5899</v>
      </c>
      <c r="E2969">
        <v>17.369</v>
      </c>
      <c r="F2969">
        <v>21.216899999999999</v>
      </c>
      <c r="G2969">
        <v>15.8622</v>
      </c>
    </row>
    <row r="2970" spans="1:7">
      <c r="A2970" t="s">
        <v>2967</v>
      </c>
      <c r="B2970">
        <v>49.002800000000001</v>
      </c>
      <c r="C2970">
        <v>52.014099999999999</v>
      </c>
      <c r="D2970">
        <v>51.825600000000001</v>
      </c>
      <c r="E2970">
        <v>51.437600000000003</v>
      </c>
      <c r="F2970">
        <v>50.038699999999999</v>
      </c>
      <c r="G2970">
        <v>48.533200000000001</v>
      </c>
    </row>
    <row r="2971" spans="1:7">
      <c r="A2971" t="s">
        <v>2968</v>
      </c>
      <c r="B2971">
        <v>0.28492299999999998</v>
      </c>
      <c r="C2971">
        <v>3.2358600000000001E-2</v>
      </c>
      <c r="D2971">
        <v>0.26825500000000002</v>
      </c>
      <c r="E2971">
        <v>0.18165500000000001</v>
      </c>
      <c r="F2971">
        <v>0.22886300000000001</v>
      </c>
      <c r="G2971">
        <v>0.15701499999999999</v>
      </c>
    </row>
    <row r="2972" spans="1:7">
      <c r="A2972" t="s">
        <v>2969</v>
      </c>
      <c r="B2972">
        <v>3.9672499999999999</v>
      </c>
      <c r="C2972">
        <v>2.80348</v>
      </c>
      <c r="D2972">
        <v>4.2551699999999997</v>
      </c>
      <c r="E2972">
        <v>3.2023600000000001</v>
      </c>
      <c r="F2972">
        <v>3.45207</v>
      </c>
      <c r="G2972">
        <v>3.3153899999999998</v>
      </c>
    </row>
    <row r="2973" spans="1:7">
      <c r="A2973" t="s">
        <v>2970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</row>
    <row r="2974" spans="1:7">
      <c r="A2974" t="s">
        <v>2971</v>
      </c>
      <c r="B2974">
        <v>250.96299999999999</v>
      </c>
      <c r="C2974">
        <v>247.11799999999999</v>
      </c>
      <c r="D2974">
        <v>265.17500000000001</v>
      </c>
      <c r="E2974">
        <v>246.13399999999999</v>
      </c>
      <c r="F2974">
        <v>241.17500000000001</v>
      </c>
      <c r="G2974">
        <v>253.31200000000001</v>
      </c>
    </row>
    <row r="2975" spans="1:7">
      <c r="A2975" t="s">
        <v>2972</v>
      </c>
      <c r="B2975">
        <v>292.63400000000001</v>
      </c>
      <c r="C2975">
        <v>284.15800000000002</v>
      </c>
      <c r="D2975">
        <v>288.5</v>
      </c>
      <c r="E2975">
        <v>292.36700000000002</v>
      </c>
      <c r="F2975">
        <v>293.22699999999998</v>
      </c>
      <c r="G2975">
        <v>307.53699999999998</v>
      </c>
    </row>
    <row r="2976" spans="1:7">
      <c r="A2976" t="s">
        <v>2973</v>
      </c>
      <c r="B2976">
        <v>107.47499999999999</v>
      </c>
      <c r="C2976">
        <v>99.108400000000003</v>
      </c>
      <c r="D2976">
        <v>111.486</v>
      </c>
      <c r="E2976">
        <v>113.474</v>
      </c>
      <c r="F2976">
        <v>114.85299999999999</v>
      </c>
      <c r="G2976">
        <v>120.483</v>
      </c>
    </row>
    <row r="2977" spans="1:7">
      <c r="A2977" t="s">
        <v>2974</v>
      </c>
      <c r="B2977">
        <v>90.994200000000006</v>
      </c>
      <c r="C2977">
        <v>85.113799999999998</v>
      </c>
      <c r="D2977">
        <v>88.745099999999994</v>
      </c>
      <c r="E2977">
        <v>88.266000000000005</v>
      </c>
      <c r="F2977">
        <v>90.860799999999998</v>
      </c>
      <c r="G2977">
        <v>90.574700000000007</v>
      </c>
    </row>
    <row r="2978" spans="1:7">
      <c r="A2978" t="s">
        <v>2975</v>
      </c>
      <c r="B2978">
        <v>277.161</v>
      </c>
      <c r="C2978">
        <v>264.89600000000002</v>
      </c>
      <c r="D2978">
        <v>311.13600000000002</v>
      </c>
      <c r="E2978">
        <v>308.101</v>
      </c>
      <c r="F2978">
        <v>325.74299999999999</v>
      </c>
      <c r="G2978">
        <v>328.31099999999998</v>
      </c>
    </row>
    <row r="2979" spans="1:7">
      <c r="A2979" t="s">
        <v>2976</v>
      </c>
      <c r="B2979">
        <v>41.912300000000002</v>
      </c>
      <c r="C2979">
        <v>45.105600000000003</v>
      </c>
      <c r="D2979">
        <v>43.670299999999997</v>
      </c>
      <c r="E2979">
        <v>46.0182</v>
      </c>
      <c r="F2979">
        <v>46.096699999999998</v>
      </c>
      <c r="G2979">
        <v>48.135599999999997</v>
      </c>
    </row>
    <row r="2980" spans="1:7">
      <c r="A2980" t="s">
        <v>2977</v>
      </c>
      <c r="B2980">
        <v>0.69348900000000002</v>
      </c>
      <c r="C2980">
        <v>0.57530899999999996</v>
      </c>
      <c r="D2980">
        <v>0.84270100000000003</v>
      </c>
      <c r="E2980">
        <v>0.72962000000000005</v>
      </c>
      <c r="F2980">
        <v>1.0438799999999999</v>
      </c>
      <c r="G2980">
        <v>0.74499000000000004</v>
      </c>
    </row>
    <row r="2981" spans="1:7">
      <c r="A2981" t="s">
        <v>2978</v>
      </c>
      <c r="B2981">
        <v>0</v>
      </c>
      <c r="C2981">
        <v>0</v>
      </c>
      <c r="D2981">
        <v>3.4466700000000003E-2</v>
      </c>
      <c r="E2981">
        <v>0</v>
      </c>
      <c r="F2981">
        <v>3.7106800000000002E-2</v>
      </c>
      <c r="G2981">
        <v>0</v>
      </c>
    </row>
    <row r="2982" spans="1:7">
      <c r="A2982" t="s">
        <v>2979</v>
      </c>
      <c r="B2982">
        <v>193.70599999999999</v>
      </c>
      <c r="C2982">
        <v>187.64</v>
      </c>
      <c r="D2982">
        <v>205.417</v>
      </c>
      <c r="E2982">
        <v>203.58699999999999</v>
      </c>
      <c r="F2982">
        <v>217.65700000000001</v>
      </c>
      <c r="G2982">
        <v>213.28700000000001</v>
      </c>
    </row>
    <row r="2983" spans="1:7">
      <c r="A2983" t="s">
        <v>2980</v>
      </c>
      <c r="B2983">
        <v>51.581800000000001</v>
      </c>
      <c r="C2983">
        <v>53.811300000000003</v>
      </c>
      <c r="D2983">
        <v>52.894799999999996</v>
      </c>
      <c r="E2983">
        <v>49.713000000000001</v>
      </c>
      <c r="F2983">
        <v>49.928199999999997</v>
      </c>
      <c r="G2983">
        <v>51.398099999999999</v>
      </c>
    </row>
    <row r="2984" spans="1:7">
      <c r="A2984" t="s">
        <v>2981</v>
      </c>
      <c r="B2984">
        <v>95.612799999999993</v>
      </c>
      <c r="C2984">
        <v>93.653099999999995</v>
      </c>
      <c r="D2984">
        <v>91.630399999999995</v>
      </c>
      <c r="E2984">
        <v>97.591399999999993</v>
      </c>
      <c r="F2984">
        <v>99.415800000000004</v>
      </c>
      <c r="G2984">
        <v>99.936700000000002</v>
      </c>
    </row>
    <row r="2985" spans="1:7">
      <c r="A2985" t="s">
        <v>2982</v>
      </c>
      <c r="B2985">
        <v>47.200400000000002</v>
      </c>
      <c r="C2985">
        <v>50.686900000000001</v>
      </c>
      <c r="D2985">
        <v>50.811599999999999</v>
      </c>
      <c r="E2985">
        <v>55.084499999999998</v>
      </c>
      <c r="F2985">
        <v>48.565399999999997</v>
      </c>
      <c r="G2985">
        <v>55.436300000000003</v>
      </c>
    </row>
    <row r="2986" spans="1:7">
      <c r="A2986" t="s">
        <v>2983</v>
      </c>
      <c r="B2986">
        <v>264.57400000000001</v>
      </c>
      <c r="C2986">
        <v>268.702</v>
      </c>
      <c r="D2986">
        <v>295.327</v>
      </c>
      <c r="E2986">
        <v>277.601</v>
      </c>
      <c r="F2986">
        <v>270.25700000000001</v>
      </c>
      <c r="G2986">
        <v>297.91199999999998</v>
      </c>
    </row>
    <row r="2987" spans="1:7">
      <c r="A2987" t="s">
        <v>2984</v>
      </c>
      <c r="B2987">
        <v>0.28964099999999998</v>
      </c>
      <c r="C2987">
        <v>5.2631200000000003E-2</v>
      </c>
      <c r="D2987">
        <v>0.14818300000000001</v>
      </c>
      <c r="E2987">
        <v>0.202602</v>
      </c>
      <c r="F2987">
        <v>5.3177799999999997E-2</v>
      </c>
      <c r="G2987">
        <v>0.19153800000000001</v>
      </c>
    </row>
    <row r="2988" spans="1:7">
      <c r="A2988" t="s">
        <v>2985</v>
      </c>
      <c r="B2988">
        <v>45.311799999999998</v>
      </c>
      <c r="C2988">
        <v>44.749499999999998</v>
      </c>
      <c r="D2988">
        <v>50.224699999999999</v>
      </c>
      <c r="E2988">
        <v>49.847799999999999</v>
      </c>
      <c r="F2988">
        <v>50.482500000000002</v>
      </c>
      <c r="G2988">
        <v>53.980899999999998</v>
      </c>
    </row>
    <row r="2989" spans="1:7">
      <c r="A2989" t="s">
        <v>2986</v>
      </c>
      <c r="B2989">
        <v>7.4829999999999997</v>
      </c>
      <c r="C2989">
        <v>8.2093299999999996</v>
      </c>
      <c r="D2989">
        <v>7.3824199999999998</v>
      </c>
      <c r="E2989">
        <v>7.0198400000000003</v>
      </c>
      <c r="F2989">
        <v>6.9849199999999998</v>
      </c>
      <c r="G2989">
        <v>7.94299</v>
      </c>
    </row>
    <row r="2990" spans="1:7">
      <c r="A2990" t="s">
        <v>2987</v>
      </c>
      <c r="B2990">
        <v>8.8176100000000002</v>
      </c>
      <c r="C2990">
        <v>8.7867200000000008</v>
      </c>
      <c r="D2990">
        <v>9.8776799999999998</v>
      </c>
      <c r="E2990">
        <v>9.2175399999999996</v>
      </c>
      <c r="F2990">
        <v>9.1062999999999992</v>
      </c>
      <c r="G2990">
        <v>10.260999999999999</v>
      </c>
    </row>
    <row r="2991" spans="1:7">
      <c r="A2991" t="s">
        <v>2988</v>
      </c>
      <c r="B2991">
        <v>139.84200000000001</v>
      </c>
      <c r="C2991">
        <v>140.68600000000001</v>
      </c>
      <c r="D2991">
        <v>146.512</v>
      </c>
      <c r="E2991">
        <v>126.63</v>
      </c>
      <c r="F2991">
        <v>124.19799999999999</v>
      </c>
      <c r="G2991">
        <v>135.22200000000001</v>
      </c>
    </row>
    <row r="2992" spans="1:7">
      <c r="A2992" t="s">
        <v>2989</v>
      </c>
      <c r="B2992">
        <v>1.8431599999999999E-2</v>
      </c>
      <c r="C2992">
        <v>0</v>
      </c>
      <c r="D2992">
        <v>1.57162E-2</v>
      </c>
      <c r="E2992">
        <v>0</v>
      </c>
      <c r="F2992">
        <v>0</v>
      </c>
      <c r="G2992">
        <v>1.52359E-2</v>
      </c>
    </row>
    <row r="2993" spans="1:7">
      <c r="A2993" t="s">
        <v>2990</v>
      </c>
      <c r="B2993">
        <v>165.416</v>
      </c>
      <c r="C2993">
        <v>166.81899999999999</v>
      </c>
      <c r="D2993">
        <v>180.77099999999999</v>
      </c>
      <c r="E2993">
        <v>142.86000000000001</v>
      </c>
      <c r="F2993">
        <v>146.68199999999999</v>
      </c>
      <c r="G2993">
        <v>145.744</v>
      </c>
    </row>
    <row r="2994" spans="1:7">
      <c r="A2994" t="s">
        <v>2991</v>
      </c>
      <c r="B2994">
        <v>39.554600000000001</v>
      </c>
      <c r="C2994">
        <v>39.250999999999998</v>
      </c>
      <c r="D2994">
        <v>40.517000000000003</v>
      </c>
      <c r="E2994">
        <v>39.721899999999998</v>
      </c>
      <c r="F2994">
        <v>37.826300000000003</v>
      </c>
      <c r="G2994">
        <v>38.930700000000002</v>
      </c>
    </row>
    <row r="2995" spans="1:7">
      <c r="A2995" t="s">
        <v>2992</v>
      </c>
      <c r="B2995">
        <v>12.541499999999999</v>
      </c>
      <c r="C2995">
        <v>14.305899999999999</v>
      </c>
      <c r="D2995">
        <v>11.8385</v>
      </c>
      <c r="E2995">
        <v>13.2218</v>
      </c>
      <c r="F2995">
        <v>13.010999999999999</v>
      </c>
      <c r="G2995">
        <v>12.105</v>
      </c>
    </row>
    <row r="2996" spans="1:7">
      <c r="A2996" t="s">
        <v>2993</v>
      </c>
      <c r="B2996">
        <v>3.02089E-2</v>
      </c>
      <c r="C2996">
        <v>2.2204700000000001E-2</v>
      </c>
      <c r="D2996">
        <v>2.0588599999999999E-2</v>
      </c>
      <c r="E2996">
        <v>3.7629599999999999E-2</v>
      </c>
      <c r="F2996">
        <v>3.8641200000000001E-2</v>
      </c>
      <c r="G2996">
        <v>6.4932000000000004E-2</v>
      </c>
    </row>
    <row r="2997" spans="1:7">
      <c r="A2997" t="s">
        <v>2994</v>
      </c>
      <c r="B2997">
        <v>165.00200000000001</v>
      </c>
      <c r="C2997">
        <v>179.01300000000001</v>
      </c>
      <c r="D2997">
        <v>178.82300000000001</v>
      </c>
      <c r="E2997">
        <v>157.56200000000001</v>
      </c>
      <c r="F2997">
        <v>157.01499999999999</v>
      </c>
      <c r="G2997">
        <v>169.67400000000001</v>
      </c>
    </row>
    <row r="2998" spans="1:7">
      <c r="A2998" t="s">
        <v>2995</v>
      </c>
      <c r="B2998">
        <v>27.1465</v>
      </c>
      <c r="C2998">
        <v>27.810199999999998</v>
      </c>
      <c r="D2998">
        <v>27.406099999999999</v>
      </c>
      <c r="E2998">
        <v>26.0687</v>
      </c>
      <c r="F2998">
        <v>26.449000000000002</v>
      </c>
      <c r="G2998">
        <v>26.224599999999999</v>
      </c>
    </row>
    <row r="2999" spans="1:7">
      <c r="A2999" t="s">
        <v>2996</v>
      </c>
      <c r="B2999">
        <v>7.7352300000000003E-4</v>
      </c>
      <c r="C2999">
        <v>1.2212200000000001E-4</v>
      </c>
      <c r="D2999">
        <v>3.6436299999999998E-4</v>
      </c>
      <c r="E2999">
        <v>2.14305E-4</v>
      </c>
      <c r="F2999">
        <v>2.7507399999999999E-4</v>
      </c>
      <c r="G2999">
        <v>2.0927000000000001E-4</v>
      </c>
    </row>
    <row r="3000" spans="1:7">
      <c r="A3000" t="s">
        <v>2997</v>
      </c>
      <c r="B3000">
        <v>89.221100000000007</v>
      </c>
      <c r="C3000">
        <v>97.0655</v>
      </c>
      <c r="D3000">
        <v>94.858400000000003</v>
      </c>
      <c r="E3000">
        <v>85.673299999999998</v>
      </c>
      <c r="F3000">
        <v>86.281400000000005</v>
      </c>
      <c r="G3000">
        <v>89.527299999999997</v>
      </c>
    </row>
    <row r="3001" spans="1:7">
      <c r="A3001" t="s">
        <v>2998</v>
      </c>
      <c r="B3001">
        <v>4.6767400000000001E-2</v>
      </c>
      <c r="C3001">
        <v>1.41636E-2</v>
      </c>
      <c r="D3001">
        <v>6.6462600000000002E-3</v>
      </c>
      <c r="E3001">
        <v>6.8152999999999998E-3</v>
      </c>
      <c r="F3001">
        <v>0</v>
      </c>
      <c r="G3001">
        <v>0</v>
      </c>
    </row>
    <row r="3002" spans="1:7">
      <c r="A3002" t="s">
        <v>2999</v>
      </c>
      <c r="B3002">
        <v>92.579499999999996</v>
      </c>
      <c r="C3002">
        <v>103.438</v>
      </c>
      <c r="D3002">
        <v>96.973100000000002</v>
      </c>
      <c r="E3002">
        <v>79.572699999999998</v>
      </c>
      <c r="F3002">
        <v>77.988500000000002</v>
      </c>
      <c r="G3002">
        <v>79.128900000000002</v>
      </c>
    </row>
    <row r="3003" spans="1:7">
      <c r="A3003" t="s">
        <v>3000</v>
      </c>
      <c r="B3003">
        <v>76.785399999999996</v>
      </c>
      <c r="C3003">
        <v>75.297300000000007</v>
      </c>
      <c r="D3003">
        <v>82.279899999999998</v>
      </c>
      <c r="E3003">
        <v>79.355199999999996</v>
      </c>
      <c r="F3003">
        <v>79.500299999999996</v>
      </c>
      <c r="G3003">
        <v>82.627600000000001</v>
      </c>
    </row>
    <row r="3004" spans="1:7">
      <c r="A3004" t="s">
        <v>3001</v>
      </c>
      <c r="B3004">
        <v>35.113799999999998</v>
      </c>
      <c r="C3004">
        <v>37.424700000000001</v>
      </c>
      <c r="D3004">
        <v>36.037599999999998</v>
      </c>
      <c r="E3004">
        <v>37.883800000000001</v>
      </c>
      <c r="F3004">
        <v>38.266199999999998</v>
      </c>
      <c r="G3004">
        <v>37.687600000000003</v>
      </c>
    </row>
    <row r="3005" spans="1:7">
      <c r="A3005" t="s">
        <v>3002</v>
      </c>
      <c r="B3005">
        <v>1.03997E-2</v>
      </c>
      <c r="C3005">
        <v>9.4487300000000007E-3</v>
      </c>
      <c r="D3005">
        <v>8.8675999999999998E-3</v>
      </c>
      <c r="E3005">
        <v>0</v>
      </c>
      <c r="F3005">
        <v>9.5468600000000008E-3</v>
      </c>
      <c r="G3005">
        <v>4.2982899999999997E-2</v>
      </c>
    </row>
    <row r="3006" spans="1:7">
      <c r="A3006" t="s">
        <v>3003</v>
      </c>
      <c r="B3006">
        <v>135.00399999999999</v>
      </c>
      <c r="C3006">
        <v>135.667</v>
      </c>
      <c r="D3006">
        <v>138.62799999999999</v>
      </c>
      <c r="E3006">
        <v>132.19800000000001</v>
      </c>
      <c r="F3006">
        <v>126.72799999999999</v>
      </c>
      <c r="G3006">
        <v>135.44800000000001</v>
      </c>
    </row>
    <row r="3007" spans="1:7">
      <c r="A3007" t="s">
        <v>3004</v>
      </c>
      <c r="B3007">
        <v>70.389499999999998</v>
      </c>
      <c r="C3007">
        <v>72.686400000000006</v>
      </c>
      <c r="D3007">
        <v>75.903899999999993</v>
      </c>
      <c r="E3007">
        <v>69.007800000000003</v>
      </c>
      <c r="F3007">
        <v>71.148399999999995</v>
      </c>
      <c r="G3007">
        <v>69.704999999999998</v>
      </c>
    </row>
    <row r="3008" spans="1:7">
      <c r="A3008" t="s">
        <v>3005</v>
      </c>
      <c r="B3008">
        <v>0.26290999999999998</v>
      </c>
      <c r="C3008">
        <v>0.28664699999999999</v>
      </c>
      <c r="D3008">
        <v>0.24659500000000001</v>
      </c>
      <c r="E3008">
        <v>0.229879</v>
      </c>
      <c r="F3008">
        <v>0.16531499999999999</v>
      </c>
      <c r="G3008">
        <v>0.18473000000000001</v>
      </c>
    </row>
    <row r="3009" spans="1:7">
      <c r="A3009" t="s">
        <v>3006</v>
      </c>
      <c r="B3009">
        <v>76.258300000000006</v>
      </c>
      <c r="C3009">
        <v>81.662800000000004</v>
      </c>
      <c r="D3009">
        <v>76.285499999999999</v>
      </c>
      <c r="E3009">
        <v>61.416699999999999</v>
      </c>
      <c r="F3009">
        <v>60.130699999999997</v>
      </c>
      <c r="G3009">
        <v>64.989099999999993</v>
      </c>
    </row>
    <row r="3010" spans="1:7">
      <c r="A3010" t="s">
        <v>3007</v>
      </c>
      <c r="B3010">
        <v>165.45099999999999</v>
      </c>
      <c r="C3010">
        <v>161.81399999999999</v>
      </c>
      <c r="D3010">
        <v>174.85300000000001</v>
      </c>
      <c r="E3010">
        <v>154.65899999999999</v>
      </c>
      <c r="F3010">
        <v>154.79499999999999</v>
      </c>
      <c r="G3010">
        <v>156.63999999999999</v>
      </c>
    </row>
    <row r="3011" spans="1:7">
      <c r="A3011" t="s">
        <v>3008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</row>
    <row r="3012" spans="1:7">
      <c r="A3012" t="s">
        <v>3009</v>
      </c>
      <c r="B3012">
        <v>92.730699999999999</v>
      </c>
      <c r="C3012">
        <v>93.574799999999996</v>
      </c>
      <c r="D3012">
        <v>92.212400000000002</v>
      </c>
      <c r="E3012">
        <v>89.362899999999996</v>
      </c>
      <c r="F3012">
        <v>90.580200000000005</v>
      </c>
      <c r="G3012">
        <v>91.317300000000003</v>
      </c>
    </row>
    <row r="3013" spans="1:7">
      <c r="A3013" t="s">
        <v>3010</v>
      </c>
      <c r="B3013">
        <v>47.336199999999998</v>
      </c>
      <c r="C3013">
        <v>45.552700000000002</v>
      </c>
      <c r="D3013">
        <v>47.046700000000001</v>
      </c>
      <c r="E3013">
        <v>44.120199999999997</v>
      </c>
      <c r="F3013">
        <v>43.546900000000001</v>
      </c>
      <c r="G3013">
        <v>47.324599999999997</v>
      </c>
    </row>
    <row r="3014" spans="1:7">
      <c r="A3014" t="s">
        <v>3011</v>
      </c>
      <c r="B3014">
        <v>2.8889900000000002</v>
      </c>
      <c r="C3014">
        <v>3.07911</v>
      </c>
      <c r="D3014">
        <v>3.2094999999999998</v>
      </c>
      <c r="E3014">
        <v>2.8539300000000001</v>
      </c>
      <c r="F3014">
        <v>2.88158</v>
      </c>
      <c r="G3014">
        <v>3.3065899999999999</v>
      </c>
    </row>
    <row r="3015" spans="1:7">
      <c r="A3015" t="s">
        <v>3012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1.7601700000000001E-2</v>
      </c>
    </row>
    <row r="3016" spans="1:7">
      <c r="A3016" t="s">
        <v>3013</v>
      </c>
      <c r="B3016">
        <v>56.5473</v>
      </c>
      <c r="C3016">
        <v>62.328099999999999</v>
      </c>
      <c r="D3016">
        <v>60.210599999999999</v>
      </c>
      <c r="E3016">
        <v>57.144199999999998</v>
      </c>
      <c r="F3016">
        <v>55.474800000000002</v>
      </c>
      <c r="G3016">
        <v>57.333799999999997</v>
      </c>
    </row>
    <row r="3017" spans="1:7">
      <c r="A3017" t="s">
        <v>3014</v>
      </c>
      <c r="B3017">
        <v>9.1720199999999998</v>
      </c>
      <c r="C3017">
        <v>10.537100000000001</v>
      </c>
      <c r="D3017">
        <v>7.7951199999999998</v>
      </c>
      <c r="E3017">
        <v>9.8133300000000006</v>
      </c>
      <c r="F3017">
        <v>9.6646900000000002</v>
      </c>
      <c r="G3017">
        <v>9.5947999999999993</v>
      </c>
    </row>
    <row r="3018" spans="1:7">
      <c r="A3018" t="s">
        <v>3015</v>
      </c>
      <c r="B3018">
        <v>0.28629399999999999</v>
      </c>
      <c r="C3018">
        <v>0.29624200000000001</v>
      </c>
      <c r="D3018">
        <v>0.32888000000000001</v>
      </c>
      <c r="E3018">
        <v>0.29899999999999999</v>
      </c>
      <c r="F3018">
        <v>0.35772199999999998</v>
      </c>
      <c r="G3018">
        <v>0.32868900000000001</v>
      </c>
    </row>
    <row r="3019" spans="1:7">
      <c r="A3019" t="s">
        <v>3016</v>
      </c>
      <c r="B3019">
        <v>6.5179600000000004</v>
      </c>
      <c r="C3019">
        <v>6.9627800000000004</v>
      </c>
      <c r="D3019">
        <v>6.1686199999999998</v>
      </c>
      <c r="E3019">
        <v>5.5314199999999998</v>
      </c>
      <c r="F3019">
        <v>6.2813800000000004</v>
      </c>
      <c r="G3019">
        <v>6.2358000000000002</v>
      </c>
    </row>
    <row r="3020" spans="1:7">
      <c r="A3020" t="s">
        <v>3017</v>
      </c>
      <c r="B3020">
        <v>3.0682999999999998</v>
      </c>
      <c r="C3020">
        <v>2.7128999999999999</v>
      </c>
      <c r="D3020">
        <v>2.7611400000000001</v>
      </c>
      <c r="E3020">
        <v>2.8808799999999999</v>
      </c>
      <c r="F3020">
        <v>2.4055300000000002</v>
      </c>
      <c r="G3020">
        <v>2.41716</v>
      </c>
    </row>
    <row r="3021" spans="1:7">
      <c r="A3021" t="s">
        <v>3018</v>
      </c>
      <c r="B3021">
        <v>41.004800000000003</v>
      </c>
      <c r="C3021">
        <v>45.448999999999998</v>
      </c>
      <c r="D3021">
        <v>35.326700000000002</v>
      </c>
      <c r="E3021">
        <v>47.306800000000003</v>
      </c>
      <c r="F3021">
        <v>49.366500000000002</v>
      </c>
      <c r="G3021">
        <v>45.400500000000001</v>
      </c>
    </row>
    <row r="3022" spans="1:7">
      <c r="A3022" t="s">
        <v>3019</v>
      </c>
      <c r="B3022">
        <v>16.672799999999999</v>
      </c>
      <c r="C3022">
        <v>17.039000000000001</v>
      </c>
      <c r="D3022">
        <v>16.543800000000001</v>
      </c>
      <c r="E3022">
        <v>20.284700000000001</v>
      </c>
      <c r="F3022">
        <v>22.587199999999999</v>
      </c>
      <c r="G3022">
        <v>20.5137</v>
      </c>
    </row>
    <row r="3023" spans="1:7">
      <c r="A3023" t="s">
        <v>3020</v>
      </c>
      <c r="B3023">
        <v>2.1299100000000001E-2</v>
      </c>
      <c r="C3023">
        <v>0</v>
      </c>
      <c r="D3023">
        <v>0</v>
      </c>
      <c r="E3023">
        <v>7.4492999999999998E-3</v>
      </c>
      <c r="F3023">
        <v>1.5642E-2</v>
      </c>
      <c r="G3023">
        <v>0</v>
      </c>
    </row>
    <row r="3024" spans="1:7">
      <c r="A3024" t="s">
        <v>3021</v>
      </c>
      <c r="B3024">
        <v>2.0193200000000001E-2</v>
      </c>
      <c r="C3024">
        <v>2.7520099999999999E-2</v>
      </c>
      <c r="D3024">
        <v>3.7306400000000003E-2</v>
      </c>
      <c r="E3024">
        <v>1.17708E-2</v>
      </c>
      <c r="F3024">
        <v>1.54477E-2</v>
      </c>
      <c r="G3024">
        <v>2.5038100000000001E-2</v>
      </c>
    </row>
    <row r="3025" spans="1:7">
      <c r="A3025" t="s">
        <v>3022</v>
      </c>
      <c r="B3025">
        <v>0.94012499999999999</v>
      </c>
      <c r="C3025">
        <v>0.91517000000000004</v>
      </c>
      <c r="D3025">
        <v>0.91614300000000004</v>
      </c>
      <c r="E3025">
        <v>1.1155900000000001</v>
      </c>
      <c r="F3025">
        <v>0.70506400000000002</v>
      </c>
      <c r="G3025">
        <v>0.98528300000000002</v>
      </c>
    </row>
    <row r="3026" spans="1:7">
      <c r="A3026" t="s">
        <v>3023</v>
      </c>
      <c r="B3026">
        <v>39.865000000000002</v>
      </c>
      <c r="C3026">
        <v>38.116700000000002</v>
      </c>
      <c r="D3026">
        <v>40.753300000000003</v>
      </c>
      <c r="E3026">
        <v>39.778799999999997</v>
      </c>
      <c r="F3026">
        <v>40.104199999999999</v>
      </c>
      <c r="G3026">
        <v>41.078400000000002</v>
      </c>
    </row>
    <row r="3027" spans="1:7">
      <c r="A3027" t="s">
        <v>3024</v>
      </c>
      <c r="B3027">
        <v>7.7902800000000001</v>
      </c>
      <c r="C3027">
        <v>8.1354900000000008</v>
      </c>
      <c r="D3027">
        <v>7.7866099999999996</v>
      </c>
      <c r="E3027">
        <v>7.7937399999999997</v>
      </c>
      <c r="F3027">
        <v>7.4623699999999999</v>
      </c>
      <c r="G3027">
        <v>8.09436</v>
      </c>
    </row>
    <row r="3028" spans="1:7">
      <c r="A3028" t="s">
        <v>3025</v>
      </c>
      <c r="B3028">
        <v>1.16316</v>
      </c>
      <c r="C3028">
        <v>1.1563600000000001</v>
      </c>
      <c r="D3028">
        <v>0.88400000000000001</v>
      </c>
      <c r="E3028">
        <v>0.97281099999999998</v>
      </c>
      <c r="F3028">
        <v>1.1451499999999999</v>
      </c>
      <c r="G3028">
        <v>0.92665600000000004</v>
      </c>
    </row>
    <row r="3029" spans="1:7">
      <c r="A3029" t="s">
        <v>3026</v>
      </c>
      <c r="B3029">
        <v>8.3166100000000007</v>
      </c>
      <c r="C3029">
        <v>8.8220299999999998</v>
      </c>
      <c r="D3029">
        <v>8.76755</v>
      </c>
      <c r="E3029">
        <v>8.7449999999999992</v>
      </c>
      <c r="F3029">
        <v>9.4887200000000007</v>
      </c>
      <c r="G3029">
        <v>9.6423900000000007</v>
      </c>
    </row>
    <row r="3030" spans="1:7">
      <c r="A3030" t="s">
        <v>3027</v>
      </c>
      <c r="B3030">
        <v>161.97</v>
      </c>
      <c r="C3030">
        <v>151.18899999999999</v>
      </c>
      <c r="D3030">
        <v>160.48099999999999</v>
      </c>
      <c r="E3030">
        <v>167.97300000000001</v>
      </c>
      <c r="F3030">
        <v>168.506</v>
      </c>
      <c r="G3030">
        <v>181.06299999999999</v>
      </c>
    </row>
    <row r="3031" spans="1:7">
      <c r="A3031" t="s">
        <v>3028</v>
      </c>
      <c r="B3031">
        <v>3.3088299999999999</v>
      </c>
      <c r="C3031">
        <v>3.8007399999999998</v>
      </c>
      <c r="D3031">
        <v>2.6038999999999999</v>
      </c>
      <c r="E3031">
        <v>3.3232200000000001</v>
      </c>
      <c r="F3031">
        <v>3.1775500000000001</v>
      </c>
      <c r="G3031">
        <v>3.0815100000000002</v>
      </c>
    </row>
    <row r="3032" spans="1:7">
      <c r="A3032" t="s">
        <v>3029</v>
      </c>
      <c r="B3032">
        <v>106.17400000000001</v>
      </c>
      <c r="C3032">
        <v>108.88500000000001</v>
      </c>
      <c r="D3032">
        <v>114.164</v>
      </c>
      <c r="E3032">
        <v>107.13800000000001</v>
      </c>
      <c r="F3032">
        <v>107.755</v>
      </c>
      <c r="G3032">
        <v>110.074</v>
      </c>
    </row>
    <row r="3033" spans="1:7">
      <c r="A3033" t="s">
        <v>3030</v>
      </c>
      <c r="B3033">
        <v>4.7523799999999996</v>
      </c>
      <c r="C3033">
        <v>5.1360000000000001</v>
      </c>
      <c r="D3033">
        <v>4.6910600000000002</v>
      </c>
      <c r="E3033">
        <v>5.1478299999999999</v>
      </c>
      <c r="F3033">
        <v>5.0156700000000001</v>
      </c>
      <c r="G3033">
        <v>4.9605499999999996</v>
      </c>
    </row>
    <row r="3034" spans="1:7">
      <c r="A3034" t="s">
        <v>3031</v>
      </c>
      <c r="B3034">
        <v>10.26</v>
      </c>
      <c r="C3034">
        <v>9.9496500000000001</v>
      </c>
      <c r="D3034">
        <v>9.6439599999999999</v>
      </c>
      <c r="E3034">
        <v>10.0784</v>
      </c>
      <c r="F3034">
        <v>10.3962</v>
      </c>
      <c r="G3034">
        <v>9.5922699999999992</v>
      </c>
    </row>
    <row r="3035" spans="1:7">
      <c r="A3035" t="s">
        <v>3032</v>
      </c>
      <c r="B3035">
        <v>7.1978900000000001</v>
      </c>
      <c r="C3035">
        <v>7.31569</v>
      </c>
      <c r="D3035">
        <v>6.9232399999999998</v>
      </c>
      <c r="E3035">
        <v>8.3128399999999996</v>
      </c>
      <c r="F3035">
        <v>7.8275300000000003</v>
      </c>
      <c r="G3035">
        <v>8.3210499999999996</v>
      </c>
    </row>
    <row r="3036" spans="1:7">
      <c r="A3036" t="s">
        <v>3033</v>
      </c>
      <c r="B3036">
        <v>16.638400000000001</v>
      </c>
      <c r="C3036">
        <v>18.989000000000001</v>
      </c>
      <c r="D3036">
        <v>14.152200000000001</v>
      </c>
      <c r="E3036">
        <v>18.3446</v>
      </c>
      <c r="F3036">
        <v>20.046700000000001</v>
      </c>
      <c r="G3036">
        <v>17.9421</v>
      </c>
    </row>
    <row r="3037" spans="1:7">
      <c r="A3037" t="s">
        <v>3034</v>
      </c>
      <c r="B3037">
        <v>2.2723</v>
      </c>
      <c r="C3037">
        <v>2.5700500000000002</v>
      </c>
      <c r="D3037">
        <v>1.9658199999999999</v>
      </c>
      <c r="E3037">
        <v>2.5834000000000001</v>
      </c>
      <c r="F3037">
        <v>2.1841900000000001</v>
      </c>
      <c r="G3037">
        <v>2.5521600000000002</v>
      </c>
    </row>
    <row r="3038" spans="1:7">
      <c r="A3038" t="s">
        <v>3035</v>
      </c>
      <c r="B3038">
        <v>72.888599999999997</v>
      </c>
      <c r="C3038">
        <v>66.245599999999996</v>
      </c>
      <c r="D3038">
        <v>71.527600000000007</v>
      </c>
      <c r="E3038">
        <v>73.77</v>
      </c>
      <c r="F3038">
        <v>69.474100000000007</v>
      </c>
      <c r="G3038">
        <v>77.904899999999998</v>
      </c>
    </row>
    <row r="3039" spans="1:7">
      <c r="A3039" t="s">
        <v>3036</v>
      </c>
      <c r="B3039">
        <v>8.6598500000000005</v>
      </c>
      <c r="C3039">
        <v>8.9843600000000006</v>
      </c>
      <c r="D3039">
        <v>8.8554600000000008</v>
      </c>
      <c r="E3039">
        <v>9.5151400000000006</v>
      </c>
      <c r="F3039">
        <v>10.046099999999999</v>
      </c>
      <c r="G3039">
        <v>9.3091500000000007</v>
      </c>
    </row>
    <row r="3040" spans="1:7">
      <c r="A3040" t="s">
        <v>3037</v>
      </c>
      <c r="B3040">
        <v>9.2544900000000005</v>
      </c>
      <c r="C3040">
        <v>10.2509</v>
      </c>
      <c r="D3040">
        <v>8.6752099999999999</v>
      </c>
      <c r="E3040">
        <v>9.3547799999999999</v>
      </c>
      <c r="F3040">
        <v>8.6227800000000006</v>
      </c>
      <c r="G3040">
        <v>8.7155100000000001</v>
      </c>
    </row>
    <row r="3041" spans="1:7">
      <c r="A3041" t="s">
        <v>3038</v>
      </c>
      <c r="B3041">
        <v>26.610900000000001</v>
      </c>
      <c r="C3041">
        <v>32.670699999999997</v>
      </c>
      <c r="D3041">
        <v>27.434799999999999</v>
      </c>
      <c r="E3041">
        <v>29.0778</v>
      </c>
      <c r="F3041">
        <v>27.9071</v>
      </c>
      <c r="G3041">
        <v>30.061499999999999</v>
      </c>
    </row>
    <row r="3042" spans="1:7">
      <c r="A3042" t="s">
        <v>3039</v>
      </c>
      <c r="B3042">
        <v>3.66805</v>
      </c>
      <c r="C3042">
        <v>4.1732500000000003</v>
      </c>
      <c r="D3042">
        <v>4.5491299999999999</v>
      </c>
      <c r="E3042">
        <v>4.2628500000000003</v>
      </c>
      <c r="F3042">
        <v>4.0845099999999999</v>
      </c>
      <c r="G3042">
        <v>4.1773499999999997</v>
      </c>
    </row>
    <row r="3043" spans="1:7">
      <c r="A3043" t="s">
        <v>3040</v>
      </c>
      <c r="B3043">
        <v>5.1678600000000001</v>
      </c>
      <c r="C3043">
        <v>6.2114200000000004</v>
      </c>
      <c r="D3043">
        <v>5.5213799999999997</v>
      </c>
      <c r="E3043">
        <v>5.4449500000000004</v>
      </c>
      <c r="F3043">
        <v>5.2761399999999998</v>
      </c>
      <c r="G3043">
        <v>5.1810400000000003</v>
      </c>
    </row>
    <row r="3044" spans="1:7">
      <c r="A3044" t="s">
        <v>3041</v>
      </c>
      <c r="B3044">
        <v>6.3445600000000004</v>
      </c>
      <c r="C3044">
        <v>6.9496500000000001</v>
      </c>
      <c r="D3044">
        <v>5.6019500000000004</v>
      </c>
      <c r="E3044">
        <v>7.1755800000000001</v>
      </c>
      <c r="F3044">
        <v>6.6074099999999998</v>
      </c>
      <c r="G3044">
        <v>6.4209399999999999</v>
      </c>
    </row>
    <row r="3045" spans="1:7">
      <c r="A3045" t="s">
        <v>3042</v>
      </c>
      <c r="B3045">
        <v>2.7598699999999998</v>
      </c>
      <c r="C3045">
        <v>3.1039099999999999</v>
      </c>
      <c r="D3045">
        <v>2.6202100000000002</v>
      </c>
      <c r="E3045">
        <v>3.2493699999999999</v>
      </c>
      <c r="F3045">
        <v>2.8036300000000001</v>
      </c>
      <c r="G3045">
        <v>3.3898100000000002</v>
      </c>
    </row>
    <row r="3046" spans="1:7">
      <c r="A3046" t="s">
        <v>3043</v>
      </c>
      <c r="B3046">
        <v>15.4613</v>
      </c>
      <c r="C3046">
        <v>15.450699999999999</v>
      </c>
      <c r="D3046">
        <v>16.443300000000001</v>
      </c>
      <c r="E3046">
        <v>16.0169</v>
      </c>
      <c r="F3046">
        <v>16.295300000000001</v>
      </c>
      <c r="G3046">
        <v>15.319900000000001</v>
      </c>
    </row>
    <row r="3047" spans="1:7">
      <c r="A3047" t="s">
        <v>3044</v>
      </c>
      <c r="B3047">
        <v>34.199800000000003</v>
      </c>
      <c r="C3047">
        <v>35.302500000000002</v>
      </c>
      <c r="D3047">
        <v>33.441800000000001</v>
      </c>
      <c r="E3047">
        <v>40.546199999999999</v>
      </c>
      <c r="F3047">
        <v>40.258000000000003</v>
      </c>
      <c r="G3047">
        <v>40.286900000000003</v>
      </c>
    </row>
    <row r="3048" spans="1:7">
      <c r="A3048" t="s">
        <v>3045</v>
      </c>
      <c r="B3048">
        <v>33.273600000000002</v>
      </c>
      <c r="C3048">
        <v>28.433499999999999</v>
      </c>
      <c r="D3048">
        <v>32.107300000000002</v>
      </c>
      <c r="E3048">
        <v>31.235199999999999</v>
      </c>
      <c r="F3048">
        <v>34.566800000000001</v>
      </c>
      <c r="G3048">
        <v>21.598700000000001</v>
      </c>
    </row>
    <row r="3049" spans="1:7">
      <c r="A3049" t="s">
        <v>3046</v>
      </c>
      <c r="B3049">
        <v>27.842500000000001</v>
      </c>
      <c r="C3049">
        <v>31.262599999999999</v>
      </c>
      <c r="D3049">
        <v>30.263300000000001</v>
      </c>
      <c r="E3049">
        <v>27.3172</v>
      </c>
      <c r="F3049">
        <v>24.615400000000001</v>
      </c>
      <c r="G3049">
        <v>27.5366</v>
      </c>
    </row>
    <row r="3050" spans="1:7">
      <c r="A3050" t="s">
        <v>3047</v>
      </c>
      <c r="B3050">
        <v>1.42883</v>
      </c>
      <c r="C3050">
        <v>1.1347</v>
      </c>
      <c r="D3050">
        <v>0.96564099999999997</v>
      </c>
      <c r="E3050">
        <v>3.1647500000000002</v>
      </c>
      <c r="F3050">
        <v>3.2839999999999998</v>
      </c>
      <c r="G3050">
        <v>2.9833699999999999</v>
      </c>
    </row>
    <row r="3051" spans="1:7">
      <c r="A3051" t="s">
        <v>3048</v>
      </c>
      <c r="B3051">
        <v>25.9377</v>
      </c>
      <c r="C3051">
        <v>24.942599999999999</v>
      </c>
      <c r="D3051">
        <v>28.075099999999999</v>
      </c>
      <c r="E3051">
        <v>23.458400000000001</v>
      </c>
      <c r="F3051">
        <v>23.4834</v>
      </c>
      <c r="G3051">
        <v>23.872</v>
      </c>
    </row>
    <row r="3052" spans="1:7">
      <c r="A3052" t="s">
        <v>3049</v>
      </c>
      <c r="B3052">
        <v>0.44975700000000002</v>
      </c>
      <c r="C3052">
        <v>0.102158</v>
      </c>
      <c r="D3052">
        <v>0.39221499999999998</v>
      </c>
      <c r="E3052">
        <v>2.16289</v>
      </c>
      <c r="F3052">
        <v>2.0174599999999998</v>
      </c>
      <c r="G3052">
        <v>1.93493</v>
      </c>
    </row>
    <row r="3053" spans="1:7">
      <c r="A3053" t="s">
        <v>3050</v>
      </c>
      <c r="B3053">
        <v>0</v>
      </c>
      <c r="C3053">
        <v>3.4338899999999999E-2</v>
      </c>
      <c r="D3053">
        <v>0</v>
      </c>
      <c r="E3053">
        <v>0</v>
      </c>
      <c r="F3053">
        <v>0</v>
      </c>
      <c r="G3053">
        <v>1.3318399999999999E-2</v>
      </c>
    </row>
    <row r="3054" spans="1:7">
      <c r="A3054" t="s">
        <v>3051</v>
      </c>
      <c r="B3054">
        <v>4.5454400000000001</v>
      </c>
      <c r="C3054">
        <v>5.4118399999999998</v>
      </c>
      <c r="D3054">
        <v>4.6796699999999998</v>
      </c>
      <c r="E3054">
        <v>5.3232499999999998</v>
      </c>
      <c r="F3054">
        <v>5.6422600000000003</v>
      </c>
      <c r="G3054">
        <v>5.5715000000000003</v>
      </c>
    </row>
    <row r="3055" spans="1:7">
      <c r="A3055" t="s">
        <v>3052</v>
      </c>
      <c r="B3055">
        <v>7.6562099999999997</v>
      </c>
      <c r="C3055">
        <v>9.4659600000000008</v>
      </c>
      <c r="D3055">
        <v>8.0506499999999992</v>
      </c>
      <c r="E3055">
        <v>7.9176799999999998</v>
      </c>
      <c r="F3055">
        <v>8.6286699999999996</v>
      </c>
      <c r="G3055">
        <v>8.23794</v>
      </c>
    </row>
    <row r="3056" spans="1:7">
      <c r="A3056" t="s">
        <v>3053</v>
      </c>
      <c r="B3056">
        <v>0.722132</v>
      </c>
      <c r="C3056">
        <v>0.30502899999999999</v>
      </c>
      <c r="D3056">
        <v>0.36188700000000001</v>
      </c>
      <c r="E3056">
        <v>1.27389</v>
      </c>
      <c r="F3056">
        <v>1.16882</v>
      </c>
      <c r="G3056">
        <v>1.3195300000000001</v>
      </c>
    </row>
    <row r="3057" spans="1:7">
      <c r="A3057" t="s">
        <v>3054</v>
      </c>
      <c r="B3057">
        <v>20.0794</v>
      </c>
      <c r="C3057">
        <v>20.183599999999998</v>
      </c>
      <c r="D3057">
        <v>19.773800000000001</v>
      </c>
      <c r="E3057">
        <v>18.010899999999999</v>
      </c>
      <c r="F3057">
        <v>18.8538</v>
      </c>
      <c r="G3057">
        <v>18.516300000000001</v>
      </c>
    </row>
    <row r="3058" spans="1:7">
      <c r="A3058" t="s">
        <v>3055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</row>
    <row r="3059" spans="1:7">
      <c r="A3059" t="s">
        <v>3056</v>
      </c>
      <c r="B3059">
        <v>3.8982999999999999</v>
      </c>
      <c r="C3059">
        <v>3.16235</v>
      </c>
      <c r="D3059">
        <v>4.2539199999999999</v>
      </c>
      <c r="E3059">
        <v>3.1244900000000002</v>
      </c>
      <c r="F3059">
        <v>3.8129300000000002</v>
      </c>
      <c r="G3059">
        <v>2.9538700000000002</v>
      </c>
    </row>
    <row r="3060" spans="1:7">
      <c r="A3060" t="s">
        <v>3057</v>
      </c>
      <c r="B3060">
        <v>0.58110799999999996</v>
      </c>
      <c r="C3060">
        <v>0.53456999999999999</v>
      </c>
      <c r="D3060">
        <v>0.44594899999999998</v>
      </c>
      <c r="E3060">
        <v>0.165133</v>
      </c>
      <c r="F3060">
        <v>0.14003199999999999</v>
      </c>
      <c r="G3060">
        <v>0.17412900000000001</v>
      </c>
    </row>
    <row r="3061" spans="1:7">
      <c r="A3061" t="s">
        <v>3058</v>
      </c>
      <c r="B3061">
        <v>1.4767600000000001</v>
      </c>
      <c r="C3061">
        <v>1.73804</v>
      </c>
      <c r="D3061">
        <v>1.1003499999999999</v>
      </c>
      <c r="E3061">
        <v>2.2169300000000001</v>
      </c>
      <c r="F3061">
        <v>1.6226100000000001</v>
      </c>
      <c r="G3061">
        <v>2.0320200000000002</v>
      </c>
    </row>
    <row r="3062" spans="1:7">
      <c r="A3062" t="s">
        <v>3059</v>
      </c>
      <c r="B3062">
        <v>2.3623100000000001E-2</v>
      </c>
      <c r="C3062">
        <v>0</v>
      </c>
      <c r="D3062">
        <v>2.0142899999999998E-2</v>
      </c>
      <c r="E3062">
        <v>0</v>
      </c>
      <c r="F3062">
        <v>1.0842900000000001E-2</v>
      </c>
      <c r="G3062">
        <v>1.9527300000000001E-2</v>
      </c>
    </row>
    <row r="3063" spans="1:7">
      <c r="A3063" t="s">
        <v>3060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</row>
    <row r="3064" spans="1:7">
      <c r="A3064" t="s">
        <v>3061</v>
      </c>
      <c r="B3064">
        <v>0.392453</v>
      </c>
      <c r="C3064">
        <v>0.391347</v>
      </c>
      <c r="D3064">
        <v>0.31334099999999998</v>
      </c>
      <c r="E3064">
        <v>0.26582099999999997</v>
      </c>
      <c r="F3064">
        <v>0.220916</v>
      </c>
      <c r="G3064">
        <v>0.272341</v>
      </c>
    </row>
    <row r="3065" spans="1:7">
      <c r="A3065" t="s">
        <v>3062</v>
      </c>
      <c r="B3065">
        <v>21.611799999999999</v>
      </c>
      <c r="C3065">
        <v>20.566700000000001</v>
      </c>
      <c r="D3065">
        <v>21.349599999999999</v>
      </c>
      <c r="E3065">
        <v>20.8428</v>
      </c>
      <c r="F3065">
        <v>19.076699999999999</v>
      </c>
      <c r="G3065">
        <v>18.826599999999999</v>
      </c>
    </row>
    <row r="3066" spans="1:7">
      <c r="A3066" t="s">
        <v>3063</v>
      </c>
      <c r="B3066">
        <v>2.74518</v>
      </c>
      <c r="C3066">
        <v>2.73916</v>
      </c>
      <c r="D3066">
        <v>2.6347700000000001</v>
      </c>
      <c r="E3066">
        <v>3.00326</v>
      </c>
      <c r="F3066">
        <v>3.0476100000000002</v>
      </c>
      <c r="G3066">
        <v>3.49335</v>
      </c>
    </row>
    <row r="3067" spans="1:7">
      <c r="A3067" t="s">
        <v>3064</v>
      </c>
      <c r="B3067">
        <v>3.0590799999999998</v>
      </c>
      <c r="C3067">
        <v>2.9254099999999998</v>
      </c>
      <c r="D3067">
        <v>2.8241200000000002</v>
      </c>
      <c r="E3067">
        <v>3.6161300000000001</v>
      </c>
      <c r="F3067">
        <v>3.3038400000000001</v>
      </c>
      <c r="G3067">
        <v>3.5269499999999998</v>
      </c>
    </row>
    <row r="3068" spans="1:7">
      <c r="A3068" t="s">
        <v>3065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</row>
    <row r="3069" spans="1:7">
      <c r="A3069" t="s">
        <v>3066</v>
      </c>
      <c r="B3069">
        <v>0.37124099999999999</v>
      </c>
      <c r="C3069">
        <v>8.7989700000000004E-2</v>
      </c>
      <c r="D3069">
        <v>0.26149699999999998</v>
      </c>
      <c r="E3069">
        <v>0.14113000000000001</v>
      </c>
      <c r="F3069">
        <v>0.133355</v>
      </c>
      <c r="G3069">
        <v>5.33695E-2</v>
      </c>
    </row>
    <row r="3070" spans="1:7">
      <c r="A3070" t="s">
        <v>3067</v>
      </c>
      <c r="B3070">
        <v>18.696000000000002</v>
      </c>
      <c r="C3070">
        <v>20.77</v>
      </c>
      <c r="D3070">
        <v>18.733799999999999</v>
      </c>
      <c r="E3070">
        <v>19.315100000000001</v>
      </c>
      <c r="F3070">
        <v>20.3932</v>
      </c>
      <c r="G3070">
        <v>19.302099999999999</v>
      </c>
    </row>
    <row r="3071" spans="1:7">
      <c r="A3071" t="s">
        <v>3068</v>
      </c>
      <c r="B3071">
        <v>28.1279</v>
      </c>
      <c r="C3071">
        <v>29.3733</v>
      </c>
      <c r="D3071">
        <v>27.427800000000001</v>
      </c>
      <c r="E3071">
        <v>36.610799999999998</v>
      </c>
      <c r="F3071">
        <v>35.208799999999997</v>
      </c>
      <c r="G3071">
        <v>33.417499999999997</v>
      </c>
    </row>
    <row r="3072" spans="1:7">
      <c r="A3072" t="s">
        <v>3069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</row>
    <row r="3073" spans="1:7">
      <c r="A3073" t="s">
        <v>3070</v>
      </c>
      <c r="B3073">
        <v>0</v>
      </c>
      <c r="C3073">
        <v>0</v>
      </c>
      <c r="D3073">
        <v>8.6273200000000008E-3</v>
      </c>
      <c r="E3073">
        <v>0</v>
      </c>
      <c r="F3073">
        <v>9.2881700000000001E-3</v>
      </c>
      <c r="G3073">
        <v>0</v>
      </c>
    </row>
    <row r="3074" spans="1:7">
      <c r="A3074" t="s">
        <v>3071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</row>
    <row r="3075" spans="1:7">
      <c r="A3075" t="s">
        <v>3072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</row>
    <row r="3076" spans="1:7">
      <c r="A3076" t="s">
        <v>3073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</row>
    <row r="3077" spans="1:7">
      <c r="A3077" t="s">
        <v>3074</v>
      </c>
      <c r="B3077">
        <v>6.0055000000000004E-3</v>
      </c>
      <c r="C3077">
        <v>2.7281799999999998E-2</v>
      </c>
      <c r="D3077">
        <v>5.1207700000000002E-3</v>
      </c>
      <c r="E3077">
        <v>3.6756999999999998E-2</v>
      </c>
      <c r="F3077">
        <v>2.7565099999999999E-2</v>
      </c>
      <c r="G3077">
        <v>4.9642599999999999E-3</v>
      </c>
    </row>
    <row r="3078" spans="1:7">
      <c r="A3078" t="s">
        <v>3075</v>
      </c>
      <c r="B3078">
        <v>0</v>
      </c>
      <c r="C3078">
        <v>6.0745899999999999E-2</v>
      </c>
      <c r="D3078">
        <v>5.7009799999999999E-2</v>
      </c>
      <c r="E3078">
        <v>8.7689600000000006E-2</v>
      </c>
      <c r="F3078">
        <v>6.1376800000000002E-2</v>
      </c>
      <c r="G3078">
        <v>0.101324</v>
      </c>
    </row>
    <row r="3079" spans="1:7">
      <c r="A3079" t="s">
        <v>3076</v>
      </c>
      <c r="B3079">
        <v>0.53661199999999998</v>
      </c>
      <c r="C3079">
        <v>0.54171499999999995</v>
      </c>
      <c r="D3079">
        <v>0.55923800000000001</v>
      </c>
      <c r="E3079">
        <v>0.41706199999999999</v>
      </c>
      <c r="F3079">
        <v>0.68417700000000004</v>
      </c>
      <c r="G3079">
        <v>0.60375299999999998</v>
      </c>
    </row>
    <row r="3080" spans="1:7">
      <c r="A3080" t="s">
        <v>3077</v>
      </c>
      <c r="B3080">
        <v>0</v>
      </c>
      <c r="C3080">
        <v>4.1604700000000001E-2</v>
      </c>
      <c r="D3080">
        <v>0</v>
      </c>
      <c r="E3080">
        <v>0</v>
      </c>
      <c r="F3080">
        <v>0</v>
      </c>
      <c r="G3080">
        <v>0</v>
      </c>
    </row>
    <row r="3081" spans="1:7">
      <c r="A3081" t="s">
        <v>3078</v>
      </c>
      <c r="B3081">
        <v>8.5648400000000002</v>
      </c>
      <c r="C3081">
        <v>8.8381399999999992</v>
      </c>
      <c r="D3081">
        <v>8.0059900000000006</v>
      </c>
      <c r="E3081">
        <v>7.5950300000000004</v>
      </c>
      <c r="F3081">
        <v>7.5518099999999997</v>
      </c>
      <c r="G3081">
        <v>8.6077300000000001</v>
      </c>
    </row>
    <row r="3082" spans="1:7">
      <c r="A3082" t="s">
        <v>3079</v>
      </c>
      <c r="B3082">
        <v>0.11557199999999999</v>
      </c>
      <c r="C3082">
        <v>0.210008</v>
      </c>
      <c r="D3082">
        <v>0.15767300000000001</v>
      </c>
      <c r="E3082">
        <v>0.48504999999999998</v>
      </c>
      <c r="F3082">
        <v>0.29706399999999999</v>
      </c>
      <c r="G3082">
        <v>0.36302899999999999</v>
      </c>
    </row>
    <row r="3083" spans="1:7">
      <c r="A3083" t="s">
        <v>3080</v>
      </c>
      <c r="B3083">
        <v>0.129885</v>
      </c>
      <c r="C3083">
        <v>0.321299</v>
      </c>
      <c r="D3083">
        <v>0.237454</v>
      </c>
      <c r="E3083">
        <v>0.23388999999999999</v>
      </c>
      <c r="F3083">
        <v>0.210175</v>
      </c>
      <c r="G3083">
        <v>0.22903399999999999</v>
      </c>
    </row>
    <row r="3084" spans="1:7">
      <c r="A3084" t="s">
        <v>3081</v>
      </c>
      <c r="B3084">
        <v>0.18218200000000001</v>
      </c>
      <c r="C3084">
        <v>0.11035</v>
      </c>
      <c r="D3084">
        <v>0.13808300000000001</v>
      </c>
      <c r="E3084">
        <v>8.8495900000000002E-2</v>
      </c>
      <c r="F3084">
        <v>0.111494</v>
      </c>
      <c r="G3084">
        <v>0.18418599999999999</v>
      </c>
    </row>
    <row r="3085" spans="1:7">
      <c r="A3085" t="s">
        <v>3082</v>
      </c>
      <c r="B3085">
        <v>2.8995099999999999E-2</v>
      </c>
      <c r="C3085">
        <v>2.6343700000000001E-2</v>
      </c>
      <c r="D3085">
        <v>8.2411700000000008E-3</v>
      </c>
      <c r="E3085">
        <v>2.5352300000000001E-2</v>
      </c>
      <c r="F3085">
        <v>1.7744900000000001E-2</v>
      </c>
      <c r="G3085">
        <v>1.5978599999999999E-2</v>
      </c>
    </row>
    <row r="3086" spans="1:7">
      <c r="A3086" t="s">
        <v>3083</v>
      </c>
      <c r="B3086">
        <v>0</v>
      </c>
      <c r="C3086">
        <v>6.3253299999999997E-3</v>
      </c>
      <c r="D3086">
        <v>5.9363000000000003E-3</v>
      </c>
      <c r="E3086">
        <v>6.0872799999999996E-3</v>
      </c>
      <c r="F3086">
        <v>6.3910199999999999E-3</v>
      </c>
      <c r="G3086">
        <v>0</v>
      </c>
    </row>
    <row r="3087" spans="1:7">
      <c r="A3087" t="s">
        <v>3084</v>
      </c>
      <c r="B3087">
        <v>0.32283699999999999</v>
      </c>
      <c r="C3087">
        <v>0.15887999999999999</v>
      </c>
      <c r="D3087">
        <v>0.206457</v>
      </c>
      <c r="E3087">
        <v>0.14113899999999999</v>
      </c>
      <c r="F3087">
        <v>9.8787600000000003E-2</v>
      </c>
      <c r="G3087">
        <v>0.15567</v>
      </c>
    </row>
    <row r="3088" spans="1:7">
      <c r="A3088" t="s">
        <v>3085</v>
      </c>
      <c r="B3088">
        <v>0.27590599999999998</v>
      </c>
      <c r="C3088">
        <v>0.217253</v>
      </c>
      <c r="D3088">
        <v>0.15684000000000001</v>
      </c>
      <c r="E3088">
        <v>0.57898300000000003</v>
      </c>
      <c r="F3088">
        <v>0.50656100000000004</v>
      </c>
      <c r="G3088">
        <v>0.54736600000000002</v>
      </c>
    </row>
    <row r="3089" spans="1:7">
      <c r="A3089" t="s">
        <v>3086</v>
      </c>
      <c r="B3089">
        <v>11.240399999999999</v>
      </c>
      <c r="C3089">
        <v>10.229100000000001</v>
      </c>
      <c r="D3089">
        <v>13.6013</v>
      </c>
      <c r="E3089">
        <v>11.8003</v>
      </c>
      <c r="F3089">
        <v>11.153499999999999</v>
      </c>
      <c r="G3089">
        <v>12.8248</v>
      </c>
    </row>
    <row r="3090" spans="1:7">
      <c r="A3090" t="s">
        <v>3087</v>
      </c>
      <c r="B3090">
        <v>0.726989</v>
      </c>
      <c r="C3090">
        <v>0.73493600000000003</v>
      </c>
      <c r="D3090">
        <v>0.86435099999999998</v>
      </c>
      <c r="E3090">
        <v>0.65356000000000003</v>
      </c>
      <c r="F3090">
        <v>0.62037399999999998</v>
      </c>
      <c r="G3090">
        <v>0.68558200000000002</v>
      </c>
    </row>
    <row r="3091" spans="1:7">
      <c r="A3091" t="s">
        <v>3088</v>
      </c>
      <c r="B3091">
        <v>29.7102</v>
      </c>
      <c r="C3091">
        <v>31.038399999999999</v>
      </c>
      <c r="D3091">
        <v>29.26</v>
      </c>
      <c r="E3091">
        <v>35.242699999999999</v>
      </c>
      <c r="F3091">
        <v>34.508299999999998</v>
      </c>
      <c r="G3091">
        <v>33.994300000000003</v>
      </c>
    </row>
    <row r="3092" spans="1:7">
      <c r="A3092" t="s">
        <v>3089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1.30832E-2</v>
      </c>
    </row>
    <row r="3093" spans="1:7">
      <c r="A3093" t="s">
        <v>3090</v>
      </c>
      <c r="B3093">
        <v>0.22925400000000001</v>
      </c>
      <c r="C3093">
        <v>0.16444</v>
      </c>
      <c r="D3093">
        <v>0.37038300000000002</v>
      </c>
      <c r="E3093">
        <v>0.211002</v>
      </c>
      <c r="F3093">
        <v>0.14399500000000001</v>
      </c>
      <c r="G3093">
        <v>0.309193</v>
      </c>
    </row>
    <row r="3094" spans="1:7">
      <c r="A3094" t="s">
        <v>3091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</row>
    <row r="3095" spans="1:7">
      <c r="A3095" t="s">
        <v>3092</v>
      </c>
      <c r="B3095">
        <v>159.208</v>
      </c>
      <c r="C3095">
        <v>177.52199999999999</v>
      </c>
      <c r="D3095">
        <v>172.255</v>
      </c>
      <c r="E3095">
        <v>102.08799999999999</v>
      </c>
      <c r="F3095">
        <v>104.994</v>
      </c>
      <c r="G3095">
        <v>104.68600000000001</v>
      </c>
    </row>
    <row r="3096" spans="1:7">
      <c r="A3096" t="s">
        <v>3093</v>
      </c>
      <c r="B3096">
        <v>5.1421000000000001</v>
      </c>
      <c r="C3096">
        <v>5.2903599999999997</v>
      </c>
      <c r="D3096">
        <v>4.49437</v>
      </c>
      <c r="E3096">
        <v>4.6730200000000002</v>
      </c>
      <c r="F3096">
        <v>4.35731</v>
      </c>
      <c r="G3096">
        <v>4.64595</v>
      </c>
    </row>
    <row r="3097" spans="1:7">
      <c r="A3097" t="s">
        <v>3094</v>
      </c>
      <c r="B3097">
        <v>19.239599999999999</v>
      </c>
      <c r="C3097">
        <v>18.214300000000001</v>
      </c>
      <c r="D3097">
        <v>30.433</v>
      </c>
      <c r="E3097">
        <v>23.103400000000001</v>
      </c>
      <c r="F3097">
        <v>22.812899999999999</v>
      </c>
      <c r="G3097">
        <v>20.5063</v>
      </c>
    </row>
    <row r="3098" spans="1:7">
      <c r="A3098" t="s">
        <v>3095</v>
      </c>
      <c r="B3098">
        <v>6.9794799999999997</v>
      </c>
      <c r="C3098">
        <v>7.8345900000000004</v>
      </c>
      <c r="D3098">
        <v>6.7108299999999996</v>
      </c>
      <c r="E3098">
        <v>6.6757499999999999</v>
      </c>
      <c r="F3098">
        <v>6.3674200000000001</v>
      </c>
      <c r="G3098">
        <v>6.3311999999999999</v>
      </c>
    </row>
    <row r="3099" spans="1:7">
      <c r="A3099" t="s">
        <v>3096</v>
      </c>
      <c r="B3099">
        <v>0.61785500000000004</v>
      </c>
      <c r="C3099">
        <v>1.0026600000000001</v>
      </c>
      <c r="D3099">
        <v>0.68518699999999999</v>
      </c>
      <c r="E3099">
        <v>0.162382</v>
      </c>
      <c r="F3099">
        <v>0.350804</v>
      </c>
      <c r="G3099">
        <v>0.27160299999999998</v>
      </c>
    </row>
    <row r="3100" spans="1:7">
      <c r="A3100" t="s">
        <v>3097</v>
      </c>
      <c r="B3100">
        <v>3.8595700000000002</v>
      </c>
      <c r="C3100">
        <v>3.7113800000000001</v>
      </c>
      <c r="D3100">
        <v>4.1294399999999998</v>
      </c>
      <c r="E3100">
        <v>2.9089499999999999</v>
      </c>
      <c r="F3100">
        <v>2.98264</v>
      </c>
      <c r="G3100">
        <v>3.3055400000000001</v>
      </c>
    </row>
    <row r="3101" spans="1:7">
      <c r="A3101" t="s">
        <v>3098</v>
      </c>
      <c r="B3101">
        <v>4.3325899999999997</v>
      </c>
      <c r="C3101">
        <v>3.7229999999999999</v>
      </c>
      <c r="D3101">
        <v>4.1505400000000003</v>
      </c>
      <c r="E3101">
        <v>4.8266200000000001</v>
      </c>
      <c r="F3101">
        <v>5.46279</v>
      </c>
      <c r="G3101">
        <v>5.0592699999999997</v>
      </c>
    </row>
    <row r="3102" spans="1:7">
      <c r="A3102" t="s">
        <v>3099</v>
      </c>
      <c r="B3102">
        <v>12.7377</v>
      </c>
      <c r="C3102">
        <v>11.685700000000001</v>
      </c>
      <c r="D3102">
        <v>12.698</v>
      </c>
      <c r="E3102">
        <v>11.3908</v>
      </c>
      <c r="F3102">
        <v>11.6968</v>
      </c>
      <c r="G3102">
        <v>12.620900000000001</v>
      </c>
    </row>
    <row r="3103" spans="1:7">
      <c r="A3103" t="s">
        <v>3100</v>
      </c>
      <c r="B3103">
        <v>4.50244</v>
      </c>
      <c r="C3103">
        <v>4.6642999999999999</v>
      </c>
      <c r="D3103">
        <v>3.9813299999999998</v>
      </c>
      <c r="E3103">
        <v>4.8532799999999998</v>
      </c>
      <c r="F3103">
        <v>4.07308</v>
      </c>
      <c r="G3103">
        <v>4.0861099999999997</v>
      </c>
    </row>
    <row r="3104" spans="1:7">
      <c r="A3104" t="s">
        <v>3101</v>
      </c>
      <c r="B3104">
        <v>1.05121</v>
      </c>
      <c r="C3104">
        <v>1.0611999999999999</v>
      </c>
      <c r="D3104">
        <v>1.0243899999999999</v>
      </c>
      <c r="E3104">
        <v>0.27720099999999998</v>
      </c>
      <c r="F3104">
        <v>0.18381</v>
      </c>
      <c r="G3104">
        <v>0.33102799999999999</v>
      </c>
    </row>
    <row r="3105" spans="1:7">
      <c r="A3105" t="s">
        <v>3102</v>
      </c>
      <c r="B3105">
        <v>0.35131499999999999</v>
      </c>
      <c r="C3105">
        <v>0.25514300000000001</v>
      </c>
      <c r="D3105">
        <v>0.34242600000000001</v>
      </c>
      <c r="E3105">
        <v>0.153199</v>
      </c>
      <c r="F3105">
        <v>0.21973400000000001</v>
      </c>
      <c r="G3105">
        <v>0.17418500000000001</v>
      </c>
    </row>
    <row r="3106" spans="1:7">
      <c r="A3106" t="s">
        <v>3103</v>
      </c>
      <c r="B3106">
        <v>33.147599999999997</v>
      </c>
      <c r="C3106">
        <v>32.511299999999999</v>
      </c>
      <c r="D3106">
        <v>35.405099999999997</v>
      </c>
      <c r="E3106">
        <v>28.881</v>
      </c>
      <c r="F3106">
        <v>27.103899999999999</v>
      </c>
      <c r="G3106">
        <v>29.922599999999999</v>
      </c>
    </row>
    <row r="3107" spans="1:7">
      <c r="A3107" t="s">
        <v>3104</v>
      </c>
      <c r="B3107">
        <v>2.10643</v>
      </c>
      <c r="C3107">
        <v>2.0676700000000001</v>
      </c>
      <c r="D3107">
        <v>1.8982399999999999</v>
      </c>
      <c r="E3107">
        <v>2.5785</v>
      </c>
      <c r="F3107">
        <v>2.3621300000000001</v>
      </c>
      <c r="G3107">
        <v>2.65279</v>
      </c>
    </row>
    <row r="3108" spans="1:7">
      <c r="A3108" t="s">
        <v>3105</v>
      </c>
      <c r="B3108">
        <v>10.158300000000001</v>
      </c>
      <c r="C3108">
        <v>8.9537700000000005</v>
      </c>
      <c r="D3108">
        <v>10.3474</v>
      </c>
      <c r="E3108">
        <v>9.1815499999999997</v>
      </c>
      <c r="F3108">
        <v>10.026</v>
      </c>
      <c r="G3108">
        <v>9.6023899999999998</v>
      </c>
    </row>
    <row r="3109" spans="1:7">
      <c r="A3109" t="s">
        <v>3106</v>
      </c>
      <c r="B3109">
        <v>13.1973</v>
      </c>
      <c r="C3109">
        <v>12.7021</v>
      </c>
      <c r="D3109">
        <v>12.6538</v>
      </c>
      <c r="E3109">
        <v>14.1722</v>
      </c>
      <c r="F3109">
        <v>14.3194</v>
      </c>
      <c r="G3109">
        <v>14.0314</v>
      </c>
    </row>
    <row r="3110" spans="1:7">
      <c r="A3110" t="s">
        <v>3107</v>
      </c>
      <c r="B3110">
        <v>13.8521</v>
      </c>
      <c r="C3110">
        <v>14.145799999999999</v>
      </c>
      <c r="D3110">
        <v>13.678100000000001</v>
      </c>
      <c r="E3110">
        <v>14.686</v>
      </c>
      <c r="F3110">
        <v>17.03</v>
      </c>
      <c r="G3110">
        <v>15.6624</v>
      </c>
    </row>
    <row r="3111" spans="1:7">
      <c r="A3111" t="s">
        <v>3108</v>
      </c>
      <c r="B3111">
        <v>0.43784499999999998</v>
      </c>
      <c r="C3111">
        <v>0.46293600000000001</v>
      </c>
      <c r="D3111">
        <v>0.35831000000000002</v>
      </c>
      <c r="E3111">
        <v>0.28792600000000002</v>
      </c>
      <c r="F3111">
        <v>0.42682999999999999</v>
      </c>
      <c r="G3111">
        <v>0.55998899999999996</v>
      </c>
    </row>
    <row r="3112" spans="1:7">
      <c r="A3112" t="s">
        <v>3109</v>
      </c>
      <c r="B3112">
        <v>0.11963799999999999</v>
      </c>
      <c r="C3112">
        <v>2.6236499999999999E-2</v>
      </c>
      <c r="D3112">
        <v>0.11608400000000001</v>
      </c>
      <c r="E3112">
        <v>3.2463499999999999E-2</v>
      </c>
      <c r="F3112">
        <v>5.3019200000000002E-2</v>
      </c>
      <c r="G3112">
        <v>8.1843899999999997E-2</v>
      </c>
    </row>
    <row r="3113" spans="1:7">
      <c r="A3113" t="s">
        <v>3110</v>
      </c>
      <c r="B3113">
        <v>2.4853699999999999E-2</v>
      </c>
      <c r="C3113">
        <v>1.5054E-2</v>
      </c>
      <c r="D3113">
        <v>4.2384499999999999E-2</v>
      </c>
      <c r="E3113">
        <v>3.62187E-2</v>
      </c>
      <c r="F3113">
        <v>3.8025900000000001E-2</v>
      </c>
      <c r="G3113">
        <v>4.1089100000000003E-2</v>
      </c>
    </row>
    <row r="3114" spans="1:7">
      <c r="A3114" t="s">
        <v>3111</v>
      </c>
      <c r="B3114">
        <v>5.24629E-2</v>
      </c>
      <c r="C3114">
        <v>0.122569</v>
      </c>
      <c r="D3114">
        <v>0.10224900000000001</v>
      </c>
      <c r="E3114">
        <v>0.19003999999999999</v>
      </c>
      <c r="F3114">
        <v>0.22704299999999999</v>
      </c>
      <c r="G3114">
        <v>0.328349</v>
      </c>
    </row>
    <row r="3115" spans="1:7">
      <c r="A3115" t="s">
        <v>3112</v>
      </c>
      <c r="B3115">
        <v>0.61684000000000005</v>
      </c>
      <c r="C3115">
        <v>0.37202299999999999</v>
      </c>
      <c r="D3115">
        <v>0.66043099999999999</v>
      </c>
      <c r="E3115">
        <v>0.71648000000000001</v>
      </c>
      <c r="F3115">
        <v>0.86410500000000001</v>
      </c>
      <c r="G3115">
        <v>0.73250000000000004</v>
      </c>
    </row>
    <row r="3116" spans="1:7">
      <c r="A3116" t="s">
        <v>3113</v>
      </c>
      <c r="B3116">
        <v>9.7978699999999996</v>
      </c>
      <c r="C3116">
        <v>8.0414999999999992</v>
      </c>
      <c r="D3116">
        <v>9.2055199999999999</v>
      </c>
      <c r="E3116">
        <v>6.6084800000000001</v>
      </c>
      <c r="F3116">
        <v>5.9537699999999996</v>
      </c>
      <c r="G3116">
        <v>6.64933</v>
      </c>
    </row>
    <row r="3117" spans="1:7">
      <c r="A3117" t="s">
        <v>3114</v>
      </c>
      <c r="B3117">
        <v>2.56704</v>
      </c>
      <c r="C3117">
        <v>3.1264400000000001</v>
      </c>
      <c r="D3117">
        <v>2.7458200000000001</v>
      </c>
      <c r="E3117">
        <v>2.7780399999999998</v>
      </c>
      <c r="F3117">
        <v>2.9799699999999998</v>
      </c>
      <c r="G3117">
        <v>3.0718700000000001</v>
      </c>
    </row>
    <row r="3118" spans="1:7">
      <c r="A3118" t="s">
        <v>3115</v>
      </c>
      <c r="B3118">
        <v>9.3111099999999992E-3</v>
      </c>
      <c r="C3118">
        <v>5.8709799999999999E-2</v>
      </c>
      <c r="D3118">
        <v>2.38605E-2</v>
      </c>
      <c r="E3118">
        <v>2.4070100000000001E-2</v>
      </c>
      <c r="F3118">
        <v>2.5072000000000001E-2</v>
      </c>
      <c r="G3118">
        <v>4.54682E-2</v>
      </c>
    </row>
    <row r="3119" spans="1:7">
      <c r="A3119" t="s">
        <v>3116</v>
      </c>
      <c r="B3119">
        <v>7.4079599999999995E-2</v>
      </c>
      <c r="C3119">
        <v>4.7114000000000003E-2</v>
      </c>
      <c r="D3119">
        <v>2.5266500000000001E-2</v>
      </c>
      <c r="E3119">
        <v>3.23863E-2</v>
      </c>
      <c r="F3119">
        <v>6.8004700000000001E-2</v>
      </c>
      <c r="G3119">
        <v>6.7359199999999994E-2</v>
      </c>
    </row>
    <row r="3120" spans="1:7">
      <c r="A3120" t="s">
        <v>3117</v>
      </c>
      <c r="B3120">
        <v>2.2002000000000001E-2</v>
      </c>
      <c r="C3120">
        <v>9.9950500000000001E-3</v>
      </c>
      <c r="D3120">
        <v>1.40705E-2</v>
      </c>
      <c r="E3120">
        <v>0</v>
      </c>
      <c r="F3120">
        <v>5.0494299999999997E-3</v>
      </c>
      <c r="G3120">
        <v>4.5468100000000001E-3</v>
      </c>
    </row>
    <row r="3121" spans="1:7">
      <c r="A3121" t="s">
        <v>3118</v>
      </c>
      <c r="B3121">
        <v>7.4610499999999996E-2</v>
      </c>
      <c r="C3121">
        <v>3.7914700000000003E-2</v>
      </c>
      <c r="D3121">
        <v>0.12378</v>
      </c>
      <c r="E3121">
        <v>0.103038</v>
      </c>
      <c r="F3121">
        <v>0.18427399999999999</v>
      </c>
      <c r="G3121">
        <v>0.124087</v>
      </c>
    </row>
    <row r="3122" spans="1:7">
      <c r="A3122" t="s">
        <v>3119</v>
      </c>
      <c r="B3122">
        <v>2.8425400000000001</v>
      </c>
      <c r="C3122">
        <v>1.4015599999999999</v>
      </c>
      <c r="D3122">
        <v>3.16709</v>
      </c>
      <c r="E3122">
        <v>1.29775</v>
      </c>
      <c r="F3122">
        <v>1.5865800000000001</v>
      </c>
      <c r="G3122">
        <v>1.5314099999999999</v>
      </c>
    </row>
    <row r="3123" spans="1:7">
      <c r="A3123" t="s">
        <v>3120</v>
      </c>
      <c r="B3123">
        <v>6.4630000000000007E-2</v>
      </c>
      <c r="C3123">
        <v>4.6137200000000003E-2</v>
      </c>
      <c r="D3123">
        <v>0.32277899999999998</v>
      </c>
      <c r="E3123">
        <v>6.86195E-2</v>
      </c>
      <c r="F3123">
        <v>0.139849</v>
      </c>
      <c r="G3123">
        <v>0.213697</v>
      </c>
    </row>
    <row r="3124" spans="1:7">
      <c r="A3124" t="s">
        <v>3121</v>
      </c>
      <c r="B3124">
        <v>0.23399600000000001</v>
      </c>
      <c r="C3124">
        <v>0.27165499999999998</v>
      </c>
      <c r="D3124">
        <v>0.25494699999999998</v>
      </c>
      <c r="E3124">
        <v>0.38078000000000001</v>
      </c>
      <c r="F3124">
        <v>0.280443</v>
      </c>
      <c r="G3124">
        <v>0.48893700000000001</v>
      </c>
    </row>
    <row r="3125" spans="1:7">
      <c r="A3125" t="s">
        <v>3122</v>
      </c>
      <c r="B3125">
        <v>3.4160499999999998</v>
      </c>
      <c r="C3125">
        <v>3.5021599999999999</v>
      </c>
      <c r="D3125">
        <v>3.3394400000000002</v>
      </c>
      <c r="E3125">
        <v>2.9004500000000002</v>
      </c>
      <c r="F3125">
        <v>2.4043899999999998</v>
      </c>
      <c r="G3125">
        <v>3.0484399999999998</v>
      </c>
    </row>
    <row r="3126" spans="1:7">
      <c r="A3126" t="s">
        <v>3123</v>
      </c>
      <c r="B3126">
        <v>5.5902700000000003</v>
      </c>
      <c r="C3126">
        <v>4.7482600000000001</v>
      </c>
      <c r="D3126">
        <v>5.6240800000000002</v>
      </c>
      <c r="E3126">
        <v>5.2642199999999999</v>
      </c>
      <c r="F3126">
        <v>5.3825500000000002</v>
      </c>
      <c r="G3126">
        <v>5.77372</v>
      </c>
    </row>
    <row r="3127" spans="1:7">
      <c r="A3127" t="s">
        <v>3124</v>
      </c>
      <c r="B3127">
        <v>4.7312099999999999</v>
      </c>
      <c r="C3127">
        <v>3.6683400000000002</v>
      </c>
      <c r="D3127">
        <v>4.5879000000000003</v>
      </c>
      <c r="E3127">
        <v>4.1733200000000004</v>
      </c>
      <c r="F3127">
        <v>4.0690999999999997</v>
      </c>
      <c r="G3127">
        <v>4.45444</v>
      </c>
    </row>
    <row r="3128" spans="1:7">
      <c r="A3128" t="s">
        <v>3125</v>
      </c>
      <c r="B3128">
        <v>32.981000000000002</v>
      </c>
      <c r="C3128">
        <v>34.012599999999999</v>
      </c>
      <c r="D3128">
        <v>32.005899999999997</v>
      </c>
      <c r="E3128">
        <v>32.217300000000002</v>
      </c>
      <c r="F3128">
        <v>28.2684</v>
      </c>
      <c r="G3128">
        <v>29.1617</v>
      </c>
    </row>
    <row r="3129" spans="1:7">
      <c r="A3129" t="s">
        <v>3126</v>
      </c>
      <c r="B3129">
        <v>6.5393100000000004</v>
      </c>
      <c r="C3129">
        <v>7.1067400000000003</v>
      </c>
      <c r="D3129">
        <v>7.2566800000000002</v>
      </c>
      <c r="E3129">
        <v>7.6492000000000004</v>
      </c>
      <c r="F3129">
        <v>7.8817000000000004</v>
      </c>
      <c r="G3129">
        <v>7.6523300000000001</v>
      </c>
    </row>
    <row r="3130" spans="1:7">
      <c r="A3130" t="s">
        <v>3127</v>
      </c>
      <c r="B3130">
        <v>9.3771699999999996</v>
      </c>
      <c r="C3130">
        <v>10.0625</v>
      </c>
      <c r="D3130">
        <v>9.7988599999999995</v>
      </c>
      <c r="E3130">
        <v>11.3643</v>
      </c>
      <c r="F3130">
        <v>10.763299999999999</v>
      </c>
      <c r="G3130">
        <v>11.691800000000001</v>
      </c>
    </row>
    <row r="3131" spans="1:7">
      <c r="A3131" t="s">
        <v>3128</v>
      </c>
      <c r="B3131">
        <v>30.4512</v>
      </c>
      <c r="C3131">
        <v>30.4968</v>
      </c>
      <c r="D3131">
        <v>35.421900000000001</v>
      </c>
      <c r="E3131">
        <v>34.871499999999997</v>
      </c>
      <c r="F3131">
        <v>31.559200000000001</v>
      </c>
      <c r="G3131">
        <v>31.2226</v>
      </c>
    </row>
    <row r="3132" spans="1:7">
      <c r="A3132" t="s">
        <v>3129</v>
      </c>
      <c r="B3132">
        <v>6.6161599999999998</v>
      </c>
      <c r="C3132">
        <v>6.7947300000000004</v>
      </c>
      <c r="D3132">
        <v>6.5304900000000004</v>
      </c>
      <c r="E3132">
        <v>6.5840300000000003</v>
      </c>
      <c r="F3132">
        <v>6.3453799999999996</v>
      </c>
      <c r="G3132">
        <v>6.9692999999999996</v>
      </c>
    </row>
    <row r="3133" spans="1:7">
      <c r="A3133" t="s">
        <v>3130</v>
      </c>
      <c r="B3133">
        <v>8.76248</v>
      </c>
      <c r="C3133">
        <v>8.73048</v>
      </c>
      <c r="D3133">
        <v>8.3565400000000007</v>
      </c>
      <c r="E3133">
        <v>8.9551400000000001</v>
      </c>
      <c r="F3133">
        <v>8.6665399999999995</v>
      </c>
      <c r="G3133">
        <v>8.4473099999999999</v>
      </c>
    </row>
    <row r="3134" spans="1:7">
      <c r="A3134" t="s">
        <v>3131</v>
      </c>
      <c r="B3134">
        <v>16.513300000000001</v>
      </c>
      <c r="C3134">
        <v>16.997900000000001</v>
      </c>
      <c r="D3134">
        <v>14.9055</v>
      </c>
      <c r="E3134">
        <v>17.783200000000001</v>
      </c>
      <c r="F3134">
        <v>15.692</v>
      </c>
      <c r="G3134">
        <v>16.559899999999999</v>
      </c>
    </row>
    <row r="3135" spans="1:7">
      <c r="A3135" t="s">
        <v>3132</v>
      </c>
      <c r="B3135">
        <v>50.925699999999999</v>
      </c>
      <c r="C3135">
        <v>51.249899999999997</v>
      </c>
      <c r="D3135">
        <v>49.984299999999998</v>
      </c>
      <c r="E3135">
        <v>53.155900000000003</v>
      </c>
      <c r="F3135">
        <v>47.3247</v>
      </c>
      <c r="G3135">
        <v>52.195300000000003</v>
      </c>
    </row>
    <row r="3136" spans="1:7">
      <c r="A3136" t="s">
        <v>3133</v>
      </c>
      <c r="B3136">
        <v>2.3911199999999999</v>
      </c>
      <c r="C3136">
        <v>2.3481900000000002</v>
      </c>
      <c r="D3136">
        <v>2.1737799999999998</v>
      </c>
      <c r="E3136">
        <v>2.1214599999999999</v>
      </c>
      <c r="F3136">
        <v>1.83996</v>
      </c>
      <c r="G3136">
        <v>2.48522</v>
      </c>
    </row>
    <row r="3137" spans="1:7">
      <c r="A3137" t="s">
        <v>3134</v>
      </c>
      <c r="B3137">
        <v>0.51410999999999996</v>
      </c>
      <c r="C3137">
        <v>0.64544699999999999</v>
      </c>
      <c r="D3137">
        <v>0.45431199999999999</v>
      </c>
      <c r="E3137">
        <v>1.0952</v>
      </c>
      <c r="F3137">
        <v>0.89241599999999999</v>
      </c>
      <c r="G3137">
        <v>0.80358600000000002</v>
      </c>
    </row>
    <row r="3138" spans="1:7">
      <c r="A3138" t="s">
        <v>3135</v>
      </c>
      <c r="B3138">
        <v>0</v>
      </c>
      <c r="C3138">
        <v>0</v>
      </c>
      <c r="D3138">
        <v>5.3038199999999999E-3</v>
      </c>
      <c r="E3138">
        <v>5.4387100000000002E-3</v>
      </c>
      <c r="F3138">
        <v>5.7100900000000001E-3</v>
      </c>
      <c r="G3138">
        <v>0</v>
      </c>
    </row>
    <row r="3139" spans="1:7">
      <c r="A3139" t="s">
        <v>3136</v>
      </c>
      <c r="B3139">
        <v>10.7441</v>
      </c>
      <c r="C3139">
        <v>11.433400000000001</v>
      </c>
      <c r="D3139">
        <v>10.9588</v>
      </c>
      <c r="E3139">
        <v>8.1896599999999999</v>
      </c>
      <c r="F3139">
        <v>8.19937</v>
      </c>
      <c r="G3139">
        <v>8.1933799999999994</v>
      </c>
    </row>
    <row r="3140" spans="1:7">
      <c r="A3140" t="s">
        <v>3137</v>
      </c>
      <c r="B3140">
        <v>0.87793399999999999</v>
      </c>
      <c r="C3140">
        <v>1.2998799999999999</v>
      </c>
      <c r="D3140">
        <v>0.95653900000000003</v>
      </c>
      <c r="E3140">
        <v>0.85292800000000002</v>
      </c>
      <c r="F3140">
        <v>0.82086300000000001</v>
      </c>
      <c r="G3140">
        <v>1.0617000000000001</v>
      </c>
    </row>
    <row r="3141" spans="1:7">
      <c r="A3141" t="s">
        <v>3138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</row>
    <row r="3142" spans="1:7">
      <c r="A3142" t="s">
        <v>3139</v>
      </c>
      <c r="B3142">
        <v>19.914300000000001</v>
      </c>
      <c r="C3142">
        <v>20.614100000000001</v>
      </c>
      <c r="D3142">
        <v>21.659400000000002</v>
      </c>
      <c r="E3142">
        <v>21.8599</v>
      </c>
      <c r="F3142">
        <v>19.667899999999999</v>
      </c>
      <c r="G3142">
        <v>22.118600000000001</v>
      </c>
    </row>
    <row r="3143" spans="1:7">
      <c r="A3143" t="s">
        <v>3140</v>
      </c>
      <c r="B3143">
        <v>7.8497500000000002</v>
      </c>
      <c r="C3143">
        <v>7.8292200000000003</v>
      </c>
      <c r="D3143">
        <v>7.4972700000000003</v>
      </c>
      <c r="E3143">
        <v>9.0491600000000005</v>
      </c>
      <c r="F3143">
        <v>8.6955500000000008</v>
      </c>
      <c r="G3143">
        <v>8.6093799999999998</v>
      </c>
    </row>
    <row r="3144" spans="1:7">
      <c r="A3144" t="s">
        <v>3141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</row>
    <row r="3145" spans="1:7">
      <c r="A3145" t="s">
        <v>3142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</row>
    <row r="3146" spans="1:7">
      <c r="A3146" t="s">
        <v>3143</v>
      </c>
      <c r="B3146">
        <v>0</v>
      </c>
      <c r="C3146">
        <v>0</v>
      </c>
      <c r="D3146">
        <v>0</v>
      </c>
      <c r="E3146">
        <v>0</v>
      </c>
      <c r="F3146" s="1">
        <v>1.4523E-77</v>
      </c>
      <c r="G3146">
        <v>0</v>
      </c>
    </row>
    <row r="3147" spans="1:7">
      <c r="A3147" t="s">
        <v>3144</v>
      </c>
      <c r="B3147">
        <v>0</v>
      </c>
      <c r="C3147">
        <v>0</v>
      </c>
      <c r="D3147">
        <v>7.2621300000000003E-3</v>
      </c>
      <c r="E3147">
        <v>0</v>
      </c>
      <c r="F3147">
        <v>7.8184099999999996E-3</v>
      </c>
      <c r="G3147">
        <v>0</v>
      </c>
    </row>
    <row r="3148" spans="1:7">
      <c r="A3148" t="s">
        <v>3145</v>
      </c>
      <c r="B3148">
        <v>4.4275799999999997E-2</v>
      </c>
      <c r="C3148">
        <v>6.7045300000000002E-2</v>
      </c>
      <c r="D3148">
        <v>7.5506100000000007E-2</v>
      </c>
      <c r="E3148">
        <v>5.1617700000000002E-2</v>
      </c>
      <c r="F3148">
        <v>0.108387</v>
      </c>
      <c r="G3148">
        <v>3.6599199999999998E-2</v>
      </c>
    </row>
    <row r="3149" spans="1:7">
      <c r="A3149" t="s">
        <v>3146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</row>
    <row r="3150" spans="1:7">
      <c r="A3150" t="s">
        <v>3147</v>
      </c>
      <c r="B3150">
        <v>0.66054800000000002</v>
      </c>
      <c r="C3150">
        <v>0.60014699999999999</v>
      </c>
      <c r="D3150">
        <v>0.59737099999999999</v>
      </c>
      <c r="E3150">
        <v>0.91009499999999999</v>
      </c>
      <c r="F3150">
        <v>0.86363100000000004</v>
      </c>
      <c r="G3150">
        <v>0.94312799999999997</v>
      </c>
    </row>
    <row r="3151" spans="1:7">
      <c r="A3151" t="s">
        <v>3148</v>
      </c>
      <c r="B3151">
        <v>2.116619687</v>
      </c>
      <c r="C3151">
        <v>1.8680682930000001</v>
      </c>
      <c r="D3151">
        <v>1.9078537250000001</v>
      </c>
      <c r="E3151">
        <v>1.639201106</v>
      </c>
      <c r="F3151">
        <v>1.1658717569999999</v>
      </c>
      <c r="G3151">
        <v>1.9495535900000001</v>
      </c>
    </row>
    <row r="3152" spans="1:7">
      <c r="A3152" t="s">
        <v>3149</v>
      </c>
      <c r="B3152">
        <v>18.056799999999999</v>
      </c>
      <c r="C3152">
        <v>20.9178</v>
      </c>
      <c r="D3152">
        <v>19.1736</v>
      </c>
      <c r="E3152">
        <v>16.876899999999999</v>
      </c>
      <c r="F3152">
        <v>17.599499999999999</v>
      </c>
      <c r="G3152">
        <v>18.8157</v>
      </c>
    </row>
    <row r="3153" spans="1:7">
      <c r="A3153" t="s">
        <v>3150</v>
      </c>
      <c r="B3153">
        <v>3.40733</v>
      </c>
      <c r="C3153">
        <v>4.274</v>
      </c>
      <c r="D3153">
        <v>3.5720800000000001</v>
      </c>
      <c r="E3153">
        <v>3.8630200000000001</v>
      </c>
      <c r="F3153">
        <v>3.5655899999999998</v>
      </c>
      <c r="G3153">
        <v>3.8937900000000001</v>
      </c>
    </row>
    <row r="3154" spans="1:7">
      <c r="A3154" t="s">
        <v>3151</v>
      </c>
      <c r="B3154">
        <v>30.956</v>
      </c>
      <c r="C3154">
        <v>29.894100000000002</v>
      </c>
      <c r="D3154">
        <v>34.384599999999999</v>
      </c>
      <c r="E3154">
        <v>30.098299999999998</v>
      </c>
      <c r="F3154">
        <v>29.554099999999998</v>
      </c>
      <c r="G3154">
        <v>33.600900000000003</v>
      </c>
    </row>
    <row r="3155" spans="1:7">
      <c r="A3155" t="s">
        <v>3152</v>
      </c>
      <c r="B3155">
        <v>72.564700000000002</v>
      </c>
      <c r="C3155">
        <v>83.022099999999995</v>
      </c>
      <c r="D3155">
        <v>70.539699999999996</v>
      </c>
      <c r="E3155">
        <v>79.310199999999995</v>
      </c>
      <c r="F3155">
        <v>80.190600000000003</v>
      </c>
      <c r="G3155">
        <v>78.425200000000004</v>
      </c>
    </row>
    <row r="3156" spans="1:7">
      <c r="A3156" t="s">
        <v>3153</v>
      </c>
      <c r="B3156">
        <v>2.4017599999999999</v>
      </c>
      <c r="C3156">
        <v>3.2552099999999999</v>
      </c>
      <c r="D3156">
        <v>2.3764599999999998</v>
      </c>
      <c r="E3156">
        <v>3.29013</v>
      </c>
      <c r="F3156">
        <v>3.38158</v>
      </c>
      <c r="G3156">
        <v>2.7503000000000002</v>
      </c>
    </row>
    <row r="3157" spans="1:7">
      <c r="A3157" t="s">
        <v>3154</v>
      </c>
      <c r="B3157">
        <v>22.841899999999999</v>
      </c>
      <c r="C3157">
        <v>24.272400000000001</v>
      </c>
      <c r="D3157">
        <v>22.589300000000001</v>
      </c>
      <c r="E3157">
        <v>19.721299999999999</v>
      </c>
      <c r="F3157">
        <v>18.817699999999999</v>
      </c>
      <c r="G3157">
        <v>19.764399999999998</v>
      </c>
    </row>
    <row r="3158" spans="1:7">
      <c r="A3158" t="s">
        <v>3155</v>
      </c>
      <c r="B3158">
        <v>0.53584799999999999</v>
      </c>
      <c r="C3158">
        <v>0.74305600000000005</v>
      </c>
      <c r="D3158">
        <v>0.59761299999999995</v>
      </c>
      <c r="E3158">
        <v>0.759131</v>
      </c>
      <c r="F3158">
        <v>0.63054500000000002</v>
      </c>
      <c r="G3158">
        <v>0.86127900000000002</v>
      </c>
    </row>
    <row r="3159" spans="1:7">
      <c r="A3159" t="s">
        <v>3156</v>
      </c>
      <c r="B3159">
        <v>0</v>
      </c>
      <c r="C3159">
        <v>0</v>
      </c>
      <c r="D3159">
        <v>0</v>
      </c>
      <c r="E3159">
        <v>8.9631099999999998E-3</v>
      </c>
      <c r="F3159">
        <v>0</v>
      </c>
      <c r="G3159">
        <v>0</v>
      </c>
    </row>
    <row r="3160" spans="1:7">
      <c r="A3160" t="s">
        <v>3157</v>
      </c>
      <c r="B3160">
        <v>0.117178</v>
      </c>
      <c r="C3160">
        <v>7.3705199999999998E-2</v>
      </c>
      <c r="D3160">
        <v>0.122973</v>
      </c>
      <c r="E3160">
        <v>8.6693900000000004E-2</v>
      </c>
      <c r="F3160">
        <v>6.6196199999999997E-2</v>
      </c>
      <c r="G3160">
        <v>9.6861500000000003E-2</v>
      </c>
    </row>
    <row r="3161" spans="1:7">
      <c r="A3161" t="s">
        <v>3158</v>
      </c>
      <c r="B3161">
        <v>15.326599999999999</v>
      </c>
      <c r="C3161">
        <v>16.424600000000002</v>
      </c>
      <c r="D3161">
        <v>16.072299999999998</v>
      </c>
      <c r="E3161">
        <v>13.720499999999999</v>
      </c>
      <c r="F3161">
        <v>14.2789</v>
      </c>
      <c r="G3161">
        <v>14.123200000000001</v>
      </c>
    </row>
    <row r="3162" spans="1:7">
      <c r="A3162" t="s">
        <v>3159</v>
      </c>
      <c r="B3162">
        <v>8.8275400000000008</v>
      </c>
      <c r="C3162">
        <v>8.9255499999999994</v>
      </c>
      <c r="D3162">
        <v>8.8072099999999995</v>
      </c>
      <c r="E3162">
        <v>8.4139999999999997</v>
      </c>
      <c r="F3162">
        <v>7.7405099999999996</v>
      </c>
      <c r="G3162">
        <v>8.0237400000000001</v>
      </c>
    </row>
    <row r="3163" spans="1:7">
      <c r="A3163" t="s">
        <v>3160</v>
      </c>
      <c r="B3163">
        <v>9.0580200000000008</v>
      </c>
      <c r="C3163">
        <v>10.535600000000001</v>
      </c>
      <c r="D3163">
        <v>9.9811800000000002</v>
      </c>
      <c r="E3163">
        <v>9.9378399999999996</v>
      </c>
      <c r="F3163">
        <v>9.1095100000000002</v>
      </c>
      <c r="G3163">
        <v>10.504899999999999</v>
      </c>
    </row>
    <row r="3164" spans="1:7">
      <c r="A3164" t="s">
        <v>3161</v>
      </c>
      <c r="B3164">
        <v>5.8582800000000004E-3</v>
      </c>
      <c r="C3164">
        <v>0</v>
      </c>
      <c r="D3164">
        <v>0</v>
      </c>
      <c r="E3164">
        <v>5.1222799999999999E-3</v>
      </c>
      <c r="F3164">
        <v>5.3778699999999999E-3</v>
      </c>
      <c r="G3164">
        <v>0</v>
      </c>
    </row>
    <row r="3165" spans="1:7">
      <c r="A3165" t="s">
        <v>3162</v>
      </c>
      <c r="B3165">
        <v>7.0022599999999997</v>
      </c>
      <c r="C3165">
        <v>8.1840299999999999</v>
      </c>
      <c r="D3165">
        <v>6.8338599999999996</v>
      </c>
      <c r="E3165">
        <v>8.3143899999999995</v>
      </c>
      <c r="F3165">
        <v>7.9497099999999996</v>
      </c>
      <c r="G3165">
        <v>7.4637799999999999</v>
      </c>
    </row>
    <row r="3166" spans="1:7">
      <c r="A3166" t="s">
        <v>3163</v>
      </c>
      <c r="B3166">
        <v>2.6644000000000001</v>
      </c>
      <c r="C3166">
        <v>2.70797</v>
      </c>
      <c r="D3166">
        <v>2.3103799999999999</v>
      </c>
      <c r="E3166">
        <v>2.5034000000000001</v>
      </c>
      <c r="F3166">
        <v>2.42103</v>
      </c>
      <c r="G3166">
        <v>2.7698499999999999</v>
      </c>
    </row>
    <row r="3167" spans="1:7">
      <c r="A3167" t="s">
        <v>3164</v>
      </c>
      <c r="B3167">
        <v>0.26614500000000002</v>
      </c>
      <c r="C3167">
        <v>6.9087999999999997E-2</v>
      </c>
      <c r="D3167">
        <v>0.226936</v>
      </c>
      <c r="E3167">
        <v>0</v>
      </c>
      <c r="F3167">
        <v>6.9805500000000006E-2</v>
      </c>
      <c r="G3167">
        <v>3.1428600000000001E-2</v>
      </c>
    </row>
    <row r="3168" spans="1:7">
      <c r="A3168" t="s">
        <v>3165</v>
      </c>
      <c r="B3168">
        <v>0.141654</v>
      </c>
      <c r="C3168">
        <v>8.8482199999999997E-2</v>
      </c>
      <c r="D3168">
        <v>0.143433</v>
      </c>
      <c r="E3168">
        <v>9.2893299999999998E-2</v>
      </c>
      <c r="F3168">
        <v>8.1273799999999993E-2</v>
      </c>
      <c r="G3168">
        <v>0.241507</v>
      </c>
    </row>
    <row r="3169" spans="1:7">
      <c r="A3169" t="s">
        <v>3166</v>
      </c>
      <c r="B3169">
        <v>0.49399599999999999</v>
      </c>
      <c r="C3169">
        <v>0.49421900000000002</v>
      </c>
      <c r="D3169">
        <v>0.45693600000000001</v>
      </c>
      <c r="E3169">
        <v>0.432058</v>
      </c>
      <c r="F3169">
        <v>0.36413099999999998</v>
      </c>
      <c r="G3169">
        <v>0.52193599999999996</v>
      </c>
    </row>
    <row r="3170" spans="1:7">
      <c r="A3170" t="s">
        <v>3167</v>
      </c>
      <c r="B3170">
        <v>3.0173999999999999</v>
      </c>
      <c r="C3170">
        <v>3.234</v>
      </c>
      <c r="D3170">
        <v>2.7761399999999998</v>
      </c>
      <c r="E3170">
        <v>2.8924300000000001</v>
      </c>
      <c r="F3170">
        <v>3.07273</v>
      </c>
      <c r="G3170">
        <v>3.42822</v>
      </c>
    </row>
    <row r="3171" spans="1:7">
      <c r="A3171" t="s">
        <v>3168</v>
      </c>
      <c r="B3171">
        <v>8.6084899999999998</v>
      </c>
      <c r="C3171">
        <v>9.9431600000000007</v>
      </c>
      <c r="D3171">
        <v>8.3047000000000004</v>
      </c>
      <c r="E3171">
        <v>8.5800099999999997</v>
      </c>
      <c r="F3171">
        <v>8.7677899999999998</v>
      </c>
      <c r="G3171">
        <v>7.8084899999999999</v>
      </c>
    </row>
    <row r="3172" spans="1:7">
      <c r="A3172" t="s">
        <v>3169</v>
      </c>
      <c r="B3172">
        <v>24.443899999999999</v>
      </c>
      <c r="C3172">
        <v>25.710999999999999</v>
      </c>
      <c r="D3172">
        <v>26.038499999999999</v>
      </c>
      <c r="E3172">
        <v>26.692</v>
      </c>
      <c r="F3172">
        <v>24.992000000000001</v>
      </c>
      <c r="G3172">
        <v>24.645199999999999</v>
      </c>
    </row>
    <row r="3173" spans="1:7">
      <c r="A3173" t="s">
        <v>3170</v>
      </c>
      <c r="B3173">
        <v>0.12734300000000001</v>
      </c>
      <c r="C3173">
        <v>0.15740000000000001</v>
      </c>
      <c r="D3173">
        <v>0.15427199999999999</v>
      </c>
      <c r="E3173">
        <v>7.69706E-2</v>
      </c>
      <c r="F3173">
        <v>0.122639</v>
      </c>
      <c r="G3173">
        <v>0.18767200000000001</v>
      </c>
    </row>
    <row r="3174" spans="1:7">
      <c r="A3174" t="s">
        <v>3171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</row>
    <row r="3175" spans="1:7">
      <c r="A3175" t="s">
        <v>3172</v>
      </c>
      <c r="B3175">
        <v>2.3991699999999998</v>
      </c>
      <c r="C3175">
        <v>3.0507</v>
      </c>
      <c r="D3175">
        <v>2.3853</v>
      </c>
      <c r="E3175">
        <v>2.6584099999999999</v>
      </c>
      <c r="F3175">
        <v>3.0131000000000001</v>
      </c>
      <c r="G3175">
        <v>2.4293100000000001</v>
      </c>
    </row>
    <row r="3176" spans="1:7">
      <c r="A3176" t="s">
        <v>3173</v>
      </c>
      <c r="B3176">
        <v>1.3603700000000001</v>
      </c>
      <c r="C3176">
        <v>1.44841</v>
      </c>
      <c r="D3176">
        <v>1.29589</v>
      </c>
      <c r="E3176">
        <v>1.18946</v>
      </c>
      <c r="F3176">
        <v>0.96587599999999996</v>
      </c>
      <c r="G3176">
        <v>1.4407700000000001</v>
      </c>
    </row>
    <row r="3177" spans="1:7">
      <c r="A3177" t="s">
        <v>3174</v>
      </c>
      <c r="B3177">
        <v>18.741900000000001</v>
      </c>
      <c r="C3177">
        <v>17.703199999999999</v>
      </c>
      <c r="D3177">
        <v>21.443899999999999</v>
      </c>
      <c r="E3177">
        <v>15.1456</v>
      </c>
      <c r="F3177">
        <v>16.992699999999999</v>
      </c>
      <c r="G3177">
        <v>14.8645</v>
      </c>
    </row>
    <row r="3178" spans="1:7">
      <c r="A3178" t="s">
        <v>3175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</v>
      </c>
    </row>
    <row r="3179" spans="1:7">
      <c r="A3179" t="s">
        <v>3176</v>
      </c>
      <c r="B3179">
        <v>3.2649400000000002</v>
      </c>
      <c r="C3179">
        <v>4.0061499999999999</v>
      </c>
      <c r="D3179">
        <v>3.1857500000000001</v>
      </c>
      <c r="E3179">
        <v>3.6787999999999998</v>
      </c>
      <c r="F3179">
        <v>3.3618000000000001</v>
      </c>
      <c r="G3179">
        <v>3.5057299999999998</v>
      </c>
    </row>
    <row r="3180" spans="1:7">
      <c r="A3180" t="s">
        <v>3177</v>
      </c>
      <c r="B3180">
        <v>4.8858100000000002</v>
      </c>
      <c r="C3180">
        <v>6.3288900000000003</v>
      </c>
      <c r="D3180">
        <v>5.3857799999999996</v>
      </c>
      <c r="E3180">
        <v>5.7390800000000004</v>
      </c>
      <c r="F3180">
        <v>5.0254899999999996</v>
      </c>
      <c r="G3180">
        <v>5.5181300000000002</v>
      </c>
    </row>
    <row r="3181" spans="1:7">
      <c r="A3181" t="s">
        <v>3178</v>
      </c>
      <c r="B3181">
        <v>13.824400000000001</v>
      </c>
      <c r="C3181">
        <v>12.518000000000001</v>
      </c>
      <c r="D3181">
        <v>16.0274</v>
      </c>
      <c r="E3181">
        <v>12.046900000000001</v>
      </c>
      <c r="F3181">
        <v>14.0984</v>
      </c>
      <c r="G3181">
        <v>14.500400000000001</v>
      </c>
    </row>
    <row r="3182" spans="1:7">
      <c r="A3182" t="s">
        <v>3179</v>
      </c>
      <c r="B3182">
        <v>33.820999999999998</v>
      </c>
      <c r="C3182">
        <v>32.703299999999999</v>
      </c>
      <c r="D3182">
        <v>32.985500000000002</v>
      </c>
      <c r="E3182">
        <v>30.9497</v>
      </c>
      <c r="F3182">
        <v>31.066299999999998</v>
      </c>
      <c r="G3182">
        <v>31.099499999999999</v>
      </c>
    </row>
    <row r="3183" spans="1:7">
      <c r="A3183" t="s">
        <v>3180</v>
      </c>
      <c r="B3183">
        <v>1.6484700000000001</v>
      </c>
      <c r="C3183">
        <v>2.46</v>
      </c>
      <c r="D3183">
        <v>1.78972</v>
      </c>
      <c r="E3183">
        <v>1.7363999999999999</v>
      </c>
      <c r="F3183">
        <v>1.81196</v>
      </c>
      <c r="G3183">
        <v>1.92852</v>
      </c>
    </row>
    <row r="3184" spans="1:7">
      <c r="A3184" t="s">
        <v>3181</v>
      </c>
      <c r="B3184">
        <v>4.9188799999999997</v>
      </c>
      <c r="C3184">
        <v>5.6802799999999998</v>
      </c>
      <c r="D3184">
        <v>5.3243299999999998</v>
      </c>
      <c r="E3184">
        <v>5.6861100000000002</v>
      </c>
      <c r="F3184">
        <v>5.2462200000000001</v>
      </c>
      <c r="G3184">
        <v>5.1168800000000001</v>
      </c>
    </row>
    <row r="3185" spans="1:7">
      <c r="A3185" t="s">
        <v>3182</v>
      </c>
      <c r="B3185">
        <v>3.5357699999999999E-2</v>
      </c>
      <c r="C3185">
        <v>0.11243599999999999</v>
      </c>
      <c r="D3185">
        <v>2.0099200000000001E-2</v>
      </c>
      <c r="E3185">
        <v>5.66785E-2</v>
      </c>
      <c r="F3185">
        <v>3.24582E-2</v>
      </c>
      <c r="G3185">
        <v>9.2553200000000002E-2</v>
      </c>
    </row>
    <row r="3186" spans="1:7">
      <c r="A3186" t="s">
        <v>3183</v>
      </c>
      <c r="B3186">
        <v>3.8367699999999998E-2</v>
      </c>
      <c r="C3186">
        <v>2.3239599999999999E-2</v>
      </c>
      <c r="D3186">
        <v>2.1810199999999998E-2</v>
      </c>
      <c r="E3186">
        <v>5.5912400000000001E-2</v>
      </c>
      <c r="F3186">
        <v>8.2183199999999998E-2</v>
      </c>
      <c r="G3186">
        <v>7.4002799999999994E-2</v>
      </c>
    </row>
    <row r="3187" spans="1:7">
      <c r="A3187" t="s">
        <v>3184</v>
      </c>
      <c r="B3187">
        <v>0.26814500000000002</v>
      </c>
      <c r="C3187">
        <v>9.04895E-2</v>
      </c>
      <c r="D3187">
        <v>0.17638100000000001</v>
      </c>
      <c r="E3187">
        <v>0.52920299999999998</v>
      </c>
      <c r="F3187">
        <v>0.45011400000000001</v>
      </c>
      <c r="G3187">
        <v>0.42430899999999999</v>
      </c>
    </row>
    <row r="3188" spans="1:7">
      <c r="A3188" t="s">
        <v>3185</v>
      </c>
      <c r="B3188">
        <v>0</v>
      </c>
      <c r="C3188">
        <v>3.82732E-2</v>
      </c>
      <c r="D3188">
        <v>7.18385E-2</v>
      </c>
      <c r="E3188">
        <v>3.6832799999999999E-2</v>
      </c>
      <c r="F3188">
        <v>3.8670700000000002E-2</v>
      </c>
      <c r="G3188">
        <v>1.16071E-2</v>
      </c>
    </row>
    <row r="3189" spans="1:7">
      <c r="A3189" t="s">
        <v>3186</v>
      </c>
      <c r="B3189">
        <v>47.792900000000003</v>
      </c>
      <c r="C3189">
        <v>52.883400000000002</v>
      </c>
      <c r="D3189">
        <v>47.601399999999998</v>
      </c>
      <c r="E3189">
        <v>44.445500000000003</v>
      </c>
      <c r="F3189">
        <v>43.151800000000001</v>
      </c>
      <c r="G3189">
        <v>44.881799999999998</v>
      </c>
    </row>
    <row r="3190" spans="1:7">
      <c r="A3190" t="s">
        <v>3187</v>
      </c>
      <c r="B3190">
        <v>1.39266</v>
      </c>
      <c r="C3190">
        <v>1.5208200000000001</v>
      </c>
      <c r="D3190">
        <v>1.20882</v>
      </c>
      <c r="E3190">
        <v>1.1904999999999999</v>
      </c>
      <c r="F3190">
        <v>0.88599600000000001</v>
      </c>
      <c r="G3190">
        <v>1.1727799999999999</v>
      </c>
    </row>
    <row r="3191" spans="1:7">
      <c r="A3191" t="s">
        <v>3188</v>
      </c>
      <c r="B3191">
        <v>5.9406399999999998E-2</v>
      </c>
      <c r="C3191">
        <v>5.39742E-2</v>
      </c>
      <c r="D3191">
        <v>0</v>
      </c>
      <c r="E3191">
        <v>5.19429E-2</v>
      </c>
      <c r="F3191">
        <v>0</v>
      </c>
      <c r="G3191">
        <v>4.9106400000000001E-2</v>
      </c>
    </row>
    <row r="3192" spans="1:7">
      <c r="A3192" t="s">
        <v>3189</v>
      </c>
      <c r="B3192">
        <v>0.51970700000000003</v>
      </c>
      <c r="C3192">
        <v>0.12936500000000001</v>
      </c>
      <c r="D3192">
        <v>0.16498199999999999</v>
      </c>
      <c r="E3192">
        <v>1.30137E-2</v>
      </c>
      <c r="F3192">
        <v>4.0989200000000003E-2</v>
      </c>
      <c r="G3192">
        <v>4.30607E-2</v>
      </c>
    </row>
    <row r="3193" spans="1:7">
      <c r="A3193" t="s">
        <v>3190</v>
      </c>
      <c r="B3193">
        <v>0.60256799999999999</v>
      </c>
      <c r="C3193">
        <v>0.68464599999999998</v>
      </c>
      <c r="D3193">
        <v>0.506212</v>
      </c>
      <c r="E3193">
        <v>0.46271200000000001</v>
      </c>
      <c r="F3193">
        <v>0.41491400000000001</v>
      </c>
      <c r="G3193">
        <v>0.55897200000000002</v>
      </c>
    </row>
    <row r="3194" spans="1:7">
      <c r="A3194" t="s">
        <v>3191</v>
      </c>
      <c r="B3194">
        <v>9.7326800000000002</v>
      </c>
      <c r="C3194">
        <v>11.720800000000001</v>
      </c>
      <c r="D3194">
        <v>10.1648</v>
      </c>
      <c r="E3194">
        <v>9.9750700000000005</v>
      </c>
      <c r="F3194">
        <v>9.3068200000000001</v>
      </c>
      <c r="G3194">
        <v>10.7333</v>
      </c>
    </row>
    <row r="3195" spans="1:7">
      <c r="A3195" t="s">
        <v>3192</v>
      </c>
      <c r="B3195">
        <v>2.81453</v>
      </c>
      <c r="C3195">
        <v>2.99397</v>
      </c>
      <c r="D3195">
        <v>2.9464800000000002</v>
      </c>
      <c r="E3195">
        <v>2.4258999999999999</v>
      </c>
      <c r="F3195">
        <v>2.0688200000000001</v>
      </c>
      <c r="G3195">
        <v>2.5335299999999998</v>
      </c>
    </row>
    <row r="3196" spans="1:7">
      <c r="A3196" t="s">
        <v>3193</v>
      </c>
      <c r="B3196">
        <v>3.8125600000000003E-2</v>
      </c>
      <c r="C3196">
        <v>3.4639299999999998E-2</v>
      </c>
      <c r="D3196">
        <v>3.25089E-2</v>
      </c>
      <c r="E3196">
        <v>3.3335700000000003E-2</v>
      </c>
      <c r="F3196">
        <v>4.3748799999999997E-2</v>
      </c>
      <c r="G3196">
        <v>5.5151800000000001E-2</v>
      </c>
    </row>
    <row r="3197" spans="1:7">
      <c r="A3197" t="s">
        <v>3194</v>
      </c>
      <c r="B3197">
        <v>0</v>
      </c>
      <c r="C3197">
        <v>0.15343100000000001</v>
      </c>
      <c r="D3197">
        <v>4.7997999999999999E-2</v>
      </c>
      <c r="E3197">
        <v>0</v>
      </c>
      <c r="F3197">
        <v>0.103349</v>
      </c>
      <c r="G3197">
        <v>0.232655</v>
      </c>
    </row>
    <row r="3198" spans="1:7">
      <c r="A3198" t="s">
        <v>3195</v>
      </c>
      <c r="B3198">
        <v>2.8483100000000001</v>
      </c>
      <c r="C3198">
        <v>2.95675</v>
      </c>
      <c r="D3198">
        <v>2.948</v>
      </c>
      <c r="E3198">
        <v>3.54474</v>
      </c>
      <c r="F3198">
        <v>3.0044</v>
      </c>
      <c r="G3198">
        <v>3.1019999999999999</v>
      </c>
    </row>
    <row r="3199" spans="1:7">
      <c r="A3199" t="s">
        <v>3196</v>
      </c>
      <c r="B3199">
        <v>0</v>
      </c>
      <c r="C3199">
        <v>3.13516E-2</v>
      </c>
      <c r="D3199">
        <v>0</v>
      </c>
      <c r="E3199">
        <v>0</v>
      </c>
      <c r="F3199">
        <v>0</v>
      </c>
      <c r="G3199">
        <v>0</v>
      </c>
    </row>
    <row r="3200" spans="1:7">
      <c r="A3200" t="s">
        <v>3197</v>
      </c>
      <c r="B3200">
        <v>9.0887200000000001E-2</v>
      </c>
      <c r="C3200">
        <v>4.1288199999999997E-2</v>
      </c>
      <c r="D3200">
        <v>7.74976E-2</v>
      </c>
      <c r="E3200">
        <v>7.9468700000000003E-2</v>
      </c>
      <c r="F3200">
        <v>0.12515100000000001</v>
      </c>
      <c r="G3200">
        <v>0.112694</v>
      </c>
    </row>
    <row r="3201" spans="1:7">
      <c r="A3201" t="s">
        <v>3198</v>
      </c>
      <c r="B3201">
        <v>1.13653</v>
      </c>
      <c r="C3201">
        <v>0.90941300000000003</v>
      </c>
      <c r="D3201">
        <v>1.11531</v>
      </c>
      <c r="E3201">
        <v>2.1408999999999998</v>
      </c>
      <c r="F3201">
        <v>1.9804900000000001</v>
      </c>
      <c r="G3201">
        <v>2.0108000000000001</v>
      </c>
    </row>
    <row r="3202" spans="1:7">
      <c r="A3202" t="s">
        <v>3199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</row>
    <row r="3203" spans="1:7">
      <c r="A3203" t="s">
        <v>3200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</row>
    <row r="3204" spans="1:7">
      <c r="A3204" t="s">
        <v>3201</v>
      </c>
      <c r="B3204">
        <v>0.32254899999999997</v>
      </c>
      <c r="C3204">
        <v>0.19536999999999999</v>
      </c>
      <c r="D3204">
        <v>0.45838499999999999</v>
      </c>
      <c r="E3204">
        <v>0.564052</v>
      </c>
      <c r="F3204">
        <v>0.246749</v>
      </c>
      <c r="G3204">
        <v>8.8875099999999999E-2</v>
      </c>
    </row>
    <row r="3205" spans="1:7">
      <c r="A3205" t="s">
        <v>3202</v>
      </c>
      <c r="B3205">
        <v>8.7156300000000003E-3</v>
      </c>
      <c r="C3205">
        <v>2.3755999999999999E-2</v>
      </c>
      <c r="D3205">
        <v>1.4863299999999999E-2</v>
      </c>
      <c r="E3205">
        <v>0</v>
      </c>
      <c r="F3205">
        <v>1.5819300000000001E-2</v>
      </c>
      <c r="G3205">
        <v>7.2045E-3</v>
      </c>
    </row>
    <row r="3206" spans="1:7">
      <c r="A3206" t="s">
        <v>3203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</row>
    <row r="3207" spans="1:7">
      <c r="A3207" t="s">
        <v>3204</v>
      </c>
      <c r="B3207">
        <v>0</v>
      </c>
      <c r="C3207">
        <v>8.8403200000000001E-2</v>
      </c>
      <c r="D3207">
        <v>4.1482400000000003E-2</v>
      </c>
      <c r="E3207">
        <v>0</v>
      </c>
      <c r="F3207">
        <v>0</v>
      </c>
      <c r="G3207">
        <v>0</v>
      </c>
    </row>
    <row r="3208" spans="1:7">
      <c r="A3208" t="s">
        <v>3205</v>
      </c>
      <c r="B3208">
        <v>0</v>
      </c>
      <c r="C3208">
        <v>0</v>
      </c>
      <c r="D3208">
        <v>2.07163E-2</v>
      </c>
      <c r="E3208">
        <v>0</v>
      </c>
      <c r="F3208">
        <v>0</v>
      </c>
      <c r="G3208">
        <v>1.0041599999999999E-2</v>
      </c>
    </row>
    <row r="3209" spans="1:7">
      <c r="A3209" t="s">
        <v>3206</v>
      </c>
      <c r="B3209">
        <v>0</v>
      </c>
      <c r="C3209">
        <v>1.1211799999999999E-2</v>
      </c>
      <c r="D3209">
        <v>1.0522200000000001E-2</v>
      </c>
      <c r="E3209">
        <v>0</v>
      </c>
      <c r="F3209">
        <v>0</v>
      </c>
      <c r="G3209">
        <v>0</v>
      </c>
    </row>
    <row r="3210" spans="1:7">
      <c r="A3210" t="s">
        <v>3207</v>
      </c>
      <c r="B3210">
        <v>0.51591100000000001</v>
      </c>
      <c r="C3210">
        <v>0.64480599999999999</v>
      </c>
      <c r="D3210">
        <v>0.39037699999999997</v>
      </c>
      <c r="E3210">
        <v>0.26450400000000002</v>
      </c>
      <c r="F3210">
        <v>0.36748900000000001</v>
      </c>
      <c r="G3210">
        <v>0.34554200000000002</v>
      </c>
    </row>
    <row r="3211" spans="1:7">
      <c r="A3211" t="s">
        <v>3208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</row>
    <row r="3212" spans="1:7">
      <c r="A3212" t="s">
        <v>3209</v>
      </c>
      <c r="B3212">
        <v>0.26380500000000001</v>
      </c>
      <c r="C3212">
        <v>0.119841</v>
      </c>
      <c r="D3212">
        <v>0.224941</v>
      </c>
      <c r="E3212">
        <v>0.115331</v>
      </c>
      <c r="F3212">
        <v>0.14530299999999999</v>
      </c>
      <c r="G3212">
        <v>0.28348600000000002</v>
      </c>
    </row>
    <row r="3213" spans="1:7">
      <c r="A3213" t="s">
        <v>3210</v>
      </c>
      <c r="B3213">
        <v>3.09299E-2</v>
      </c>
      <c r="C3213">
        <v>0</v>
      </c>
      <c r="D3213">
        <v>8.7910899999999997E-3</v>
      </c>
      <c r="E3213">
        <v>9.0146700000000007E-3</v>
      </c>
      <c r="F3213">
        <v>9.4644900000000007E-3</v>
      </c>
      <c r="G3213">
        <v>1.7044799999999999E-2</v>
      </c>
    </row>
    <row r="3214" spans="1:7">
      <c r="A3214" t="s">
        <v>3211</v>
      </c>
      <c r="B3214">
        <v>4.7584099999999996</v>
      </c>
      <c r="C3214">
        <v>6.4294799999999999</v>
      </c>
      <c r="D3214">
        <v>4.9378099999999998</v>
      </c>
      <c r="E3214">
        <v>3.5899800000000002</v>
      </c>
      <c r="F3214">
        <v>3.57579</v>
      </c>
      <c r="G3214">
        <v>3.6712799999999999</v>
      </c>
    </row>
    <row r="3215" spans="1:7">
      <c r="A3215" t="s">
        <v>3212</v>
      </c>
      <c r="B3215">
        <v>3.802</v>
      </c>
      <c r="C3215">
        <v>4.8616599999999996</v>
      </c>
      <c r="D3215">
        <v>4.4906100000000002</v>
      </c>
      <c r="E3215">
        <v>4.3339499999999997</v>
      </c>
      <c r="F3215">
        <v>3.4643600000000001</v>
      </c>
      <c r="G3215">
        <v>4.0041599999999997</v>
      </c>
    </row>
    <row r="3216" spans="1:7">
      <c r="A3216" t="s">
        <v>3213</v>
      </c>
      <c r="B3216" s="1">
        <v>1.5623299999999999E-9</v>
      </c>
      <c r="C3216">
        <v>0</v>
      </c>
      <c r="D3216" s="1">
        <v>1.08816E-10</v>
      </c>
      <c r="E3216" s="1">
        <v>2.3967400000000001E-9</v>
      </c>
      <c r="F3216" s="1">
        <v>3.3761900000000001E-9</v>
      </c>
      <c r="G3216" s="1">
        <v>6.5595400000000003E-10</v>
      </c>
    </row>
    <row r="3217" spans="1:7">
      <c r="A3217" t="s">
        <v>3214</v>
      </c>
      <c r="B3217">
        <v>0.35011500000000001</v>
      </c>
      <c r="C3217">
        <v>0.30426999999999998</v>
      </c>
      <c r="D3217">
        <v>0.545153</v>
      </c>
      <c r="E3217">
        <v>0.37267800000000001</v>
      </c>
      <c r="F3217">
        <v>0.47511900000000001</v>
      </c>
      <c r="G3217">
        <v>0.39007700000000001</v>
      </c>
    </row>
    <row r="3218" spans="1:7">
      <c r="A3218" t="s">
        <v>3215</v>
      </c>
      <c r="B3218">
        <v>0</v>
      </c>
      <c r="C3218">
        <v>0</v>
      </c>
      <c r="D3218">
        <v>1.3354100000000001E-2</v>
      </c>
      <c r="E3218">
        <v>0</v>
      </c>
      <c r="F3218">
        <v>0</v>
      </c>
      <c r="G3218">
        <v>0</v>
      </c>
    </row>
    <row r="3219" spans="1:7">
      <c r="A3219" t="s">
        <v>3216</v>
      </c>
      <c r="B3219">
        <v>4.23909</v>
      </c>
      <c r="C3219">
        <v>4.2876000000000003</v>
      </c>
      <c r="D3219">
        <v>4.2862</v>
      </c>
      <c r="E3219">
        <v>3.8372199999999999</v>
      </c>
      <c r="F3219">
        <v>3.1750600000000002</v>
      </c>
      <c r="G3219">
        <v>3.7531500000000002</v>
      </c>
    </row>
    <row r="3220" spans="1:7">
      <c r="A3220" t="s">
        <v>3217</v>
      </c>
      <c r="B3220">
        <v>7.58157E-2</v>
      </c>
      <c r="C3220">
        <v>6.8883100000000003E-2</v>
      </c>
      <c r="D3220">
        <v>6.4646499999999996E-2</v>
      </c>
      <c r="E3220">
        <v>4.4193799999999998E-2</v>
      </c>
      <c r="F3220">
        <v>9.2797900000000003E-2</v>
      </c>
      <c r="G3220">
        <v>7.3115799999999995E-2</v>
      </c>
    </row>
    <row r="3221" spans="1:7">
      <c r="A3221" t="s">
        <v>3218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</row>
    <row r="3222" spans="1:7">
      <c r="A3222" t="s">
        <v>3219</v>
      </c>
      <c r="B3222">
        <v>1.8379099999999999</v>
      </c>
      <c r="C3222">
        <v>2.3968099999999999</v>
      </c>
      <c r="D3222">
        <v>2.06026</v>
      </c>
      <c r="E3222">
        <v>2.6391</v>
      </c>
      <c r="F3222">
        <v>2.1598999999999999</v>
      </c>
      <c r="G3222">
        <v>2.6063100000000001</v>
      </c>
    </row>
    <row r="3223" spans="1:7">
      <c r="A3223" t="s">
        <v>3220</v>
      </c>
      <c r="B3223">
        <v>0.25366300000000003</v>
      </c>
      <c r="C3223">
        <v>0.156718</v>
      </c>
      <c r="D3223">
        <v>0.15573100000000001</v>
      </c>
      <c r="E3223">
        <v>0.212923</v>
      </c>
      <c r="F3223">
        <v>0.18628900000000001</v>
      </c>
      <c r="G3223">
        <v>0.20968300000000001</v>
      </c>
    </row>
    <row r="3224" spans="1:7">
      <c r="A3224" t="s">
        <v>3221</v>
      </c>
      <c r="B3224">
        <v>0.69526100000000002</v>
      </c>
      <c r="C3224">
        <v>0.66984900000000003</v>
      </c>
      <c r="D3224">
        <v>0.65959800000000002</v>
      </c>
      <c r="E3224">
        <v>1.05921</v>
      </c>
      <c r="F3224">
        <v>0.98633499999999996</v>
      </c>
      <c r="G3224">
        <v>1.11782</v>
      </c>
    </row>
    <row r="3225" spans="1:7">
      <c r="A3225" t="s">
        <v>3222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</row>
    <row r="3226" spans="1:7">
      <c r="A3226" t="s">
        <v>3223</v>
      </c>
      <c r="B3226">
        <v>8.6679500000000007E-2</v>
      </c>
      <c r="C3226">
        <v>0.146256</v>
      </c>
      <c r="D3226">
        <v>9.5026899999999997E-2</v>
      </c>
      <c r="E3226">
        <v>6.4962500000000006E-2</v>
      </c>
      <c r="F3226">
        <v>1.13673E-2</v>
      </c>
      <c r="G3226">
        <v>4.0943399999999998E-2</v>
      </c>
    </row>
    <row r="3227" spans="1:7">
      <c r="A3227" t="s">
        <v>3224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</row>
    <row r="3228" spans="1:7">
      <c r="A3228" t="s">
        <v>3225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</row>
    <row r="3229" spans="1:7">
      <c r="A3229" t="s">
        <v>3226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</row>
    <row r="3230" spans="1:7">
      <c r="A3230" t="s">
        <v>3227</v>
      </c>
      <c r="B3230">
        <v>0.42244399999999999</v>
      </c>
      <c r="C3230">
        <v>0.204702</v>
      </c>
      <c r="D3230">
        <v>0.432251</v>
      </c>
      <c r="E3230">
        <v>0.172373</v>
      </c>
      <c r="F3230">
        <v>0.232681</v>
      </c>
      <c r="G3230">
        <v>0.41904000000000002</v>
      </c>
    </row>
    <row r="3231" spans="1:7">
      <c r="A3231" t="s">
        <v>3228</v>
      </c>
      <c r="B3231">
        <v>0.88955799999999996</v>
      </c>
      <c r="C3231">
        <v>1.4223699999999999</v>
      </c>
      <c r="D3231">
        <v>1.0517300000000001</v>
      </c>
      <c r="E3231">
        <v>1.14083</v>
      </c>
      <c r="F3231">
        <v>0.93631699999999995</v>
      </c>
      <c r="G3231">
        <v>1.3332999999999999</v>
      </c>
    </row>
    <row r="3232" spans="1:7">
      <c r="A3232" t="s">
        <v>3229</v>
      </c>
      <c r="B3232">
        <v>1.1495200000000001</v>
      </c>
      <c r="C3232">
        <v>1.0960799999999999</v>
      </c>
      <c r="D3232">
        <v>1.03559</v>
      </c>
      <c r="E3232">
        <v>1.4064300000000001</v>
      </c>
      <c r="F3232">
        <v>1.40204</v>
      </c>
      <c r="G3232">
        <v>1.4370799999999999</v>
      </c>
    </row>
    <row r="3233" spans="1:7">
      <c r="A3233" t="s">
        <v>3230</v>
      </c>
      <c r="B3233">
        <v>2.5096799999999999</v>
      </c>
      <c r="C3233">
        <v>3.7004000000000001</v>
      </c>
      <c r="D3233">
        <v>2.1144500000000002</v>
      </c>
      <c r="E3233">
        <v>2.7723100000000001</v>
      </c>
      <c r="F3233">
        <v>1.98149</v>
      </c>
      <c r="G3233">
        <v>2.3930899999999999</v>
      </c>
    </row>
    <row r="3234" spans="1:7">
      <c r="A3234" t="s">
        <v>3231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</row>
    <row r="3235" spans="1:7">
      <c r="A3235" t="s">
        <v>3232</v>
      </c>
      <c r="B3235">
        <v>5.3162500000000001E-2</v>
      </c>
      <c r="C3235">
        <v>0</v>
      </c>
      <c r="D3235">
        <v>3.0220400000000001E-2</v>
      </c>
      <c r="E3235">
        <v>0.123956</v>
      </c>
      <c r="F3235">
        <v>8.1338199999999999E-2</v>
      </c>
      <c r="G3235">
        <v>0.10253900000000001</v>
      </c>
    </row>
    <row r="3236" spans="1:7">
      <c r="A3236" t="s">
        <v>3233</v>
      </c>
      <c r="B3236">
        <v>1.13137</v>
      </c>
      <c r="C3236">
        <v>0.93586000000000003</v>
      </c>
      <c r="D3236">
        <v>1.4110400000000001</v>
      </c>
      <c r="E3236">
        <v>0.51676</v>
      </c>
      <c r="F3236">
        <v>0.60455099999999995</v>
      </c>
      <c r="G3236">
        <v>0.93520800000000004</v>
      </c>
    </row>
    <row r="3237" spans="1:7">
      <c r="A3237" t="s">
        <v>3234</v>
      </c>
      <c r="B3237">
        <v>0</v>
      </c>
      <c r="C3237">
        <v>0</v>
      </c>
      <c r="D3237">
        <v>1.4015400000000001E-2</v>
      </c>
      <c r="E3237">
        <v>0</v>
      </c>
      <c r="F3237">
        <v>1.5089E-2</v>
      </c>
      <c r="G3237">
        <v>1.35871E-2</v>
      </c>
    </row>
    <row r="3238" spans="1:7">
      <c r="A3238" t="s">
        <v>3235</v>
      </c>
      <c r="B3238">
        <v>2.02016E-2</v>
      </c>
      <c r="C3238">
        <v>9.1771600000000002E-3</v>
      </c>
      <c r="D3238">
        <v>8.6127300000000007E-3</v>
      </c>
      <c r="E3238">
        <v>2.6495299999999999E-2</v>
      </c>
      <c r="F3238">
        <v>3.7089900000000002E-2</v>
      </c>
      <c r="G3238">
        <v>8.3494999999999993E-3</v>
      </c>
    </row>
    <row r="3239" spans="1:7">
      <c r="A3239" t="s">
        <v>3236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</row>
    <row r="3240" spans="1:7">
      <c r="A3240" t="s">
        <v>3237</v>
      </c>
      <c r="B3240">
        <v>0</v>
      </c>
      <c r="C3240">
        <v>0</v>
      </c>
      <c r="D3240">
        <v>1.77398E-2</v>
      </c>
      <c r="E3240">
        <v>1.8190999999999999E-2</v>
      </c>
      <c r="F3240">
        <v>0</v>
      </c>
      <c r="G3240">
        <v>0</v>
      </c>
    </row>
    <row r="3241" spans="1:7">
      <c r="A3241" t="s">
        <v>3238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</row>
    <row r="3242" spans="1:7">
      <c r="A3242" t="s">
        <v>3239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</row>
    <row r="3243" spans="1:7">
      <c r="A3243" t="s">
        <v>3240</v>
      </c>
      <c r="B3243">
        <v>3.33368E-2</v>
      </c>
      <c r="C3243">
        <v>5.1922999999999997E-2</v>
      </c>
      <c r="D3243">
        <v>4.4668800000000002E-2</v>
      </c>
      <c r="E3243">
        <v>5.4133000000000001E-2</v>
      </c>
      <c r="F3243">
        <v>5.2462300000000003E-2</v>
      </c>
      <c r="G3243">
        <v>5.90503E-2</v>
      </c>
    </row>
    <row r="3244" spans="1:7">
      <c r="A3244" t="s">
        <v>3241</v>
      </c>
      <c r="B3244">
        <v>1.02863E-2</v>
      </c>
      <c r="C3244">
        <v>9.3457000000000002E-3</v>
      </c>
      <c r="D3244">
        <v>8.7709099999999998E-3</v>
      </c>
      <c r="E3244">
        <v>2.69819E-2</v>
      </c>
      <c r="F3244">
        <v>0</v>
      </c>
      <c r="G3244">
        <v>0</v>
      </c>
    </row>
    <row r="3245" spans="1:7">
      <c r="A3245" t="s">
        <v>3242</v>
      </c>
      <c r="B3245">
        <v>26.579599999999999</v>
      </c>
      <c r="C3245">
        <v>27.104700000000001</v>
      </c>
      <c r="D3245">
        <v>28.046399999999998</v>
      </c>
      <c r="E3245">
        <v>25.915400000000002</v>
      </c>
      <c r="F3245">
        <v>26.130099999999999</v>
      </c>
      <c r="G3245">
        <v>26.2502</v>
      </c>
    </row>
    <row r="3246" spans="1:7">
      <c r="A3246" t="s">
        <v>3243</v>
      </c>
      <c r="B3246">
        <v>19.097799999999999</v>
      </c>
      <c r="C3246">
        <v>18.926600000000001</v>
      </c>
      <c r="D3246">
        <v>16.956199999999999</v>
      </c>
      <c r="E3246">
        <v>20.304600000000001</v>
      </c>
      <c r="F3246">
        <v>20.022099999999998</v>
      </c>
      <c r="G3246">
        <v>18.741900000000001</v>
      </c>
    </row>
    <row r="3247" spans="1:7">
      <c r="A3247" t="s">
        <v>3244</v>
      </c>
      <c r="B3247">
        <v>92.698899999999995</v>
      </c>
      <c r="C3247">
        <v>93.990799999999993</v>
      </c>
      <c r="D3247">
        <v>89.598799999999997</v>
      </c>
      <c r="E3247">
        <v>75.316500000000005</v>
      </c>
      <c r="F3247">
        <v>68.617999999999995</v>
      </c>
      <c r="G3247">
        <v>81.143799999999999</v>
      </c>
    </row>
    <row r="3248" spans="1:7">
      <c r="A3248" t="s">
        <v>3245</v>
      </c>
      <c r="B3248">
        <v>8.0859299999999994</v>
      </c>
      <c r="C3248">
        <v>8.4437700000000007</v>
      </c>
      <c r="D3248">
        <v>7.8757999999999999</v>
      </c>
      <c r="E3248">
        <v>7.8904199999999998</v>
      </c>
      <c r="F3248">
        <v>7.4199299999999999</v>
      </c>
      <c r="G3248">
        <v>7.1687099999999999</v>
      </c>
    </row>
    <row r="3249" spans="1:7">
      <c r="A3249" t="s">
        <v>3246</v>
      </c>
      <c r="B3249">
        <v>0.30884400000000001</v>
      </c>
      <c r="C3249">
        <v>0.243589</v>
      </c>
      <c r="D3249">
        <v>0.31157000000000001</v>
      </c>
      <c r="E3249">
        <v>0.36396400000000001</v>
      </c>
      <c r="F3249">
        <v>0.437836</v>
      </c>
      <c r="G3249">
        <v>0.25915300000000002</v>
      </c>
    </row>
    <row r="3250" spans="1:7">
      <c r="A3250" t="s">
        <v>3247</v>
      </c>
      <c r="B3250">
        <v>2.6537499999999999E-2</v>
      </c>
      <c r="C3250" s="1">
        <v>7.5604500000000007E-9</v>
      </c>
      <c r="D3250" s="1">
        <v>2.4794399999999999E-8</v>
      </c>
      <c r="E3250">
        <v>2.6633799999999999E-2</v>
      </c>
      <c r="F3250">
        <v>2.7193599999999998E-2</v>
      </c>
      <c r="G3250" s="1">
        <v>4.6335999999999999E-8</v>
      </c>
    </row>
    <row r="3251" spans="1:7">
      <c r="A3251" t="s">
        <v>3248</v>
      </c>
      <c r="B3251">
        <v>18.455200000000001</v>
      </c>
      <c r="C3251">
        <v>18.357399999999998</v>
      </c>
      <c r="D3251">
        <v>19.424600000000002</v>
      </c>
      <c r="E3251">
        <v>20.630700000000001</v>
      </c>
      <c r="F3251">
        <v>21.291799999999999</v>
      </c>
      <c r="G3251">
        <v>20.090699999999998</v>
      </c>
    </row>
    <row r="3252" spans="1:7">
      <c r="A3252" t="s">
        <v>3249</v>
      </c>
      <c r="B3252">
        <v>52.889099999999999</v>
      </c>
      <c r="C3252">
        <v>50.484000000000002</v>
      </c>
      <c r="D3252">
        <v>50.034199999999998</v>
      </c>
      <c r="E3252">
        <v>54.508299999999998</v>
      </c>
      <c r="F3252">
        <v>55.863500000000002</v>
      </c>
      <c r="G3252">
        <v>55.826000000000001</v>
      </c>
    </row>
    <row r="3253" spans="1:7">
      <c r="A3253" t="s">
        <v>3250</v>
      </c>
      <c r="B3253">
        <v>12.2014</v>
      </c>
      <c r="C3253">
        <v>14.5822</v>
      </c>
      <c r="D3253">
        <v>12.6326</v>
      </c>
      <c r="E3253">
        <v>10.4643</v>
      </c>
      <c r="F3253">
        <v>11.2212</v>
      </c>
      <c r="G3253">
        <v>9.1205300000000005</v>
      </c>
    </row>
    <row r="3254" spans="1:7">
      <c r="A3254" t="s">
        <v>3251</v>
      </c>
      <c r="B3254">
        <v>7.3734500000000001</v>
      </c>
      <c r="C3254">
        <v>7.60562</v>
      </c>
      <c r="D3254">
        <v>7.0035400000000001</v>
      </c>
      <c r="E3254">
        <v>7.7981699999999998</v>
      </c>
      <c r="F3254">
        <v>6.9065099999999999</v>
      </c>
      <c r="G3254">
        <v>6.8452900000000003</v>
      </c>
    </row>
    <row r="3255" spans="1:7">
      <c r="A3255" t="s">
        <v>3252</v>
      </c>
      <c r="B3255">
        <v>10.218999999999999</v>
      </c>
      <c r="C3255">
        <v>10.348100000000001</v>
      </c>
      <c r="D3255">
        <v>9.5984999999999996</v>
      </c>
      <c r="E3255">
        <v>8.91465</v>
      </c>
      <c r="F3255">
        <v>8.3243100000000005</v>
      </c>
      <c r="G3255">
        <v>8.7116699999999998</v>
      </c>
    </row>
    <row r="3256" spans="1:7">
      <c r="A3256" t="s">
        <v>3253</v>
      </c>
      <c r="B3256">
        <v>16.3492</v>
      </c>
      <c r="C3256">
        <v>16.398700000000002</v>
      </c>
      <c r="D3256">
        <v>16.396100000000001</v>
      </c>
      <c r="E3256">
        <v>16.041499999999999</v>
      </c>
      <c r="F3256">
        <v>16.074400000000001</v>
      </c>
      <c r="G3256">
        <v>14.505100000000001</v>
      </c>
    </row>
    <row r="3257" spans="1:7">
      <c r="A3257" t="s">
        <v>3254</v>
      </c>
      <c r="B3257">
        <v>33.400500000000001</v>
      </c>
      <c r="C3257">
        <v>35.875700000000002</v>
      </c>
      <c r="D3257">
        <v>33.652799999999999</v>
      </c>
      <c r="E3257">
        <v>37.155700000000003</v>
      </c>
      <c r="F3257">
        <v>37.193199999999997</v>
      </c>
      <c r="G3257">
        <v>37.863300000000002</v>
      </c>
    </row>
    <row r="3258" spans="1:7">
      <c r="A3258" t="s">
        <v>3255</v>
      </c>
      <c r="B3258">
        <v>2.2379199999999999</v>
      </c>
      <c r="C3258">
        <v>2.5563099999999999</v>
      </c>
      <c r="D3258">
        <v>2.1565599999999998</v>
      </c>
      <c r="E3258">
        <v>2.5509400000000002</v>
      </c>
      <c r="F3258">
        <v>3.0753499999999998</v>
      </c>
      <c r="G3258">
        <v>2.6143700000000001</v>
      </c>
    </row>
    <row r="3259" spans="1:7">
      <c r="A3259" t="s">
        <v>3256</v>
      </c>
      <c r="B3259">
        <v>12.257099999999999</v>
      </c>
      <c r="C3259">
        <v>13.3644</v>
      </c>
      <c r="D3259">
        <v>11.5367</v>
      </c>
      <c r="E3259">
        <v>11.6149</v>
      </c>
      <c r="F3259">
        <v>10.6717</v>
      </c>
      <c r="G3259">
        <v>10.8123</v>
      </c>
    </row>
    <row r="3260" spans="1:7">
      <c r="A3260" t="s">
        <v>3257</v>
      </c>
      <c r="B3260">
        <v>6.8437200000000004E-2</v>
      </c>
      <c r="C3260">
        <v>4.3255099999999998E-2</v>
      </c>
      <c r="D3260">
        <v>4.3131900000000001E-2</v>
      </c>
      <c r="E3260">
        <v>5.9839099999999999E-2</v>
      </c>
      <c r="F3260">
        <v>5.1898899999999998E-2</v>
      </c>
      <c r="G3260">
        <v>8.6086999999999997E-2</v>
      </c>
    </row>
    <row r="3261" spans="1:7">
      <c r="A3261" t="s">
        <v>3258</v>
      </c>
      <c r="B3261">
        <v>0.10097299999999999</v>
      </c>
      <c r="C3261">
        <v>6.1159100000000001E-2</v>
      </c>
      <c r="D3261">
        <v>5.1019799999999997E-2</v>
      </c>
      <c r="E3261">
        <v>8.8288800000000001E-2</v>
      </c>
      <c r="F3261">
        <v>0.13058900000000001</v>
      </c>
      <c r="G3261">
        <v>0.17020099999999999</v>
      </c>
    </row>
    <row r="3262" spans="1:7">
      <c r="A3262" t="s">
        <v>3259</v>
      </c>
      <c r="B3262">
        <v>3.62608</v>
      </c>
      <c r="C3262">
        <v>3.4629099999999999</v>
      </c>
      <c r="D3262">
        <v>3.62635</v>
      </c>
      <c r="E3262">
        <v>2.9289000000000001</v>
      </c>
      <c r="F3262">
        <v>3.34728</v>
      </c>
      <c r="G3262">
        <v>3.0308099999999998</v>
      </c>
    </row>
    <row r="3263" spans="1:7">
      <c r="A3263" t="s">
        <v>3260</v>
      </c>
      <c r="B3263">
        <v>4.7416900000000002</v>
      </c>
      <c r="C3263">
        <v>4.9380300000000004</v>
      </c>
      <c r="D3263">
        <v>6.3327600000000004</v>
      </c>
      <c r="E3263">
        <v>4.9173900000000001</v>
      </c>
      <c r="F3263">
        <v>4.77996</v>
      </c>
      <c r="G3263">
        <v>5.3928099999999999</v>
      </c>
    </row>
    <row r="3264" spans="1:7">
      <c r="A3264" t="s">
        <v>3261</v>
      </c>
      <c r="B3264">
        <v>11.162000000000001</v>
      </c>
      <c r="C3264">
        <v>11.5267</v>
      </c>
      <c r="D3264">
        <v>10.8931</v>
      </c>
      <c r="E3264">
        <v>13.2446</v>
      </c>
      <c r="F3264">
        <v>12.9109</v>
      </c>
      <c r="G3264">
        <v>12.404500000000001</v>
      </c>
    </row>
    <row r="3265" spans="1:7">
      <c r="A3265" t="s">
        <v>3262</v>
      </c>
      <c r="B3265">
        <v>1.04559</v>
      </c>
      <c r="C3265">
        <v>0.705951</v>
      </c>
      <c r="D3265">
        <v>1.0387900000000001</v>
      </c>
      <c r="E3265">
        <v>0.74648300000000001</v>
      </c>
      <c r="F3265">
        <v>0.48432799999999998</v>
      </c>
      <c r="G3265">
        <v>0.68193099999999995</v>
      </c>
    </row>
    <row r="3266" spans="1:7">
      <c r="A3266" t="s">
        <v>3263</v>
      </c>
      <c r="B3266">
        <v>43.134500000000003</v>
      </c>
      <c r="C3266">
        <v>46.552399999999999</v>
      </c>
      <c r="D3266">
        <v>48.994199999999999</v>
      </c>
      <c r="E3266">
        <v>47.422600000000003</v>
      </c>
      <c r="F3266">
        <v>37.944699999999997</v>
      </c>
      <c r="G3266">
        <v>43.7804</v>
      </c>
    </row>
    <row r="3267" spans="1:7">
      <c r="A3267" t="s">
        <v>3264</v>
      </c>
      <c r="B3267">
        <v>5.1025799999999997</v>
      </c>
      <c r="C3267">
        <v>4.3915199999999999</v>
      </c>
      <c r="D3267">
        <v>4.5972999999999997</v>
      </c>
      <c r="E3267">
        <v>5.8296099999999997</v>
      </c>
      <c r="F3267">
        <v>5.6173200000000003</v>
      </c>
      <c r="G3267">
        <v>5.8655099999999996</v>
      </c>
    </row>
    <row r="3268" spans="1:7">
      <c r="A3268" t="s">
        <v>3265</v>
      </c>
      <c r="B3268">
        <v>11.343500000000001</v>
      </c>
      <c r="C3268">
        <v>11.642899999999999</v>
      </c>
      <c r="D3268">
        <v>11.0754</v>
      </c>
      <c r="E3268">
        <v>12.436</v>
      </c>
      <c r="F3268">
        <v>10.151300000000001</v>
      </c>
      <c r="G3268">
        <v>10.6021</v>
      </c>
    </row>
    <row r="3269" spans="1:7">
      <c r="A3269" t="s">
        <v>3266</v>
      </c>
      <c r="B3269">
        <v>2.28599</v>
      </c>
      <c r="C3269">
        <v>2.3667600000000002</v>
      </c>
      <c r="D3269">
        <v>2.56873</v>
      </c>
      <c r="E3269">
        <v>10.1334</v>
      </c>
      <c r="F3269">
        <v>5.8563499999999999</v>
      </c>
      <c r="G3269">
        <v>9.8144100000000005</v>
      </c>
    </row>
    <row r="3270" spans="1:7">
      <c r="A3270" t="s">
        <v>3267</v>
      </c>
      <c r="B3270">
        <v>38.714399999999998</v>
      </c>
      <c r="C3270">
        <v>44.6678</v>
      </c>
      <c r="D3270">
        <v>41.483600000000003</v>
      </c>
      <c r="E3270">
        <v>46.548699999999997</v>
      </c>
      <c r="F3270">
        <v>47.523899999999998</v>
      </c>
      <c r="G3270">
        <v>47.740099999999998</v>
      </c>
    </row>
    <row r="3271" spans="1:7">
      <c r="A3271" t="s">
        <v>3268</v>
      </c>
      <c r="B3271">
        <v>0.22237000000000001</v>
      </c>
      <c r="C3271">
        <v>7.9264299999999996E-2</v>
      </c>
      <c r="D3271">
        <v>0</v>
      </c>
      <c r="E3271">
        <v>0.152563</v>
      </c>
      <c r="F3271">
        <v>0</v>
      </c>
      <c r="G3271">
        <v>0.144232</v>
      </c>
    </row>
    <row r="3272" spans="1:7">
      <c r="A3272" t="s">
        <v>3269</v>
      </c>
      <c r="B3272">
        <v>0.44757000000000002</v>
      </c>
      <c r="C3272">
        <v>0.112362</v>
      </c>
      <c r="D3272">
        <v>0.446913</v>
      </c>
      <c r="E3272">
        <v>1.5447600000000001E-2</v>
      </c>
      <c r="F3272">
        <v>7.5686000000000003E-2</v>
      </c>
      <c r="G3272">
        <v>9.2492400000000002E-2</v>
      </c>
    </row>
    <row r="3273" spans="1:7">
      <c r="A3273" t="s">
        <v>3270</v>
      </c>
      <c r="B3273">
        <v>6.78057</v>
      </c>
      <c r="C3273">
        <v>7.7354799999999999</v>
      </c>
      <c r="D3273">
        <v>5.2232200000000004</v>
      </c>
      <c r="E3273">
        <v>7.5917399999999997</v>
      </c>
      <c r="F3273">
        <v>5.8435699999999997</v>
      </c>
      <c r="G3273">
        <v>7.4774200000000004</v>
      </c>
    </row>
    <row r="3274" spans="1:7">
      <c r="A3274" t="s">
        <v>3271</v>
      </c>
      <c r="B3274">
        <v>20.383099999999999</v>
      </c>
      <c r="C3274">
        <v>21.270199999999999</v>
      </c>
      <c r="D3274">
        <v>21.322099999999999</v>
      </c>
      <c r="E3274">
        <v>20.949300000000001</v>
      </c>
      <c r="F3274">
        <v>20.622800000000002</v>
      </c>
      <c r="G3274">
        <v>20.5871</v>
      </c>
    </row>
    <row r="3275" spans="1:7">
      <c r="A3275" t="s">
        <v>3272</v>
      </c>
      <c r="B3275">
        <v>0.12986500000000001</v>
      </c>
      <c r="C3275">
        <v>0.10867499999999999</v>
      </c>
      <c r="D3275">
        <v>0.139874</v>
      </c>
      <c r="E3275">
        <v>0.65739400000000003</v>
      </c>
      <c r="F3275">
        <v>0.57411800000000002</v>
      </c>
      <c r="G3275">
        <v>0.50002199999999997</v>
      </c>
    </row>
    <row r="3276" spans="1:7">
      <c r="A3276" t="s">
        <v>3273</v>
      </c>
      <c r="B3276">
        <v>2.2855599999999998</v>
      </c>
      <c r="C3276">
        <v>2.02318</v>
      </c>
      <c r="D3276">
        <v>1.98342</v>
      </c>
      <c r="E3276">
        <v>6.8831500000000004E-2</v>
      </c>
      <c r="F3276">
        <v>5.6780400000000002E-2</v>
      </c>
      <c r="G3276">
        <v>6.0424699999999998E-2</v>
      </c>
    </row>
    <row r="3277" spans="1:7">
      <c r="A3277" t="s">
        <v>3274</v>
      </c>
      <c r="B3277">
        <v>0</v>
      </c>
      <c r="C3277">
        <v>0</v>
      </c>
      <c r="D3277">
        <v>7.2414799999999998E-3</v>
      </c>
      <c r="E3277">
        <v>0</v>
      </c>
      <c r="F3277">
        <v>0</v>
      </c>
      <c r="G3277">
        <v>0</v>
      </c>
    </row>
    <row r="3278" spans="1:7">
      <c r="A3278" t="s">
        <v>3275</v>
      </c>
      <c r="B3278">
        <v>1.54854E-2</v>
      </c>
      <c r="C3278">
        <v>0</v>
      </c>
      <c r="D3278">
        <v>0</v>
      </c>
      <c r="E3278">
        <v>1.3539900000000001E-2</v>
      </c>
      <c r="F3278">
        <v>1.42156E-2</v>
      </c>
      <c r="G3278">
        <v>1.2800600000000001E-2</v>
      </c>
    </row>
    <row r="3279" spans="1:7">
      <c r="A3279" t="s">
        <v>3276</v>
      </c>
      <c r="B3279">
        <v>1.1855199999999999</v>
      </c>
      <c r="C3279">
        <v>0.92324300000000004</v>
      </c>
      <c r="D3279">
        <v>1.05901</v>
      </c>
      <c r="E3279">
        <v>0.69105300000000003</v>
      </c>
      <c r="F3279">
        <v>0.68407600000000002</v>
      </c>
      <c r="G3279">
        <v>0.65331700000000004</v>
      </c>
    </row>
    <row r="3280" spans="1:7">
      <c r="A3280" t="s">
        <v>3277</v>
      </c>
      <c r="B3280">
        <v>5.9692100000000003</v>
      </c>
      <c r="C3280">
        <v>5.6304600000000002</v>
      </c>
      <c r="D3280">
        <v>6.3761599999999996</v>
      </c>
      <c r="E3280">
        <v>10.932</v>
      </c>
      <c r="F3280">
        <v>8.3092299999999994</v>
      </c>
      <c r="G3280">
        <v>10.5055</v>
      </c>
    </row>
    <row r="3281" spans="1:7">
      <c r="A3281" t="s">
        <v>3278</v>
      </c>
      <c r="B3281">
        <v>0.53737900000000005</v>
      </c>
      <c r="C3281">
        <v>0.162747</v>
      </c>
      <c r="D3281">
        <v>0.24001600000000001</v>
      </c>
      <c r="E3281">
        <v>0.223746</v>
      </c>
      <c r="F3281">
        <v>0.23491000000000001</v>
      </c>
      <c r="G3281">
        <v>0.21152799999999999</v>
      </c>
    </row>
    <row r="3282" spans="1:7">
      <c r="A3282" t="s">
        <v>3279</v>
      </c>
      <c r="B3282">
        <v>0.21493899999999999</v>
      </c>
      <c r="C3282">
        <v>0.278978</v>
      </c>
      <c r="D3282">
        <v>0.22254699999999999</v>
      </c>
      <c r="E3282">
        <v>0.107392</v>
      </c>
      <c r="F3282">
        <v>0.169125</v>
      </c>
      <c r="G3282">
        <v>0.10152700000000001</v>
      </c>
    </row>
    <row r="3283" spans="1:7">
      <c r="A3283" t="s">
        <v>3280</v>
      </c>
      <c r="B3283">
        <v>0.141014</v>
      </c>
      <c r="C3283">
        <v>0.16014999999999999</v>
      </c>
      <c r="D3283">
        <v>0.18035999999999999</v>
      </c>
      <c r="E3283">
        <v>3.0824500000000001E-2</v>
      </c>
      <c r="F3283">
        <v>0.12945000000000001</v>
      </c>
      <c r="G3283">
        <v>0.23313</v>
      </c>
    </row>
    <row r="3284" spans="1:7">
      <c r="A3284" t="s">
        <v>3281</v>
      </c>
      <c r="B3284">
        <v>40.834200000000003</v>
      </c>
      <c r="C3284">
        <v>44.148400000000002</v>
      </c>
      <c r="D3284">
        <v>44.304000000000002</v>
      </c>
      <c r="E3284">
        <v>46.4435</v>
      </c>
      <c r="F3284">
        <v>45.7196</v>
      </c>
      <c r="G3284">
        <v>46.156199999999998</v>
      </c>
    </row>
    <row r="3285" spans="1:7">
      <c r="A3285" t="s">
        <v>3282</v>
      </c>
      <c r="B3285">
        <v>1.16378</v>
      </c>
      <c r="C3285">
        <v>1.1909000000000001</v>
      </c>
      <c r="D3285">
        <v>0.93606400000000001</v>
      </c>
      <c r="E3285">
        <v>1.52373</v>
      </c>
      <c r="F3285">
        <v>1.25007</v>
      </c>
      <c r="G3285">
        <v>1.0190300000000001</v>
      </c>
    </row>
    <row r="3286" spans="1:7">
      <c r="A3286" t="s">
        <v>3283</v>
      </c>
      <c r="B3286">
        <v>23.563700000000001</v>
      </c>
      <c r="C3286">
        <v>26.579599999999999</v>
      </c>
      <c r="D3286">
        <v>20.106999999999999</v>
      </c>
      <c r="E3286">
        <v>23.873699999999999</v>
      </c>
      <c r="F3286">
        <v>22.785599999999999</v>
      </c>
      <c r="G3286">
        <v>21.3523</v>
      </c>
    </row>
    <row r="3287" spans="1:7">
      <c r="A3287" t="s">
        <v>3284</v>
      </c>
      <c r="B3287">
        <v>15.6655</v>
      </c>
      <c r="C3287">
        <v>16.360900000000001</v>
      </c>
      <c r="D3287">
        <v>13.497999999999999</v>
      </c>
      <c r="E3287">
        <v>16.773900000000001</v>
      </c>
      <c r="F3287">
        <v>17.409300000000002</v>
      </c>
      <c r="G3287">
        <v>15.670999999999999</v>
      </c>
    </row>
    <row r="3288" spans="1:7">
      <c r="A3288" t="s">
        <v>3285</v>
      </c>
      <c r="B3288">
        <v>12.2683</v>
      </c>
      <c r="C3288">
        <v>13.2112</v>
      </c>
      <c r="D3288">
        <v>11.8071</v>
      </c>
      <c r="E3288">
        <v>13.9755</v>
      </c>
      <c r="F3288">
        <v>14.237</v>
      </c>
      <c r="G3288">
        <v>13.2638</v>
      </c>
    </row>
    <row r="3289" spans="1:7">
      <c r="A3289" t="s">
        <v>3286</v>
      </c>
      <c r="B3289">
        <v>3.1853400000000001</v>
      </c>
      <c r="C3289">
        <v>3.64744</v>
      </c>
      <c r="D3289">
        <v>2.56087</v>
      </c>
      <c r="E3289">
        <v>2.7232599999999998</v>
      </c>
      <c r="F3289">
        <v>2.71062</v>
      </c>
      <c r="G3289">
        <v>3.0510100000000002</v>
      </c>
    </row>
    <row r="3290" spans="1:7">
      <c r="A3290" t="s">
        <v>3287</v>
      </c>
      <c r="B3290">
        <v>12.069000000000001</v>
      </c>
      <c r="C3290">
        <v>13.1126</v>
      </c>
      <c r="D3290">
        <v>12.4194</v>
      </c>
      <c r="E3290">
        <v>13.575200000000001</v>
      </c>
      <c r="F3290">
        <v>13.31</v>
      </c>
      <c r="G3290">
        <v>13.3292</v>
      </c>
    </row>
    <row r="3291" spans="1:7">
      <c r="A3291" t="s">
        <v>3288</v>
      </c>
      <c r="B3291">
        <v>0</v>
      </c>
      <c r="C3291">
        <v>1.14322E-2</v>
      </c>
      <c r="D3291">
        <v>1.0729000000000001E-2</v>
      </c>
      <c r="E3291">
        <v>0</v>
      </c>
      <c r="F3291">
        <v>0</v>
      </c>
      <c r="G3291">
        <v>0</v>
      </c>
    </row>
    <row r="3292" spans="1:7">
      <c r="A3292" t="s">
        <v>3289</v>
      </c>
      <c r="B3292">
        <v>4.7719699999999996</v>
      </c>
      <c r="C3292">
        <v>5.1779799999999998</v>
      </c>
      <c r="D3292">
        <v>5.1485399999999997</v>
      </c>
      <c r="E3292">
        <v>6.0930499999999999</v>
      </c>
      <c r="F3292">
        <v>5.9242400000000002</v>
      </c>
      <c r="G3292">
        <v>5.4993699999999999</v>
      </c>
    </row>
    <row r="3293" spans="1:7">
      <c r="A3293" t="s">
        <v>3290</v>
      </c>
      <c r="B3293">
        <v>3.19875</v>
      </c>
      <c r="C3293">
        <v>3.7302200000000001</v>
      </c>
      <c r="D3293">
        <v>3.0931700000000002</v>
      </c>
      <c r="E3293">
        <v>3.32551</v>
      </c>
      <c r="F3293">
        <v>2.73637</v>
      </c>
      <c r="G3293">
        <v>3.74248</v>
      </c>
    </row>
    <row r="3294" spans="1:7">
      <c r="A3294" t="s">
        <v>3291</v>
      </c>
      <c r="B3294">
        <v>2.74335</v>
      </c>
      <c r="C3294">
        <v>3.1387800000000001</v>
      </c>
      <c r="D3294">
        <v>2.3575699999999999</v>
      </c>
      <c r="E3294">
        <v>2.19428</v>
      </c>
      <c r="F3294">
        <v>1.9180900000000001</v>
      </c>
      <c r="G3294">
        <v>2.3652000000000002</v>
      </c>
    </row>
    <row r="3295" spans="1:7">
      <c r="A3295" t="s">
        <v>3292</v>
      </c>
      <c r="B3295">
        <v>17.848299999999998</v>
      </c>
      <c r="C3295">
        <v>19.213799999999999</v>
      </c>
      <c r="D3295">
        <v>16.956900000000001</v>
      </c>
      <c r="E3295">
        <v>16.080100000000002</v>
      </c>
      <c r="F3295">
        <v>15.029299999999999</v>
      </c>
      <c r="G3295">
        <v>17.616</v>
      </c>
    </row>
    <row r="3296" spans="1:7">
      <c r="A3296" t="s">
        <v>3293</v>
      </c>
      <c r="B3296">
        <v>10.968</v>
      </c>
      <c r="C3296">
        <v>10.8912</v>
      </c>
      <c r="D3296">
        <v>11.188599999999999</v>
      </c>
      <c r="E3296">
        <v>9.6637599999999999</v>
      </c>
      <c r="F3296">
        <v>9.7378699999999991</v>
      </c>
      <c r="G3296">
        <v>10.130699999999999</v>
      </c>
    </row>
    <row r="3297" spans="1:7">
      <c r="A3297" t="s">
        <v>3294</v>
      </c>
      <c r="B3297">
        <v>6.0312999999999999</v>
      </c>
      <c r="C3297">
        <v>6.2836800000000004</v>
      </c>
      <c r="D3297">
        <v>5.6834499999999997</v>
      </c>
      <c r="E3297">
        <v>5.6345900000000002</v>
      </c>
      <c r="F3297">
        <v>6.45723</v>
      </c>
      <c r="G3297">
        <v>5.7901100000000003</v>
      </c>
    </row>
    <row r="3298" spans="1:7">
      <c r="A3298" t="s">
        <v>3295</v>
      </c>
      <c r="B3298">
        <v>8.6605000000000008</v>
      </c>
      <c r="C3298">
        <v>8.65747</v>
      </c>
      <c r="D3298">
        <v>7.6207799999999999</v>
      </c>
      <c r="E3298">
        <v>9.0777699999999992</v>
      </c>
      <c r="F3298">
        <v>8.2595100000000006</v>
      </c>
      <c r="G3298">
        <v>8.2417400000000001</v>
      </c>
    </row>
    <row r="3299" spans="1:7">
      <c r="A3299" t="s">
        <v>3296</v>
      </c>
      <c r="B3299">
        <v>5.5766200000000001</v>
      </c>
      <c r="C3299">
        <v>5.9608800000000004</v>
      </c>
      <c r="D3299">
        <v>6.1845999999999997</v>
      </c>
      <c r="E3299">
        <v>6.3556699999999999</v>
      </c>
      <c r="F3299">
        <v>6.0792799999999998</v>
      </c>
      <c r="G3299">
        <v>6.53118</v>
      </c>
    </row>
    <row r="3300" spans="1:7">
      <c r="A3300" t="s">
        <v>3297</v>
      </c>
      <c r="B3300">
        <v>11.9438</v>
      </c>
      <c r="C3300">
        <v>13.2279</v>
      </c>
      <c r="D3300">
        <v>10.316700000000001</v>
      </c>
      <c r="E3300">
        <v>11.0562</v>
      </c>
      <c r="F3300">
        <v>11.1724</v>
      </c>
      <c r="G3300">
        <v>11.2507</v>
      </c>
    </row>
    <row r="3301" spans="1:7">
      <c r="A3301" t="s">
        <v>3298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</row>
    <row r="3302" spans="1:7">
      <c r="A3302" t="s">
        <v>3299</v>
      </c>
      <c r="B3302">
        <v>13.3888</v>
      </c>
      <c r="C3302">
        <v>12.120200000000001</v>
      </c>
      <c r="D3302">
        <v>13.809200000000001</v>
      </c>
      <c r="E3302">
        <v>13.861700000000001</v>
      </c>
      <c r="F3302">
        <v>13.254099999999999</v>
      </c>
      <c r="G3302">
        <v>14.913500000000001</v>
      </c>
    </row>
    <row r="3303" spans="1:7">
      <c r="A3303" t="s">
        <v>3300</v>
      </c>
      <c r="B3303">
        <v>0.16966800000000001</v>
      </c>
      <c r="C3303">
        <v>9.1514799999999993E-2</v>
      </c>
      <c r="D3303">
        <v>8.5814100000000004E-2</v>
      </c>
      <c r="E3303">
        <v>7.1618299999999996E-2</v>
      </c>
      <c r="F3303">
        <v>3.6741799999999998E-2</v>
      </c>
      <c r="G3303">
        <v>0.109387</v>
      </c>
    </row>
    <row r="3304" spans="1:7">
      <c r="A3304" t="s">
        <v>3301</v>
      </c>
      <c r="B3304">
        <v>11.107100000000001</v>
      </c>
      <c r="C3304">
        <v>10.4619</v>
      </c>
      <c r="D3304">
        <v>12.292199999999999</v>
      </c>
      <c r="E3304">
        <v>10.6713</v>
      </c>
      <c r="F3304">
        <v>10.228999999999999</v>
      </c>
      <c r="G3304">
        <v>10.6928</v>
      </c>
    </row>
    <row r="3305" spans="1:7">
      <c r="A3305" t="s">
        <v>3302</v>
      </c>
      <c r="B3305">
        <v>52.0976</v>
      </c>
      <c r="C3305">
        <v>55.0535</v>
      </c>
      <c r="D3305">
        <v>54.314399999999999</v>
      </c>
      <c r="E3305">
        <v>54.393000000000001</v>
      </c>
      <c r="F3305">
        <v>54.387700000000002</v>
      </c>
      <c r="G3305">
        <v>56.525399999999998</v>
      </c>
    </row>
    <row r="3306" spans="1:7">
      <c r="A3306" t="s">
        <v>3303</v>
      </c>
      <c r="B3306">
        <v>29.271000000000001</v>
      </c>
      <c r="C3306">
        <v>28.9621</v>
      </c>
      <c r="D3306">
        <v>31.865600000000001</v>
      </c>
      <c r="E3306">
        <v>28.311800000000002</v>
      </c>
      <c r="F3306">
        <v>27.607900000000001</v>
      </c>
      <c r="G3306">
        <v>27.1511</v>
      </c>
    </row>
    <row r="3307" spans="1:7">
      <c r="A3307" t="s">
        <v>3304</v>
      </c>
      <c r="B3307">
        <v>0.67722800000000005</v>
      </c>
      <c r="C3307">
        <v>0.54693499999999995</v>
      </c>
      <c r="D3307">
        <v>0.58733000000000002</v>
      </c>
      <c r="E3307">
        <v>0.48586299999999999</v>
      </c>
      <c r="F3307">
        <v>0.55261499999999997</v>
      </c>
      <c r="G3307">
        <v>0.66507300000000003</v>
      </c>
    </row>
    <row r="3308" spans="1:7">
      <c r="A3308" t="s">
        <v>3305</v>
      </c>
      <c r="B3308">
        <v>9.1295200000000007E-2</v>
      </c>
      <c r="C3308">
        <v>0.148121</v>
      </c>
      <c r="D3308">
        <v>0.155692</v>
      </c>
      <c r="E3308">
        <v>0.25076500000000002</v>
      </c>
      <c r="F3308">
        <v>0.17360500000000001</v>
      </c>
      <c r="G3308">
        <v>0.27481100000000003</v>
      </c>
    </row>
    <row r="3309" spans="1:7">
      <c r="A3309" t="s">
        <v>3306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</row>
    <row r="3310" spans="1:7">
      <c r="A3310" t="s">
        <v>3307</v>
      </c>
      <c r="B3310">
        <v>29.7133</v>
      </c>
      <c r="C3310">
        <v>31.008700000000001</v>
      </c>
      <c r="D3310">
        <v>31.540400000000002</v>
      </c>
      <c r="E3310">
        <v>30.489599999999999</v>
      </c>
      <c r="F3310">
        <v>32.446300000000001</v>
      </c>
      <c r="G3310">
        <v>31.740200000000002</v>
      </c>
    </row>
    <row r="3311" spans="1:7">
      <c r="A3311" t="s">
        <v>3308</v>
      </c>
      <c r="B3311">
        <v>6.5821399999999999</v>
      </c>
      <c r="C3311">
        <v>6.0606900000000001</v>
      </c>
      <c r="D3311">
        <v>5.9524600000000003</v>
      </c>
      <c r="E3311">
        <v>6.9239600000000001</v>
      </c>
      <c r="F3311">
        <v>6.57395</v>
      </c>
      <c r="G3311">
        <v>6.1377600000000001</v>
      </c>
    </row>
    <row r="3312" spans="1:7">
      <c r="A3312" t="s">
        <v>3309</v>
      </c>
      <c r="B3312">
        <v>0</v>
      </c>
      <c r="C3312">
        <v>0</v>
      </c>
      <c r="D3312">
        <v>1.0416E-2</v>
      </c>
      <c r="E3312">
        <v>1.6021400000000002E-2</v>
      </c>
      <c r="F3312">
        <v>0</v>
      </c>
      <c r="G3312">
        <v>5.0488499999999997E-3</v>
      </c>
    </row>
    <row r="3313" spans="1:7">
      <c r="A3313" t="s">
        <v>3310</v>
      </c>
      <c r="B3313">
        <v>7.8886200000000004E-2</v>
      </c>
      <c r="C3313">
        <v>0</v>
      </c>
      <c r="D3313">
        <v>3.3632299999999997E-2</v>
      </c>
      <c r="E3313">
        <v>3.4487700000000003E-2</v>
      </c>
      <c r="F3313">
        <v>0</v>
      </c>
      <c r="G3313">
        <v>9.7813200000000003E-2</v>
      </c>
    </row>
    <row r="3314" spans="1:7">
      <c r="A3314" t="s">
        <v>3311</v>
      </c>
      <c r="B3314">
        <v>8.9047000000000001E-2</v>
      </c>
      <c r="C3314">
        <v>0.16606699999999999</v>
      </c>
      <c r="D3314">
        <v>0.106035</v>
      </c>
      <c r="E3314">
        <v>2.0514999999999999E-3</v>
      </c>
      <c r="F3314">
        <v>2.5868100000000002E-2</v>
      </c>
      <c r="G3314">
        <v>1.9418700000000001E-2</v>
      </c>
    </row>
    <row r="3315" spans="1:7">
      <c r="A3315" t="s">
        <v>3312</v>
      </c>
      <c r="B3315">
        <v>13.7486</v>
      </c>
      <c r="C3315">
        <v>14.9786</v>
      </c>
      <c r="D3315">
        <v>13.5932</v>
      </c>
      <c r="E3315">
        <v>10.279500000000001</v>
      </c>
      <c r="F3315">
        <v>11.446</v>
      </c>
      <c r="G3315">
        <v>12.844799999999999</v>
      </c>
    </row>
    <row r="3316" spans="1:7">
      <c r="A3316" t="s">
        <v>3313</v>
      </c>
      <c r="B3316">
        <v>57.4176</v>
      </c>
      <c r="C3316">
        <v>60.243299999999998</v>
      </c>
      <c r="D3316">
        <v>57.697800000000001</v>
      </c>
      <c r="E3316">
        <v>51.872599999999998</v>
      </c>
      <c r="F3316">
        <v>50.930700000000002</v>
      </c>
      <c r="G3316">
        <v>52.035200000000003</v>
      </c>
    </row>
    <row r="3317" spans="1:7">
      <c r="A3317" t="s">
        <v>3314</v>
      </c>
      <c r="B3317">
        <v>5.2892099999999997</v>
      </c>
      <c r="C3317">
        <v>5.2784800000000001</v>
      </c>
      <c r="D3317">
        <v>5.62676</v>
      </c>
      <c r="E3317">
        <v>5.4321900000000003</v>
      </c>
      <c r="F3317">
        <v>5.0404299999999997</v>
      </c>
      <c r="G3317">
        <v>5.34375</v>
      </c>
    </row>
    <row r="3318" spans="1:7">
      <c r="A3318" t="s">
        <v>3315</v>
      </c>
      <c r="B3318">
        <v>0.22681799999999999</v>
      </c>
      <c r="C3318">
        <v>6.23656E-2</v>
      </c>
      <c r="D3318">
        <v>0.165411</v>
      </c>
      <c r="E3318">
        <v>0.27660699999999999</v>
      </c>
      <c r="F3318">
        <v>0.24657399999999999</v>
      </c>
      <c r="G3318">
        <v>0.42925799999999997</v>
      </c>
    </row>
    <row r="3319" spans="1:7">
      <c r="A3319" t="s">
        <v>3316</v>
      </c>
      <c r="B3319">
        <v>26.940200000000001</v>
      </c>
      <c r="C3319">
        <v>21.218699999999998</v>
      </c>
      <c r="D3319">
        <v>29.8657</v>
      </c>
      <c r="E3319">
        <v>24.643999999999998</v>
      </c>
      <c r="F3319">
        <v>26.953499999999998</v>
      </c>
      <c r="G3319">
        <v>27.857800000000001</v>
      </c>
    </row>
    <row r="3320" spans="1:7">
      <c r="A3320" t="s">
        <v>3317</v>
      </c>
      <c r="B3320">
        <v>13.5352</v>
      </c>
      <c r="C3320">
        <v>12.4884</v>
      </c>
      <c r="D3320">
        <v>13.9338</v>
      </c>
      <c r="E3320">
        <v>13.4091</v>
      </c>
      <c r="F3320">
        <v>10.9513</v>
      </c>
      <c r="G3320">
        <v>12.416399999999999</v>
      </c>
    </row>
    <row r="3321" spans="1:7">
      <c r="A3321" t="s">
        <v>3318</v>
      </c>
      <c r="B3321">
        <v>24.546399999999998</v>
      </c>
      <c r="C3321">
        <v>21.399699999999999</v>
      </c>
      <c r="D3321">
        <v>27.1218</v>
      </c>
      <c r="E3321">
        <v>21.403500000000001</v>
      </c>
      <c r="F3321">
        <v>22.880700000000001</v>
      </c>
      <c r="G3321">
        <v>25.003</v>
      </c>
    </row>
    <row r="3322" spans="1:7">
      <c r="A3322" t="s">
        <v>3319</v>
      </c>
      <c r="B3322">
        <v>8.8827099999999994</v>
      </c>
      <c r="C3322">
        <v>9.8721599999999992</v>
      </c>
      <c r="D3322">
        <v>9.1168099999999992</v>
      </c>
      <c r="E3322">
        <v>10.823399999999999</v>
      </c>
      <c r="F3322">
        <v>9.7870100000000004</v>
      </c>
      <c r="G3322">
        <v>9.9704099999999993</v>
      </c>
    </row>
    <row r="3323" spans="1:7">
      <c r="A3323" t="s">
        <v>3320</v>
      </c>
      <c r="B3323">
        <v>2.26294</v>
      </c>
      <c r="C3323">
        <v>1.98258</v>
      </c>
      <c r="D3323">
        <v>2.75074</v>
      </c>
      <c r="E3323">
        <v>2.1221899999999998</v>
      </c>
      <c r="F3323">
        <v>2.33291</v>
      </c>
      <c r="G3323">
        <v>2.0301800000000001</v>
      </c>
    </row>
    <row r="3324" spans="1:7">
      <c r="A3324" t="s">
        <v>3321</v>
      </c>
      <c r="B3324">
        <v>8.1391000000000005E-2</v>
      </c>
      <c r="C3324">
        <v>9.3663800000000005E-2</v>
      </c>
      <c r="D3324">
        <v>7.9432100000000005E-2</v>
      </c>
      <c r="E3324">
        <v>6.8073800000000004E-2</v>
      </c>
      <c r="F3324">
        <v>5.5323999999999998E-2</v>
      </c>
      <c r="G3324">
        <v>7.0574499999999998E-2</v>
      </c>
    </row>
    <row r="3325" spans="1:7">
      <c r="A3325" t="s">
        <v>3322</v>
      </c>
      <c r="B3325">
        <v>0.86499499999999996</v>
      </c>
      <c r="C3325">
        <v>0.874255</v>
      </c>
      <c r="D3325">
        <v>0.86340899999999998</v>
      </c>
      <c r="E3325">
        <v>1.1613800000000001</v>
      </c>
      <c r="F3325">
        <v>0.83359300000000003</v>
      </c>
      <c r="G3325">
        <v>1.05349</v>
      </c>
    </row>
    <row r="3326" spans="1:7">
      <c r="A3326" t="s">
        <v>3323</v>
      </c>
      <c r="B3326">
        <v>9.0764200000000003E-2</v>
      </c>
      <c r="C3326">
        <v>0.16492899999999999</v>
      </c>
      <c r="D3326">
        <v>0.10319</v>
      </c>
      <c r="E3326">
        <v>5.29074E-2</v>
      </c>
      <c r="F3326">
        <v>2.7773699999999998E-2</v>
      </c>
      <c r="G3326">
        <v>0.175064</v>
      </c>
    </row>
    <row r="3327" spans="1:7">
      <c r="A3327" t="s">
        <v>3324</v>
      </c>
      <c r="B3327">
        <v>0.92748799999999998</v>
      </c>
      <c r="C3327">
        <v>0.58115700000000003</v>
      </c>
      <c r="D3327">
        <v>0.49087199999999998</v>
      </c>
      <c r="E3327">
        <v>0.419464</v>
      </c>
      <c r="F3327">
        <v>0.38167499999999999</v>
      </c>
      <c r="G3327">
        <v>0.52874399999999999</v>
      </c>
    </row>
    <row r="3328" spans="1:7">
      <c r="A3328" t="s">
        <v>3325</v>
      </c>
      <c r="B3328">
        <v>0</v>
      </c>
      <c r="C3328">
        <v>0</v>
      </c>
      <c r="D3328">
        <v>0.12714300000000001</v>
      </c>
      <c r="E3328">
        <v>0</v>
      </c>
      <c r="F3328">
        <v>6.8441299999999997E-2</v>
      </c>
      <c r="G3328">
        <v>0</v>
      </c>
    </row>
    <row r="3329" spans="1:7">
      <c r="A3329" t="s">
        <v>3326</v>
      </c>
      <c r="B3329">
        <v>6.0509500000000001E-2</v>
      </c>
      <c r="C3329">
        <v>2.7488200000000001E-2</v>
      </c>
      <c r="D3329">
        <v>2.57976E-2</v>
      </c>
      <c r="E3329">
        <v>2.64537E-2</v>
      </c>
      <c r="F3329">
        <v>0</v>
      </c>
      <c r="G3329">
        <v>5.0018300000000002E-2</v>
      </c>
    </row>
    <row r="3330" spans="1:7">
      <c r="A3330" t="s">
        <v>3327</v>
      </c>
      <c r="B3330">
        <v>22.4939</v>
      </c>
      <c r="C3330">
        <v>20.102900000000002</v>
      </c>
      <c r="D3330">
        <v>28.0139</v>
      </c>
      <c r="E3330">
        <v>25.294899999999998</v>
      </c>
      <c r="F3330">
        <v>22.8888</v>
      </c>
      <c r="G3330">
        <v>23.248200000000001</v>
      </c>
    </row>
    <row r="3331" spans="1:7">
      <c r="A3331" t="s">
        <v>3328</v>
      </c>
      <c r="B3331">
        <v>0</v>
      </c>
      <c r="C3331">
        <v>0</v>
      </c>
      <c r="D3331">
        <v>1.49184E-2</v>
      </c>
      <c r="E3331">
        <v>1.52979E-2</v>
      </c>
      <c r="F3331">
        <v>0</v>
      </c>
      <c r="G3331">
        <v>0</v>
      </c>
    </row>
    <row r="3332" spans="1:7">
      <c r="A3332" t="s">
        <v>3329</v>
      </c>
      <c r="B3332">
        <v>5.1623599999999996</v>
      </c>
      <c r="C3332">
        <v>5.4288699999999999</v>
      </c>
      <c r="D3332">
        <v>5.9963499999999996</v>
      </c>
      <c r="E3332">
        <v>5.9063499999999998</v>
      </c>
      <c r="F3332">
        <v>5.9758599999999999</v>
      </c>
      <c r="G3332">
        <v>6.0642899999999997</v>
      </c>
    </row>
    <row r="3333" spans="1:7">
      <c r="A3333" t="s">
        <v>3330</v>
      </c>
      <c r="B3333">
        <v>1.08497</v>
      </c>
      <c r="C3333">
        <v>0.88675499999999996</v>
      </c>
      <c r="D3333">
        <v>1.23062</v>
      </c>
      <c r="E3333">
        <v>1.1157999999999999</v>
      </c>
      <c r="F3333">
        <v>1.0203599999999999</v>
      </c>
      <c r="G3333">
        <v>1.2681100000000001</v>
      </c>
    </row>
    <row r="3334" spans="1:7">
      <c r="A3334" t="s">
        <v>3331</v>
      </c>
      <c r="B3334">
        <v>8.0300200000000004</v>
      </c>
      <c r="C3334">
        <v>8.5564800000000005</v>
      </c>
      <c r="D3334">
        <v>8.1687499999999993</v>
      </c>
      <c r="E3334">
        <v>9.1985600000000005</v>
      </c>
      <c r="F3334">
        <v>8.7871500000000005</v>
      </c>
      <c r="G3334">
        <v>8.9164100000000008</v>
      </c>
    </row>
    <row r="3335" spans="1:7">
      <c r="A3335" t="s">
        <v>3332</v>
      </c>
      <c r="B3335">
        <v>0.31109799999999999</v>
      </c>
      <c r="C3335">
        <v>0.16959099999999999</v>
      </c>
      <c r="D3335">
        <v>0.45474399999999998</v>
      </c>
      <c r="E3335">
        <v>0.233155</v>
      </c>
      <c r="F3335">
        <v>0.30190600000000001</v>
      </c>
      <c r="G3335">
        <v>0.41880299999999998</v>
      </c>
    </row>
    <row r="3336" spans="1:7">
      <c r="A3336" t="s">
        <v>3333</v>
      </c>
      <c r="B3336">
        <v>1.0106499999999999E-2</v>
      </c>
      <c r="C3336">
        <v>3.0545599999999999E-2</v>
      </c>
      <c r="D3336">
        <v>5.71949E-2</v>
      </c>
      <c r="E3336">
        <v>2.9324800000000002E-2</v>
      </c>
      <c r="F3336">
        <v>8.9409199999999994E-2</v>
      </c>
      <c r="G3336">
        <v>8.3542100000000008E-3</v>
      </c>
    </row>
    <row r="3337" spans="1:7">
      <c r="A3337" t="s">
        <v>3334</v>
      </c>
      <c r="B3337">
        <v>35.423099999999998</v>
      </c>
      <c r="C3337">
        <v>35.513300000000001</v>
      </c>
      <c r="D3337">
        <v>36.219099999999997</v>
      </c>
      <c r="E3337">
        <v>36.207000000000001</v>
      </c>
      <c r="F3337">
        <v>38.710700000000003</v>
      </c>
      <c r="G3337">
        <v>36.635800000000003</v>
      </c>
    </row>
    <row r="3338" spans="1:7">
      <c r="A3338" t="s">
        <v>3335</v>
      </c>
      <c r="B3338">
        <v>1.94455</v>
      </c>
      <c r="C3338">
        <v>2.33569</v>
      </c>
      <c r="D3338">
        <v>2.24824</v>
      </c>
      <c r="E3338">
        <v>1.93079</v>
      </c>
      <c r="F3338">
        <v>1.81534</v>
      </c>
      <c r="G3338">
        <v>1.72546</v>
      </c>
    </row>
    <row r="3339" spans="1:7">
      <c r="A3339" t="s">
        <v>3336</v>
      </c>
      <c r="B3339">
        <v>1.91361</v>
      </c>
      <c r="C3339">
        <v>2.4626199999999998</v>
      </c>
      <c r="D3339">
        <v>2.0780599999999998</v>
      </c>
      <c r="E3339">
        <v>2.2275399999999999</v>
      </c>
      <c r="F3339">
        <v>1.6285400000000001</v>
      </c>
      <c r="G3339">
        <v>1.8126100000000001</v>
      </c>
    </row>
    <row r="3340" spans="1:7">
      <c r="A3340" t="s">
        <v>3337</v>
      </c>
      <c r="B3340">
        <v>6.1237000000000004</v>
      </c>
      <c r="C3340">
        <v>6.2914300000000001</v>
      </c>
      <c r="D3340">
        <v>6.1890400000000003</v>
      </c>
      <c r="E3340">
        <v>9.3372899999999994</v>
      </c>
      <c r="F3340">
        <v>8.3531499999999994</v>
      </c>
      <c r="G3340">
        <v>7.3975499999999998</v>
      </c>
    </row>
    <row r="3341" spans="1:7">
      <c r="A3341" t="s">
        <v>3338</v>
      </c>
      <c r="B3341">
        <v>8.0531799999999993</v>
      </c>
      <c r="C3341">
        <v>8.68079</v>
      </c>
      <c r="D3341">
        <v>8.2401400000000002</v>
      </c>
      <c r="E3341">
        <v>8.6061899999999998</v>
      </c>
      <c r="F3341">
        <v>8.1868200000000009</v>
      </c>
      <c r="G3341">
        <v>8.3170300000000008</v>
      </c>
    </row>
    <row r="3342" spans="1:7">
      <c r="A3342" t="s">
        <v>3339</v>
      </c>
      <c r="B3342">
        <v>24.3522</v>
      </c>
      <c r="C3342">
        <v>26.6463</v>
      </c>
      <c r="D3342">
        <v>26.366</v>
      </c>
      <c r="E3342">
        <v>23.811</v>
      </c>
      <c r="F3342">
        <v>23.727799999999998</v>
      </c>
      <c r="G3342">
        <v>23.392099999999999</v>
      </c>
    </row>
    <row r="3343" spans="1:7">
      <c r="A3343" t="s">
        <v>3340</v>
      </c>
      <c r="B3343">
        <v>5.3395599999999996</v>
      </c>
      <c r="C3343">
        <v>4.3435300000000003</v>
      </c>
      <c r="D3343">
        <v>3.37202</v>
      </c>
      <c r="E3343">
        <v>4.1608599999999996</v>
      </c>
      <c r="F3343">
        <v>4.2778400000000003</v>
      </c>
      <c r="G3343">
        <v>4.7369300000000001</v>
      </c>
    </row>
    <row r="3344" spans="1:7">
      <c r="A3344" t="s">
        <v>3341</v>
      </c>
      <c r="B3344">
        <v>14.010899999999999</v>
      </c>
      <c r="C3344">
        <v>14.919</v>
      </c>
      <c r="D3344">
        <v>13.584300000000001</v>
      </c>
      <c r="E3344">
        <v>13.3293</v>
      </c>
      <c r="F3344">
        <v>13.6625</v>
      </c>
      <c r="G3344">
        <v>14.3873</v>
      </c>
    </row>
    <row r="3345" spans="1:7">
      <c r="A3345" t="s">
        <v>3342</v>
      </c>
      <c r="B3345">
        <v>3.6059700000000001</v>
      </c>
      <c r="C3345">
        <v>3.6861600000000001</v>
      </c>
      <c r="D3345">
        <v>3.4445399999999999</v>
      </c>
      <c r="E3345">
        <v>3.9908600000000001</v>
      </c>
      <c r="F3345">
        <v>3.8914</v>
      </c>
      <c r="G3345">
        <v>3.6572800000000001</v>
      </c>
    </row>
    <row r="3346" spans="1:7">
      <c r="A3346" t="s">
        <v>3343</v>
      </c>
      <c r="B3346">
        <v>23.131799999999998</v>
      </c>
      <c r="C3346">
        <v>25.068000000000001</v>
      </c>
      <c r="D3346">
        <v>23.487400000000001</v>
      </c>
      <c r="E3346">
        <v>27.4649</v>
      </c>
      <c r="F3346">
        <v>26.676200000000001</v>
      </c>
      <c r="G3346">
        <v>26.4815</v>
      </c>
    </row>
    <row r="3347" spans="1:7">
      <c r="A3347" t="s">
        <v>3344</v>
      </c>
      <c r="B3347">
        <v>3.4606599999999998</v>
      </c>
      <c r="C3347">
        <v>2.8681299999999998</v>
      </c>
      <c r="D3347">
        <v>3.1523500000000002</v>
      </c>
      <c r="E3347">
        <v>3.1171099999999998</v>
      </c>
      <c r="F3347">
        <v>3.2698499999999999</v>
      </c>
      <c r="G3347">
        <v>3.6630199999999999</v>
      </c>
    </row>
    <row r="3348" spans="1:7">
      <c r="A3348" t="s">
        <v>3345</v>
      </c>
      <c r="B3348">
        <v>2.6816200000000001</v>
      </c>
      <c r="C3348">
        <v>2.1318600000000001</v>
      </c>
      <c r="D3348">
        <v>2.52339</v>
      </c>
      <c r="E3348">
        <v>1.35659</v>
      </c>
      <c r="F3348">
        <v>1.17811</v>
      </c>
      <c r="G3348">
        <v>1.52793</v>
      </c>
    </row>
    <row r="3349" spans="1:7">
      <c r="A3349" t="s">
        <v>3346</v>
      </c>
      <c r="B3349">
        <v>7.8346200000000001</v>
      </c>
      <c r="C3349">
        <v>8.6684400000000004</v>
      </c>
      <c r="D3349">
        <v>6.98</v>
      </c>
      <c r="E3349">
        <v>8.5712399999999995</v>
      </c>
      <c r="F3349">
        <v>8.9226700000000001</v>
      </c>
      <c r="G3349">
        <v>8.6079600000000003</v>
      </c>
    </row>
    <row r="3350" spans="1:7">
      <c r="A3350" t="s">
        <v>3347</v>
      </c>
      <c r="B3350">
        <v>2.5394700000000001</v>
      </c>
      <c r="C3350">
        <v>2.52176</v>
      </c>
      <c r="D3350">
        <v>2.1937500000000001</v>
      </c>
      <c r="E3350">
        <v>2.2892399999999999</v>
      </c>
      <c r="F3350">
        <v>2.4534799999999999</v>
      </c>
      <c r="G3350">
        <v>2.2167699999999999</v>
      </c>
    </row>
    <row r="3351" spans="1:7">
      <c r="A3351" t="s">
        <v>3348</v>
      </c>
      <c r="B3351">
        <v>18.097100000000001</v>
      </c>
      <c r="C3351">
        <v>18.977399999999999</v>
      </c>
      <c r="D3351">
        <v>16.1477</v>
      </c>
      <c r="E3351">
        <v>16.5015</v>
      </c>
      <c r="F3351">
        <v>15.838900000000001</v>
      </c>
      <c r="G3351">
        <v>15.083399999999999</v>
      </c>
    </row>
    <row r="3352" spans="1:7">
      <c r="A3352" t="s">
        <v>3349</v>
      </c>
      <c r="B3352">
        <v>6.8145100000000003</v>
      </c>
      <c r="C3352">
        <v>8.0047200000000007</v>
      </c>
      <c r="D3352">
        <v>6.3653300000000002</v>
      </c>
      <c r="E3352">
        <v>6.8164600000000002</v>
      </c>
      <c r="F3352">
        <v>6.1747100000000001</v>
      </c>
      <c r="G3352">
        <v>6.4442300000000001</v>
      </c>
    </row>
    <row r="3353" spans="1:7">
      <c r="A3353" t="s">
        <v>3350</v>
      </c>
      <c r="B3353">
        <v>3.6849599999999998</v>
      </c>
      <c r="C3353">
        <v>3.80633</v>
      </c>
      <c r="D3353">
        <v>3.5722299999999998</v>
      </c>
      <c r="E3353">
        <v>3.5662600000000002</v>
      </c>
      <c r="F3353">
        <v>3.5634899999999998</v>
      </c>
      <c r="G3353">
        <v>3.3104900000000002</v>
      </c>
    </row>
    <row r="3354" spans="1:7">
      <c r="A3354" t="s">
        <v>3351</v>
      </c>
      <c r="B3354">
        <v>0.28102100000000002</v>
      </c>
      <c r="C3354">
        <v>0.145651</v>
      </c>
      <c r="D3354">
        <v>0.18795300000000001</v>
      </c>
      <c r="E3354">
        <v>0.113397</v>
      </c>
      <c r="F3354">
        <v>0.102046</v>
      </c>
      <c r="G3354">
        <v>0.11595</v>
      </c>
    </row>
    <row r="3355" spans="1:7">
      <c r="A3355" t="s">
        <v>3352</v>
      </c>
      <c r="B3355">
        <v>3.1598800000000003E-2</v>
      </c>
      <c r="C3355">
        <v>2.87094E-2</v>
      </c>
      <c r="D3355">
        <v>0</v>
      </c>
      <c r="E3355">
        <v>2.7628900000000001E-2</v>
      </c>
      <c r="F3355">
        <v>1.4503800000000001E-2</v>
      </c>
      <c r="G3355">
        <v>0</v>
      </c>
    </row>
    <row r="3356" spans="1:7">
      <c r="A3356" t="s">
        <v>3353</v>
      </c>
      <c r="B3356">
        <v>1.2260899999999999</v>
      </c>
      <c r="C3356">
        <v>1.22427</v>
      </c>
      <c r="D3356">
        <v>1.26284</v>
      </c>
      <c r="E3356">
        <v>0.96591099999999996</v>
      </c>
      <c r="F3356">
        <v>0.924956</v>
      </c>
      <c r="G3356">
        <v>1.23428</v>
      </c>
    </row>
    <row r="3357" spans="1:7">
      <c r="A3357" t="s">
        <v>3354</v>
      </c>
      <c r="B3357">
        <v>0.131657</v>
      </c>
      <c r="C3357">
        <v>0.13800999999999999</v>
      </c>
      <c r="D3357">
        <v>0.116259</v>
      </c>
      <c r="E3357">
        <v>0.23061599999999999</v>
      </c>
      <c r="F3357">
        <v>0.116842</v>
      </c>
      <c r="G3357">
        <v>0.221835</v>
      </c>
    </row>
    <row r="3358" spans="1:7">
      <c r="A3358" t="s">
        <v>3355</v>
      </c>
      <c r="B3358">
        <v>4.8655299999999997</v>
      </c>
      <c r="C3358">
        <v>5.63889</v>
      </c>
      <c r="D3358">
        <v>4.3421799999999999</v>
      </c>
      <c r="E3358">
        <v>5.8379099999999999</v>
      </c>
      <c r="F3358">
        <v>6.0868799999999998</v>
      </c>
      <c r="G3358">
        <v>5.4367900000000002</v>
      </c>
    </row>
    <row r="3359" spans="1:7">
      <c r="A3359" t="s">
        <v>3356</v>
      </c>
      <c r="B3359">
        <v>0.108573</v>
      </c>
      <c r="C3359">
        <v>4.9321999999999998E-2</v>
      </c>
      <c r="D3359">
        <v>7.2004799999999994E-2</v>
      </c>
      <c r="E3359">
        <v>0.21088799999999999</v>
      </c>
      <c r="F3359">
        <v>0.171653</v>
      </c>
      <c r="G3359">
        <v>0.22429399999999999</v>
      </c>
    </row>
    <row r="3360" spans="1:7">
      <c r="A3360" t="s">
        <v>3357</v>
      </c>
      <c r="B3360">
        <v>45.808799999999998</v>
      </c>
      <c r="C3360">
        <v>50.003900000000002</v>
      </c>
      <c r="D3360">
        <v>47.890999999999998</v>
      </c>
      <c r="E3360">
        <v>48.585700000000003</v>
      </c>
      <c r="F3360">
        <v>49.209600000000002</v>
      </c>
      <c r="G3360">
        <v>49.3628</v>
      </c>
    </row>
    <row r="3361" spans="1:7">
      <c r="A3361" t="s">
        <v>3358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</row>
    <row r="3362" spans="1:7">
      <c r="A3362" t="s">
        <v>3359</v>
      </c>
      <c r="B3362">
        <v>7.8596299999999994E-2</v>
      </c>
      <c r="C3362">
        <v>6.4917600000000006E-2</v>
      </c>
      <c r="D3362">
        <v>0.127942</v>
      </c>
      <c r="E3362">
        <v>0.29363</v>
      </c>
      <c r="F3362">
        <v>0.137743</v>
      </c>
      <c r="G3362">
        <v>0.36028399999999999</v>
      </c>
    </row>
    <row r="3363" spans="1:7">
      <c r="A3363" t="s">
        <v>3360</v>
      </c>
      <c r="B3363">
        <v>1.68638</v>
      </c>
      <c r="C3363">
        <v>1.8971100000000001</v>
      </c>
      <c r="D3363">
        <v>1.8902300000000001</v>
      </c>
      <c r="E3363">
        <v>2.1420599999999999</v>
      </c>
      <c r="F3363">
        <v>2.2799100000000001</v>
      </c>
      <c r="G3363">
        <v>2.3621799999999999</v>
      </c>
    </row>
    <row r="3364" spans="1:7">
      <c r="A3364" t="s">
        <v>3361</v>
      </c>
      <c r="B3364">
        <v>0.78818200000000005</v>
      </c>
      <c r="C3364">
        <v>0.89092499999999997</v>
      </c>
      <c r="D3364">
        <v>0.69578700000000004</v>
      </c>
      <c r="E3364">
        <v>0.78847999999999996</v>
      </c>
      <c r="F3364">
        <v>0.78100499999999995</v>
      </c>
      <c r="G3364">
        <v>0.76266900000000004</v>
      </c>
    </row>
    <row r="3365" spans="1:7">
      <c r="A3365" t="s">
        <v>3362</v>
      </c>
      <c r="B3365">
        <v>2.6288900000000002</v>
      </c>
      <c r="C3365">
        <v>2.6374499999999999</v>
      </c>
      <c r="D3365">
        <v>2.87907</v>
      </c>
      <c r="E3365">
        <v>2.5085299999999999</v>
      </c>
      <c r="F3365">
        <v>2.5157500000000002</v>
      </c>
      <c r="G3365">
        <v>2.4154200000000001</v>
      </c>
    </row>
    <row r="3366" spans="1:7">
      <c r="A3366" t="s">
        <v>3363</v>
      </c>
      <c r="B3366">
        <v>0.223134</v>
      </c>
      <c r="C3366">
        <v>0.24951499999999999</v>
      </c>
      <c r="D3366">
        <v>0.124402</v>
      </c>
      <c r="E3366">
        <v>0.36018600000000001</v>
      </c>
      <c r="F3366">
        <v>0.189079</v>
      </c>
      <c r="G3366">
        <v>0.425647</v>
      </c>
    </row>
    <row r="3367" spans="1:7">
      <c r="A3367" t="s">
        <v>3364</v>
      </c>
      <c r="B3367">
        <v>9.1875699999999991</v>
      </c>
      <c r="C3367">
        <v>8.4739699999999996</v>
      </c>
      <c r="D3367">
        <v>9.6062499999999993</v>
      </c>
      <c r="E3367">
        <v>11.1142</v>
      </c>
      <c r="F3367">
        <v>11.0893</v>
      </c>
      <c r="G3367">
        <v>10.700100000000001</v>
      </c>
    </row>
    <row r="3368" spans="1:7">
      <c r="A3368" t="s">
        <v>3365</v>
      </c>
      <c r="B3368">
        <v>5.72492E-2</v>
      </c>
      <c r="C3368">
        <v>5.2014299999999999E-2</v>
      </c>
      <c r="D3368">
        <v>5.6951099999999998E-2</v>
      </c>
      <c r="E3368">
        <v>5.0056799999999999E-2</v>
      </c>
      <c r="F3368">
        <v>8.7590800000000007E-3</v>
      </c>
      <c r="G3368">
        <v>3.9436100000000002E-2</v>
      </c>
    </row>
    <row r="3369" spans="1:7">
      <c r="A3369" t="s">
        <v>3366</v>
      </c>
      <c r="B3369">
        <v>1.01458E-2</v>
      </c>
      <c r="C3369">
        <v>9.2180600000000001E-3</v>
      </c>
      <c r="D3369">
        <v>1.73029E-2</v>
      </c>
      <c r="E3369">
        <v>1.7742999999999998E-2</v>
      </c>
      <c r="F3369">
        <v>0</v>
      </c>
      <c r="G3369">
        <v>0</v>
      </c>
    </row>
    <row r="3370" spans="1:7">
      <c r="A3370" t="s">
        <v>3367</v>
      </c>
      <c r="B3370">
        <v>6.1419499999999996</v>
      </c>
      <c r="C3370">
        <v>7.1275399999999998</v>
      </c>
      <c r="D3370">
        <v>7.1569900000000004</v>
      </c>
      <c r="E3370">
        <v>9.1395</v>
      </c>
      <c r="F3370">
        <v>10.472</v>
      </c>
      <c r="G3370">
        <v>8.0514299999999999</v>
      </c>
    </row>
    <row r="3371" spans="1:7">
      <c r="A3371" t="s">
        <v>3368</v>
      </c>
      <c r="B3371">
        <v>40.122</v>
      </c>
      <c r="C3371">
        <v>48.049599999999998</v>
      </c>
      <c r="D3371">
        <v>37.576599999999999</v>
      </c>
      <c r="E3371">
        <v>39.773699999999998</v>
      </c>
      <c r="F3371">
        <v>47.206200000000003</v>
      </c>
      <c r="G3371">
        <v>44.748899999999999</v>
      </c>
    </row>
    <row r="3372" spans="1:7">
      <c r="A3372" t="s">
        <v>3369</v>
      </c>
      <c r="B3372">
        <v>31.05</v>
      </c>
      <c r="C3372">
        <v>32.558300000000003</v>
      </c>
      <c r="D3372">
        <v>32.913200000000003</v>
      </c>
      <c r="E3372">
        <v>34.064100000000003</v>
      </c>
      <c r="F3372">
        <v>32.542499999999997</v>
      </c>
      <c r="G3372">
        <v>31.072299999999998</v>
      </c>
    </row>
    <row r="3373" spans="1:7">
      <c r="A3373" t="s">
        <v>3370</v>
      </c>
      <c r="B3373">
        <v>39.206299999999999</v>
      </c>
      <c r="C3373">
        <v>37.317500000000003</v>
      </c>
      <c r="D3373">
        <v>41.043999999999997</v>
      </c>
      <c r="E3373">
        <v>35.534500000000001</v>
      </c>
      <c r="F3373">
        <v>33.8551</v>
      </c>
      <c r="G3373">
        <v>32.654699999999998</v>
      </c>
    </row>
    <row r="3374" spans="1:7">
      <c r="A3374" t="s">
        <v>3371</v>
      </c>
      <c r="B3374">
        <v>163.67699999999999</v>
      </c>
      <c r="C3374">
        <v>166.12799999999999</v>
      </c>
      <c r="D3374">
        <v>169.28</v>
      </c>
      <c r="E3374">
        <v>153.57</v>
      </c>
      <c r="F3374">
        <v>148.08699999999999</v>
      </c>
      <c r="G3374">
        <v>154.9</v>
      </c>
    </row>
    <row r="3375" spans="1:7">
      <c r="A3375" t="s">
        <v>3372</v>
      </c>
      <c r="B3375">
        <v>12.4878</v>
      </c>
      <c r="C3375">
        <v>12.5565</v>
      </c>
      <c r="D3375">
        <v>13.3695</v>
      </c>
      <c r="E3375">
        <v>13.1135</v>
      </c>
      <c r="F3375">
        <v>12.5731</v>
      </c>
      <c r="G3375">
        <v>13.4732</v>
      </c>
    </row>
    <row r="3376" spans="1:7">
      <c r="A3376" t="s">
        <v>3373</v>
      </c>
      <c r="B3376">
        <v>0</v>
      </c>
      <c r="C3376">
        <v>0</v>
      </c>
      <c r="D3376">
        <v>0</v>
      </c>
      <c r="E3376">
        <v>0</v>
      </c>
      <c r="F3376">
        <v>2.111E-2</v>
      </c>
      <c r="G3376">
        <v>0</v>
      </c>
    </row>
    <row r="3377" spans="1:7">
      <c r="A3377" t="s">
        <v>3374</v>
      </c>
      <c r="B3377">
        <v>12.374700000000001</v>
      </c>
      <c r="C3377">
        <v>14.0869</v>
      </c>
      <c r="D3377">
        <v>11.3148</v>
      </c>
      <c r="E3377">
        <v>12.345700000000001</v>
      </c>
      <c r="F3377">
        <v>13.781700000000001</v>
      </c>
      <c r="G3377">
        <v>12.2615</v>
      </c>
    </row>
    <row r="3378" spans="1:7">
      <c r="A3378" t="s">
        <v>3375</v>
      </c>
      <c r="B3378">
        <v>0.30582199999999998</v>
      </c>
      <c r="C3378">
        <v>0.20854</v>
      </c>
      <c r="D3378">
        <v>0.28895100000000001</v>
      </c>
      <c r="E3378">
        <v>0.36135099999999998</v>
      </c>
      <c r="F3378">
        <v>0.30350500000000002</v>
      </c>
      <c r="G3378">
        <v>0.25279800000000002</v>
      </c>
    </row>
    <row r="3379" spans="1:7">
      <c r="A3379" t="s">
        <v>3376</v>
      </c>
      <c r="B3379">
        <v>0.180563</v>
      </c>
      <c r="C3379">
        <v>0</v>
      </c>
      <c r="D3379">
        <v>0.163075</v>
      </c>
      <c r="E3379">
        <v>0</v>
      </c>
      <c r="F3379">
        <v>1.20403E-2</v>
      </c>
      <c r="G3379">
        <v>0</v>
      </c>
    </row>
    <row r="3380" spans="1:7">
      <c r="A3380" t="s">
        <v>3377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</row>
    <row r="3381" spans="1:7">
      <c r="A3381" t="s">
        <v>3378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</row>
    <row r="3382" spans="1:7">
      <c r="A3382" t="s">
        <v>3379</v>
      </c>
      <c r="B3382">
        <v>0.39594200000000002</v>
      </c>
      <c r="C3382">
        <v>0.159883</v>
      </c>
      <c r="D3382">
        <v>0.15004899999999999</v>
      </c>
      <c r="E3382">
        <v>0</v>
      </c>
      <c r="F3382">
        <v>0</v>
      </c>
      <c r="G3382">
        <v>7.2731699999999996E-2</v>
      </c>
    </row>
    <row r="3383" spans="1:7">
      <c r="A3383" t="s">
        <v>3380</v>
      </c>
      <c r="B3383">
        <v>4.8468900000000001</v>
      </c>
      <c r="C3383">
        <v>4.4260400000000004</v>
      </c>
      <c r="D3383">
        <v>4.6153599999999999</v>
      </c>
      <c r="E3383">
        <v>9.9387500000000006</v>
      </c>
      <c r="F3383">
        <v>7.4533399999999999</v>
      </c>
      <c r="G3383">
        <v>13.2737</v>
      </c>
    </row>
    <row r="3384" spans="1:7">
      <c r="A3384" t="s">
        <v>3381</v>
      </c>
      <c r="B3384">
        <v>25.677199999999999</v>
      </c>
      <c r="C3384">
        <v>29.6539</v>
      </c>
      <c r="D3384">
        <v>21.4253</v>
      </c>
      <c r="E3384">
        <v>24.6325</v>
      </c>
      <c r="F3384">
        <v>26.4467</v>
      </c>
      <c r="G3384">
        <v>21.959099999999999</v>
      </c>
    </row>
    <row r="3385" spans="1:7">
      <c r="A3385" t="s">
        <v>3382</v>
      </c>
      <c r="B3385">
        <v>5.3586399999999999E-2</v>
      </c>
      <c r="C3385">
        <v>0.14605899999999999</v>
      </c>
      <c r="D3385">
        <v>4.5692000000000003E-2</v>
      </c>
      <c r="E3385">
        <v>0.124944</v>
      </c>
      <c r="F3385">
        <v>1.63973E-2</v>
      </c>
      <c r="G3385">
        <v>0</v>
      </c>
    </row>
    <row r="3386" spans="1:7">
      <c r="A3386" t="s">
        <v>3383</v>
      </c>
      <c r="B3386">
        <v>21.0566</v>
      </c>
      <c r="C3386">
        <v>23.278199999999998</v>
      </c>
      <c r="D3386">
        <v>20.546900000000001</v>
      </c>
      <c r="E3386">
        <v>23.431000000000001</v>
      </c>
      <c r="F3386">
        <v>21.3294</v>
      </c>
      <c r="G3386">
        <v>21.981000000000002</v>
      </c>
    </row>
    <row r="3387" spans="1:7">
      <c r="A3387" t="s">
        <v>3384</v>
      </c>
      <c r="B3387">
        <v>4.80118E-2</v>
      </c>
      <c r="C3387">
        <v>8.1790500000000002E-2</v>
      </c>
      <c r="D3387">
        <v>6.6525399999999998E-2</v>
      </c>
      <c r="E3387">
        <v>7.3464799999999997E-2</v>
      </c>
      <c r="F3387">
        <v>0.10467700000000001</v>
      </c>
      <c r="G3387">
        <v>0.12898399999999999</v>
      </c>
    </row>
    <row r="3388" spans="1:7">
      <c r="A3388" t="s">
        <v>3385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</row>
    <row r="3389" spans="1:7">
      <c r="A3389" t="s">
        <v>3386</v>
      </c>
      <c r="B3389">
        <v>6.4372999999999996</v>
      </c>
      <c r="C3389">
        <v>5.3619300000000001</v>
      </c>
      <c r="D3389">
        <v>5.7930599999999997</v>
      </c>
      <c r="E3389">
        <v>3.4742099999999998</v>
      </c>
      <c r="F3389">
        <v>3.2403900000000001</v>
      </c>
      <c r="G3389">
        <v>3.24864</v>
      </c>
    </row>
    <row r="3390" spans="1:7">
      <c r="A3390" t="s">
        <v>3387</v>
      </c>
      <c r="B3390">
        <v>10.96</v>
      </c>
      <c r="C3390">
        <v>9.3529099999999996</v>
      </c>
      <c r="D3390">
        <v>8.9232300000000002</v>
      </c>
      <c r="E3390">
        <v>7.7538999999999998</v>
      </c>
      <c r="F3390">
        <v>5.9888000000000003</v>
      </c>
      <c r="G3390">
        <v>7.2441300000000002</v>
      </c>
    </row>
    <row r="3391" spans="1:7">
      <c r="A3391" t="s">
        <v>3388</v>
      </c>
      <c r="B3391">
        <v>0</v>
      </c>
      <c r="C3391">
        <v>8.7201199999999996E-3</v>
      </c>
      <c r="D3391">
        <v>0</v>
      </c>
      <c r="E3391">
        <v>0</v>
      </c>
      <c r="F3391">
        <v>0</v>
      </c>
      <c r="G3391">
        <v>0</v>
      </c>
    </row>
    <row r="3392" spans="1:7">
      <c r="A3392" t="s">
        <v>3389</v>
      </c>
      <c r="B3392">
        <v>0</v>
      </c>
      <c r="C3392">
        <v>0</v>
      </c>
      <c r="D3392">
        <v>0</v>
      </c>
      <c r="E3392">
        <v>8.3074099999999994E-3</v>
      </c>
      <c r="F3392">
        <v>0</v>
      </c>
      <c r="G3392">
        <v>0</v>
      </c>
    </row>
    <row r="3393" spans="1:7">
      <c r="A3393" t="s">
        <v>3390</v>
      </c>
      <c r="B3393">
        <v>5.5749399999999998</v>
      </c>
      <c r="C3393">
        <v>5.5322800000000001</v>
      </c>
      <c r="D3393">
        <v>5.6356999999999999</v>
      </c>
      <c r="E3393">
        <v>7.5934499999999998</v>
      </c>
      <c r="F3393">
        <v>7.97234</v>
      </c>
      <c r="G3393">
        <v>8.1260600000000007</v>
      </c>
    </row>
    <row r="3394" spans="1:7">
      <c r="A3394" t="s">
        <v>3391</v>
      </c>
      <c r="B3394">
        <v>5.3003499999999999</v>
      </c>
      <c r="C3394">
        <v>5.6489399999999996</v>
      </c>
      <c r="D3394">
        <v>4.7122000000000002</v>
      </c>
      <c r="E3394">
        <v>5.4544100000000002</v>
      </c>
      <c r="F3394">
        <v>5.7009100000000004</v>
      </c>
      <c r="G3394">
        <v>5.3290800000000003</v>
      </c>
    </row>
    <row r="3395" spans="1:7">
      <c r="A3395" t="s">
        <v>3392</v>
      </c>
      <c r="B3395">
        <v>6.4009799999999997</v>
      </c>
      <c r="C3395">
        <v>6.9002499999999998</v>
      </c>
      <c r="D3395">
        <v>6.5351499999999998</v>
      </c>
      <c r="E3395">
        <v>6.68893</v>
      </c>
      <c r="F3395">
        <v>6.5843400000000001</v>
      </c>
      <c r="G3395">
        <v>6.2484599999999997</v>
      </c>
    </row>
    <row r="3396" spans="1:7">
      <c r="A3396" t="s">
        <v>3393</v>
      </c>
      <c r="B3396">
        <v>3.1652300000000002</v>
      </c>
      <c r="C3396">
        <v>3.2618100000000001</v>
      </c>
      <c r="D3396">
        <v>2.68987</v>
      </c>
      <c r="E3396">
        <v>2.51681</v>
      </c>
      <c r="F3396">
        <v>2.2718799999999999</v>
      </c>
      <c r="G3396">
        <v>2.4671799999999999</v>
      </c>
    </row>
    <row r="3397" spans="1:7">
      <c r="A3397" t="s">
        <v>3394</v>
      </c>
      <c r="B3397">
        <v>6.1326599999999996</v>
      </c>
      <c r="C3397">
        <v>4.1844200000000003</v>
      </c>
      <c r="D3397">
        <v>5.7872500000000002</v>
      </c>
      <c r="E3397">
        <v>6.1251899999999999</v>
      </c>
      <c r="F3397">
        <v>6.6088399999999998</v>
      </c>
      <c r="G3397">
        <v>5.8307799999999999</v>
      </c>
    </row>
    <row r="3398" spans="1:7">
      <c r="A3398" t="s">
        <v>3395</v>
      </c>
      <c r="B3398">
        <v>11.541399999999999</v>
      </c>
      <c r="C3398">
        <v>12.6656</v>
      </c>
      <c r="D3398">
        <v>11.6092</v>
      </c>
      <c r="E3398">
        <v>11.760199999999999</v>
      </c>
      <c r="F3398">
        <v>11.4298</v>
      </c>
      <c r="G3398">
        <v>12.1531</v>
      </c>
    </row>
    <row r="3399" spans="1:7">
      <c r="A3399" t="s">
        <v>3396</v>
      </c>
      <c r="B3399">
        <v>0.98987700000000001</v>
      </c>
      <c r="C3399">
        <v>0.642401</v>
      </c>
      <c r="D3399">
        <v>0.80098400000000003</v>
      </c>
      <c r="E3399">
        <v>0.54757</v>
      </c>
      <c r="F3399">
        <v>0.44507799999999997</v>
      </c>
      <c r="G3399">
        <v>0.392426</v>
      </c>
    </row>
    <row r="3400" spans="1:7">
      <c r="A3400" t="s">
        <v>3397</v>
      </c>
      <c r="B3400">
        <v>9.3178999999999998</v>
      </c>
      <c r="C3400">
        <v>9.2141099999999998</v>
      </c>
      <c r="D3400">
        <v>9.5903899999999993</v>
      </c>
      <c r="E3400">
        <v>9.4228299999999994</v>
      </c>
      <c r="F3400">
        <v>10.400600000000001</v>
      </c>
      <c r="G3400">
        <v>9.7640899999999995</v>
      </c>
    </row>
    <row r="3401" spans="1:7">
      <c r="A3401" t="s">
        <v>3398</v>
      </c>
      <c r="B3401">
        <v>16.980399999999999</v>
      </c>
      <c r="C3401">
        <v>19.958400000000001</v>
      </c>
      <c r="D3401">
        <v>17.362100000000002</v>
      </c>
      <c r="E3401">
        <v>18.081199999999999</v>
      </c>
      <c r="F3401">
        <v>16.9999</v>
      </c>
      <c r="G3401">
        <v>18.556999999999999</v>
      </c>
    </row>
    <row r="3402" spans="1:7">
      <c r="A3402" t="s">
        <v>3399</v>
      </c>
      <c r="B3402">
        <v>3.21008</v>
      </c>
      <c r="C3402">
        <v>3.0289600000000001</v>
      </c>
      <c r="D3402">
        <v>3.33501</v>
      </c>
      <c r="E3402">
        <v>2.67456</v>
      </c>
      <c r="F3402">
        <v>2.46095</v>
      </c>
      <c r="G3402">
        <v>3.1592099999999999</v>
      </c>
    </row>
    <row r="3403" spans="1:7">
      <c r="A3403" t="s">
        <v>3400</v>
      </c>
      <c r="B3403">
        <v>0.95658500000000002</v>
      </c>
      <c r="C3403">
        <v>0.33985399999999999</v>
      </c>
      <c r="D3403">
        <v>0.69814200000000004</v>
      </c>
      <c r="E3403">
        <v>4.1338900000000001</v>
      </c>
      <c r="F3403">
        <v>3.7959900000000002</v>
      </c>
      <c r="G3403">
        <v>3.6351399999999998</v>
      </c>
    </row>
    <row r="3404" spans="1:7">
      <c r="A3404" t="s">
        <v>3401</v>
      </c>
      <c r="B3404">
        <v>8.2944300000000002</v>
      </c>
      <c r="C3404">
        <v>11.1831</v>
      </c>
      <c r="D3404">
        <v>6.1622899999999996</v>
      </c>
      <c r="E3404">
        <v>10.5458</v>
      </c>
      <c r="F3404">
        <v>12.72</v>
      </c>
      <c r="G3404">
        <v>8.9028600000000004</v>
      </c>
    </row>
    <row r="3405" spans="1:7">
      <c r="A3405" t="s">
        <v>3402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</row>
    <row r="3406" spans="1:7">
      <c r="A3406" t="s">
        <v>3403</v>
      </c>
      <c r="B3406">
        <v>4.9924600000000003</v>
      </c>
      <c r="C3406">
        <v>5.0388599999999997</v>
      </c>
      <c r="D3406">
        <v>5.0920199999999998</v>
      </c>
      <c r="E3406">
        <v>5.1749900000000002</v>
      </c>
      <c r="F3406">
        <v>5.1400499999999996</v>
      </c>
      <c r="G3406">
        <v>5.5831400000000002</v>
      </c>
    </row>
    <row r="3407" spans="1:7">
      <c r="A3407" t="s">
        <v>3404</v>
      </c>
      <c r="B3407">
        <v>31.157699999999998</v>
      </c>
      <c r="C3407">
        <v>30.6083</v>
      </c>
      <c r="D3407">
        <v>29.426200000000001</v>
      </c>
      <c r="E3407">
        <v>25.8401</v>
      </c>
      <c r="F3407">
        <v>21.903500000000001</v>
      </c>
      <c r="G3407">
        <v>24.997499999999999</v>
      </c>
    </row>
    <row r="3408" spans="1:7">
      <c r="A3408" t="s">
        <v>3405</v>
      </c>
      <c r="B3408">
        <v>0.41031400000000001</v>
      </c>
      <c r="C3408">
        <v>8.6029400000000006E-2</v>
      </c>
      <c r="D3408">
        <v>0.296041</v>
      </c>
      <c r="E3408">
        <v>2.7597300000000002E-2</v>
      </c>
      <c r="F3408">
        <v>7.9679299999999995E-2</v>
      </c>
      <c r="G3408">
        <v>5.2180499999999998E-2</v>
      </c>
    </row>
    <row r="3409" spans="1:7">
      <c r="A3409" t="s">
        <v>3406</v>
      </c>
      <c r="B3409">
        <v>0.62401799999999996</v>
      </c>
      <c r="C3409">
        <v>0.62995299999999999</v>
      </c>
      <c r="D3409">
        <v>0.54252100000000003</v>
      </c>
      <c r="E3409">
        <v>0.95929399999999998</v>
      </c>
      <c r="F3409">
        <v>0.93976700000000002</v>
      </c>
      <c r="G3409">
        <v>1.0282800000000001</v>
      </c>
    </row>
    <row r="3410" spans="1:7">
      <c r="A3410" t="s">
        <v>3407</v>
      </c>
      <c r="B3410">
        <v>16.578199999999999</v>
      </c>
      <c r="C3410">
        <v>16.901599999999998</v>
      </c>
      <c r="D3410">
        <v>16.487200000000001</v>
      </c>
      <c r="E3410">
        <v>22.049099999999999</v>
      </c>
      <c r="F3410">
        <v>21.222100000000001</v>
      </c>
      <c r="G3410">
        <v>23.069299999999998</v>
      </c>
    </row>
    <row r="3411" spans="1:7">
      <c r="A3411" t="s">
        <v>3408</v>
      </c>
      <c r="B3411">
        <v>1.3820300000000001</v>
      </c>
      <c r="C3411">
        <v>0.63642799999999999</v>
      </c>
      <c r="D3411">
        <v>1.0008600000000001</v>
      </c>
      <c r="E3411">
        <v>0.34762100000000001</v>
      </c>
      <c r="F3411">
        <v>0.44317400000000001</v>
      </c>
      <c r="G3411">
        <v>0.66510199999999997</v>
      </c>
    </row>
    <row r="3412" spans="1:7">
      <c r="A3412" t="s">
        <v>3409</v>
      </c>
      <c r="B3412">
        <v>9.8824799999999993</v>
      </c>
      <c r="C3412">
        <v>9.9660100000000007</v>
      </c>
      <c r="D3412">
        <v>11.3825</v>
      </c>
      <c r="E3412">
        <v>11.9887</v>
      </c>
      <c r="F3412">
        <v>11.067</v>
      </c>
      <c r="G3412">
        <v>12.574299999999999</v>
      </c>
    </row>
    <row r="3413" spans="1:7">
      <c r="A3413" t="s">
        <v>3410</v>
      </c>
      <c r="B3413">
        <v>2.5847799999999999</v>
      </c>
      <c r="C3413">
        <v>1.9492</v>
      </c>
      <c r="D3413">
        <v>2.2480699999999998</v>
      </c>
      <c r="E3413">
        <v>2.1470400000000001</v>
      </c>
      <c r="F3413">
        <v>2.2778999999999998</v>
      </c>
      <c r="G3413">
        <v>2.0297999999999998</v>
      </c>
    </row>
    <row r="3414" spans="1:7">
      <c r="A3414" t="s">
        <v>3411</v>
      </c>
      <c r="B3414">
        <v>7.02447</v>
      </c>
      <c r="C3414">
        <v>7.6306099999999999</v>
      </c>
      <c r="D3414">
        <v>6.7676100000000003</v>
      </c>
      <c r="E3414">
        <v>5.9304899999999998</v>
      </c>
      <c r="F3414">
        <v>6.8218100000000002</v>
      </c>
      <c r="G3414">
        <v>6.9696800000000003</v>
      </c>
    </row>
    <row r="3415" spans="1:7">
      <c r="A3415" t="s">
        <v>3412</v>
      </c>
      <c r="B3415">
        <v>4.5034700000000001</v>
      </c>
      <c r="C3415">
        <v>4.2246100000000002</v>
      </c>
      <c r="D3415">
        <v>3.9925099999999998</v>
      </c>
      <c r="E3415">
        <v>3.72445</v>
      </c>
      <c r="F3415">
        <v>4.1640199999999998</v>
      </c>
      <c r="G3415">
        <v>4.0452000000000004</v>
      </c>
    </row>
    <row r="3416" spans="1:7">
      <c r="A3416" t="s">
        <v>3413</v>
      </c>
      <c r="B3416">
        <v>9.4342799999999993</v>
      </c>
      <c r="C3416">
        <v>8.1555</v>
      </c>
      <c r="D3416">
        <v>9.1964000000000006</v>
      </c>
      <c r="E3416">
        <v>8.0788200000000003</v>
      </c>
      <c r="F3416">
        <v>6.8212900000000003</v>
      </c>
      <c r="G3416">
        <v>8.0446200000000001</v>
      </c>
    </row>
    <row r="3417" spans="1:7">
      <c r="A3417" t="s">
        <v>3414</v>
      </c>
      <c r="B3417">
        <v>5.6485399999999997</v>
      </c>
      <c r="C3417">
        <v>5.6269200000000001</v>
      </c>
      <c r="D3417">
        <v>5.6152600000000001</v>
      </c>
      <c r="E3417">
        <v>5.2103599999999997</v>
      </c>
      <c r="F3417">
        <v>5.6053600000000001</v>
      </c>
      <c r="G3417">
        <v>5.52468</v>
      </c>
    </row>
    <row r="3418" spans="1:7">
      <c r="A3418" t="s">
        <v>3415</v>
      </c>
      <c r="B3418">
        <v>5.7492599999999996</v>
      </c>
      <c r="C3418">
        <v>6.9928100000000004</v>
      </c>
      <c r="D3418">
        <v>7.7803899999999997</v>
      </c>
      <c r="E3418">
        <v>7.508</v>
      </c>
      <c r="F3418">
        <v>6.5546800000000003</v>
      </c>
      <c r="G3418">
        <v>7.8491999999999997</v>
      </c>
    </row>
    <row r="3419" spans="1:7">
      <c r="A3419" t="s">
        <v>3416</v>
      </c>
      <c r="B3419">
        <v>6.0432300000000003</v>
      </c>
      <c r="C3419">
        <v>4.8172199999999998</v>
      </c>
      <c r="D3419">
        <v>5.5917399999999997</v>
      </c>
      <c r="E3419">
        <v>4.8532400000000004</v>
      </c>
      <c r="F3419">
        <v>5.3015499999999998</v>
      </c>
      <c r="G3419">
        <v>5.0176699999999999</v>
      </c>
    </row>
    <row r="3420" spans="1:7">
      <c r="A3420" t="s">
        <v>3417</v>
      </c>
      <c r="B3420">
        <v>5.9640000000000004</v>
      </c>
      <c r="C3420">
        <v>6.2017800000000003</v>
      </c>
      <c r="D3420">
        <v>5.9859200000000001</v>
      </c>
      <c r="E3420">
        <v>7.35161</v>
      </c>
      <c r="F3420">
        <v>7.8878899999999996</v>
      </c>
      <c r="G3420">
        <v>7.3210300000000004</v>
      </c>
    </row>
    <row r="3421" spans="1:7">
      <c r="A3421" t="s">
        <v>3418</v>
      </c>
      <c r="B3421">
        <v>2.1405099999999999</v>
      </c>
      <c r="C3421">
        <v>1.7462599999999999</v>
      </c>
      <c r="D3421">
        <v>2.1080800000000002</v>
      </c>
      <c r="E3421">
        <v>1.61331</v>
      </c>
      <c r="F3421">
        <v>2.2027000000000001</v>
      </c>
      <c r="G3421">
        <v>2.65909</v>
      </c>
    </row>
    <row r="3422" spans="1:7">
      <c r="A3422" t="s">
        <v>3419</v>
      </c>
      <c r="B3422">
        <v>27.758600000000001</v>
      </c>
      <c r="C3422">
        <v>28.7745</v>
      </c>
      <c r="D3422">
        <v>28.253299999999999</v>
      </c>
      <c r="E3422">
        <v>16.487400000000001</v>
      </c>
      <c r="F3422">
        <v>15.917299999999999</v>
      </c>
      <c r="G3422">
        <v>15.862299999999999</v>
      </c>
    </row>
    <row r="3423" spans="1:7">
      <c r="A3423" t="s">
        <v>3420</v>
      </c>
      <c r="B3423">
        <v>20.2376</v>
      </c>
      <c r="C3423">
        <v>20.7163</v>
      </c>
      <c r="D3423">
        <v>21.9833</v>
      </c>
      <c r="E3423">
        <v>28.9527</v>
      </c>
      <c r="F3423">
        <v>30.628299999999999</v>
      </c>
      <c r="G3423">
        <v>30.615200000000002</v>
      </c>
    </row>
    <row r="3424" spans="1:7">
      <c r="A3424" t="s">
        <v>3421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</row>
    <row r="3425" spans="1:7">
      <c r="A3425" t="s">
        <v>3422</v>
      </c>
      <c r="B3425">
        <v>1.8804100000000001E-2</v>
      </c>
      <c r="C3425">
        <v>3.41693E-2</v>
      </c>
      <c r="D3425">
        <v>4.2757000000000003E-2</v>
      </c>
      <c r="E3425">
        <v>4.3844399999999999E-2</v>
      </c>
      <c r="F3425">
        <v>8.0556299999999997E-2</v>
      </c>
      <c r="G3425">
        <v>6.2175300000000003E-2</v>
      </c>
    </row>
    <row r="3426" spans="1:7">
      <c r="A3426" t="s">
        <v>3423</v>
      </c>
      <c r="B3426">
        <v>0.170572</v>
      </c>
      <c r="C3426">
        <v>0.135603</v>
      </c>
      <c r="D3426">
        <v>8.6356699999999995E-2</v>
      </c>
      <c r="E3426">
        <v>0.144481</v>
      </c>
      <c r="F3426">
        <v>0.171264</v>
      </c>
      <c r="G3426">
        <v>0.10574799999999999</v>
      </c>
    </row>
    <row r="3427" spans="1:7">
      <c r="A3427" t="s">
        <v>3424</v>
      </c>
      <c r="B3427">
        <v>1.24472</v>
      </c>
      <c r="C3427">
        <v>1.2869699999999999</v>
      </c>
      <c r="D3427">
        <v>1.24624</v>
      </c>
      <c r="E3427">
        <v>1.2360800000000001</v>
      </c>
      <c r="F3427">
        <v>1.07284</v>
      </c>
      <c r="G3427">
        <v>1.1127100000000001</v>
      </c>
    </row>
    <row r="3428" spans="1:7">
      <c r="A3428" t="s">
        <v>3425</v>
      </c>
      <c r="B3428">
        <v>1.71316</v>
      </c>
      <c r="C3428">
        <v>1.64049</v>
      </c>
      <c r="D3428">
        <v>1.4502600000000001</v>
      </c>
      <c r="E3428">
        <v>1.80505</v>
      </c>
      <c r="F3428">
        <v>1.5896399999999999</v>
      </c>
      <c r="G3428">
        <v>1.63517</v>
      </c>
    </row>
    <row r="3429" spans="1:7">
      <c r="A3429" t="s">
        <v>3426</v>
      </c>
      <c r="B3429">
        <v>0.14022599999999999</v>
      </c>
      <c r="C3429">
        <v>0.11830300000000001</v>
      </c>
      <c r="D3429">
        <v>0.14518900000000001</v>
      </c>
      <c r="E3429">
        <v>0.25397500000000001</v>
      </c>
      <c r="F3429">
        <v>0.15631100000000001</v>
      </c>
      <c r="G3429">
        <v>0.306342</v>
      </c>
    </row>
    <row r="3430" spans="1:7">
      <c r="A3430" t="s">
        <v>3427</v>
      </c>
      <c r="B3430">
        <v>0.138793</v>
      </c>
      <c r="C3430">
        <v>0.196158</v>
      </c>
      <c r="D3430">
        <v>0.203818</v>
      </c>
      <c r="E3430">
        <v>0.29664800000000002</v>
      </c>
      <c r="F3430">
        <v>0.21235200000000001</v>
      </c>
      <c r="G3430">
        <v>0.229458</v>
      </c>
    </row>
    <row r="3431" spans="1:7">
      <c r="A3431" t="s">
        <v>3428</v>
      </c>
      <c r="B3431">
        <v>1.28345</v>
      </c>
      <c r="C3431">
        <v>1.2177500000000001</v>
      </c>
      <c r="D3431">
        <v>1.0597399999999999</v>
      </c>
      <c r="E3431">
        <v>0.69605099999999998</v>
      </c>
      <c r="F3431">
        <v>0.67858399999999996</v>
      </c>
      <c r="G3431">
        <v>0.69833000000000001</v>
      </c>
    </row>
    <row r="3432" spans="1:7">
      <c r="A3432" t="s">
        <v>3429</v>
      </c>
      <c r="B3432">
        <v>0.57391899999999996</v>
      </c>
      <c r="C3432">
        <v>0.25837100000000002</v>
      </c>
      <c r="D3432">
        <v>0.48055100000000001</v>
      </c>
      <c r="E3432">
        <v>0.84992100000000004</v>
      </c>
      <c r="F3432">
        <v>0.52685400000000004</v>
      </c>
      <c r="G3432">
        <v>0.67956300000000003</v>
      </c>
    </row>
    <row r="3433" spans="1:7">
      <c r="A3433" t="s">
        <v>3430</v>
      </c>
      <c r="B3433">
        <v>8.2952100000000008E-3</v>
      </c>
      <c r="C3433">
        <v>0</v>
      </c>
      <c r="D3433">
        <v>7.0731500000000003E-3</v>
      </c>
      <c r="E3433">
        <v>0</v>
      </c>
      <c r="F3433">
        <v>1.5234299999999999E-2</v>
      </c>
      <c r="G3433">
        <v>1.37179E-2</v>
      </c>
    </row>
    <row r="3434" spans="1:7">
      <c r="A3434" t="s">
        <v>3431</v>
      </c>
      <c r="B3434">
        <v>6.5497799999999998E-3</v>
      </c>
      <c r="C3434">
        <v>0</v>
      </c>
      <c r="D3434">
        <v>1.1169699999999999E-2</v>
      </c>
      <c r="E3434">
        <v>5.7269E-3</v>
      </c>
      <c r="F3434">
        <v>6.0126600000000004E-3</v>
      </c>
      <c r="G3434">
        <v>1.62425E-2</v>
      </c>
    </row>
    <row r="3435" spans="1:7">
      <c r="A3435" t="s">
        <v>3432</v>
      </c>
      <c r="B3435">
        <v>5.4727699999999997E-2</v>
      </c>
      <c r="C3435">
        <v>6.3284199999999999E-2</v>
      </c>
      <c r="D3435">
        <v>6.3634300000000005E-2</v>
      </c>
      <c r="E3435">
        <v>8.7003600000000007E-3</v>
      </c>
      <c r="F3435">
        <v>4.5672500000000001E-3</v>
      </c>
      <c r="G3435">
        <v>1.64505E-2</v>
      </c>
    </row>
    <row r="3436" spans="1:7">
      <c r="A3436" t="s">
        <v>3433</v>
      </c>
      <c r="B3436">
        <v>23.752600000000001</v>
      </c>
      <c r="C3436">
        <v>23.280799999999999</v>
      </c>
      <c r="D3436">
        <v>23.531400000000001</v>
      </c>
      <c r="E3436">
        <v>25.249400000000001</v>
      </c>
      <c r="F3436">
        <v>26.038499999999999</v>
      </c>
      <c r="G3436">
        <v>25.423100000000002</v>
      </c>
    </row>
    <row r="3437" spans="1:7">
      <c r="A3437" t="s">
        <v>3434</v>
      </c>
      <c r="B3437">
        <v>3.4460600000000001</v>
      </c>
      <c r="C3437">
        <v>4.0779100000000001</v>
      </c>
      <c r="D3437">
        <v>3.4661400000000002</v>
      </c>
      <c r="E3437">
        <v>0.36199999999999999</v>
      </c>
      <c r="F3437">
        <v>0.42635499999999998</v>
      </c>
      <c r="G3437">
        <v>0.26624199999999998</v>
      </c>
    </row>
    <row r="3438" spans="1:7">
      <c r="A3438" t="s">
        <v>3435</v>
      </c>
      <c r="B3438">
        <v>5.7012299999999998</v>
      </c>
      <c r="C3438">
        <v>6.03125</v>
      </c>
      <c r="D3438">
        <v>4.5875000000000004</v>
      </c>
      <c r="E3438">
        <v>5.7034700000000003</v>
      </c>
      <c r="F3438">
        <v>7.1158299999999999</v>
      </c>
      <c r="G3438">
        <v>5.0925399999999996</v>
      </c>
    </row>
    <row r="3439" spans="1:7">
      <c r="A3439" t="s">
        <v>3436</v>
      </c>
      <c r="B3439">
        <v>7.4905099999999996</v>
      </c>
      <c r="C3439">
        <v>8.1531300000000009</v>
      </c>
      <c r="D3439">
        <v>6.1325700000000003</v>
      </c>
      <c r="E3439">
        <v>8.4832000000000001</v>
      </c>
      <c r="F3439">
        <v>8.4311600000000002</v>
      </c>
      <c r="G3439">
        <v>7.5520300000000002</v>
      </c>
    </row>
    <row r="3440" spans="1:7">
      <c r="A3440" t="s">
        <v>3437</v>
      </c>
      <c r="B3440">
        <v>3.8386799999999999E-2</v>
      </c>
      <c r="C3440">
        <v>3.4876699999999997E-2</v>
      </c>
      <c r="D3440">
        <v>1.63658E-2</v>
      </c>
      <c r="E3440">
        <v>2.7970100000000001E-2</v>
      </c>
      <c r="F3440">
        <v>5.28584E-2</v>
      </c>
      <c r="G3440">
        <v>0.105771</v>
      </c>
    </row>
    <row r="3441" spans="1:7">
      <c r="A3441" t="s">
        <v>3438</v>
      </c>
      <c r="B3441">
        <v>24.3508</v>
      </c>
      <c r="C3441">
        <v>24.96</v>
      </c>
      <c r="D3441">
        <v>21.338899999999999</v>
      </c>
      <c r="E3441">
        <v>23.9223</v>
      </c>
      <c r="F3441">
        <v>23.9543</v>
      </c>
      <c r="G3441">
        <v>24.707799999999999</v>
      </c>
    </row>
    <row r="3442" spans="1:7">
      <c r="A3442" t="s">
        <v>3439</v>
      </c>
      <c r="B3442">
        <v>0</v>
      </c>
      <c r="C3442">
        <v>3.6516000000000001E-3</v>
      </c>
      <c r="D3442">
        <v>0</v>
      </c>
      <c r="E3442">
        <v>0</v>
      </c>
      <c r="F3442">
        <v>0</v>
      </c>
      <c r="G3442">
        <v>6.64454E-3</v>
      </c>
    </row>
    <row r="3443" spans="1:7">
      <c r="A3443" t="s">
        <v>3440</v>
      </c>
      <c r="B3443">
        <v>5.1622599999999998E-2</v>
      </c>
      <c r="C3443">
        <v>1.3028400000000001E-2</v>
      </c>
      <c r="D3443">
        <v>2.9345E-2</v>
      </c>
      <c r="E3443">
        <v>6.0182699999999999E-2</v>
      </c>
      <c r="F3443">
        <v>6.0553000000000003E-2</v>
      </c>
      <c r="G3443">
        <v>5.9267E-2</v>
      </c>
    </row>
    <row r="3444" spans="1:7">
      <c r="A3444" t="s">
        <v>3441</v>
      </c>
      <c r="B3444">
        <v>10.6553</v>
      </c>
      <c r="C3444">
        <v>12.4338</v>
      </c>
      <c r="D3444">
        <v>10.6981</v>
      </c>
      <c r="E3444">
        <v>10.6501</v>
      </c>
      <c r="F3444">
        <v>11.4429</v>
      </c>
      <c r="G3444">
        <v>11.615</v>
      </c>
    </row>
    <row r="3445" spans="1:7">
      <c r="A3445" t="s">
        <v>3442</v>
      </c>
      <c r="B3445">
        <v>3.0171800000000002</v>
      </c>
      <c r="C3445">
        <v>3.22729</v>
      </c>
      <c r="D3445">
        <v>3.1970499999999999</v>
      </c>
      <c r="E3445">
        <v>3.4659499999999999</v>
      </c>
      <c r="F3445">
        <v>3.19415</v>
      </c>
      <c r="G3445">
        <v>3.56995</v>
      </c>
    </row>
    <row r="3446" spans="1:7">
      <c r="A3446" t="s">
        <v>3443</v>
      </c>
      <c r="B3446">
        <v>18.3916</v>
      </c>
      <c r="C3446">
        <v>14.622400000000001</v>
      </c>
      <c r="D3446">
        <v>23.331199999999999</v>
      </c>
      <c r="E3446">
        <v>15.222899999999999</v>
      </c>
      <c r="F3446">
        <v>18.854700000000001</v>
      </c>
      <c r="G3446">
        <v>13.5518</v>
      </c>
    </row>
    <row r="3447" spans="1:7">
      <c r="A3447" t="s">
        <v>3444</v>
      </c>
      <c r="B3447">
        <v>15.994300000000001</v>
      </c>
      <c r="C3447">
        <v>15.728899999999999</v>
      </c>
      <c r="D3447">
        <v>15.6028</v>
      </c>
      <c r="E3447">
        <v>16.629899999999999</v>
      </c>
      <c r="F3447">
        <v>17.459700000000002</v>
      </c>
      <c r="G3447">
        <v>17.231000000000002</v>
      </c>
    </row>
    <row r="3448" spans="1:7">
      <c r="A3448" t="s">
        <v>3445</v>
      </c>
      <c r="B3448">
        <v>1.32128E-2</v>
      </c>
      <c r="C3448">
        <v>6.0025700000000001E-2</v>
      </c>
      <c r="D3448">
        <v>1.12663E-2</v>
      </c>
      <c r="E3448">
        <v>6.9320099999999996E-2</v>
      </c>
      <c r="F3448">
        <v>1.2129300000000001E-2</v>
      </c>
      <c r="G3448">
        <v>6.5455799999999995E-2</v>
      </c>
    </row>
    <row r="3449" spans="1:7">
      <c r="A3449" t="s">
        <v>3446</v>
      </c>
      <c r="B3449">
        <v>0.68731500000000001</v>
      </c>
      <c r="C3449">
        <v>0.57435499999999995</v>
      </c>
      <c r="D3449">
        <v>0.524559</v>
      </c>
      <c r="E3449">
        <v>0.57870699999999997</v>
      </c>
      <c r="F3449">
        <v>0.52968800000000005</v>
      </c>
      <c r="G3449">
        <v>0.58568299999999995</v>
      </c>
    </row>
    <row r="3450" spans="1:7">
      <c r="A3450" t="s">
        <v>3447</v>
      </c>
      <c r="B3450">
        <v>25.334900000000001</v>
      </c>
      <c r="C3450">
        <v>27.543099999999999</v>
      </c>
      <c r="D3450">
        <v>26.588699999999999</v>
      </c>
      <c r="E3450">
        <v>28.4026</v>
      </c>
      <c r="F3450">
        <v>27.8977</v>
      </c>
      <c r="G3450">
        <v>25.726600000000001</v>
      </c>
    </row>
    <row r="3451" spans="1:7">
      <c r="A3451" t="s">
        <v>3448</v>
      </c>
      <c r="B3451">
        <v>6.5740400000000001</v>
      </c>
      <c r="C3451">
        <v>7.5673599999999999</v>
      </c>
      <c r="D3451">
        <v>5.0274000000000001</v>
      </c>
      <c r="E3451">
        <v>6.8276899999999996</v>
      </c>
      <c r="F3451">
        <v>7.6682300000000003</v>
      </c>
      <c r="G3451">
        <v>6.1452200000000001</v>
      </c>
    </row>
    <row r="3452" spans="1:7">
      <c r="A3452" t="s">
        <v>3449</v>
      </c>
      <c r="B3452">
        <v>2.5095499999999999</v>
      </c>
      <c r="C3452">
        <v>1.8293600000000001</v>
      </c>
      <c r="D3452">
        <v>2.6001500000000002</v>
      </c>
      <c r="E3452">
        <v>3.44448</v>
      </c>
      <c r="F3452">
        <v>2.8395100000000002</v>
      </c>
      <c r="G3452">
        <v>3.13578</v>
      </c>
    </row>
    <row r="3453" spans="1:7">
      <c r="A3453" t="s">
        <v>3450</v>
      </c>
      <c r="B3453">
        <v>11.6325</v>
      </c>
      <c r="C3453">
        <v>13.0793</v>
      </c>
      <c r="D3453">
        <v>11.5768</v>
      </c>
      <c r="E3453">
        <v>10.230700000000001</v>
      </c>
      <c r="F3453">
        <v>11.7433</v>
      </c>
      <c r="G3453">
        <v>10.066800000000001</v>
      </c>
    </row>
    <row r="3454" spans="1:7">
      <c r="A3454" t="s">
        <v>3451</v>
      </c>
      <c r="B3454">
        <v>67.090199999999996</v>
      </c>
      <c r="C3454">
        <v>65.309299999999993</v>
      </c>
      <c r="D3454">
        <v>66.059799999999996</v>
      </c>
      <c r="E3454">
        <v>59.941600000000001</v>
      </c>
      <c r="F3454">
        <v>65.620999999999995</v>
      </c>
      <c r="G3454">
        <v>57.548699999999997</v>
      </c>
    </row>
    <row r="3455" spans="1:7">
      <c r="A3455" t="s">
        <v>3452</v>
      </c>
      <c r="B3455">
        <v>23.776499999999999</v>
      </c>
      <c r="C3455">
        <v>27.040400000000002</v>
      </c>
      <c r="D3455">
        <v>25.517800000000001</v>
      </c>
      <c r="E3455">
        <v>20.885400000000001</v>
      </c>
      <c r="F3455">
        <v>22.481999999999999</v>
      </c>
      <c r="G3455">
        <v>22.1052</v>
      </c>
    </row>
    <row r="3456" spans="1:7">
      <c r="A3456" t="s">
        <v>3453</v>
      </c>
      <c r="B3456">
        <v>0</v>
      </c>
      <c r="C3456">
        <v>5.8968600000000003E-2</v>
      </c>
      <c r="D3456">
        <v>3.6893500000000003E-2</v>
      </c>
      <c r="E3456">
        <v>1.8914500000000001E-2</v>
      </c>
      <c r="F3456">
        <v>7.9442200000000004E-2</v>
      </c>
      <c r="G3456">
        <v>1.7881600000000001E-2</v>
      </c>
    </row>
    <row r="3457" spans="1:7">
      <c r="A3457" t="s">
        <v>3454</v>
      </c>
      <c r="B3457">
        <v>9.1034400000000009</v>
      </c>
      <c r="C3457">
        <v>9.4311900000000009</v>
      </c>
      <c r="D3457">
        <v>8.3765499999999999</v>
      </c>
      <c r="E3457">
        <v>8.9934799999999999</v>
      </c>
      <c r="F3457">
        <v>7.8703000000000003</v>
      </c>
      <c r="G3457">
        <v>7.452</v>
      </c>
    </row>
    <row r="3458" spans="1:7">
      <c r="A3458" t="s">
        <v>3455</v>
      </c>
      <c r="B3458">
        <v>0.85779799999999995</v>
      </c>
      <c r="C3458">
        <v>1.0287500000000001</v>
      </c>
      <c r="D3458">
        <v>0.98742600000000003</v>
      </c>
      <c r="E3458">
        <v>1.32755</v>
      </c>
      <c r="F3458">
        <v>1.29142</v>
      </c>
      <c r="G3458">
        <v>1.0281499999999999</v>
      </c>
    </row>
    <row r="3459" spans="1:7">
      <c r="A3459" t="s">
        <v>3456</v>
      </c>
      <c r="B3459">
        <v>13.545</v>
      </c>
      <c r="C3459">
        <v>14.201700000000001</v>
      </c>
      <c r="D3459">
        <v>13.2217</v>
      </c>
      <c r="E3459">
        <v>13.8185</v>
      </c>
      <c r="F3459">
        <v>16.273</v>
      </c>
      <c r="G3459">
        <v>14.438700000000001</v>
      </c>
    </row>
    <row r="3460" spans="1:7">
      <c r="A3460" t="s">
        <v>3457</v>
      </c>
      <c r="B3460">
        <v>24.065899999999999</v>
      </c>
      <c r="C3460">
        <v>25.185600000000001</v>
      </c>
      <c r="D3460">
        <v>25.5518</v>
      </c>
      <c r="E3460">
        <v>23.318100000000001</v>
      </c>
      <c r="F3460">
        <v>24.858000000000001</v>
      </c>
      <c r="G3460">
        <v>24.328800000000001</v>
      </c>
    </row>
    <row r="3461" spans="1:7">
      <c r="A3461" t="s">
        <v>3458</v>
      </c>
      <c r="B3461">
        <v>4.55068E-2</v>
      </c>
      <c r="C3461">
        <v>1.0336400000000001E-2</v>
      </c>
      <c r="D3461">
        <v>4.8503299999999999E-2</v>
      </c>
      <c r="E3461">
        <v>2.9842199999999999E-2</v>
      </c>
      <c r="F3461">
        <v>3.1331199999999997E-2</v>
      </c>
      <c r="G3461">
        <v>0</v>
      </c>
    </row>
    <row r="3462" spans="1:7">
      <c r="A3462" t="s">
        <v>3459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</row>
    <row r="3463" spans="1:7">
      <c r="A3463" t="s">
        <v>3460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</v>
      </c>
    </row>
    <row r="3464" spans="1:7">
      <c r="A3464" t="s">
        <v>3461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</row>
    <row r="3465" spans="1:7">
      <c r="A3465" t="s">
        <v>3462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</row>
    <row r="3466" spans="1:7">
      <c r="A3466" t="s">
        <v>3463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1.0826799999999999E-2</v>
      </c>
    </row>
    <row r="3467" spans="1:7">
      <c r="A3467" t="s">
        <v>3464</v>
      </c>
      <c r="B3467">
        <v>1.25072E-2</v>
      </c>
      <c r="C3467">
        <v>0</v>
      </c>
      <c r="D3467">
        <v>0</v>
      </c>
      <c r="E3467">
        <v>0</v>
      </c>
      <c r="F3467">
        <v>0</v>
      </c>
      <c r="G3467">
        <v>0</v>
      </c>
    </row>
    <row r="3468" spans="1:7">
      <c r="A3468" t="s">
        <v>3465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</row>
    <row r="3469" spans="1:7">
      <c r="A3469" t="s">
        <v>3466</v>
      </c>
      <c r="B3469">
        <v>0</v>
      </c>
      <c r="C3469">
        <v>0</v>
      </c>
      <c r="D3469">
        <v>0</v>
      </c>
      <c r="E3469">
        <v>0</v>
      </c>
      <c r="F3469">
        <v>2.0345100000000001E-2</v>
      </c>
      <c r="G3469">
        <v>9.1599799999999999E-3</v>
      </c>
    </row>
    <row r="3470" spans="1:7">
      <c r="A3470" t="s">
        <v>3467</v>
      </c>
      <c r="B3470">
        <v>0</v>
      </c>
      <c r="C3470">
        <v>0</v>
      </c>
      <c r="D3470">
        <v>0</v>
      </c>
      <c r="E3470">
        <v>0</v>
      </c>
      <c r="F3470">
        <v>8.6078600000000002E-3</v>
      </c>
      <c r="G3470">
        <v>0</v>
      </c>
    </row>
    <row r="3471" spans="1:7">
      <c r="A3471" t="s">
        <v>3468</v>
      </c>
      <c r="B3471">
        <v>0</v>
      </c>
      <c r="C3471">
        <v>0</v>
      </c>
      <c r="D3471">
        <v>0</v>
      </c>
      <c r="E3471">
        <v>0</v>
      </c>
      <c r="F3471">
        <v>1.14784E-2</v>
      </c>
      <c r="G3471">
        <v>0</v>
      </c>
    </row>
    <row r="3472" spans="1:7">
      <c r="A3472" t="s">
        <v>3469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</row>
    <row r="3473" spans="1:7">
      <c r="A3473" t="s">
        <v>3470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</row>
    <row r="3474" spans="1:7">
      <c r="A3474" t="s">
        <v>3471</v>
      </c>
      <c r="B3474">
        <v>0</v>
      </c>
      <c r="C3474">
        <v>0</v>
      </c>
      <c r="D3474">
        <v>0</v>
      </c>
      <c r="E3474">
        <v>0</v>
      </c>
      <c r="F3474">
        <v>8.9302300000000008E-3</v>
      </c>
      <c r="G3474">
        <v>0</v>
      </c>
    </row>
    <row r="3475" spans="1:7">
      <c r="A3475" t="s">
        <v>3472</v>
      </c>
      <c r="B3475">
        <v>3.3746600000000002E-2</v>
      </c>
      <c r="C3475">
        <v>9.1982400000000006E-2</v>
      </c>
      <c r="D3475">
        <v>5.75501E-2</v>
      </c>
      <c r="E3475">
        <v>7.3767200000000005E-2</v>
      </c>
      <c r="F3475">
        <v>4.6468799999999998E-2</v>
      </c>
      <c r="G3475">
        <v>3.4869499999999998E-2</v>
      </c>
    </row>
    <row r="3476" spans="1:7">
      <c r="A3476" t="s">
        <v>3473</v>
      </c>
      <c r="B3476">
        <v>74.177199999999999</v>
      </c>
      <c r="C3476">
        <v>70.406800000000004</v>
      </c>
      <c r="D3476">
        <v>70.286500000000004</v>
      </c>
      <c r="E3476">
        <v>67.582800000000006</v>
      </c>
      <c r="F3476">
        <v>67.703400000000002</v>
      </c>
      <c r="G3476">
        <v>67.674000000000007</v>
      </c>
    </row>
    <row r="3477" spans="1:7">
      <c r="A3477" t="s">
        <v>3474</v>
      </c>
      <c r="B3477">
        <v>12.3124</v>
      </c>
      <c r="C3477">
        <v>13.3568</v>
      </c>
      <c r="D3477">
        <v>10.3292</v>
      </c>
      <c r="E3477">
        <v>13.7721</v>
      </c>
      <c r="F3477">
        <v>14.7378</v>
      </c>
      <c r="G3477">
        <v>12.4201</v>
      </c>
    </row>
    <row r="3478" spans="1:7">
      <c r="A3478" t="s">
        <v>3475</v>
      </c>
      <c r="B3478">
        <v>14.478</v>
      </c>
      <c r="C3478">
        <v>16.016500000000001</v>
      </c>
      <c r="D3478">
        <v>12.828099999999999</v>
      </c>
      <c r="E3478">
        <v>14.901999999999999</v>
      </c>
      <c r="F3478">
        <v>14.935499999999999</v>
      </c>
      <c r="G3478">
        <v>13.984</v>
      </c>
    </row>
    <row r="3479" spans="1:7">
      <c r="A3479" t="s">
        <v>3476</v>
      </c>
      <c r="B3479">
        <v>10.7941</v>
      </c>
      <c r="C3479">
        <v>10.839399999999999</v>
      </c>
      <c r="D3479">
        <v>10.6274</v>
      </c>
      <c r="E3479">
        <v>10.6044</v>
      </c>
      <c r="F3479">
        <v>10.5375</v>
      </c>
      <c r="G3479">
        <v>10.2479</v>
      </c>
    </row>
    <row r="3480" spans="1:7">
      <c r="A3480" t="s">
        <v>3477</v>
      </c>
      <c r="B3480">
        <v>4.8320699999999999</v>
      </c>
      <c r="C3480">
        <v>4.7817999999999996</v>
      </c>
      <c r="D3480">
        <v>4.8400699999999999</v>
      </c>
      <c r="E3480">
        <v>5.8982999999999999</v>
      </c>
      <c r="F3480">
        <v>5.8775700000000004</v>
      </c>
      <c r="G3480">
        <v>5.9036799999999996</v>
      </c>
    </row>
    <row r="3481" spans="1:7">
      <c r="A3481" t="s">
        <v>3478</v>
      </c>
      <c r="B3481">
        <v>0.211367</v>
      </c>
      <c r="C3481">
        <v>0.24004900000000001</v>
      </c>
      <c r="D3481">
        <v>0.196828</v>
      </c>
      <c r="E3481">
        <v>0.88028899999999999</v>
      </c>
      <c r="F3481">
        <v>0.78890000000000005</v>
      </c>
      <c r="G3481">
        <v>0.91957800000000001</v>
      </c>
    </row>
    <row r="3482" spans="1:7">
      <c r="A3482" t="s">
        <v>3479</v>
      </c>
      <c r="B3482">
        <v>0.35226499999999999</v>
      </c>
      <c r="C3482">
        <v>0.35183500000000001</v>
      </c>
      <c r="D3482">
        <v>0.35019299999999998</v>
      </c>
      <c r="E3482">
        <v>0.67892799999999998</v>
      </c>
      <c r="F3482">
        <v>0.73191700000000004</v>
      </c>
      <c r="G3482">
        <v>0.627919</v>
      </c>
    </row>
    <row r="3483" spans="1:7">
      <c r="A3483" t="s">
        <v>3480</v>
      </c>
      <c r="B3483">
        <v>13.1294</v>
      </c>
      <c r="C3483">
        <v>14.084300000000001</v>
      </c>
      <c r="D3483">
        <v>13.13</v>
      </c>
      <c r="E3483">
        <v>12.974399999999999</v>
      </c>
      <c r="F3483">
        <v>13.4063</v>
      </c>
      <c r="G3483">
        <v>13.6694</v>
      </c>
    </row>
    <row r="3484" spans="1:7">
      <c r="A3484" t="s">
        <v>3481</v>
      </c>
      <c r="B3484">
        <v>16.035900000000002</v>
      </c>
      <c r="C3484">
        <v>16.8371</v>
      </c>
      <c r="D3484">
        <v>15.9534</v>
      </c>
      <c r="E3484">
        <v>17.486799999999999</v>
      </c>
      <c r="F3484">
        <v>17.265499999999999</v>
      </c>
      <c r="G3484">
        <v>16.709099999999999</v>
      </c>
    </row>
    <row r="3485" spans="1:7">
      <c r="A3485" t="s">
        <v>3482</v>
      </c>
      <c r="B3485">
        <v>62.892099999999999</v>
      </c>
      <c r="C3485">
        <v>63.354999999999997</v>
      </c>
      <c r="D3485">
        <v>60.707999999999998</v>
      </c>
      <c r="E3485">
        <v>64.309799999999996</v>
      </c>
      <c r="F3485">
        <v>62.628599999999999</v>
      </c>
      <c r="G3485">
        <v>62.757800000000003</v>
      </c>
    </row>
    <row r="3486" spans="1:7">
      <c r="A3486" t="s">
        <v>3483</v>
      </c>
      <c r="B3486">
        <v>10.347799999999999</v>
      </c>
      <c r="C3486">
        <v>11.1692</v>
      </c>
      <c r="D3486">
        <v>10.507199999999999</v>
      </c>
      <c r="E3486">
        <v>12.641999999999999</v>
      </c>
      <c r="F3486">
        <v>13.013999999999999</v>
      </c>
      <c r="G3486">
        <v>11.844900000000001</v>
      </c>
    </row>
    <row r="3487" spans="1:7">
      <c r="A3487" t="s">
        <v>3484</v>
      </c>
      <c r="B3487">
        <v>10.0128</v>
      </c>
      <c r="C3487">
        <v>10.5244</v>
      </c>
      <c r="D3487">
        <v>8.9749300000000005</v>
      </c>
      <c r="E3487">
        <v>11.218500000000001</v>
      </c>
      <c r="F3487">
        <v>11.2</v>
      </c>
      <c r="G3487">
        <v>10.271800000000001</v>
      </c>
    </row>
    <row r="3488" spans="1:7">
      <c r="A3488" t="s">
        <v>3485</v>
      </c>
      <c r="B3488">
        <v>13.419</v>
      </c>
      <c r="C3488">
        <v>13.244199999999999</v>
      </c>
      <c r="D3488">
        <v>12.507300000000001</v>
      </c>
      <c r="E3488">
        <v>16.666499999999999</v>
      </c>
      <c r="F3488">
        <v>16.5184</v>
      </c>
      <c r="G3488">
        <v>15.8042</v>
      </c>
    </row>
    <row r="3489" spans="1:7">
      <c r="A3489" t="s">
        <v>3486</v>
      </c>
      <c r="B3489">
        <v>16.033300000000001</v>
      </c>
      <c r="C3489">
        <v>17.258600000000001</v>
      </c>
      <c r="D3489">
        <v>16.599699999999999</v>
      </c>
      <c r="E3489">
        <v>18.722899999999999</v>
      </c>
      <c r="F3489">
        <v>17.579499999999999</v>
      </c>
      <c r="G3489">
        <v>19.014399999999998</v>
      </c>
    </row>
    <row r="3490" spans="1:7">
      <c r="A3490" t="s">
        <v>3487</v>
      </c>
      <c r="B3490">
        <v>9.2160100000000007</v>
      </c>
      <c r="C3490">
        <v>9.6000899999999998</v>
      </c>
      <c r="D3490">
        <v>8.9125499999999995</v>
      </c>
      <c r="E3490">
        <v>10.1776</v>
      </c>
      <c r="F3490">
        <v>9.2293599999999998</v>
      </c>
      <c r="G3490">
        <v>11.0809</v>
      </c>
    </row>
    <row r="3491" spans="1:7">
      <c r="A3491" t="s">
        <v>3488</v>
      </c>
      <c r="B3491">
        <v>1.22895</v>
      </c>
      <c r="C3491">
        <v>1.1816199999999999</v>
      </c>
      <c r="D3491">
        <v>1.40398</v>
      </c>
      <c r="E3491">
        <v>1.4570799999999999</v>
      </c>
      <c r="F3491">
        <v>1.4312100000000001</v>
      </c>
      <c r="G3491">
        <v>1.63723</v>
      </c>
    </row>
    <row r="3492" spans="1:7">
      <c r="A3492" t="s">
        <v>3489</v>
      </c>
      <c r="B3492">
        <v>25.639099999999999</v>
      </c>
      <c r="C3492">
        <v>26.282699999999998</v>
      </c>
      <c r="D3492">
        <v>26.103200000000001</v>
      </c>
      <c r="E3492">
        <v>25.1648</v>
      </c>
      <c r="F3492">
        <v>28.0426</v>
      </c>
      <c r="G3492">
        <v>27.293600000000001</v>
      </c>
    </row>
    <row r="3493" spans="1:7">
      <c r="A3493" t="s">
        <v>3490</v>
      </c>
      <c r="B3493">
        <v>12.3283</v>
      </c>
      <c r="C3493">
        <v>13.9901</v>
      </c>
      <c r="D3493">
        <v>13.5969</v>
      </c>
      <c r="E3493">
        <v>13.8874</v>
      </c>
      <c r="F3493">
        <v>13.5357</v>
      </c>
      <c r="G3493">
        <v>14.888500000000001</v>
      </c>
    </row>
    <row r="3494" spans="1:7">
      <c r="A3494" t="s">
        <v>3491</v>
      </c>
      <c r="B3494">
        <v>4.9996799999999997</v>
      </c>
      <c r="C3494">
        <v>4.50108</v>
      </c>
      <c r="D3494">
        <v>5.1701699999999997</v>
      </c>
      <c r="E3494">
        <v>5.4876800000000001</v>
      </c>
      <c r="F3494">
        <v>5.1337400000000004</v>
      </c>
      <c r="G3494">
        <v>5.85379</v>
      </c>
    </row>
    <row r="3495" spans="1:7">
      <c r="A3495" t="s">
        <v>3492</v>
      </c>
      <c r="B3495">
        <v>9.7238100000000003</v>
      </c>
      <c r="C3495">
        <v>9.7897099999999995</v>
      </c>
      <c r="D3495">
        <v>9.3796499999999998</v>
      </c>
      <c r="E3495">
        <v>8.9093400000000003</v>
      </c>
      <c r="F3495">
        <v>8.6913499999999999</v>
      </c>
      <c r="G3495">
        <v>9.0456299999999992</v>
      </c>
    </row>
    <row r="3496" spans="1:7">
      <c r="A3496" t="s">
        <v>3493</v>
      </c>
      <c r="B3496">
        <v>2.8927299999999998</v>
      </c>
      <c r="C3496">
        <v>2.6114199999999999</v>
      </c>
      <c r="D3496">
        <v>2.75265</v>
      </c>
      <c r="E3496">
        <v>2.8780999999999999</v>
      </c>
      <c r="F3496">
        <v>3.09931</v>
      </c>
      <c r="G3496">
        <v>2.91092</v>
      </c>
    </row>
    <row r="3497" spans="1:7">
      <c r="A3497" t="s">
        <v>3494</v>
      </c>
      <c r="B3497" s="1">
        <v>1.7567299999999999E-243</v>
      </c>
      <c r="C3497">
        <v>0.19039</v>
      </c>
      <c r="D3497">
        <v>8.9969800000000003E-2</v>
      </c>
      <c r="E3497" s="1">
        <v>1.8500700000000001E-289</v>
      </c>
      <c r="F3497" s="1">
        <v>3.8011499999999999E-192</v>
      </c>
      <c r="G3497">
        <v>9.6449400000000005E-2</v>
      </c>
    </row>
    <row r="3498" spans="1:7">
      <c r="A3498" t="s">
        <v>3495</v>
      </c>
      <c r="B3498">
        <v>0.10240299999999999</v>
      </c>
      <c r="C3498">
        <v>7.2363800000000006E-2</v>
      </c>
      <c r="D3498">
        <v>5.8211300000000001E-2</v>
      </c>
      <c r="E3498">
        <v>0.14425499999999999</v>
      </c>
      <c r="F3498">
        <v>0.104451</v>
      </c>
      <c r="G3498">
        <v>0.21632299999999999</v>
      </c>
    </row>
    <row r="3499" spans="1:7">
      <c r="A3499" t="s">
        <v>3496</v>
      </c>
      <c r="B3499">
        <v>0.64381200000000005</v>
      </c>
      <c r="C3499">
        <v>0.79802700000000004</v>
      </c>
      <c r="D3499">
        <v>0.76463000000000003</v>
      </c>
      <c r="E3499">
        <v>0.39806999999999998</v>
      </c>
      <c r="F3499">
        <v>0.26173600000000002</v>
      </c>
      <c r="G3499">
        <v>0.43335200000000001</v>
      </c>
    </row>
    <row r="3500" spans="1:7">
      <c r="A3500" t="s">
        <v>3497</v>
      </c>
      <c r="B3500">
        <v>3.5054299999999997E-2</v>
      </c>
      <c r="C3500">
        <v>3.1848899999999999E-2</v>
      </c>
      <c r="D3500">
        <v>7.17362E-2</v>
      </c>
      <c r="E3500">
        <v>6.12971E-3</v>
      </c>
      <c r="F3500">
        <v>6.4355699999999998E-3</v>
      </c>
      <c r="G3500">
        <v>2.3181199999999999E-2</v>
      </c>
    </row>
    <row r="3501" spans="1:7">
      <c r="A3501" t="s">
        <v>3498</v>
      </c>
      <c r="B3501">
        <v>0.162465</v>
      </c>
      <c r="C3501">
        <v>0.176647</v>
      </c>
      <c r="D3501">
        <v>0.11582099999999999</v>
      </c>
      <c r="E3501">
        <v>0.40520200000000001</v>
      </c>
      <c r="F3501">
        <v>0.35940699999999998</v>
      </c>
      <c r="G3501">
        <v>0.41389700000000001</v>
      </c>
    </row>
    <row r="3502" spans="1:7">
      <c r="A3502" t="s">
        <v>3499</v>
      </c>
      <c r="B3502">
        <v>12.127000000000001</v>
      </c>
      <c r="C3502">
        <v>13.0915</v>
      </c>
      <c r="D3502">
        <v>11.7188</v>
      </c>
      <c r="E3502">
        <v>13.8139</v>
      </c>
      <c r="F3502">
        <v>12.791</v>
      </c>
      <c r="G3502">
        <v>12.0982</v>
      </c>
    </row>
    <row r="3503" spans="1:7">
      <c r="A3503" t="s">
        <v>3500</v>
      </c>
      <c r="B3503">
        <v>69.146000000000001</v>
      </c>
      <c r="C3503">
        <v>69.691900000000004</v>
      </c>
      <c r="D3503">
        <v>70.651799999999994</v>
      </c>
      <c r="E3503">
        <v>67.948099999999997</v>
      </c>
      <c r="F3503">
        <v>65.635199999999998</v>
      </c>
      <c r="G3503">
        <v>68.758399999999995</v>
      </c>
    </row>
    <row r="3504" spans="1:7">
      <c r="A3504" t="s">
        <v>3501</v>
      </c>
      <c r="B3504">
        <v>13.5717</v>
      </c>
      <c r="C3504">
        <v>12.5747</v>
      </c>
      <c r="D3504">
        <v>13.660399999999999</v>
      </c>
      <c r="E3504">
        <v>12.6402</v>
      </c>
      <c r="F3504">
        <v>12.313700000000001</v>
      </c>
      <c r="G3504">
        <v>12.4854</v>
      </c>
    </row>
    <row r="3505" spans="1:7">
      <c r="A3505" t="s">
        <v>3502</v>
      </c>
      <c r="B3505">
        <v>8.3301999999999996</v>
      </c>
      <c r="C3505">
        <v>8.2922399999999996</v>
      </c>
      <c r="D3505">
        <v>7.3164600000000002</v>
      </c>
      <c r="E3505">
        <v>8.3516399999999997</v>
      </c>
      <c r="F3505">
        <v>7.7376199999999997</v>
      </c>
      <c r="G3505">
        <v>7.9896500000000001</v>
      </c>
    </row>
    <row r="3506" spans="1:7">
      <c r="A3506" t="s">
        <v>3503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</row>
    <row r="3507" spans="1:7">
      <c r="A3507" t="s">
        <v>3504</v>
      </c>
      <c r="B3507">
        <v>6.76858</v>
      </c>
      <c r="C3507">
        <v>7.5167400000000004</v>
      </c>
      <c r="D3507">
        <v>6.9457899999999997</v>
      </c>
      <c r="E3507">
        <v>7.5425199999999997</v>
      </c>
      <c r="F3507">
        <v>7.5914299999999999</v>
      </c>
      <c r="G3507">
        <v>7.1925499999999998</v>
      </c>
    </row>
    <row r="3508" spans="1:7">
      <c r="A3508" t="s">
        <v>3505</v>
      </c>
      <c r="B3508">
        <v>10.5001</v>
      </c>
      <c r="C3508">
        <v>10.7875</v>
      </c>
      <c r="D3508">
        <v>9.9465199999999996</v>
      </c>
      <c r="E3508">
        <v>11.774900000000001</v>
      </c>
      <c r="F3508">
        <v>11.6638</v>
      </c>
      <c r="G3508">
        <v>10.9573</v>
      </c>
    </row>
    <row r="3509" spans="1:7">
      <c r="A3509" t="s">
        <v>3506</v>
      </c>
      <c r="B3509">
        <v>0</v>
      </c>
      <c r="C3509">
        <v>0</v>
      </c>
      <c r="D3509">
        <v>1.7850499999999998E-2</v>
      </c>
      <c r="E3509">
        <v>5.4913499999999997E-2</v>
      </c>
      <c r="F3509">
        <v>5.1247599999999997E-2</v>
      </c>
      <c r="G3509">
        <v>0.109598</v>
      </c>
    </row>
    <row r="3510" spans="1:7">
      <c r="A3510" t="s">
        <v>3507</v>
      </c>
      <c r="B3510">
        <v>7.1902499999999998</v>
      </c>
      <c r="C3510">
        <v>6.9272400000000003</v>
      </c>
      <c r="D3510">
        <v>7.4873500000000002</v>
      </c>
      <c r="E3510">
        <v>7.8528500000000001</v>
      </c>
      <c r="F3510">
        <v>7.8796900000000001</v>
      </c>
      <c r="G3510">
        <v>7.9989699999999999</v>
      </c>
    </row>
    <row r="3511" spans="1:7">
      <c r="A3511" t="s">
        <v>3508</v>
      </c>
      <c r="B3511">
        <v>5.7105699999999997</v>
      </c>
      <c r="C3511">
        <v>5.9309200000000004</v>
      </c>
      <c r="D3511">
        <v>5.9855600000000004</v>
      </c>
      <c r="E3511">
        <v>6.0530200000000001</v>
      </c>
      <c r="F3511">
        <v>6.2798999999999996</v>
      </c>
      <c r="G3511">
        <v>5.9659399999999998</v>
      </c>
    </row>
    <row r="3512" spans="1:7">
      <c r="A3512" t="s">
        <v>3509</v>
      </c>
      <c r="B3512">
        <v>12.748200000000001</v>
      </c>
      <c r="C3512">
        <v>15.2235</v>
      </c>
      <c r="D3512">
        <v>12.351699999999999</v>
      </c>
      <c r="E3512">
        <v>13.820499999999999</v>
      </c>
      <c r="F3512">
        <v>14.6671</v>
      </c>
      <c r="G3512">
        <v>12.535600000000001</v>
      </c>
    </row>
    <row r="3513" spans="1:7">
      <c r="A3513" t="s">
        <v>3510</v>
      </c>
      <c r="B3513">
        <v>1.7144999999999999</v>
      </c>
      <c r="C3513">
        <v>2.0177200000000002</v>
      </c>
      <c r="D3513">
        <v>1.5698399999999999</v>
      </c>
      <c r="E3513">
        <v>2.3593199999999999</v>
      </c>
      <c r="F3513">
        <v>2.5351400000000002</v>
      </c>
      <c r="G3513">
        <v>2.1329799999999999</v>
      </c>
    </row>
    <row r="3514" spans="1:7">
      <c r="A3514" t="s">
        <v>3511</v>
      </c>
      <c r="B3514">
        <v>21.795000000000002</v>
      </c>
      <c r="C3514">
        <v>21.589500000000001</v>
      </c>
      <c r="D3514">
        <v>23.046700000000001</v>
      </c>
      <c r="E3514">
        <v>22.367899999999999</v>
      </c>
      <c r="F3514">
        <v>20.9739</v>
      </c>
      <c r="G3514">
        <v>22.882100000000001</v>
      </c>
    </row>
    <row r="3515" spans="1:7">
      <c r="A3515" t="s">
        <v>3512</v>
      </c>
      <c r="B3515">
        <v>27.000299999999999</v>
      </c>
      <c r="C3515">
        <v>27.847300000000001</v>
      </c>
      <c r="D3515">
        <v>28.860700000000001</v>
      </c>
      <c r="E3515">
        <v>27.035399999999999</v>
      </c>
      <c r="F3515">
        <v>27.2989</v>
      </c>
      <c r="G3515">
        <v>28.050999999999998</v>
      </c>
    </row>
    <row r="3516" spans="1:7">
      <c r="A3516" t="s">
        <v>3513</v>
      </c>
      <c r="B3516">
        <v>315.95800000000003</v>
      </c>
      <c r="C3516">
        <v>309.80200000000002</v>
      </c>
      <c r="D3516">
        <v>330.97</v>
      </c>
      <c r="E3516">
        <v>321.08600000000001</v>
      </c>
      <c r="F3516">
        <v>314.45</v>
      </c>
      <c r="G3516">
        <v>340.96199999999999</v>
      </c>
    </row>
    <row r="3517" spans="1:7">
      <c r="A3517" t="s">
        <v>3514</v>
      </c>
      <c r="B3517">
        <v>2.4617200000000001</v>
      </c>
      <c r="C3517">
        <v>2.9248799999999999</v>
      </c>
      <c r="D3517">
        <v>2.08934</v>
      </c>
      <c r="E3517">
        <v>2.4203700000000001</v>
      </c>
      <c r="F3517">
        <v>2.6216699999999999</v>
      </c>
      <c r="G3517">
        <v>1.8446899999999999</v>
      </c>
    </row>
    <row r="3518" spans="1:7">
      <c r="A3518" t="s">
        <v>3515</v>
      </c>
      <c r="B3518">
        <v>0</v>
      </c>
      <c r="C3518">
        <v>0</v>
      </c>
      <c r="D3518">
        <v>6.0876400000000001E-3</v>
      </c>
      <c r="E3518">
        <v>6.24247E-3</v>
      </c>
      <c r="F3518">
        <v>0</v>
      </c>
      <c r="G3518">
        <v>0</v>
      </c>
    </row>
    <row r="3519" spans="1:7">
      <c r="A3519" t="s">
        <v>3516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</row>
    <row r="3520" spans="1:7">
      <c r="A3520" t="s">
        <v>3517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</row>
    <row r="3521" spans="1:7">
      <c r="A3521" t="s">
        <v>3518</v>
      </c>
      <c r="B3521">
        <v>4.7385999999999999</v>
      </c>
      <c r="C3521">
        <v>4.7918900000000004</v>
      </c>
      <c r="D3521">
        <v>4.4177499999999998</v>
      </c>
      <c r="E3521">
        <v>3.1558000000000002</v>
      </c>
      <c r="F3521">
        <v>3.4094600000000002</v>
      </c>
      <c r="G3521">
        <v>3.10859</v>
      </c>
    </row>
    <row r="3522" spans="1:7">
      <c r="A3522" t="s">
        <v>3519</v>
      </c>
      <c r="B3522">
        <v>0.23533999999999999</v>
      </c>
      <c r="C3522">
        <v>0.22145699999999999</v>
      </c>
      <c r="D3522">
        <v>0.36550500000000002</v>
      </c>
      <c r="E3522">
        <v>0.10288700000000001</v>
      </c>
      <c r="F3522">
        <v>0.11573600000000001</v>
      </c>
      <c r="G3522">
        <v>0.13200700000000001</v>
      </c>
    </row>
    <row r="3523" spans="1:7">
      <c r="A3523" t="s">
        <v>3520</v>
      </c>
      <c r="B3523">
        <v>10.771599999999999</v>
      </c>
      <c r="C3523">
        <v>11.8424</v>
      </c>
      <c r="D3523">
        <v>11.114000000000001</v>
      </c>
      <c r="E3523">
        <v>10.895099999999999</v>
      </c>
      <c r="F3523">
        <v>9.9175199999999997</v>
      </c>
      <c r="G3523">
        <v>10.326499999999999</v>
      </c>
    </row>
    <row r="3524" spans="1:7">
      <c r="A3524" t="s">
        <v>3521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</row>
    <row r="3525" spans="1:7">
      <c r="A3525" t="s">
        <v>3522</v>
      </c>
      <c r="B3525">
        <v>5.6733000000000002</v>
      </c>
      <c r="C3525">
        <v>6.8700900000000003</v>
      </c>
      <c r="D3525">
        <v>4.7657499999999997</v>
      </c>
      <c r="E3525">
        <v>6.60588</v>
      </c>
      <c r="F3525">
        <v>6.3570399999999996</v>
      </c>
      <c r="G3525">
        <v>5.5815700000000001</v>
      </c>
    </row>
    <row r="3526" spans="1:7">
      <c r="A3526" t="s">
        <v>3523</v>
      </c>
      <c r="B3526">
        <v>11.2058</v>
      </c>
      <c r="C3526">
        <v>11.933199999999999</v>
      </c>
      <c r="D3526">
        <v>10.194100000000001</v>
      </c>
      <c r="E3526">
        <v>12.0219</v>
      </c>
      <c r="F3526">
        <v>10.9162</v>
      </c>
      <c r="G3526">
        <v>11.169499999999999</v>
      </c>
    </row>
    <row r="3527" spans="1:7">
      <c r="A3527" t="s">
        <v>3524</v>
      </c>
      <c r="B3527">
        <v>8.8573400000000007</v>
      </c>
      <c r="C3527">
        <v>9.70383</v>
      </c>
      <c r="D3527">
        <v>8.6924700000000001</v>
      </c>
      <c r="E3527">
        <v>11.0722</v>
      </c>
      <c r="F3527">
        <v>10.083500000000001</v>
      </c>
      <c r="G3527">
        <v>10.2478</v>
      </c>
    </row>
    <row r="3528" spans="1:7">
      <c r="A3528" t="s">
        <v>3525</v>
      </c>
      <c r="B3528">
        <v>0.65327599999999997</v>
      </c>
      <c r="C3528">
        <v>0.72855999999999999</v>
      </c>
      <c r="D3528">
        <v>0.65532500000000005</v>
      </c>
      <c r="E3528">
        <v>0.49559999999999998</v>
      </c>
      <c r="F3528">
        <v>0.38364999999999999</v>
      </c>
      <c r="G3528">
        <v>0.64720100000000003</v>
      </c>
    </row>
    <row r="3529" spans="1:7">
      <c r="A3529" t="s">
        <v>3526</v>
      </c>
      <c r="B3529">
        <v>1.10963E-2</v>
      </c>
      <c r="C3529">
        <v>0</v>
      </c>
      <c r="D3529">
        <v>9.4616200000000004E-3</v>
      </c>
      <c r="E3529">
        <v>0</v>
      </c>
      <c r="F3529">
        <v>0</v>
      </c>
      <c r="G3529">
        <v>4.5862200000000002E-3</v>
      </c>
    </row>
    <row r="3530" spans="1:7">
      <c r="A3530" t="s">
        <v>3527</v>
      </c>
      <c r="B3530">
        <v>6.93764</v>
      </c>
      <c r="C3530">
        <v>6.28742</v>
      </c>
      <c r="D3530">
        <v>5.9453100000000001</v>
      </c>
      <c r="E3530">
        <v>6.3937200000000001</v>
      </c>
      <c r="F3530">
        <v>6.57674</v>
      </c>
      <c r="G3530">
        <v>6.8082599999999998</v>
      </c>
    </row>
    <row r="3531" spans="1:7">
      <c r="A3531" t="s">
        <v>3528</v>
      </c>
      <c r="B3531">
        <v>5.4042999999999999E-3</v>
      </c>
      <c r="C3531">
        <v>3.4370900000000003E-2</v>
      </c>
      <c r="D3531">
        <v>9.2162700000000004E-3</v>
      </c>
      <c r="E3531">
        <v>2.8351999999999999E-2</v>
      </c>
      <c r="F3531">
        <v>9.9222300000000006E-3</v>
      </c>
      <c r="G3531">
        <v>3.5738399999999997E-2</v>
      </c>
    </row>
    <row r="3532" spans="1:7">
      <c r="A3532" t="s">
        <v>3529</v>
      </c>
      <c r="B3532">
        <v>0.520617</v>
      </c>
      <c r="C3532">
        <v>0.67181400000000002</v>
      </c>
      <c r="D3532">
        <v>0.53398999999999996</v>
      </c>
      <c r="E3532">
        <v>0.46840399999999999</v>
      </c>
      <c r="F3532">
        <v>0.45021800000000001</v>
      </c>
      <c r="G3532">
        <v>0.46153699999999998</v>
      </c>
    </row>
    <row r="3533" spans="1:7">
      <c r="A3533" t="s">
        <v>3530</v>
      </c>
      <c r="B3533">
        <v>12.9163</v>
      </c>
      <c r="C3533">
        <v>12.404500000000001</v>
      </c>
      <c r="D3533">
        <v>12.887</v>
      </c>
      <c r="E3533">
        <v>12.875999999999999</v>
      </c>
      <c r="F3533">
        <v>11.927099999999999</v>
      </c>
      <c r="G3533">
        <v>12.283099999999999</v>
      </c>
    </row>
    <row r="3534" spans="1:7">
      <c r="A3534" t="s">
        <v>3531</v>
      </c>
      <c r="B3534">
        <v>5.8361900000000002</v>
      </c>
      <c r="C3534">
        <v>5.7885900000000001</v>
      </c>
      <c r="D3534">
        <v>5.8943500000000002</v>
      </c>
      <c r="E3534">
        <v>6.8429700000000002</v>
      </c>
      <c r="F3534">
        <v>6.2378499999999999</v>
      </c>
      <c r="G3534">
        <v>6.25671</v>
      </c>
    </row>
    <row r="3535" spans="1:7">
      <c r="A3535" t="s">
        <v>3532</v>
      </c>
      <c r="B3535">
        <v>12.345000000000001</v>
      </c>
      <c r="C3535">
        <v>12.523300000000001</v>
      </c>
      <c r="D3535">
        <v>12.139099999999999</v>
      </c>
      <c r="E3535">
        <v>12.612</v>
      </c>
      <c r="F3535">
        <v>12.2545</v>
      </c>
      <c r="G3535">
        <v>12.0974</v>
      </c>
    </row>
    <row r="3536" spans="1:7">
      <c r="A3536" t="s">
        <v>3533</v>
      </c>
      <c r="B3536">
        <v>5.9198000000000004</v>
      </c>
      <c r="C3536">
        <v>6.1128200000000001</v>
      </c>
      <c r="D3536">
        <v>5.9752799999999997</v>
      </c>
      <c r="E3536">
        <v>7.2159399999999998</v>
      </c>
      <c r="F3536">
        <v>7.76851</v>
      </c>
      <c r="G3536">
        <v>6.7243899999999996</v>
      </c>
    </row>
    <row r="3537" spans="1:7">
      <c r="A3537" t="s">
        <v>3534</v>
      </c>
      <c r="B3537">
        <v>1.3291900000000001</v>
      </c>
      <c r="C3537">
        <v>1.0326299999999999</v>
      </c>
      <c r="D3537">
        <v>1.2155</v>
      </c>
      <c r="E3537">
        <v>1.6675</v>
      </c>
      <c r="F3537">
        <v>1.3086100000000001</v>
      </c>
      <c r="G3537">
        <v>1.5605199999999999</v>
      </c>
    </row>
    <row r="3538" spans="1:7">
      <c r="A3538" t="s">
        <v>3535</v>
      </c>
      <c r="B3538">
        <v>7.3018000000000001</v>
      </c>
      <c r="C3538">
        <v>7.8677900000000003</v>
      </c>
      <c r="D3538">
        <v>8.2407500000000002</v>
      </c>
      <c r="E3538">
        <v>7.4737400000000003</v>
      </c>
      <c r="F3538">
        <v>6.7682700000000002</v>
      </c>
      <c r="G3538">
        <v>7.8460400000000003</v>
      </c>
    </row>
    <row r="3539" spans="1:7">
      <c r="A3539" t="s">
        <v>3536</v>
      </c>
      <c r="B3539">
        <v>0.18778600000000001</v>
      </c>
      <c r="C3539">
        <v>0.15842800000000001</v>
      </c>
      <c r="D3539">
        <v>0.20587</v>
      </c>
      <c r="E3539">
        <v>0.222834</v>
      </c>
      <c r="F3539">
        <v>0.31398999999999999</v>
      </c>
      <c r="G3539">
        <v>0.38806800000000002</v>
      </c>
    </row>
    <row r="3540" spans="1:7">
      <c r="A3540" t="s">
        <v>3537</v>
      </c>
      <c r="B3540">
        <v>9.5573300000000003</v>
      </c>
      <c r="C3540">
        <v>10.2852</v>
      </c>
      <c r="D3540">
        <v>9.5647000000000002</v>
      </c>
      <c r="E3540">
        <v>10.033300000000001</v>
      </c>
      <c r="F3540">
        <v>8.59375</v>
      </c>
      <c r="G3540">
        <v>10.2865</v>
      </c>
    </row>
    <row r="3541" spans="1:7">
      <c r="A3541" t="s">
        <v>3538</v>
      </c>
      <c r="B3541">
        <v>28.1723</v>
      </c>
      <c r="C3541">
        <v>29.651900000000001</v>
      </c>
      <c r="D3541">
        <v>30.449300000000001</v>
      </c>
      <c r="E3541">
        <v>30.381900000000002</v>
      </c>
      <c r="F3541">
        <v>29.9664</v>
      </c>
      <c r="G3541">
        <v>29.417899999999999</v>
      </c>
    </row>
    <row r="3542" spans="1:7">
      <c r="A3542" t="s">
        <v>3539</v>
      </c>
      <c r="B3542">
        <v>2.3671899999999999</v>
      </c>
      <c r="C3542">
        <v>2.39717</v>
      </c>
      <c r="D3542">
        <v>2.5966499999999999</v>
      </c>
      <c r="E3542">
        <v>2.2907799999999998</v>
      </c>
      <c r="F3542">
        <v>2.4163999999999999</v>
      </c>
      <c r="G3542">
        <v>2.57335</v>
      </c>
    </row>
    <row r="3543" spans="1:7">
      <c r="A3543" t="s">
        <v>3540</v>
      </c>
      <c r="B3543">
        <v>15.917999999999999</v>
      </c>
      <c r="C3543">
        <v>16.279199999999999</v>
      </c>
      <c r="D3543">
        <v>15.6119</v>
      </c>
      <c r="E3543">
        <v>16.2895</v>
      </c>
      <c r="F3543">
        <v>13.8832</v>
      </c>
      <c r="G3543">
        <v>14.8912</v>
      </c>
    </row>
    <row r="3544" spans="1:7">
      <c r="A3544" t="s">
        <v>3541</v>
      </c>
      <c r="B3544">
        <v>34.626899999999999</v>
      </c>
      <c r="C3544">
        <v>33.620899999999999</v>
      </c>
      <c r="D3544">
        <v>34.700400000000002</v>
      </c>
      <c r="E3544">
        <v>28.7744</v>
      </c>
      <c r="F3544">
        <v>32.855800000000002</v>
      </c>
      <c r="G3544">
        <v>33.495800000000003</v>
      </c>
    </row>
    <row r="3545" spans="1:7">
      <c r="A3545" t="s">
        <v>3542</v>
      </c>
      <c r="B3545">
        <v>2.1221900000000001E-4</v>
      </c>
      <c r="C3545">
        <v>1.93845E-4</v>
      </c>
      <c r="D3545">
        <v>1.8268900000000001E-4</v>
      </c>
      <c r="E3545">
        <v>1.8839799999999999E-4</v>
      </c>
      <c r="F3545">
        <v>1.9986799999999999E-4</v>
      </c>
      <c r="G3545">
        <v>1.75842E-4</v>
      </c>
    </row>
    <row r="3546" spans="1:7">
      <c r="A3546" t="s">
        <v>3543</v>
      </c>
      <c r="B3546">
        <v>0</v>
      </c>
      <c r="C3546">
        <v>0</v>
      </c>
      <c r="D3546">
        <v>1.38003E-2</v>
      </c>
      <c r="E3546">
        <v>0</v>
      </c>
      <c r="F3546">
        <v>0</v>
      </c>
      <c r="G3546">
        <v>0</v>
      </c>
    </row>
    <row r="3547" spans="1:7">
      <c r="A3547" t="s">
        <v>3544</v>
      </c>
      <c r="B3547">
        <v>0.62269399999999997</v>
      </c>
      <c r="C3547">
        <v>0.22350800000000001</v>
      </c>
      <c r="D3547">
        <v>0.50473800000000002</v>
      </c>
      <c r="E3547">
        <v>0.19493099999999999</v>
      </c>
      <c r="F3547">
        <v>0.21877199999999999</v>
      </c>
      <c r="G3547">
        <v>0.222414</v>
      </c>
    </row>
    <row r="3548" spans="1:7">
      <c r="A3548" t="s">
        <v>3545</v>
      </c>
      <c r="B3548">
        <v>0.51488699999999998</v>
      </c>
      <c r="C3548">
        <v>0.118296</v>
      </c>
      <c r="D3548">
        <v>0.48445100000000002</v>
      </c>
      <c r="E3548">
        <v>3.1032899999999999E-2</v>
      </c>
      <c r="F3548">
        <v>0.157555</v>
      </c>
      <c r="G3548">
        <v>0.10752</v>
      </c>
    </row>
    <row r="3549" spans="1:7">
      <c r="A3549" t="s">
        <v>3546</v>
      </c>
      <c r="B3549">
        <v>1.6572699999999999E-2</v>
      </c>
      <c r="C3549">
        <v>5.0190900000000004E-3</v>
      </c>
      <c r="D3549">
        <v>2.3552E-2</v>
      </c>
      <c r="E3549">
        <v>4.8301999999999998E-3</v>
      </c>
      <c r="F3549">
        <v>5.0712099999999996E-3</v>
      </c>
      <c r="G3549">
        <v>0</v>
      </c>
    </row>
    <row r="3550" spans="1:7">
      <c r="A3550" t="s">
        <v>3547</v>
      </c>
      <c r="B3550">
        <v>6.58305E-3</v>
      </c>
      <c r="C3550">
        <v>0</v>
      </c>
      <c r="D3550">
        <v>5.6132300000000003E-3</v>
      </c>
      <c r="E3550">
        <v>1.1516500000000001E-2</v>
      </c>
      <c r="F3550">
        <v>0</v>
      </c>
      <c r="G3550">
        <v>5.44167E-3</v>
      </c>
    </row>
    <row r="3551" spans="1:7">
      <c r="A3551" t="s">
        <v>3548</v>
      </c>
      <c r="B3551">
        <v>2.8159900000000002E-2</v>
      </c>
      <c r="C3551">
        <v>5.9698099999999997E-2</v>
      </c>
      <c r="D3551">
        <v>0.40819299999999997</v>
      </c>
      <c r="E3551">
        <v>7.3866100000000004E-2</v>
      </c>
      <c r="F3551">
        <v>3.4467499999999998E-2</v>
      </c>
      <c r="G3551">
        <v>6.2073299999999998E-2</v>
      </c>
    </row>
    <row r="3552" spans="1:7">
      <c r="A3552" t="s">
        <v>3549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1.79711E-2</v>
      </c>
    </row>
    <row r="3553" spans="1:7">
      <c r="A3553" t="s">
        <v>3550</v>
      </c>
      <c r="B3553">
        <v>6.83671E-2</v>
      </c>
      <c r="C3553">
        <v>2.07052E-2</v>
      </c>
      <c r="D3553">
        <v>0.136022</v>
      </c>
      <c r="E3553">
        <v>6.6419799999999996E-3</v>
      </c>
      <c r="F3553">
        <v>0</v>
      </c>
      <c r="G3553">
        <v>1.8837799999999998E-2</v>
      </c>
    </row>
    <row r="3554" spans="1:7">
      <c r="A3554" t="s">
        <v>3551</v>
      </c>
      <c r="B3554">
        <v>3.45245E-2</v>
      </c>
      <c r="C3554">
        <v>1.0455900000000001E-2</v>
      </c>
      <c r="D3554">
        <v>9.8127800000000001E-2</v>
      </c>
      <c r="E3554">
        <v>1.0062400000000001E-2</v>
      </c>
      <c r="F3554">
        <v>2.1128899999999999E-2</v>
      </c>
      <c r="G3554">
        <v>0</v>
      </c>
    </row>
    <row r="3555" spans="1:7">
      <c r="A3555" t="s">
        <v>3552</v>
      </c>
      <c r="B3555">
        <v>5.25288E-2</v>
      </c>
      <c r="C3555">
        <v>4.0907600000000002E-2</v>
      </c>
      <c r="D3555">
        <v>8.9580400000000004E-2</v>
      </c>
      <c r="E3555">
        <v>9.8420099999999996E-2</v>
      </c>
      <c r="F3555">
        <v>6.8887400000000001E-2</v>
      </c>
      <c r="G3555">
        <v>8.0639500000000003E-2</v>
      </c>
    </row>
    <row r="3556" spans="1:7">
      <c r="A3556" t="s">
        <v>3553</v>
      </c>
      <c r="B3556">
        <v>3.7961399999999999E-2</v>
      </c>
      <c r="C3556">
        <v>0</v>
      </c>
      <c r="D3556">
        <v>0.183424</v>
      </c>
      <c r="E3556">
        <v>1.1063999999999999E-2</v>
      </c>
      <c r="F3556">
        <v>0</v>
      </c>
      <c r="G3556">
        <v>0</v>
      </c>
    </row>
    <row r="3557" spans="1:7">
      <c r="A3557" t="s">
        <v>3554</v>
      </c>
      <c r="B3557">
        <v>3.9583499999999998</v>
      </c>
      <c r="C3557">
        <v>4.3243200000000002</v>
      </c>
      <c r="D3557">
        <v>4.2342199999999997</v>
      </c>
      <c r="E3557">
        <v>3.9812400000000001</v>
      </c>
      <c r="F3557">
        <v>3.7866599999999999</v>
      </c>
      <c r="G3557">
        <v>3.83596</v>
      </c>
    </row>
    <row r="3558" spans="1:7">
      <c r="A3558" t="s">
        <v>3555</v>
      </c>
      <c r="B3558">
        <v>13.9618</v>
      </c>
      <c r="C3558">
        <v>13.4176</v>
      </c>
      <c r="D3558">
        <v>14.2324</v>
      </c>
      <c r="E3558">
        <v>13.277799999999999</v>
      </c>
      <c r="F3558">
        <v>13.042</v>
      </c>
      <c r="G3558">
        <v>14.0891</v>
      </c>
    </row>
    <row r="3559" spans="1:7">
      <c r="A3559" t="s">
        <v>3556</v>
      </c>
      <c r="B3559">
        <v>0.147427</v>
      </c>
      <c r="C3559">
        <v>8.2761600000000005E-2</v>
      </c>
      <c r="D3559">
        <v>0.118357</v>
      </c>
      <c r="E3559">
        <v>1.1191500000000001</v>
      </c>
      <c r="F3559">
        <v>1.0396700000000001</v>
      </c>
      <c r="G3559">
        <v>1.33074</v>
      </c>
    </row>
    <row r="3560" spans="1:7">
      <c r="A3560" t="s">
        <v>3557</v>
      </c>
      <c r="B3560">
        <v>0.68269500000000005</v>
      </c>
      <c r="C3560">
        <v>0.40411399999999997</v>
      </c>
      <c r="D3560">
        <v>0.49392000000000003</v>
      </c>
      <c r="E3560">
        <v>2.00332</v>
      </c>
      <c r="F3560">
        <v>1.6332500000000001</v>
      </c>
      <c r="G3560">
        <v>1.9708699999999999</v>
      </c>
    </row>
    <row r="3561" spans="1:7">
      <c r="A3561" t="s">
        <v>3558</v>
      </c>
      <c r="B3561">
        <v>24.569600000000001</v>
      </c>
      <c r="C3561">
        <v>23.756599999999999</v>
      </c>
      <c r="D3561">
        <v>23.046600000000002</v>
      </c>
      <c r="E3561">
        <v>25.740400000000001</v>
      </c>
      <c r="F3561">
        <v>24.207699999999999</v>
      </c>
      <c r="G3561">
        <v>25.223099999999999</v>
      </c>
    </row>
    <row r="3562" spans="1:7">
      <c r="A3562" t="s">
        <v>3559</v>
      </c>
      <c r="B3562">
        <v>6.0982700000000003</v>
      </c>
      <c r="C3562">
        <v>6.4424099999999997</v>
      </c>
      <c r="D3562">
        <v>6.2139199999999999</v>
      </c>
      <c r="E3562">
        <v>6.5126900000000001</v>
      </c>
      <c r="F3562">
        <v>5.9921800000000003</v>
      </c>
      <c r="G3562">
        <v>6.5266200000000003</v>
      </c>
    </row>
    <row r="3563" spans="1:7">
      <c r="A3563" t="s">
        <v>3560</v>
      </c>
      <c r="B3563">
        <v>52.068600000000004</v>
      </c>
      <c r="C3563">
        <v>54.5381</v>
      </c>
      <c r="D3563">
        <v>51.618400000000001</v>
      </c>
      <c r="E3563">
        <v>56.990400000000001</v>
      </c>
      <c r="F3563">
        <v>56.338299999999997</v>
      </c>
      <c r="G3563">
        <v>56.101100000000002</v>
      </c>
    </row>
    <row r="3564" spans="1:7">
      <c r="A3564" t="s">
        <v>3561</v>
      </c>
      <c r="B3564">
        <v>0</v>
      </c>
      <c r="C3564">
        <v>0</v>
      </c>
      <c r="D3564">
        <v>0</v>
      </c>
      <c r="E3564">
        <v>0</v>
      </c>
      <c r="F3564">
        <v>1.17237E-2</v>
      </c>
      <c r="G3564">
        <v>1.05568E-2</v>
      </c>
    </row>
    <row r="3565" spans="1:7">
      <c r="A3565" t="s">
        <v>3562</v>
      </c>
      <c r="B3565">
        <v>3.5086599999999999</v>
      </c>
      <c r="C3565">
        <v>3.95756</v>
      </c>
      <c r="D3565">
        <v>3.4991699999999999</v>
      </c>
      <c r="E3565">
        <v>3.9473400000000001</v>
      </c>
      <c r="F3565">
        <v>3.6874899999999999</v>
      </c>
      <c r="G3565">
        <v>3.2491300000000001</v>
      </c>
    </row>
    <row r="3566" spans="1:7">
      <c r="A3566" t="s">
        <v>3563</v>
      </c>
      <c r="B3566">
        <v>3.0780500000000002</v>
      </c>
      <c r="C3566">
        <v>3.38754</v>
      </c>
      <c r="D3566">
        <v>2.8864299999999998</v>
      </c>
      <c r="E3566">
        <v>2.22411</v>
      </c>
      <c r="F3566">
        <v>1.8667400000000001</v>
      </c>
      <c r="G3566">
        <v>2.0826699999999998</v>
      </c>
    </row>
    <row r="3567" spans="1:7">
      <c r="A3567" t="s">
        <v>3564</v>
      </c>
      <c r="B3567">
        <v>24.729600000000001</v>
      </c>
      <c r="C3567">
        <v>25.9178</v>
      </c>
      <c r="D3567">
        <v>24.544599999999999</v>
      </c>
      <c r="E3567">
        <v>29.269300000000001</v>
      </c>
      <c r="F3567">
        <v>30.4983</v>
      </c>
      <c r="G3567">
        <v>28.809200000000001</v>
      </c>
    </row>
    <row r="3568" spans="1:7">
      <c r="A3568" t="s">
        <v>3565</v>
      </c>
      <c r="B3568">
        <v>8.52393</v>
      </c>
      <c r="C3568">
        <v>8.3597599999999996</v>
      </c>
      <c r="D3568">
        <v>8.5238399999999999</v>
      </c>
      <c r="E3568">
        <v>9.3609399999999994</v>
      </c>
      <c r="F3568">
        <v>9.5221400000000003</v>
      </c>
      <c r="G3568">
        <v>9.5161599999999993</v>
      </c>
    </row>
    <row r="3569" spans="1:7">
      <c r="A3569" t="s">
        <v>3566</v>
      </c>
      <c r="B3569">
        <v>9.5713299999999997</v>
      </c>
      <c r="C3569">
        <v>8.8142999999999994</v>
      </c>
      <c r="D3569">
        <v>9.3200699999999994</v>
      </c>
      <c r="E3569">
        <v>7.29176</v>
      </c>
      <c r="F3569">
        <v>8.2608800000000002</v>
      </c>
      <c r="G3569">
        <v>8.2683199999999992</v>
      </c>
    </row>
    <row r="3570" spans="1:7">
      <c r="A3570" t="s">
        <v>3567</v>
      </c>
      <c r="B3570">
        <v>0</v>
      </c>
      <c r="C3570">
        <v>8.4068500000000004E-2</v>
      </c>
      <c r="D3570">
        <v>3.9448999999999998E-2</v>
      </c>
      <c r="E3570">
        <v>0</v>
      </c>
      <c r="F3570">
        <v>4.2470800000000003E-2</v>
      </c>
      <c r="G3570">
        <v>3.8243300000000001E-2</v>
      </c>
    </row>
    <row r="3571" spans="1:7">
      <c r="A3571" t="s">
        <v>3568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</row>
    <row r="3572" spans="1:7">
      <c r="A3572" t="s">
        <v>3569</v>
      </c>
      <c r="B3572">
        <v>0.19486200000000001</v>
      </c>
      <c r="C3572">
        <v>0.36089700000000002</v>
      </c>
      <c r="D3572">
        <v>0.146983</v>
      </c>
      <c r="E3572">
        <v>0.17693400000000001</v>
      </c>
      <c r="F3572">
        <v>6.8800899999999998E-2</v>
      </c>
      <c r="G3572">
        <v>0.123905</v>
      </c>
    </row>
    <row r="3573" spans="1:7">
      <c r="A3573" t="s">
        <v>3570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</row>
    <row r="3574" spans="1:7">
      <c r="A3574" t="s">
        <v>3571</v>
      </c>
      <c r="B3574">
        <v>2.0150100000000001E-2</v>
      </c>
      <c r="C3574">
        <v>1.8307500000000001E-2</v>
      </c>
      <c r="D3574">
        <v>1.14544E-2</v>
      </c>
      <c r="E3574">
        <v>1.7618499999999999E-2</v>
      </c>
      <c r="F3574">
        <v>1.23318E-2</v>
      </c>
      <c r="G3574">
        <v>1.1104299999999999E-2</v>
      </c>
    </row>
    <row r="3575" spans="1:7">
      <c r="A3575" t="s">
        <v>3572</v>
      </c>
      <c r="B3575">
        <v>0.39724900000000002</v>
      </c>
      <c r="C3575">
        <v>0.243231</v>
      </c>
      <c r="D3575">
        <v>0.272453</v>
      </c>
      <c r="E3575">
        <v>0.47570600000000002</v>
      </c>
      <c r="F3575">
        <v>0.62628499999999998</v>
      </c>
      <c r="G3575">
        <v>0.47828300000000001</v>
      </c>
    </row>
    <row r="3576" spans="1:7">
      <c r="A3576" t="s">
        <v>3573</v>
      </c>
      <c r="B3576">
        <v>3.3978899999999999</v>
      </c>
      <c r="C3576">
        <v>3.7661099999999998</v>
      </c>
      <c r="D3576">
        <v>3.30606</v>
      </c>
      <c r="E3576">
        <v>3.34083</v>
      </c>
      <c r="F3576">
        <v>2.5173999999999999</v>
      </c>
      <c r="G3576">
        <v>3.3099099999999999</v>
      </c>
    </row>
    <row r="3577" spans="1:7">
      <c r="A3577" t="s">
        <v>3574</v>
      </c>
      <c r="B3577">
        <v>1.8342199999999999E-2</v>
      </c>
      <c r="C3577">
        <v>0</v>
      </c>
      <c r="D3577">
        <v>1.0426700000000001E-2</v>
      </c>
      <c r="E3577">
        <v>1.0691900000000001E-2</v>
      </c>
      <c r="F3577">
        <v>0</v>
      </c>
      <c r="G3577">
        <v>5.0540100000000003E-3</v>
      </c>
    </row>
    <row r="3578" spans="1:7">
      <c r="A3578" t="s">
        <v>3575</v>
      </c>
      <c r="B3578">
        <v>0.56771199999999999</v>
      </c>
      <c r="C3578">
        <v>1.0698099999999999</v>
      </c>
      <c r="D3578">
        <v>0.66336300000000004</v>
      </c>
      <c r="E3578">
        <v>0.69862000000000002</v>
      </c>
      <c r="F3578">
        <v>0.88789600000000002</v>
      </c>
      <c r="G3578">
        <v>0.92118199999999995</v>
      </c>
    </row>
    <row r="3579" spans="1:7">
      <c r="A3579" t="s">
        <v>3576</v>
      </c>
      <c r="B3579">
        <v>0.62235799999999997</v>
      </c>
      <c r="C3579">
        <v>0.80040800000000001</v>
      </c>
      <c r="D3579">
        <v>0.58879599999999999</v>
      </c>
      <c r="E3579">
        <v>0.70381199999999999</v>
      </c>
      <c r="F3579">
        <v>0.58888600000000002</v>
      </c>
      <c r="G3579">
        <v>0.70253100000000002</v>
      </c>
    </row>
    <row r="3580" spans="1:7">
      <c r="A3580" t="s">
        <v>3577</v>
      </c>
      <c r="B3580">
        <v>5.2013400000000001</v>
      </c>
      <c r="C3580">
        <v>5.3954700000000004</v>
      </c>
      <c r="D3580">
        <v>4.9203200000000002</v>
      </c>
      <c r="E3580">
        <v>5.6023399999999999</v>
      </c>
      <c r="F3580">
        <v>5.3838299999999997</v>
      </c>
      <c r="G3580">
        <v>4.7650600000000001</v>
      </c>
    </row>
    <row r="3581" spans="1:7">
      <c r="A3581" t="s">
        <v>3578</v>
      </c>
      <c r="B3581">
        <v>1.79159</v>
      </c>
      <c r="C3581">
        <v>2.33568</v>
      </c>
      <c r="D3581">
        <v>1.8238700000000001</v>
      </c>
      <c r="E3581">
        <v>2.3475799999999998</v>
      </c>
      <c r="F3581">
        <v>1.81779</v>
      </c>
      <c r="G3581">
        <v>2.3014299999999999</v>
      </c>
    </row>
    <row r="3582" spans="1:7">
      <c r="A3582" t="s">
        <v>3579</v>
      </c>
      <c r="B3582">
        <v>0.12776000000000001</v>
      </c>
      <c r="C3582">
        <v>1.93446E-2</v>
      </c>
      <c r="D3582">
        <v>0.121062</v>
      </c>
      <c r="E3582">
        <v>0</v>
      </c>
      <c r="F3582">
        <v>0</v>
      </c>
      <c r="G3582">
        <v>0</v>
      </c>
    </row>
    <row r="3583" spans="1:7">
      <c r="A3583" t="s">
        <v>3580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</row>
    <row r="3584" spans="1:7">
      <c r="A3584" t="s">
        <v>3581</v>
      </c>
      <c r="B3584">
        <v>2.7441299999999998E-2</v>
      </c>
      <c r="C3584">
        <v>0</v>
      </c>
      <c r="D3584">
        <v>3.8997700000000003E-2</v>
      </c>
      <c r="E3584">
        <v>7.9979100000000004E-3</v>
      </c>
      <c r="F3584">
        <v>1.6794E-2</v>
      </c>
      <c r="G3584">
        <v>2.2683499999999999E-2</v>
      </c>
    </row>
    <row r="3585" spans="1:7">
      <c r="A3585" t="s">
        <v>3582</v>
      </c>
      <c r="B3585">
        <v>0.55671499999999996</v>
      </c>
      <c r="C3585">
        <v>0.42917100000000002</v>
      </c>
      <c r="D3585">
        <v>0.47470000000000001</v>
      </c>
      <c r="E3585">
        <v>0.48677300000000001</v>
      </c>
      <c r="F3585">
        <v>0.49557499999999999</v>
      </c>
      <c r="G3585">
        <v>0.474136</v>
      </c>
    </row>
    <row r="3586" spans="1:7">
      <c r="A3586" t="s">
        <v>3583</v>
      </c>
      <c r="B3586">
        <v>2.5605199999999999</v>
      </c>
      <c r="C3586">
        <v>2.7653300000000001</v>
      </c>
      <c r="D3586">
        <v>2.3807299999999998</v>
      </c>
      <c r="E3586">
        <v>2.1555499999999999</v>
      </c>
      <c r="F3586">
        <v>1.99925</v>
      </c>
      <c r="G3586">
        <v>2.4411100000000001</v>
      </c>
    </row>
    <row r="3587" spans="1:7">
      <c r="A3587" t="s">
        <v>3584</v>
      </c>
      <c r="B3587">
        <v>0.119326</v>
      </c>
      <c r="C3587">
        <v>0.153588</v>
      </c>
      <c r="D3587">
        <v>0.118705</v>
      </c>
      <c r="E3587">
        <v>9.56404E-2</v>
      </c>
      <c r="F3587">
        <v>0.118669</v>
      </c>
      <c r="G3587">
        <v>0.147956</v>
      </c>
    </row>
    <row r="3588" spans="1:7">
      <c r="A3588" t="s">
        <v>3585</v>
      </c>
      <c r="B3588">
        <v>0.95874300000000001</v>
      </c>
      <c r="C3588">
        <v>0.75151599999999996</v>
      </c>
      <c r="D3588">
        <v>0.78544199999999997</v>
      </c>
      <c r="E3588">
        <v>0.80541799999999997</v>
      </c>
      <c r="F3588">
        <v>0.70754899999999998</v>
      </c>
      <c r="G3588">
        <v>0.82359400000000005</v>
      </c>
    </row>
    <row r="3589" spans="1:7">
      <c r="A3589" t="s">
        <v>3586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</row>
    <row r="3590" spans="1:7">
      <c r="A3590" t="s">
        <v>3587</v>
      </c>
      <c r="B3590">
        <v>0</v>
      </c>
      <c r="C3590">
        <v>0</v>
      </c>
      <c r="D3590">
        <v>0</v>
      </c>
      <c r="E3590">
        <v>0</v>
      </c>
      <c r="F3590">
        <v>1.41301E-2</v>
      </c>
      <c r="G3590">
        <v>0</v>
      </c>
    </row>
    <row r="3591" spans="1:7">
      <c r="A3591" t="s">
        <v>3588</v>
      </c>
      <c r="B3591">
        <v>2.3947600000000002</v>
      </c>
      <c r="C3591">
        <v>2.32944</v>
      </c>
      <c r="D3591">
        <v>2.22078</v>
      </c>
      <c r="E3591">
        <v>3.2591399999999999</v>
      </c>
      <c r="F3591">
        <v>3.4652400000000001</v>
      </c>
      <c r="G3591">
        <v>3.71306</v>
      </c>
    </row>
    <row r="3592" spans="1:7">
      <c r="A3592" t="s">
        <v>3589</v>
      </c>
      <c r="B3592">
        <v>6.9323199999999996E-3</v>
      </c>
      <c r="C3592">
        <v>6.2984199999999999E-3</v>
      </c>
      <c r="D3592">
        <v>5.9110500000000002E-3</v>
      </c>
      <c r="E3592">
        <v>1.21228E-2</v>
      </c>
      <c r="F3592">
        <v>6.36383E-3</v>
      </c>
      <c r="G3592">
        <v>5.7303900000000001E-3</v>
      </c>
    </row>
    <row r="3593" spans="1:7">
      <c r="A3593" t="s">
        <v>3590</v>
      </c>
      <c r="B3593">
        <v>0.494815</v>
      </c>
      <c r="C3593">
        <v>0.334785</v>
      </c>
      <c r="D3593">
        <v>0.43987199999999999</v>
      </c>
      <c r="E3593">
        <v>0.42344399999999999</v>
      </c>
      <c r="F3593">
        <v>0.405914</v>
      </c>
      <c r="G3593">
        <v>0.46994200000000003</v>
      </c>
    </row>
    <row r="3594" spans="1:7">
      <c r="A3594" t="s">
        <v>3591</v>
      </c>
      <c r="B3594">
        <v>1.33409</v>
      </c>
      <c r="C3594">
        <v>1.15978</v>
      </c>
      <c r="D3594">
        <v>1.2112000000000001</v>
      </c>
      <c r="E3594">
        <v>1.1161300000000001</v>
      </c>
      <c r="F3594">
        <v>1.1894400000000001</v>
      </c>
      <c r="G3594">
        <v>1.2217899999999999</v>
      </c>
    </row>
    <row r="3595" spans="1:7">
      <c r="A3595" t="s">
        <v>3592</v>
      </c>
      <c r="B3595">
        <v>10.597200000000001</v>
      </c>
      <c r="C3595">
        <v>10.7637</v>
      </c>
      <c r="D3595">
        <v>11.023099999999999</v>
      </c>
      <c r="E3595">
        <v>11.360300000000001</v>
      </c>
      <c r="F3595">
        <v>11.174300000000001</v>
      </c>
      <c r="G3595">
        <v>11.6816</v>
      </c>
    </row>
    <row r="3596" spans="1:7">
      <c r="A3596" t="s">
        <v>3593</v>
      </c>
      <c r="B3596">
        <v>36.4542</v>
      </c>
      <c r="C3596">
        <v>38.282200000000003</v>
      </c>
      <c r="D3596">
        <v>36.773400000000002</v>
      </c>
      <c r="E3596">
        <v>39.064100000000003</v>
      </c>
      <c r="F3596">
        <v>42.392200000000003</v>
      </c>
      <c r="G3596">
        <v>43.266500000000001</v>
      </c>
    </row>
    <row r="3597" spans="1:7">
      <c r="A3597" t="s">
        <v>3594</v>
      </c>
      <c r="B3597">
        <v>36.371000000000002</v>
      </c>
      <c r="C3597">
        <v>40.966000000000001</v>
      </c>
      <c r="D3597">
        <v>37.367800000000003</v>
      </c>
      <c r="E3597">
        <v>38.786999999999999</v>
      </c>
      <c r="F3597">
        <v>40.3185</v>
      </c>
      <c r="G3597">
        <v>39.976700000000001</v>
      </c>
    </row>
    <row r="3598" spans="1:7">
      <c r="A3598" t="s">
        <v>3595</v>
      </c>
      <c r="B3598">
        <v>59.783700000000003</v>
      </c>
      <c r="C3598">
        <v>54.298499999999997</v>
      </c>
      <c r="D3598">
        <v>59.884099999999997</v>
      </c>
      <c r="E3598">
        <v>50.720700000000001</v>
      </c>
      <c r="F3598">
        <v>44.935099999999998</v>
      </c>
      <c r="G3598">
        <v>48.5244</v>
      </c>
    </row>
    <row r="3599" spans="1:7">
      <c r="A3599" t="s">
        <v>3596</v>
      </c>
      <c r="B3599">
        <v>17.872699999999998</v>
      </c>
      <c r="C3599">
        <v>16.8462</v>
      </c>
      <c r="D3599">
        <v>17.735099999999999</v>
      </c>
      <c r="E3599">
        <v>13.105</v>
      </c>
      <c r="F3599">
        <v>12.876200000000001</v>
      </c>
      <c r="G3599">
        <v>13.9963</v>
      </c>
    </row>
    <row r="3600" spans="1:7">
      <c r="A3600" t="s">
        <v>3597</v>
      </c>
      <c r="B3600">
        <v>22.905000000000001</v>
      </c>
      <c r="C3600">
        <v>21.553999999999998</v>
      </c>
      <c r="D3600">
        <v>22.252400000000002</v>
      </c>
      <c r="E3600">
        <v>20.879799999999999</v>
      </c>
      <c r="F3600">
        <v>19.921600000000002</v>
      </c>
      <c r="G3600">
        <v>19.628799999999998</v>
      </c>
    </row>
    <row r="3601" spans="1:7">
      <c r="A3601" t="s">
        <v>3598</v>
      </c>
      <c r="B3601">
        <v>14.0997</v>
      </c>
      <c r="C3601">
        <v>13.2317</v>
      </c>
      <c r="D3601">
        <v>13.7118</v>
      </c>
      <c r="E3601">
        <v>10.9094</v>
      </c>
      <c r="F3601">
        <v>10.060700000000001</v>
      </c>
      <c r="G3601">
        <v>12.4565</v>
      </c>
    </row>
    <row r="3602" spans="1:7">
      <c r="A3602" t="s">
        <v>3599</v>
      </c>
      <c r="B3602">
        <v>0.12035700000000001</v>
      </c>
      <c r="C3602">
        <v>9.3729699999999999E-2</v>
      </c>
      <c r="D3602">
        <v>0.161269</v>
      </c>
      <c r="E3602">
        <v>0.25557299999999999</v>
      </c>
      <c r="F3602">
        <v>0.20519000000000001</v>
      </c>
      <c r="G3602">
        <v>0.15634000000000001</v>
      </c>
    </row>
    <row r="3603" spans="1:7">
      <c r="A3603" t="s">
        <v>3600</v>
      </c>
      <c r="B3603">
        <v>0.37912899999999999</v>
      </c>
      <c r="C3603">
        <v>0.22661899999999999</v>
      </c>
      <c r="D3603">
        <v>0.28924699999999998</v>
      </c>
      <c r="E3603">
        <v>0.55831200000000003</v>
      </c>
      <c r="F3603">
        <v>0.57701100000000005</v>
      </c>
      <c r="G3603">
        <v>0.83297200000000005</v>
      </c>
    </row>
    <row r="3604" spans="1:7">
      <c r="A3604" t="s">
        <v>3601</v>
      </c>
      <c r="B3604">
        <v>8.0645999999999995E-2</v>
      </c>
      <c r="C3604">
        <v>7.9939399999999994E-2</v>
      </c>
      <c r="D3604">
        <v>4.5012799999999999E-2</v>
      </c>
      <c r="E3604">
        <v>4.2519399999999999E-2</v>
      </c>
      <c r="F3604">
        <v>1.22626E-2</v>
      </c>
      <c r="G3604">
        <v>2.2868300000000001E-2</v>
      </c>
    </row>
    <row r="3605" spans="1:7">
      <c r="A3605" t="s">
        <v>3602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</row>
    <row r="3606" spans="1:7">
      <c r="A3606" t="s">
        <v>3603</v>
      </c>
      <c r="B3606">
        <v>0.81711900000000004</v>
      </c>
      <c r="C3606">
        <v>0.81391400000000003</v>
      </c>
      <c r="D3606">
        <v>0.86009400000000003</v>
      </c>
      <c r="E3606">
        <v>1.6181700000000001</v>
      </c>
      <c r="F3606">
        <v>1.61761</v>
      </c>
      <c r="G3606">
        <v>1.50684</v>
      </c>
    </row>
    <row r="3607" spans="1:7">
      <c r="A3607" t="s">
        <v>3604</v>
      </c>
      <c r="B3607">
        <v>0.42698900000000001</v>
      </c>
      <c r="C3607">
        <v>0.484931</v>
      </c>
      <c r="D3607">
        <v>0.50061599999999995</v>
      </c>
      <c r="E3607">
        <v>0.74668900000000005</v>
      </c>
      <c r="F3607">
        <v>0.55529600000000001</v>
      </c>
      <c r="G3607">
        <v>0.69120800000000004</v>
      </c>
    </row>
    <row r="3608" spans="1:7">
      <c r="A3608" t="s">
        <v>3605</v>
      </c>
      <c r="B3608">
        <v>3.33998E-2</v>
      </c>
      <c r="C3608">
        <v>2.2759100000000001E-2</v>
      </c>
      <c r="D3608">
        <v>2.1359300000000001E-2</v>
      </c>
      <c r="E3608">
        <v>4.3805799999999999E-2</v>
      </c>
      <c r="F3608">
        <v>3.8326300000000001E-2</v>
      </c>
      <c r="G3608">
        <v>4.8316199999999997E-2</v>
      </c>
    </row>
    <row r="3609" spans="1:7">
      <c r="A3609" t="s">
        <v>3606</v>
      </c>
      <c r="B3609">
        <v>10.6173</v>
      </c>
      <c r="C3609">
        <v>8.9874500000000008</v>
      </c>
      <c r="D3609">
        <v>8.5925899999999995</v>
      </c>
      <c r="E3609">
        <v>8.9865399999999998</v>
      </c>
      <c r="F3609">
        <v>8.6699599999999997</v>
      </c>
      <c r="G3609">
        <v>8.6488899999999997</v>
      </c>
    </row>
    <row r="3610" spans="1:7">
      <c r="A3610" t="s">
        <v>3607</v>
      </c>
      <c r="B3610">
        <v>0.86412900000000004</v>
      </c>
      <c r="C3610">
        <v>0.66308500000000004</v>
      </c>
      <c r="D3610">
        <v>0.52122100000000005</v>
      </c>
      <c r="E3610">
        <v>1.1669400000000001</v>
      </c>
      <c r="F3610">
        <v>1.00543</v>
      </c>
      <c r="G3610">
        <v>1.5550600000000001</v>
      </c>
    </row>
    <row r="3611" spans="1:7">
      <c r="A3611" t="s">
        <v>3608</v>
      </c>
      <c r="B3611">
        <v>4.8979799999999996</v>
      </c>
      <c r="C3611">
        <v>4.3719099999999997</v>
      </c>
      <c r="D3611">
        <v>5.5899900000000002</v>
      </c>
      <c r="E3611">
        <v>10.704499999999999</v>
      </c>
      <c r="F3611">
        <v>11.5124</v>
      </c>
      <c r="G3611">
        <v>11.3324</v>
      </c>
    </row>
    <row r="3612" spans="1:7">
      <c r="A3612" t="s">
        <v>3609</v>
      </c>
      <c r="B3612">
        <v>0.37795400000000001</v>
      </c>
      <c r="C3612">
        <v>0.213201</v>
      </c>
      <c r="D3612">
        <v>0.241174</v>
      </c>
      <c r="E3612">
        <v>0.610869</v>
      </c>
      <c r="F3612">
        <v>0.60863800000000001</v>
      </c>
      <c r="G3612">
        <v>0.78413100000000002</v>
      </c>
    </row>
    <row r="3613" spans="1:7">
      <c r="A3613" t="s">
        <v>3610</v>
      </c>
      <c r="B3613">
        <v>0.105466</v>
      </c>
      <c r="C3613">
        <v>6.7075200000000001E-2</v>
      </c>
      <c r="D3613">
        <v>0.15287800000000001</v>
      </c>
      <c r="E3613">
        <v>0.15676599999999999</v>
      </c>
      <c r="F3613">
        <v>0.21299699999999999</v>
      </c>
      <c r="G3613">
        <v>0.30513000000000001</v>
      </c>
    </row>
    <row r="3614" spans="1:7">
      <c r="A3614" t="s">
        <v>3611</v>
      </c>
      <c r="B3614">
        <v>0.43434</v>
      </c>
      <c r="C3614">
        <v>0.47736699999999999</v>
      </c>
      <c r="D3614">
        <v>0.41814000000000001</v>
      </c>
      <c r="E3614">
        <v>0.54515599999999997</v>
      </c>
      <c r="F3614">
        <v>0.44373899999999999</v>
      </c>
      <c r="G3614">
        <v>0.66015800000000002</v>
      </c>
    </row>
    <row r="3615" spans="1:7">
      <c r="A3615" t="s">
        <v>3612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v>0</v>
      </c>
    </row>
    <row r="3616" spans="1:7">
      <c r="A3616" t="s">
        <v>3613</v>
      </c>
      <c r="B3616">
        <v>1.20703</v>
      </c>
      <c r="C3616">
        <v>0.66727899999999996</v>
      </c>
      <c r="D3616">
        <v>1.07277</v>
      </c>
      <c r="E3616">
        <v>0.603078</v>
      </c>
      <c r="F3616">
        <v>0.67420899999999995</v>
      </c>
      <c r="G3616">
        <v>0.51735399999999998</v>
      </c>
    </row>
    <row r="3617" spans="1:7">
      <c r="A3617" t="s">
        <v>3614</v>
      </c>
      <c r="B3617">
        <v>1.90208</v>
      </c>
      <c r="C3617">
        <v>1.7629300000000001</v>
      </c>
      <c r="D3617">
        <v>2.1175299999999999</v>
      </c>
      <c r="E3617">
        <v>3.1789200000000002</v>
      </c>
      <c r="F3617">
        <v>2.89107</v>
      </c>
      <c r="G3617">
        <v>3.6441499999999998</v>
      </c>
    </row>
    <row r="3618" spans="1:7">
      <c r="A3618" t="s">
        <v>3615</v>
      </c>
      <c r="B3618">
        <v>1.4580900000000001E-2</v>
      </c>
      <c r="C3618">
        <v>6.6238E-3</v>
      </c>
      <c r="D3618">
        <v>1.8649200000000001E-2</v>
      </c>
      <c r="E3618">
        <v>6.3745099999999999E-3</v>
      </c>
      <c r="F3618">
        <v>2.00778E-2</v>
      </c>
      <c r="G3618">
        <v>1.80792E-2</v>
      </c>
    </row>
    <row r="3619" spans="1:7">
      <c r="A3619" t="s">
        <v>3616</v>
      </c>
      <c r="B3619">
        <v>1.9168400000000001</v>
      </c>
      <c r="C3619">
        <v>1.90171</v>
      </c>
      <c r="D3619">
        <v>1.9350400000000001</v>
      </c>
      <c r="E3619">
        <v>1.22651</v>
      </c>
      <c r="F3619">
        <v>0.91016300000000006</v>
      </c>
      <c r="G3619">
        <v>1.0199100000000001</v>
      </c>
    </row>
    <row r="3620" spans="1:7">
      <c r="A3620" t="s">
        <v>3617</v>
      </c>
      <c r="B3620">
        <v>0.13467799999999999</v>
      </c>
      <c r="C3620">
        <v>0.17130799999999999</v>
      </c>
      <c r="D3620">
        <v>0.160771</v>
      </c>
      <c r="E3620">
        <v>0.16486000000000001</v>
      </c>
      <c r="F3620">
        <v>0.14835999999999999</v>
      </c>
      <c r="G3620">
        <v>0.33398099999999997</v>
      </c>
    </row>
    <row r="3621" spans="1:7">
      <c r="A3621" t="s">
        <v>3618</v>
      </c>
      <c r="B3621">
        <v>8.5798899999999997E-2</v>
      </c>
      <c r="C3621">
        <v>0.119528</v>
      </c>
      <c r="D3621">
        <v>9.7545199999999999E-2</v>
      </c>
      <c r="E3621">
        <v>0.240063</v>
      </c>
      <c r="F3621">
        <v>0.20478399999999999</v>
      </c>
      <c r="G3621">
        <v>0.179672</v>
      </c>
    </row>
    <row r="3622" spans="1:7">
      <c r="A3622" t="s">
        <v>3619</v>
      </c>
      <c r="B3622">
        <v>0</v>
      </c>
      <c r="C3622">
        <v>0</v>
      </c>
      <c r="D3622">
        <v>0</v>
      </c>
      <c r="E3622">
        <v>0</v>
      </c>
      <c r="F3622">
        <v>7.6404999999999997E-3</v>
      </c>
      <c r="G3622">
        <v>0</v>
      </c>
    </row>
    <row r="3623" spans="1:7">
      <c r="A3623" t="s">
        <v>3620</v>
      </c>
      <c r="B3623">
        <v>1.51742</v>
      </c>
      <c r="C3623">
        <v>0.70903000000000005</v>
      </c>
      <c r="D3623">
        <v>1.5526500000000001</v>
      </c>
      <c r="E3623">
        <v>0.833978</v>
      </c>
      <c r="F3623">
        <v>0.99499099999999996</v>
      </c>
      <c r="G3623">
        <v>1.07514</v>
      </c>
    </row>
    <row r="3624" spans="1:7">
      <c r="A3624" t="s">
        <v>3621</v>
      </c>
      <c r="B3624">
        <v>0.65628600000000004</v>
      </c>
      <c r="C3624">
        <v>1.20956</v>
      </c>
      <c r="D3624">
        <v>0.69226100000000002</v>
      </c>
      <c r="E3624">
        <v>0.56816800000000001</v>
      </c>
      <c r="F3624">
        <v>0.898702</v>
      </c>
      <c r="G3624">
        <v>0.96694199999999997</v>
      </c>
    </row>
    <row r="3625" spans="1:7">
      <c r="A3625" t="s">
        <v>3622</v>
      </c>
      <c r="B3625">
        <v>2.4834800000000001</v>
      </c>
      <c r="C3625">
        <v>2.6292399999999998</v>
      </c>
      <c r="D3625">
        <v>2.5074399999999999</v>
      </c>
      <c r="E3625">
        <v>3.0368900000000001</v>
      </c>
      <c r="F3625">
        <v>2.7351299999999998</v>
      </c>
      <c r="G3625">
        <v>3.1339899999999998</v>
      </c>
    </row>
    <row r="3626" spans="1:7">
      <c r="A3626" t="s">
        <v>3623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</row>
    <row r="3627" spans="1:7">
      <c r="A3627" t="s">
        <v>3624</v>
      </c>
      <c r="B3627">
        <v>5.8508399999999998</v>
      </c>
      <c r="C3627">
        <v>6.58439</v>
      </c>
      <c r="D3627">
        <v>5.6124999999999998</v>
      </c>
      <c r="E3627">
        <v>6.4483800000000002</v>
      </c>
      <c r="F3627">
        <v>6.4696699999999998</v>
      </c>
      <c r="G3627">
        <v>6.1934899999999997</v>
      </c>
    </row>
    <row r="3628" spans="1:7">
      <c r="A3628" t="s">
        <v>3625</v>
      </c>
      <c r="B3628">
        <v>2.9709599999999998</v>
      </c>
      <c r="C3628">
        <v>2.97614</v>
      </c>
      <c r="D3628">
        <v>2.5621399999999999</v>
      </c>
      <c r="E3628">
        <v>2.70872</v>
      </c>
      <c r="F3628">
        <v>2.5796899999999998</v>
      </c>
      <c r="G3628">
        <v>2.6610900000000002</v>
      </c>
    </row>
    <row r="3629" spans="1:7">
      <c r="A3629" t="s">
        <v>3626</v>
      </c>
      <c r="B3629">
        <v>16.675699999999999</v>
      </c>
      <c r="C3629">
        <v>18.620200000000001</v>
      </c>
      <c r="D3629">
        <v>15.5991</v>
      </c>
      <c r="E3629">
        <v>15.487500000000001</v>
      </c>
      <c r="F3629">
        <v>16.817900000000002</v>
      </c>
      <c r="G3629">
        <v>14.498200000000001</v>
      </c>
    </row>
    <row r="3630" spans="1:7">
      <c r="A3630" t="s">
        <v>3627</v>
      </c>
      <c r="B3630">
        <v>10.3262</v>
      </c>
      <c r="C3630">
        <v>11.175700000000001</v>
      </c>
      <c r="D3630">
        <v>10.323700000000001</v>
      </c>
      <c r="E3630">
        <v>11.1692</v>
      </c>
      <c r="F3630">
        <v>11.9428</v>
      </c>
      <c r="G3630">
        <v>10.586499999999999</v>
      </c>
    </row>
    <row r="3631" spans="1:7">
      <c r="A3631" t="s">
        <v>3628</v>
      </c>
      <c r="B3631">
        <v>0.92080099999999998</v>
      </c>
      <c r="C3631">
        <v>1.2478100000000001</v>
      </c>
      <c r="D3631">
        <v>0.73191799999999996</v>
      </c>
      <c r="E3631">
        <v>1.26908</v>
      </c>
      <c r="F3631">
        <v>1.44702</v>
      </c>
      <c r="G3631">
        <v>1.0191699999999999</v>
      </c>
    </row>
    <row r="3632" spans="1:7">
      <c r="A3632" t="s">
        <v>3629</v>
      </c>
      <c r="B3632">
        <v>18.839400000000001</v>
      </c>
      <c r="C3632">
        <v>15.3674</v>
      </c>
      <c r="D3632">
        <v>12.1836</v>
      </c>
      <c r="E3632">
        <v>17.029</v>
      </c>
      <c r="F3632">
        <v>15.7461</v>
      </c>
      <c r="G3632">
        <v>16.8093</v>
      </c>
    </row>
    <row r="3633" spans="1:7">
      <c r="A3633" t="s">
        <v>3630</v>
      </c>
      <c r="B3633">
        <v>2.7863799999999999</v>
      </c>
      <c r="C3633">
        <v>2.6745000000000001</v>
      </c>
      <c r="D3633">
        <v>2.84179</v>
      </c>
      <c r="E3633">
        <v>2.6105</v>
      </c>
      <c r="F3633">
        <v>2.8492999999999999</v>
      </c>
      <c r="G3633">
        <v>3.0450599999999999</v>
      </c>
    </row>
    <row r="3634" spans="1:7">
      <c r="A3634" t="s">
        <v>3631</v>
      </c>
      <c r="B3634">
        <v>0.27390199999999998</v>
      </c>
      <c r="C3634">
        <v>0.161024</v>
      </c>
      <c r="D3634">
        <v>0.123644</v>
      </c>
      <c r="E3634">
        <v>0.18314</v>
      </c>
      <c r="F3634">
        <v>0.17748700000000001</v>
      </c>
      <c r="G3634">
        <v>0.19977600000000001</v>
      </c>
    </row>
    <row r="3635" spans="1:7">
      <c r="A3635" t="s">
        <v>3632</v>
      </c>
      <c r="B3635">
        <v>10.724500000000001</v>
      </c>
      <c r="C3635">
        <v>11.285600000000001</v>
      </c>
      <c r="D3635">
        <v>9.9909599999999994</v>
      </c>
      <c r="E3635">
        <v>11.350899999999999</v>
      </c>
      <c r="F3635">
        <v>11.1584</v>
      </c>
      <c r="G3635">
        <v>11.0022</v>
      </c>
    </row>
    <row r="3636" spans="1:7">
      <c r="A3636" t="s">
        <v>3633</v>
      </c>
      <c r="B3636">
        <v>2.19245</v>
      </c>
      <c r="C3636">
        <v>1.98536</v>
      </c>
      <c r="D3636">
        <v>2.8336299999999999</v>
      </c>
      <c r="E3636">
        <v>0.35923899999999998</v>
      </c>
      <c r="F3636">
        <v>0.54738900000000001</v>
      </c>
      <c r="G3636">
        <v>1.89046</v>
      </c>
    </row>
    <row r="3637" spans="1:7">
      <c r="A3637" t="s">
        <v>3634</v>
      </c>
      <c r="B3637">
        <v>26.275700000000001</v>
      </c>
      <c r="C3637">
        <v>29.024799999999999</v>
      </c>
      <c r="D3637">
        <v>27.2622</v>
      </c>
      <c r="E3637">
        <v>26.16</v>
      </c>
      <c r="F3637">
        <v>24.4527</v>
      </c>
      <c r="G3637">
        <v>26.931000000000001</v>
      </c>
    </row>
    <row r="3638" spans="1:7">
      <c r="A3638" t="s">
        <v>3635</v>
      </c>
      <c r="B3638">
        <v>8.3572000000000006</v>
      </c>
      <c r="C3638">
        <v>8.5797799999999995</v>
      </c>
      <c r="D3638">
        <v>8.1398299999999999</v>
      </c>
      <c r="E3638">
        <v>7.07233</v>
      </c>
      <c r="F3638">
        <v>6.8742400000000004</v>
      </c>
      <c r="G3638">
        <v>7.1161199999999996</v>
      </c>
    </row>
    <row r="3639" spans="1:7">
      <c r="A3639" t="s">
        <v>3636</v>
      </c>
      <c r="B3639">
        <v>0</v>
      </c>
      <c r="C3639">
        <v>0</v>
      </c>
      <c r="D3639">
        <v>7.1200200000000003E-3</v>
      </c>
      <c r="E3639">
        <v>0</v>
      </c>
      <c r="F3639">
        <v>0</v>
      </c>
      <c r="G3639">
        <v>0</v>
      </c>
    </row>
    <row r="3640" spans="1:7">
      <c r="A3640" t="s">
        <v>3637</v>
      </c>
      <c r="B3640">
        <v>4.4382000000000001</v>
      </c>
      <c r="C3640">
        <v>3.8391999999999999</v>
      </c>
      <c r="D3640">
        <v>4.5095099999999997</v>
      </c>
      <c r="E3640">
        <v>2.8581699999999999</v>
      </c>
      <c r="F3640">
        <v>3.3179500000000002</v>
      </c>
      <c r="G3640">
        <v>3.5588600000000001</v>
      </c>
    </row>
    <row r="3641" spans="1:7">
      <c r="A3641" t="s">
        <v>3638</v>
      </c>
      <c r="B3641">
        <v>0</v>
      </c>
      <c r="C3641">
        <v>0</v>
      </c>
      <c r="D3641">
        <v>4.6206700000000003E-3</v>
      </c>
      <c r="E3641">
        <v>4.7381899999999998E-3</v>
      </c>
      <c r="F3641">
        <v>0</v>
      </c>
      <c r="G3641">
        <v>2.9141299999999998E-2</v>
      </c>
    </row>
    <row r="3642" spans="1:7">
      <c r="A3642" t="s">
        <v>3639</v>
      </c>
      <c r="B3642">
        <v>4.1615000000000002</v>
      </c>
      <c r="C3642">
        <v>4.52536</v>
      </c>
      <c r="D3642">
        <v>3.2509899999999998</v>
      </c>
      <c r="E3642">
        <v>4.0075000000000003</v>
      </c>
      <c r="F3642">
        <v>3.6564000000000001</v>
      </c>
      <c r="G3642">
        <v>4.2781700000000003</v>
      </c>
    </row>
    <row r="3643" spans="1:7">
      <c r="A3643" t="s">
        <v>3640</v>
      </c>
      <c r="B3643">
        <v>0</v>
      </c>
      <c r="C3643">
        <v>1.14886E-2</v>
      </c>
      <c r="D3643">
        <v>2.1564E-2</v>
      </c>
      <c r="E3643">
        <v>5.5281200000000003E-2</v>
      </c>
      <c r="F3643">
        <v>2.3215800000000002E-2</v>
      </c>
      <c r="G3643">
        <v>6.2714900000000004E-2</v>
      </c>
    </row>
    <row r="3644" spans="1:7">
      <c r="A3644" t="s">
        <v>3641</v>
      </c>
      <c r="B3644">
        <v>2.10054E-2</v>
      </c>
      <c r="C3644">
        <v>2.0417600000000001E-2</v>
      </c>
      <c r="D3644">
        <v>5.3713400000000001E-2</v>
      </c>
      <c r="E3644">
        <v>1.9324999999999998E-2</v>
      </c>
      <c r="F3644">
        <v>1.92512E-2</v>
      </c>
      <c r="G3644">
        <v>5.0888599999999999E-2</v>
      </c>
    </row>
    <row r="3645" spans="1:7">
      <c r="A3645" t="s">
        <v>3642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</row>
    <row r="3646" spans="1:7">
      <c r="A3646" t="s">
        <v>3643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</row>
    <row r="3647" spans="1:7">
      <c r="A3647" t="s">
        <v>3644</v>
      </c>
      <c r="B3647">
        <v>0.97923300000000002</v>
      </c>
      <c r="C3647">
        <v>0.64783299999999999</v>
      </c>
      <c r="D3647">
        <v>0.87955700000000003</v>
      </c>
      <c r="E3647">
        <v>2.4688699999999999</v>
      </c>
      <c r="F3647">
        <v>2.2866</v>
      </c>
      <c r="G3647">
        <v>2.2947600000000001</v>
      </c>
    </row>
    <row r="3648" spans="1:7">
      <c r="A3648" t="s">
        <v>3645</v>
      </c>
      <c r="B3648">
        <v>1.5855299999999999E-2</v>
      </c>
      <c r="C3648">
        <v>0</v>
      </c>
      <c r="D3648">
        <v>0</v>
      </c>
      <c r="E3648">
        <v>0</v>
      </c>
      <c r="F3648">
        <v>0</v>
      </c>
      <c r="G3648">
        <v>0</v>
      </c>
    </row>
    <row r="3649" spans="1:7">
      <c r="A3649" t="s">
        <v>3646</v>
      </c>
      <c r="B3649">
        <v>0.27570899999999998</v>
      </c>
      <c r="C3649">
        <v>0.34990100000000002</v>
      </c>
      <c r="D3649">
        <v>0.28733300000000001</v>
      </c>
      <c r="E3649">
        <v>0.31759999999999999</v>
      </c>
      <c r="F3649">
        <v>0.32943099999999997</v>
      </c>
      <c r="G3649">
        <v>0.39793099999999998</v>
      </c>
    </row>
    <row r="3650" spans="1:7">
      <c r="A3650" t="s">
        <v>3647</v>
      </c>
      <c r="B3650">
        <v>0.109486</v>
      </c>
      <c r="C3650">
        <v>6.6316200000000006E-2</v>
      </c>
      <c r="D3650">
        <v>3.88984E-2</v>
      </c>
      <c r="E3650">
        <v>3.19102E-2</v>
      </c>
      <c r="F3650">
        <v>3.3502499999999998E-2</v>
      </c>
      <c r="G3650">
        <v>5.2793399999999997E-2</v>
      </c>
    </row>
    <row r="3651" spans="1:7">
      <c r="A3651" t="s">
        <v>3648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</row>
    <row r="3652" spans="1:7">
      <c r="A3652" t="s">
        <v>3649</v>
      </c>
      <c r="B3652">
        <v>1.43182E-2</v>
      </c>
      <c r="C3652">
        <v>2.3351299999999998E-2</v>
      </c>
      <c r="D3652">
        <v>0</v>
      </c>
      <c r="E3652">
        <v>4.4944699999999997E-2</v>
      </c>
      <c r="F3652">
        <v>2.6288599999999999E-2</v>
      </c>
      <c r="G3652">
        <v>6.9046999999999997E-2</v>
      </c>
    </row>
    <row r="3653" spans="1:7">
      <c r="A3653" t="s">
        <v>3650</v>
      </c>
      <c r="B3653">
        <v>0.11468</v>
      </c>
      <c r="C3653">
        <v>0.17049900000000001</v>
      </c>
      <c r="D3653">
        <v>0.14815999999999999</v>
      </c>
      <c r="E3653">
        <v>0.13369700000000001</v>
      </c>
      <c r="F3653">
        <v>0.118037</v>
      </c>
      <c r="G3653">
        <v>0.180976</v>
      </c>
    </row>
    <row r="3654" spans="1:7">
      <c r="A3654" t="s">
        <v>3651</v>
      </c>
      <c r="B3654">
        <v>0.66657100000000002</v>
      </c>
      <c r="C3654">
        <v>0.41734300000000002</v>
      </c>
      <c r="D3654">
        <v>0.65377399999999997</v>
      </c>
      <c r="E3654">
        <v>0.969364</v>
      </c>
      <c r="F3654">
        <v>0.79262699999999997</v>
      </c>
      <c r="G3654">
        <v>0.53386999999999996</v>
      </c>
    </row>
    <row r="3655" spans="1:7">
      <c r="A3655" t="s">
        <v>3652</v>
      </c>
      <c r="B3655">
        <v>8.5377300000000003E-2</v>
      </c>
      <c r="C3655">
        <v>5.8177699999999999E-2</v>
      </c>
      <c r="D3655">
        <v>0.154699</v>
      </c>
      <c r="E3655">
        <v>0.121308</v>
      </c>
      <c r="F3655">
        <v>8.8172899999999998E-2</v>
      </c>
      <c r="G3655">
        <v>7.9396300000000003E-2</v>
      </c>
    </row>
    <row r="3656" spans="1:7">
      <c r="A3656" t="s">
        <v>3653</v>
      </c>
      <c r="B3656">
        <v>0.32563399999999998</v>
      </c>
      <c r="C3656">
        <v>0.65088800000000002</v>
      </c>
      <c r="D3656">
        <v>0.41649199999999997</v>
      </c>
      <c r="E3656">
        <v>0.31319599999999997</v>
      </c>
      <c r="F3656">
        <v>0.50818200000000002</v>
      </c>
      <c r="G3656">
        <v>0.51143300000000003</v>
      </c>
    </row>
    <row r="3657" spans="1:7">
      <c r="A3657" t="s">
        <v>3654</v>
      </c>
      <c r="B3657">
        <v>2.2076600000000002</v>
      </c>
      <c r="C3657">
        <v>2.35148</v>
      </c>
      <c r="D3657">
        <v>2.3923700000000001</v>
      </c>
      <c r="E3657">
        <v>1.84642</v>
      </c>
      <c r="F3657">
        <v>1.52851</v>
      </c>
      <c r="G3657">
        <v>1.6081399999999999</v>
      </c>
    </row>
    <row r="3658" spans="1:7">
      <c r="A3658" t="s">
        <v>3655</v>
      </c>
      <c r="B3658">
        <v>0.116217</v>
      </c>
      <c r="C3658">
        <v>5.40227E-2</v>
      </c>
      <c r="D3658">
        <v>7.1441099999999993E-2</v>
      </c>
      <c r="E3658">
        <v>0.29303200000000001</v>
      </c>
      <c r="F3658">
        <v>0.27043800000000001</v>
      </c>
      <c r="G3658">
        <v>0.35969299999999998</v>
      </c>
    </row>
    <row r="3659" spans="1:7">
      <c r="A3659" t="s">
        <v>3656</v>
      </c>
      <c r="B3659">
        <v>0.190411</v>
      </c>
      <c r="C3659">
        <v>0.28309000000000001</v>
      </c>
      <c r="D3659">
        <v>0.29519899999999999</v>
      </c>
      <c r="E3659">
        <v>0.13621800000000001</v>
      </c>
      <c r="F3659">
        <v>0.222468</v>
      </c>
      <c r="G3659">
        <v>0.38633899999999999</v>
      </c>
    </row>
    <row r="3660" spans="1:7">
      <c r="A3660" t="s">
        <v>3657</v>
      </c>
      <c r="B3660">
        <v>0.14952399999999999</v>
      </c>
      <c r="C3660">
        <v>0.28600700000000001</v>
      </c>
      <c r="D3660">
        <v>0.120786</v>
      </c>
      <c r="E3660">
        <v>0.16097800000000001</v>
      </c>
      <c r="F3660">
        <v>0.187834</v>
      </c>
      <c r="G3660">
        <v>0.19514500000000001</v>
      </c>
    </row>
    <row r="3661" spans="1:7">
      <c r="A3661" t="s">
        <v>3658</v>
      </c>
      <c r="B3661">
        <v>5.5565799999999999E-2</v>
      </c>
      <c r="C3661">
        <v>0.117774</v>
      </c>
      <c r="D3661">
        <v>7.5808700000000007E-2</v>
      </c>
      <c r="E3661">
        <v>4.37262E-2</v>
      </c>
      <c r="F3661">
        <v>3.5705899999999999E-2</v>
      </c>
      <c r="G3661">
        <v>5.8041099999999998E-2</v>
      </c>
    </row>
    <row r="3662" spans="1:7">
      <c r="A3662" t="s">
        <v>3659</v>
      </c>
      <c r="B3662">
        <v>8.83433E-2</v>
      </c>
      <c r="C3662">
        <v>6.1742400000000003E-2</v>
      </c>
      <c r="D3662">
        <v>0.104301</v>
      </c>
      <c r="E3662">
        <v>0.17231399999999999</v>
      </c>
      <c r="F3662">
        <v>0.21210399999999999</v>
      </c>
      <c r="G3662">
        <v>0.16290499999999999</v>
      </c>
    </row>
    <row r="3663" spans="1:7">
      <c r="A3663" t="s">
        <v>3660</v>
      </c>
      <c r="B3663">
        <v>4.5040700000000003E-2</v>
      </c>
      <c r="C3663">
        <v>1.02305E-2</v>
      </c>
      <c r="D3663">
        <v>2.88039E-2</v>
      </c>
      <c r="E3663">
        <v>4.92275E-3</v>
      </c>
      <c r="F3663">
        <v>0</v>
      </c>
      <c r="G3663">
        <v>9.3078699999999993E-3</v>
      </c>
    </row>
    <row r="3664" spans="1:7">
      <c r="A3664" t="s">
        <v>3661</v>
      </c>
      <c r="B3664">
        <v>6.2812099999999997E-3</v>
      </c>
      <c r="C3664">
        <v>5.7068500000000003E-3</v>
      </c>
      <c r="D3664">
        <v>5.3558599999999996E-3</v>
      </c>
      <c r="E3664">
        <v>2.7460399999999999E-2</v>
      </c>
      <c r="F3664">
        <v>4.03629E-2</v>
      </c>
      <c r="G3664">
        <v>4.1537400000000002E-2</v>
      </c>
    </row>
    <row r="3665" spans="1:7">
      <c r="A3665" t="s">
        <v>3662</v>
      </c>
      <c r="B3665">
        <v>4.7055199999999999</v>
      </c>
      <c r="C3665">
        <v>5.7374799999999997</v>
      </c>
      <c r="D3665">
        <v>5.9692100000000003</v>
      </c>
      <c r="E3665">
        <v>8.0456800000000008</v>
      </c>
      <c r="F3665">
        <v>5.22729</v>
      </c>
      <c r="G3665">
        <v>6.15069</v>
      </c>
    </row>
    <row r="3666" spans="1:7">
      <c r="A3666" t="s">
        <v>3663</v>
      </c>
      <c r="B3666">
        <v>9.2997800000000005E-2</v>
      </c>
      <c r="C3666">
        <v>0.116992</v>
      </c>
      <c r="D3666">
        <v>0.140295</v>
      </c>
      <c r="E3666">
        <v>6.2549300000000002E-2</v>
      </c>
      <c r="F3666">
        <v>7.8804399999999997E-2</v>
      </c>
      <c r="G3666">
        <v>0.165574</v>
      </c>
    </row>
    <row r="3667" spans="1:7">
      <c r="A3667" t="s">
        <v>3664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</row>
    <row r="3668" spans="1:7">
      <c r="A3668" t="s">
        <v>3665</v>
      </c>
      <c r="B3668">
        <v>8.5493300000000008E-3</v>
      </c>
      <c r="C3668">
        <v>7.7675699999999997E-3</v>
      </c>
      <c r="D3668">
        <v>1.4579699999999999E-2</v>
      </c>
      <c r="E3668">
        <v>4.4851500000000002E-2</v>
      </c>
      <c r="F3668">
        <v>7.8482399999999994E-3</v>
      </c>
      <c r="G3668">
        <v>2.82682E-2</v>
      </c>
    </row>
    <row r="3669" spans="1:7">
      <c r="A3669" t="s">
        <v>3666</v>
      </c>
      <c r="B3669">
        <v>7.3562699999999998E-3</v>
      </c>
      <c r="C3669">
        <v>0</v>
      </c>
      <c r="D3669">
        <v>0</v>
      </c>
      <c r="E3669">
        <v>0</v>
      </c>
      <c r="F3669">
        <v>0</v>
      </c>
      <c r="G3669">
        <v>6.0808299999999997E-3</v>
      </c>
    </row>
    <row r="3670" spans="1:7">
      <c r="A3670" t="s">
        <v>3667</v>
      </c>
      <c r="B3670">
        <v>17.0456</v>
      </c>
      <c r="C3670">
        <v>15.1533</v>
      </c>
      <c r="D3670">
        <v>16.076899999999998</v>
      </c>
      <c r="E3670">
        <v>15.516400000000001</v>
      </c>
      <c r="F3670">
        <v>16.515699999999999</v>
      </c>
      <c r="G3670">
        <v>16.849699999999999</v>
      </c>
    </row>
    <row r="3671" spans="1:7">
      <c r="A3671" t="s">
        <v>3668</v>
      </c>
      <c r="B3671">
        <v>0.48805300000000001</v>
      </c>
      <c r="C3671">
        <v>0.52875799999999995</v>
      </c>
      <c r="D3671">
        <v>0.37754100000000002</v>
      </c>
      <c r="E3671">
        <v>0.24929699999999999</v>
      </c>
      <c r="F3671">
        <v>0.20938899999999999</v>
      </c>
      <c r="G3671">
        <v>0.23707</v>
      </c>
    </row>
    <row r="3672" spans="1:7">
      <c r="A3672" t="s">
        <v>3669</v>
      </c>
      <c r="B3672">
        <v>12.4976</v>
      </c>
      <c r="C3672">
        <v>13.0421</v>
      </c>
      <c r="D3672">
        <v>11.8765</v>
      </c>
      <c r="E3672">
        <v>12.245100000000001</v>
      </c>
      <c r="F3672">
        <v>13.471</v>
      </c>
      <c r="G3672">
        <v>12.646000000000001</v>
      </c>
    </row>
    <row r="3673" spans="1:7">
      <c r="A3673" t="s">
        <v>3670</v>
      </c>
      <c r="B3673">
        <v>1.9734499999999999E-2</v>
      </c>
      <c r="C3673">
        <v>8.9649599999999992E-3</v>
      </c>
      <c r="D3673">
        <v>0</v>
      </c>
      <c r="E3673">
        <v>0</v>
      </c>
      <c r="F3673">
        <v>0</v>
      </c>
      <c r="G3673">
        <v>0</v>
      </c>
    </row>
    <row r="3674" spans="1:7">
      <c r="A3674" t="s">
        <v>3671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</row>
    <row r="3675" spans="1:7">
      <c r="A3675" t="s">
        <v>3672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</row>
    <row r="3676" spans="1:7">
      <c r="A3676" t="s">
        <v>3673</v>
      </c>
      <c r="B3676">
        <v>0</v>
      </c>
      <c r="C3676">
        <v>0</v>
      </c>
      <c r="D3676">
        <v>6.0755399999999999E-3</v>
      </c>
      <c r="E3676">
        <v>0</v>
      </c>
      <c r="F3676">
        <v>0</v>
      </c>
      <c r="G3676">
        <v>0</v>
      </c>
    </row>
    <row r="3677" spans="1:7">
      <c r="A3677" t="s">
        <v>3674</v>
      </c>
      <c r="B3677">
        <v>7.0242199999999997</v>
      </c>
      <c r="C3677">
        <v>7.09931</v>
      </c>
      <c r="D3677">
        <v>6.8807799999999997</v>
      </c>
      <c r="E3677">
        <v>6.9658100000000003</v>
      </c>
      <c r="F3677">
        <v>6.62446</v>
      </c>
      <c r="G3677">
        <v>6.62357</v>
      </c>
    </row>
    <row r="3678" spans="1:7">
      <c r="A3678" t="s">
        <v>3675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</row>
    <row r="3679" spans="1:7">
      <c r="A3679" t="s">
        <v>3676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</row>
    <row r="3680" spans="1:7">
      <c r="A3680" t="s">
        <v>3677</v>
      </c>
      <c r="B3680">
        <v>0</v>
      </c>
      <c r="C3680">
        <v>4.8908600000000003E-3</v>
      </c>
      <c r="D3680">
        <v>0</v>
      </c>
      <c r="E3680">
        <v>0</v>
      </c>
      <c r="F3680">
        <v>0</v>
      </c>
      <c r="G3680">
        <v>0</v>
      </c>
    </row>
    <row r="3681" spans="1:7">
      <c r="A3681" t="s">
        <v>3678</v>
      </c>
      <c r="B3681">
        <v>30.854700000000001</v>
      </c>
      <c r="C3681">
        <v>30.529399999999999</v>
      </c>
      <c r="D3681">
        <v>35.026299999999999</v>
      </c>
      <c r="E3681">
        <v>31.944299999999998</v>
      </c>
      <c r="F3681">
        <v>33.222999999999999</v>
      </c>
      <c r="G3681">
        <v>35.498899999999999</v>
      </c>
    </row>
    <row r="3682" spans="1:7">
      <c r="A3682" t="s">
        <v>3679</v>
      </c>
      <c r="B3682">
        <v>4.2331700000000003</v>
      </c>
      <c r="C3682">
        <v>4.7130299999999998</v>
      </c>
      <c r="D3682">
        <v>4.2584600000000004</v>
      </c>
      <c r="E3682">
        <v>3.6027</v>
      </c>
      <c r="F3682">
        <v>4.4276400000000002</v>
      </c>
      <c r="G3682">
        <v>4.6629699999999996</v>
      </c>
    </row>
    <row r="3683" spans="1:7">
      <c r="A3683" t="s">
        <v>3680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</row>
    <row r="3684" spans="1:7">
      <c r="A3684" t="s">
        <v>3681</v>
      </c>
      <c r="B3684">
        <v>4.6125999999999996</v>
      </c>
      <c r="C3684">
        <v>4.8456400000000004</v>
      </c>
      <c r="D3684">
        <v>4.3386699999999996</v>
      </c>
      <c r="E3684">
        <v>4.4238099999999996</v>
      </c>
      <c r="F3684">
        <v>4.3269700000000002</v>
      </c>
      <c r="G3684">
        <v>4.5039499999999997</v>
      </c>
    </row>
    <row r="3685" spans="1:7">
      <c r="A3685" t="s">
        <v>3682</v>
      </c>
      <c r="B3685">
        <v>3.7413700000000001E-2</v>
      </c>
      <c r="C3685">
        <v>1.5107799999999999E-2</v>
      </c>
      <c r="D3685">
        <v>2.8357199999999999E-2</v>
      </c>
      <c r="E3685">
        <v>7.2696100000000001E-3</v>
      </c>
      <c r="F3685">
        <v>1.14485E-2</v>
      </c>
      <c r="G3685">
        <v>6.8726300000000002E-3</v>
      </c>
    </row>
    <row r="3686" spans="1:7">
      <c r="A3686" t="s">
        <v>3683</v>
      </c>
      <c r="B3686">
        <v>0.219555</v>
      </c>
      <c r="C3686">
        <v>0.271704</v>
      </c>
      <c r="D3686">
        <v>0.31342799999999998</v>
      </c>
      <c r="E3686">
        <v>0.24564</v>
      </c>
      <c r="F3686">
        <v>0.37453799999999998</v>
      </c>
      <c r="G3686">
        <v>0.33422499999999999</v>
      </c>
    </row>
    <row r="3687" spans="1:7">
      <c r="A3687" t="s">
        <v>3684</v>
      </c>
      <c r="B3687">
        <v>0.23117699999999999</v>
      </c>
      <c r="C3687">
        <v>0.16503000000000001</v>
      </c>
      <c r="D3687">
        <v>0.23935999999999999</v>
      </c>
      <c r="E3687">
        <v>0.245448</v>
      </c>
      <c r="F3687">
        <v>0.151585</v>
      </c>
      <c r="G3687">
        <v>0.19109599999999999</v>
      </c>
    </row>
    <row r="3688" spans="1:7">
      <c r="A3688" t="s">
        <v>3685</v>
      </c>
      <c r="B3688">
        <v>0</v>
      </c>
      <c r="C3688">
        <v>0</v>
      </c>
      <c r="D3688">
        <v>0</v>
      </c>
      <c r="E3688">
        <v>0</v>
      </c>
      <c r="F3688">
        <v>2.4613099999999999E-2</v>
      </c>
      <c r="G3688">
        <v>7.3877300000000003E-3</v>
      </c>
    </row>
    <row r="3689" spans="1:7">
      <c r="A3689" t="s">
        <v>3686</v>
      </c>
      <c r="B3689">
        <v>5.4274500000000003</v>
      </c>
      <c r="C3689">
        <v>6.03362</v>
      </c>
      <c r="D3689">
        <v>5.0208899999999996</v>
      </c>
      <c r="E3689">
        <v>5.1897099999999998</v>
      </c>
      <c r="F3689">
        <v>4.6628800000000004</v>
      </c>
      <c r="G3689">
        <v>5.0229400000000002</v>
      </c>
    </row>
    <row r="3690" spans="1:7">
      <c r="A3690" t="s">
        <v>3687</v>
      </c>
      <c r="B3690">
        <v>30.5242</v>
      </c>
      <c r="C3690">
        <v>31.9892</v>
      </c>
      <c r="D3690">
        <v>34.343400000000003</v>
      </c>
      <c r="E3690">
        <v>31.4346</v>
      </c>
      <c r="F3690">
        <v>31.626000000000001</v>
      </c>
      <c r="G3690">
        <v>29.0136</v>
      </c>
    </row>
    <row r="3691" spans="1:7">
      <c r="A3691" t="s">
        <v>3688</v>
      </c>
      <c r="B3691">
        <v>14.669</v>
      </c>
      <c r="C3691">
        <v>14.643700000000001</v>
      </c>
      <c r="D3691">
        <v>17.302900000000001</v>
      </c>
      <c r="E3691">
        <v>13.4344</v>
      </c>
      <c r="F3691">
        <v>13.3789</v>
      </c>
      <c r="G3691">
        <v>13.715199999999999</v>
      </c>
    </row>
    <row r="3692" spans="1:7">
      <c r="A3692" t="s">
        <v>3689</v>
      </c>
      <c r="B3692">
        <v>9.4153699999999994</v>
      </c>
      <c r="C3692">
        <v>10.4193</v>
      </c>
      <c r="D3692">
        <v>8.7359299999999998</v>
      </c>
      <c r="E3692">
        <v>9.2431800000000006</v>
      </c>
      <c r="F3692">
        <v>9.1692999999999998</v>
      </c>
      <c r="G3692">
        <v>8.8527699999999996</v>
      </c>
    </row>
    <row r="3693" spans="1:7">
      <c r="A3693" t="s">
        <v>3690</v>
      </c>
      <c r="B3693">
        <v>1.4106099999999999</v>
      </c>
      <c r="C3693">
        <v>1.3418099999999999</v>
      </c>
      <c r="D3693">
        <v>1.2584</v>
      </c>
      <c r="E3693">
        <v>1.4721500000000001</v>
      </c>
      <c r="F3693">
        <v>1.3846400000000001</v>
      </c>
      <c r="G3693">
        <v>1.4214500000000001</v>
      </c>
    </row>
    <row r="3694" spans="1:7">
      <c r="A3694" t="s">
        <v>3691</v>
      </c>
      <c r="B3694">
        <v>5.4329400000000003</v>
      </c>
      <c r="C3694">
        <v>5.2450299999999999</v>
      </c>
      <c r="D3694">
        <v>5.0896800000000004</v>
      </c>
      <c r="E3694">
        <v>5.6421400000000004</v>
      </c>
      <c r="F3694">
        <v>5.9536800000000003</v>
      </c>
      <c r="G3694">
        <v>6.5392000000000001</v>
      </c>
    </row>
    <row r="3695" spans="1:7">
      <c r="A3695" t="s">
        <v>3692</v>
      </c>
      <c r="B3695">
        <v>9.8104499999999994</v>
      </c>
      <c r="C3695">
        <v>11.7623</v>
      </c>
      <c r="D3695">
        <v>9.8193000000000001</v>
      </c>
      <c r="E3695">
        <v>4.2809400000000002</v>
      </c>
      <c r="F3695">
        <v>3.7707099999999998</v>
      </c>
      <c r="G3695">
        <v>4.4412799999999999</v>
      </c>
    </row>
    <row r="3696" spans="1:7">
      <c r="A3696" t="s">
        <v>3693</v>
      </c>
      <c r="B3696">
        <v>5.5379399999999999</v>
      </c>
      <c r="C3696">
        <v>1.4137599999999999</v>
      </c>
      <c r="D3696">
        <v>6.26579</v>
      </c>
      <c r="E3696">
        <v>2.5651799999999998</v>
      </c>
      <c r="F3696">
        <v>3.2879900000000002</v>
      </c>
      <c r="G3696">
        <v>2.1395599999999999</v>
      </c>
    </row>
    <row r="3697" spans="1:7">
      <c r="A3697" t="s">
        <v>3694</v>
      </c>
      <c r="B3697">
        <v>1.4578499999999999E-2</v>
      </c>
      <c r="C3697">
        <v>0.13245499999999999</v>
      </c>
      <c r="D3697">
        <v>3.7292400000000003E-2</v>
      </c>
      <c r="E3697">
        <v>5.0987900000000003E-2</v>
      </c>
      <c r="F3697">
        <v>2.6766000000000002E-2</v>
      </c>
      <c r="G3697">
        <v>0</v>
      </c>
    </row>
    <row r="3698" spans="1:7">
      <c r="A3698" t="s">
        <v>3695</v>
      </c>
      <c r="B3698">
        <v>2.32553E-2</v>
      </c>
      <c r="C3698">
        <v>0</v>
      </c>
      <c r="D3698">
        <v>0</v>
      </c>
      <c r="E3698">
        <v>0</v>
      </c>
      <c r="F3698">
        <v>0</v>
      </c>
      <c r="G3698">
        <v>9.6116199999999995E-3</v>
      </c>
    </row>
    <row r="3699" spans="1:7">
      <c r="A3699" t="s">
        <v>3696</v>
      </c>
      <c r="B3699">
        <v>47.032299999999999</v>
      </c>
      <c r="C3699">
        <v>51.3108</v>
      </c>
      <c r="D3699">
        <v>56.113999999999997</v>
      </c>
      <c r="E3699">
        <v>48.683799999999998</v>
      </c>
      <c r="F3699">
        <v>48.788200000000003</v>
      </c>
      <c r="G3699">
        <v>47.759900000000002</v>
      </c>
    </row>
    <row r="3700" spans="1:7">
      <c r="A3700" t="s">
        <v>3697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</row>
    <row r="3701" spans="1:7">
      <c r="A3701" t="s">
        <v>3698</v>
      </c>
      <c r="B3701">
        <v>0.22858999999999999</v>
      </c>
      <c r="C3701">
        <v>0.22195300000000001</v>
      </c>
      <c r="D3701">
        <v>0.27807500000000002</v>
      </c>
      <c r="E3701">
        <v>0.29950399999999999</v>
      </c>
      <c r="F3701">
        <v>0.25453799999999999</v>
      </c>
      <c r="G3701">
        <v>0.26944099999999999</v>
      </c>
    </row>
    <row r="3702" spans="1:7">
      <c r="A3702" t="s">
        <v>3699</v>
      </c>
      <c r="B3702">
        <v>37.775300000000001</v>
      </c>
      <c r="C3702">
        <v>41.234999999999999</v>
      </c>
      <c r="D3702">
        <v>36.562199999999997</v>
      </c>
      <c r="E3702">
        <v>37.011000000000003</v>
      </c>
      <c r="F3702">
        <v>37.916899999999998</v>
      </c>
      <c r="G3702">
        <v>37.529600000000002</v>
      </c>
    </row>
    <row r="3703" spans="1:7">
      <c r="A3703" t="s">
        <v>3700</v>
      </c>
      <c r="B3703">
        <v>0.36136200000000002</v>
      </c>
      <c r="C3703">
        <v>0.314639</v>
      </c>
      <c r="D3703">
        <v>0.20862700000000001</v>
      </c>
      <c r="E3703">
        <v>0.29621500000000001</v>
      </c>
      <c r="F3703">
        <v>0.26261800000000002</v>
      </c>
      <c r="G3703">
        <v>0.33293600000000001</v>
      </c>
    </row>
    <row r="3704" spans="1:7">
      <c r="A3704" t="s">
        <v>3701</v>
      </c>
      <c r="B3704">
        <v>8.0675000000000008</v>
      </c>
      <c r="C3704">
        <v>8.5357099999999999</v>
      </c>
      <c r="D3704">
        <v>7.5887900000000004</v>
      </c>
      <c r="E3704">
        <v>8.9663400000000006</v>
      </c>
      <c r="F3704">
        <v>9.0211100000000002</v>
      </c>
      <c r="G3704">
        <v>8.5654000000000003</v>
      </c>
    </row>
    <row r="3705" spans="1:7">
      <c r="A3705" t="s">
        <v>3702</v>
      </c>
      <c r="B3705">
        <v>1.7196800000000001</v>
      </c>
      <c r="C3705">
        <v>1.9355</v>
      </c>
      <c r="D3705">
        <v>1.5819799999999999</v>
      </c>
      <c r="E3705">
        <v>1.7984</v>
      </c>
      <c r="F3705">
        <v>1.6127199999999999</v>
      </c>
      <c r="G3705">
        <v>1.6231199999999999</v>
      </c>
    </row>
    <row r="3706" spans="1:7">
      <c r="A3706" t="s">
        <v>3703</v>
      </c>
      <c r="B3706">
        <v>5.3106900000000001</v>
      </c>
      <c r="C3706">
        <v>5.52135</v>
      </c>
      <c r="D3706">
        <v>4.8938800000000002</v>
      </c>
      <c r="E3706">
        <v>6.6687500000000002</v>
      </c>
      <c r="F3706">
        <v>6.14114</v>
      </c>
      <c r="G3706">
        <v>5.9577</v>
      </c>
    </row>
    <row r="3707" spans="1:7">
      <c r="A3707" t="s">
        <v>3704</v>
      </c>
      <c r="B3707">
        <v>16.413699999999999</v>
      </c>
      <c r="C3707">
        <v>19.420400000000001</v>
      </c>
      <c r="D3707">
        <v>15.338699999999999</v>
      </c>
      <c r="E3707">
        <v>18.5763</v>
      </c>
      <c r="F3707">
        <v>22.451799999999999</v>
      </c>
      <c r="G3707">
        <v>18.786000000000001</v>
      </c>
    </row>
    <row r="3708" spans="1:7">
      <c r="A3708" t="s">
        <v>3705</v>
      </c>
      <c r="B3708">
        <v>9.46824E-2</v>
      </c>
      <c r="C3708">
        <v>9.5148300000000005E-2</v>
      </c>
      <c r="D3708">
        <v>6.3608399999999995E-2</v>
      </c>
      <c r="E3708">
        <v>9.2821799999999996E-2</v>
      </c>
      <c r="F3708">
        <v>6.4530000000000004E-2</v>
      </c>
      <c r="G3708">
        <v>6.7593600000000004E-2</v>
      </c>
    </row>
    <row r="3709" spans="1:7">
      <c r="A3709" t="s">
        <v>3706</v>
      </c>
      <c r="B3709">
        <v>0.14652299999999999</v>
      </c>
      <c r="C3709">
        <v>0.163632</v>
      </c>
      <c r="D3709">
        <v>0.19781699999999999</v>
      </c>
      <c r="E3709">
        <v>5.3381100000000001E-2</v>
      </c>
      <c r="F3709">
        <v>6.4451400000000006E-2</v>
      </c>
      <c r="G3709">
        <v>5.2989399999999999E-2</v>
      </c>
    </row>
    <row r="3710" spans="1:7">
      <c r="A3710" t="s">
        <v>3707</v>
      </c>
      <c r="B3710">
        <v>0.31694800000000001</v>
      </c>
      <c r="C3710">
        <v>0.35939100000000002</v>
      </c>
      <c r="D3710">
        <v>0.331679</v>
      </c>
      <c r="E3710">
        <v>0.283555</v>
      </c>
      <c r="F3710">
        <v>0.18466199999999999</v>
      </c>
      <c r="G3710">
        <v>0.20691699999999999</v>
      </c>
    </row>
    <row r="3711" spans="1:7">
      <c r="A3711" t="s">
        <v>3708</v>
      </c>
      <c r="B3711">
        <v>1.1256999999999999</v>
      </c>
      <c r="C3711">
        <v>1.3454299999999999</v>
      </c>
      <c r="D3711">
        <v>0.96021199999999995</v>
      </c>
      <c r="E3711">
        <v>0.919929</v>
      </c>
      <c r="F3711">
        <v>0.73356200000000005</v>
      </c>
      <c r="G3711">
        <v>0.84747099999999997</v>
      </c>
    </row>
    <row r="3712" spans="1:7">
      <c r="A3712" t="s">
        <v>3709</v>
      </c>
      <c r="B3712">
        <v>0.15884999999999999</v>
      </c>
      <c r="C3712">
        <v>0.13753299999999999</v>
      </c>
      <c r="D3712">
        <v>0.137042</v>
      </c>
      <c r="E3712">
        <v>0.19608500000000001</v>
      </c>
      <c r="F3712">
        <v>0.185282</v>
      </c>
      <c r="G3712">
        <v>0.18074200000000001</v>
      </c>
    </row>
    <row r="3713" spans="1:7">
      <c r="A3713" t="s">
        <v>3710</v>
      </c>
      <c r="B3713">
        <v>2.69514E-2</v>
      </c>
      <c r="C3713">
        <v>1.3602700000000001E-2</v>
      </c>
      <c r="D3713">
        <v>2.2980899999999999E-2</v>
      </c>
      <c r="E3713">
        <v>0</v>
      </c>
      <c r="F3713">
        <v>0</v>
      </c>
      <c r="G3713">
        <v>2.47306E-3</v>
      </c>
    </row>
    <row r="3714" spans="1:7">
      <c r="A3714" t="s">
        <v>3711</v>
      </c>
      <c r="B3714">
        <v>26.499300000000002</v>
      </c>
      <c r="C3714">
        <v>26.2544</v>
      </c>
      <c r="D3714">
        <v>24.5901</v>
      </c>
      <c r="E3714">
        <v>25.507200000000001</v>
      </c>
      <c r="F3714">
        <v>26.115500000000001</v>
      </c>
      <c r="G3714">
        <v>24.523199999999999</v>
      </c>
    </row>
    <row r="3715" spans="1:7">
      <c r="A3715" t="s">
        <v>3712</v>
      </c>
      <c r="B3715">
        <v>1.9735199999999999</v>
      </c>
      <c r="C3715">
        <v>1.77207</v>
      </c>
      <c r="D3715">
        <v>1.71007</v>
      </c>
      <c r="E3715">
        <v>1.36572</v>
      </c>
      <c r="F3715">
        <v>1.08762</v>
      </c>
      <c r="G3715">
        <v>1.2547900000000001</v>
      </c>
    </row>
    <row r="3716" spans="1:7">
      <c r="A3716" t="s">
        <v>3713</v>
      </c>
      <c r="B3716">
        <v>1.6272899999999999</v>
      </c>
      <c r="C3716">
        <v>1.19865</v>
      </c>
      <c r="D3716">
        <v>1.40069</v>
      </c>
      <c r="E3716">
        <v>0.65083000000000002</v>
      </c>
      <c r="F3716">
        <v>0.41469600000000001</v>
      </c>
      <c r="G3716">
        <v>0.47950199999999998</v>
      </c>
    </row>
    <row r="3717" spans="1:7">
      <c r="A3717" t="s">
        <v>3714</v>
      </c>
      <c r="B3717">
        <v>0.20805499999999999</v>
      </c>
      <c r="C3717">
        <v>0.18321399999999999</v>
      </c>
      <c r="D3717">
        <v>0.264741</v>
      </c>
      <c r="E3717">
        <v>0.74165800000000004</v>
      </c>
      <c r="F3717">
        <v>0.61999400000000005</v>
      </c>
      <c r="G3717">
        <v>0.809639</v>
      </c>
    </row>
    <row r="3718" spans="1:7">
      <c r="A3718" t="s">
        <v>3715</v>
      </c>
      <c r="B3718">
        <v>4.0177199999999997</v>
      </c>
      <c r="C3718">
        <v>3.7329599999999998</v>
      </c>
      <c r="D3718">
        <v>3.9984000000000002</v>
      </c>
      <c r="E3718">
        <v>3.8588200000000001</v>
      </c>
      <c r="F3718">
        <v>3.79488</v>
      </c>
      <c r="G3718">
        <v>4.1277999999999997</v>
      </c>
    </row>
    <row r="3719" spans="1:7">
      <c r="A3719" t="s">
        <v>3716</v>
      </c>
      <c r="B3719">
        <v>10.2338</v>
      </c>
      <c r="C3719">
        <v>12.3346</v>
      </c>
      <c r="D3719">
        <v>10.0524</v>
      </c>
      <c r="E3719">
        <v>10.2997</v>
      </c>
      <c r="F3719">
        <v>10.505800000000001</v>
      </c>
      <c r="G3719">
        <v>10.5054</v>
      </c>
    </row>
    <row r="3720" spans="1:7">
      <c r="A3720" t="s">
        <v>3717</v>
      </c>
      <c r="B3720">
        <v>25.656199999999998</v>
      </c>
      <c r="C3720">
        <v>25.197099999999999</v>
      </c>
      <c r="D3720">
        <v>27.976099999999999</v>
      </c>
      <c r="E3720">
        <v>30.368099999999998</v>
      </c>
      <c r="F3720">
        <v>27.023099999999999</v>
      </c>
      <c r="G3720">
        <v>30.678599999999999</v>
      </c>
    </row>
    <row r="3721" spans="1:7">
      <c r="A3721" t="s">
        <v>3718</v>
      </c>
      <c r="B3721">
        <v>0.83490200000000003</v>
      </c>
      <c r="C3721">
        <v>0.866923</v>
      </c>
      <c r="D3721">
        <v>0.82174199999999997</v>
      </c>
      <c r="E3721">
        <v>0.88852799999999998</v>
      </c>
      <c r="F3721">
        <v>0.81242300000000001</v>
      </c>
      <c r="G3721">
        <v>1.01353</v>
      </c>
    </row>
    <row r="3722" spans="1:7">
      <c r="A3722" t="s">
        <v>3719</v>
      </c>
      <c r="B3722">
        <v>0</v>
      </c>
      <c r="C3722">
        <v>1.6293800000000001E-2</v>
      </c>
      <c r="D3722">
        <v>0</v>
      </c>
      <c r="E3722">
        <v>3.1361100000000003E-2</v>
      </c>
      <c r="F3722">
        <v>1.6462999999999998E-2</v>
      </c>
      <c r="G3722">
        <v>4.44728E-2</v>
      </c>
    </row>
    <row r="3723" spans="1:7">
      <c r="A3723" t="s">
        <v>3720</v>
      </c>
      <c r="B3723">
        <v>0.240449</v>
      </c>
      <c r="C3723">
        <v>0.248804</v>
      </c>
      <c r="D3723">
        <v>0.26767299999999999</v>
      </c>
      <c r="E3723">
        <v>0.245281</v>
      </c>
      <c r="F3723">
        <v>0.22073100000000001</v>
      </c>
      <c r="G3723">
        <v>0.187718</v>
      </c>
    </row>
    <row r="3724" spans="1:7">
      <c r="A3724" t="s">
        <v>3721</v>
      </c>
      <c r="B3724">
        <v>6.7817600000000006E-2</v>
      </c>
      <c r="C3724">
        <v>0.13555600000000001</v>
      </c>
      <c r="D3724">
        <v>0.18504499999999999</v>
      </c>
      <c r="E3724">
        <v>4.7437899999999998E-2</v>
      </c>
      <c r="F3724">
        <v>4.9805000000000002E-2</v>
      </c>
      <c r="G3724">
        <v>0.112119</v>
      </c>
    </row>
    <row r="3725" spans="1:7">
      <c r="A3725" t="s">
        <v>3722</v>
      </c>
      <c r="B3725">
        <v>2.4573900000000002</v>
      </c>
      <c r="C3725">
        <v>2.9212699999999998</v>
      </c>
      <c r="D3725">
        <v>2.8786800000000001</v>
      </c>
      <c r="E3725">
        <v>4.5382899999999999</v>
      </c>
      <c r="F3725">
        <v>3.5208499999999998</v>
      </c>
      <c r="G3725">
        <v>4.02468</v>
      </c>
    </row>
    <row r="3726" spans="1:7">
      <c r="A3726" t="s">
        <v>3723</v>
      </c>
      <c r="B3726">
        <v>1.54737E-2</v>
      </c>
      <c r="C3726">
        <v>4.2179700000000001E-2</v>
      </c>
      <c r="D3726">
        <v>2.6389800000000001E-2</v>
      </c>
      <c r="E3726">
        <v>6.3144599999999995E-2</v>
      </c>
      <c r="F3726">
        <v>8.9972899999999995E-2</v>
      </c>
      <c r="G3726">
        <v>0.15350800000000001</v>
      </c>
    </row>
    <row r="3727" spans="1:7">
      <c r="A3727" t="s">
        <v>3724</v>
      </c>
      <c r="B3727">
        <v>3.0933599999999999E-2</v>
      </c>
      <c r="C3727">
        <v>2.8105000000000002E-2</v>
      </c>
      <c r="D3727">
        <v>0</v>
      </c>
      <c r="E3727">
        <v>0</v>
      </c>
      <c r="F3727">
        <v>0</v>
      </c>
      <c r="G3727">
        <v>0</v>
      </c>
    </row>
    <row r="3728" spans="1:7">
      <c r="A3728" t="s">
        <v>3725</v>
      </c>
      <c r="B3728">
        <v>1.09076</v>
      </c>
      <c r="C3728">
        <v>1.0170999999999999</v>
      </c>
      <c r="D3728">
        <v>0.75873999999999997</v>
      </c>
      <c r="E3728">
        <v>1.02902</v>
      </c>
      <c r="F3728">
        <v>0.89590999999999998</v>
      </c>
      <c r="G3728">
        <v>1.1389199999999999</v>
      </c>
    </row>
    <row r="3729" spans="1:7">
      <c r="A3729" t="s">
        <v>3726</v>
      </c>
      <c r="B3729">
        <v>0</v>
      </c>
      <c r="C3729">
        <v>5.6996900000000003E-2</v>
      </c>
      <c r="D3729">
        <v>2.6745700000000001E-2</v>
      </c>
      <c r="E3729">
        <v>0.13713</v>
      </c>
      <c r="F3729">
        <v>8.6383299999999996E-2</v>
      </c>
      <c r="G3729">
        <v>0.103713</v>
      </c>
    </row>
    <row r="3730" spans="1:7">
      <c r="A3730" t="s">
        <v>3727</v>
      </c>
      <c r="B3730">
        <v>7.6373199999999999</v>
      </c>
      <c r="C3730">
        <v>7.46875</v>
      </c>
      <c r="D3730">
        <v>7.48841</v>
      </c>
      <c r="E3730">
        <v>8.0208399999999997</v>
      </c>
      <c r="F3730">
        <v>7.5659000000000001</v>
      </c>
      <c r="G3730">
        <v>7.5358099999999997</v>
      </c>
    </row>
    <row r="3731" spans="1:7">
      <c r="A3731" t="s">
        <v>3728</v>
      </c>
      <c r="B3731">
        <v>11.506500000000001</v>
      </c>
      <c r="C3731">
        <v>11.831799999999999</v>
      </c>
      <c r="D3731">
        <v>11.0619</v>
      </c>
      <c r="E3731">
        <v>11.382999999999999</v>
      </c>
      <c r="F3731">
        <v>11.366300000000001</v>
      </c>
      <c r="G3731">
        <v>10.5303</v>
      </c>
    </row>
    <row r="3732" spans="1:7">
      <c r="A3732" t="s">
        <v>3729</v>
      </c>
      <c r="B3732">
        <v>24.3047</v>
      </c>
      <c r="C3732">
        <v>27.9862</v>
      </c>
      <c r="D3732">
        <v>20.652100000000001</v>
      </c>
      <c r="E3732">
        <v>24.301100000000002</v>
      </c>
      <c r="F3732">
        <v>20.822399999999998</v>
      </c>
      <c r="G3732">
        <v>21.168099999999999</v>
      </c>
    </row>
    <row r="3733" spans="1:7">
      <c r="A3733" t="s">
        <v>3730</v>
      </c>
      <c r="B3733">
        <v>10.7639</v>
      </c>
      <c r="C3733">
        <v>14.322100000000001</v>
      </c>
      <c r="D3733">
        <v>9.5308399999999995</v>
      </c>
      <c r="E3733">
        <v>11.097799999999999</v>
      </c>
      <c r="F3733">
        <v>12.5343</v>
      </c>
      <c r="G3733">
        <v>11.181900000000001</v>
      </c>
    </row>
    <row r="3734" spans="1:7">
      <c r="A3734" t="s">
        <v>3731</v>
      </c>
      <c r="B3734">
        <v>6.3651400000000002</v>
      </c>
      <c r="C3734">
        <v>6.2335700000000003</v>
      </c>
      <c r="D3734">
        <v>6.4883800000000003</v>
      </c>
      <c r="E3734">
        <v>7.3320600000000002</v>
      </c>
      <c r="F3734">
        <v>6.3819100000000004</v>
      </c>
      <c r="G3734">
        <v>7.6203399999999997</v>
      </c>
    </row>
    <row r="3735" spans="1:7">
      <c r="A3735" t="s">
        <v>3732</v>
      </c>
      <c r="B3735">
        <v>6.4211799999999999E-2</v>
      </c>
      <c r="C3735">
        <v>4.8119799999999997E-2</v>
      </c>
      <c r="D3735">
        <v>4.3593199999999999E-2</v>
      </c>
      <c r="E3735">
        <v>8.4067900000000001E-2</v>
      </c>
      <c r="F3735">
        <v>6.5171000000000007E-2</v>
      </c>
      <c r="G3735">
        <v>9.2060400000000001E-2</v>
      </c>
    </row>
    <row r="3736" spans="1:7">
      <c r="A3736" t="s">
        <v>3733</v>
      </c>
      <c r="B3736">
        <v>0.51202800000000004</v>
      </c>
      <c r="C3736">
        <v>0.24701300000000001</v>
      </c>
      <c r="D3736">
        <v>0.37864100000000001</v>
      </c>
      <c r="E3736">
        <v>0.96671499999999999</v>
      </c>
      <c r="F3736">
        <v>0.82360900000000004</v>
      </c>
      <c r="G3736">
        <v>1.27725</v>
      </c>
    </row>
    <row r="3737" spans="1:7">
      <c r="A3737" t="s">
        <v>3734</v>
      </c>
      <c r="B3737">
        <v>5.6026100000000003</v>
      </c>
      <c r="C3737">
        <v>5.2655399999999997</v>
      </c>
      <c r="D3737">
        <v>5.0669899999999997</v>
      </c>
      <c r="E3737">
        <v>6.4727399999999999</v>
      </c>
      <c r="F3737">
        <v>5.9778700000000002</v>
      </c>
      <c r="G3737">
        <v>6.0053999999999998</v>
      </c>
    </row>
    <row r="3738" spans="1:7">
      <c r="A3738" t="s">
        <v>3735</v>
      </c>
      <c r="B3738">
        <v>36.550699999999999</v>
      </c>
      <c r="C3738">
        <v>38.158000000000001</v>
      </c>
      <c r="D3738">
        <v>35.912500000000001</v>
      </c>
      <c r="E3738">
        <v>40.212899999999998</v>
      </c>
      <c r="F3738">
        <v>37.290700000000001</v>
      </c>
      <c r="G3738">
        <v>41.8005</v>
      </c>
    </row>
    <row r="3739" spans="1:7">
      <c r="A3739" t="s">
        <v>3736</v>
      </c>
      <c r="B3739">
        <v>4.1777499999999996</v>
      </c>
      <c r="C3739">
        <v>3.61883</v>
      </c>
      <c r="D3739">
        <v>3.5804399999999998</v>
      </c>
      <c r="E3739">
        <v>3.9234</v>
      </c>
      <c r="F3739">
        <v>3.44977</v>
      </c>
      <c r="G3739">
        <v>3.7213699999999998</v>
      </c>
    </row>
    <row r="3740" spans="1:7">
      <c r="A3740" t="s">
        <v>3737</v>
      </c>
      <c r="B3740">
        <v>0.62794700000000003</v>
      </c>
      <c r="C3740">
        <v>0.55212300000000003</v>
      </c>
      <c r="D3740">
        <v>0.575739</v>
      </c>
      <c r="E3740">
        <v>0.52544000000000002</v>
      </c>
      <c r="F3740">
        <v>0.57025300000000001</v>
      </c>
      <c r="G3740">
        <v>0.69767800000000002</v>
      </c>
    </row>
    <row r="3741" spans="1:7">
      <c r="A3741" t="s">
        <v>3738</v>
      </c>
      <c r="B3741">
        <v>14.8583</v>
      </c>
      <c r="C3741">
        <v>14.429</v>
      </c>
      <c r="D3741">
        <v>15.3605</v>
      </c>
      <c r="E3741">
        <v>18.810700000000001</v>
      </c>
      <c r="F3741">
        <v>16.191099999999999</v>
      </c>
      <c r="G3741">
        <v>17.394100000000002</v>
      </c>
    </row>
    <row r="3742" spans="1:7">
      <c r="A3742" t="s">
        <v>3739</v>
      </c>
      <c r="B3742">
        <v>0</v>
      </c>
      <c r="C3742">
        <v>1.3266999999999999E-2</v>
      </c>
      <c r="D3742">
        <v>0</v>
      </c>
      <c r="E3742">
        <v>0</v>
      </c>
      <c r="F3742">
        <v>0</v>
      </c>
      <c r="G3742">
        <v>0</v>
      </c>
    </row>
    <row r="3743" spans="1:7">
      <c r="A3743" t="s">
        <v>3740</v>
      </c>
      <c r="B3743">
        <v>0.76258599999999999</v>
      </c>
      <c r="C3743">
        <v>0.81141700000000005</v>
      </c>
      <c r="D3743">
        <v>0.69949499999999998</v>
      </c>
      <c r="E3743">
        <v>1.2396100000000001</v>
      </c>
      <c r="F3743">
        <v>0.89944100000000005</v>
      </c>
      <c r="G3743">
        <v>1.13103</v>
      </c>
    </row>
    <row r="3744" spans="1:7">
      <c r="A3744" t="s">
        <v>3741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</row>
    <row r="3745" spans="1:7">
      <c r="A3745" t="s">
        <v>3742</v>
      </c>
      <c r="B3745">
        <v>28.172799999999999</v>
      </c>
      <c r="C3745">
        <v>23.222799999999999</v>
      </c>
      <c r="D3745">
        <v>27.614999999999998</v>
      </c>
      <c r="E3745">
        <v>25.327100000000002</v>
      </c>
      <c r="F3745">
        <v>23.206600000000002</v>
      </c>
      <c r="G3745">
        <v>25.804200000000002</v>
      </c>
    </row>
    <row r="3746" spans="1:7">
      <c r="A3746" t="s">
        <v>3743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</row>
    <row r="3747" spans="1:7">
      <c r="A3747" t="s">
        <v>3744</v>
      </c>
      <c r="B3747">
        <v>1.0970199999999999E-2</v>
      </c>
      <c r="C3747">
        <v>4.9833100000000003E-3</v>
      </c>
      <c r="D3747">
        <v>4.67681E-3</v>
      </c>
      <c r="E3747">
        <v>2.3980600000000001E-2</v>
      </c>
      <c r="F3747">
        <v>2.51772E-2</v>
      </c>
      <c r="G3747">
        <v>5.8945400000000002E-2</v>
      </c>
    </row>
    <row r="3748" spans="1:7">
      <c r="A3748" t="s">
        <v>3745</v>
      </c>
      <c r="B3748">
        <v>3.3486199999999999</v>
      </c>
      <c r="C3748">
        <v>3.61713</v>
      </c>
      <c r="D3748">
        <v>3.1182400000000001</v>
      </c>
      <c r="E3748">
        <v>4.4005099999999997</v>
      </c>
      <c r="F3748">
        <v>4.4676600000000004</v>
      </c>
      <c r="G3748">
        <v>4.7092400000000003</v>
      </c>
    </row>
    <row r="3749" spans="1:7">
      <c r="A3749" t="s">
        <v>3746</v>
      </c>
      <c r="B3749">
        <v>9.3323599999999995</v>
      </c>
      <c r="C3749">
        <v>9.2950199999999992</v>
      </c>
      <c r="D3749">
        <v>8.6036800000000007</v>
      </c>
      <c r="E3749">
        <v>9.7918699999999994</v>
      </c>
      <c r="F3749">
        <v>9.42591</v>
      </c>
      <c r="G3749">
        <v>9.4930400000000006</v>
      </c>
    </row>
    <row r="3750" spans="1:7">
      <c r="A3750" t="s">
        <v>3747</v>
      </c>
      <c r="B3750">
        <v>8.5002900000000006E-2</v>
      </c>
      <c r="C3750">
        <v>1.9307499999999998E-2</v>
      </c>
      <c r="D3750">
        <v>7.2480299999999998E-2</v>
      </c>
      <c r="E3750">
        <v>7.4323700000000006E-2</v>
      </c>
      <c r="F3750">
        <v>5.8524199999999998E-2</v>
      </c>
      <c r="G3750">
        <v>1.75663E-2</v>
      </c>
    </row>
    <row r="3751" spans="1:7">
      <c r="A3751" t="s">
        <v>3748</v>
      </c>
      <c r="B3751">
        <v>1.7481899999999999</v>
      </c>
      <c r="C3751">
        <v>1.50892</v>
      </c>
      <c r="D3751">
        <v>1.54861</v>
      </c>
      <c r="E3751">
        <v>1.63046</v>
      </c>
      <c r="F3751">
        <v>1.56917</v>
      </c>
      <c r="G3751">
        <v>1.2925500000000001</v>
      </c>
    </row>
    <row r="3752" spans="1:7">
      <c r="A3752" t="s">
        <v>3749</v>
      </c>
      <c r="B3752">
        <v>150.881</v>
      </c>
      <c r="C3752">
        <v>154.71299999999999</v>
      </c>
      <c r="D3752">
        <v>141.173</v>
      </c>
      <c r="E3752">
        <v>150.77199999999999</v>
      </c>
      <c r="F3752">
        <v>154.79900000000001</v>
      </c>
      <c r="G3752">
        <v>150.46700000000001</v>
      </c>
    </row>
    <row r="3753" spans="1:7">
      <c r="A3753" t="s">
        <v>3750</v>
      </c>
      <c r="B3753">
        <v>112.08</v>
      </c>
      <c r="C3753">
        <v>107.09099999999999</v>
      </c>
      <c r="D3753">
        <v>112.71599999999999</v>
      </c>
      <c r="E3753">
        <v>127.363</v>
      </c>
      <c r="F3753">
        <v>125.283</v>
      </c>
      <c r="G3753">
        <v>128.822</v>
      </c>
    </row>
    <row r="3754" spans="1:7">
      <c r="A3754" t="s">
        <v>3751</v>
      </c>
      <c r="B3754">
        <v>93.351799999999997</v>
      </c>
      <c r="C3754">
        <v>92.127300000000005</v>
      </c>
      <c r="D3754">
        <v>91.821100000000001</v>
      </c>
      <c r="E3754">
        <v>95.297899999999998</v>
      </c>
      <c r="F3754">
        <v>92.5916</v>
      </c>
      <c r="G3754">
        <v>100.93</v>
      </c>
    </row>
    <row r="3755" spans="1:7">
      <c r="A3755" t="s">
        <v>3752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</row>
    <row r="3756" spans="1:7">
      <c r="A3756" t="s">
        <v>3753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</row>
    <row r="3757" spans="1:7">
      <c r="A3757" t="s">
        <v>3754</v>
      </c>
      <c r="B3757">
        <v>0</v>
      </c>
      <c r="C3757">
        <v>0</v>
      </c>
      <c r="D3757">
        <v>1.2501999999999999E-2</v>
      </c>
      <c r="E3757">
        <v>0</v>
      </c>
      <c r="F3757">
        <v>0</v>
      </c>
      <c r="G3757">
        <v>0</v>
      </c>
    </row>
    <row r="3758" spans="1:7">
      <c r="A3758" t="s">
        <v>3755</v>
      </c>
      <c r="B3758">
        <v>0.55526699999999996</v>
      </c>
      <c r="C3758">
        <v>0.41073300000000001</v>
      </c>
      <c r="D3758">
        <v>0.98819100000000004</v>
      </c>
      <c r="E3758">
        <v>0.48062500000000002</v>
      </c>
      <c r="F3758">
        <v>0.50266900000000003</v>
      </c>
      <c r="G3758">
        <v>0.85808300000000004</v>
      </c>
    </row>
    <row r="3759" spans="1:7">
      <c r="A3759" t="s">
        <v>3756</v>
      </c>
      <c r="B3759">
        <v>0</v>
      </c>
      <c r="C3759">
        <v>7.8836500000000007E-3</v>
      </c>
      <c r="D3759">
        <v>7.3987799999999998E-3</v>
      </c>
      <c r="E3759">
        <v>1.32503E-2</v>
      </c>
      <c r="F3759">
        <v>1.5931600000000001E-2</v>
      </c>
      <c r="G3759">
        <v>3.1317900000000003E-2</v>
      </c>
    </row>
    <row r="3760" spans="1:7">
      <c r="A3760" t="s">
        <v>3757</v>
      </c>
      <c r="B3760">
        <v>451.12099999999998</v>
      </c>
      <c r="C3760">
        <v>530.41300000000001</v>
      </c>
      <c r="D3760">
        <v>429.839</v>
      </c>
      <c r="E3760">
        <v>388.74099999999999</v>
      </c>
      <c r="F3760">
        <v>395.28399999999999</v>
      </c>
      <c r="G3760">
        <v>417.43400000000003</v>
      </c>
    </row>
    <row r="3761" spans="1:7">
      <c r="A3761" t="s">
        <v>3758</v>
      </c>
      <c r="B3761">
        <v>1.5365200000000001</v>
      </c>
      <c r="C3761">
        <v>1.56792</v>
      </c>
      <c r="D3761">
        <v>1.7085999999999999</v>
      </c>
      <c r="E3761">
        <v>1.2258100000000001</v>
      </c>
      <c r="F3761">
        <v>1.36537</v>
      </c>
      <c r="G3761">
        <v>1.4101399999999999</v>
      </c>
    </row>
    <row r="3762" spans="1:7">
      <c r="A3762" t="s">
        <v>3759</v>
      </c>
      <c r="B3762">
        <v>0</v>
      </c>
      <c r="C3762">
        <v>9.6097100000000005E-3</v>
      </c>
      <c r="D3762">
        <v>0</v>
      </c>
      <c r="E3762">
        <v>0</v>
      </c>
      <c r="F3762">
        <v>0</v>
      </c>
      <c r="G3762">
        <v>9.84149E-2</v>
      </c>
    </row>
    <row r="3763" spans="1:7">
      <c r="A3763" t="s">
        <v>3760</v>
      </c>
      <c r="B3763">
        <v>18.160599999999999</v>
      </c>
      <c r="C3763">
        <v>19.194199999999999</v>
      </c>
      <c r="D3763">
        <v>18.187000000000001</v>
      </c>
      <c r="E3763">
        <v>22.007400000000001</v>
      </c>
      <c r="F3763">
        <v>20.910599999999999</v>
      </c>
      <c r="G3763">
        <v>21.4055</v>
      </c>
    </row>
    <row r="3764" spans="1:7">
      <c r="A3764" t="s">
        <v>3761</v>
      </c>
      <c r="B3764">
        <v>4.2589800000000002</v>
      </c>
      <c r="C3764">
        <v>4.2309799999999997</v>
      </c>
      <c r="D3764">
        <v>4.2621399999999996</v>
      </c>
      <c r="E3764">
        <v>3.5079699999999998</v>
      </c>
      <c r="F3764">
        <v>3.3594400000000002</v>
      </c>
      <c r="G3764">
        <v>3.8315199999999998</v>
      </c>
    </row>
    <row r="3765" spans="1:7">
      <c r="A3765" t="s">
        <v>3762</v>
      </c>
      <c r="B3765">
        <v>18.875599999999999</v>
      </c>
      <c r="C3765">
        <v>17.598700000000001</v>
      </c>
      <c r="D3765">
        <v>17.502400000000002</v>
      </c>
      <c r="E3765">
        <v>16.413599999999999</v>
      </c>
      <c r="F3765">
        <v>15.3626</v>
      </c>
      <c r="G3765">
        <v>17.0245</v>
      </c>
    </row>
    <row r="3766" spans="1:7">
      <c r="A3766" t="s">
        <v>3763</v>
      </c>
      <c r="B3766">
        <v>1.4071199999999999</v>
      </c>
      <c r="C3766">
        <v>1.29589</v>
      </c>
      <c r="D3766">
        <v>1.3381000000000001</v>
      </c>
      <c r="E3766">
        <v>1.05749</v>
      </c>
      <c r="F3766">
        <v>1.0589500000000001</v>
      </c>
      <c r="G3766">
        <v>1.1184799999999999</v>
      </c>
    </row>
    <row r="3767" spans="1:7">
      <c r="A3767" t="s">
        <v>3764</v>
      </c>
      <c r="B3767">
        <v>2.8923199999999998</v>
      </c>
      <c r="C3767">
        <v>2.59165</v>
      </c>
      <c r="D3767">
        <v>3.3969999999999998</v>
      </c>
      <c r="E3767">
        <v>3.1211199999999999</v>
      </c>
      <c r="F3767">
        <v>3.6352699999999998</v>
      </c>
      <c r="G3767">
        <v>4.1296400000000002</v>
      </c>
    </row>
    <row r="3768" spans="1:7">
      <c r="A3768" t="s">
        <v>3765</v>
      </c>
      <c r="B3768">
        <v>0.18666199999999999</v>
      </c>
      <c r="C3768">
        <v>0.214004</v>
      </c>
      <c r="D3768">
        <v>7.9565899999999995E-2</v>
      </c>
      <c r="E3768">
        <v>0.116595</v>
      </c>
      <c r="F3768">
        <v>0.118312</v>
      </c>
      <c r="G3768">
        <v>0.15233099999999999</v>
      </c>
    </row>
    <row r="3769" spans="1:7">
      <c r="A3769" t="s">
        <v>3766</v>
      </c>
      <c r="B3769">
        <v>64.422799999999995</v>
      </c>
      <c r="C3769">
        <v>64.120900000000006</v>
      </c>
      <c r="D3769">
        <v>65.616</v>
      </c>
      <c r="E3769">
        <v>63.895899999999997</v>
      </c>
      <c r="F3769">
        <v>60.496699999999997</v>
      </c>
      <c r="G3769">
        <v>66.7821</v>
      </c>
    </row>
    <row r="3770" spans="1:7">
      <c r="A3770" t="s">
        <v>3767</v>
      </c>
      <c r="B3770">
        <v>6.4737799999999996</v>
      </c>
      <c r="C3770">
        <v>6.4564399999999997</v>
      </c>
      <c r="D3770">
        <v>5.9684499999999998</v>
      </c>
      <c r="E3770">
        <v>4.7065099999999997</v>
      </c>
      <c r="F3770">
        <v>4.6311900000000001</v>
      </c>
      <c r="G3770">
        <v>4.87113</v>
      </c>
    </row>
    <row r="3771" spans="1:7">
      <c r="A3771" t="s">
        <v>3768</v>
      </c>
      <c r="B3771">
        <v>5.40212</v>
      </c>
      <c r="C3771">
        <v>6.0106999999999999</v>
      </c>
      <c r="D3771">
        <v>5.2651700000000003</v>
      </c>
      <c r="E3771">
        <v>6.5531800000000002</v>
      </c>
      <c r="F3771">
        <v>6.3982799999999997</v>
      </c>
      <c r="G3771">
        <v>6.5182500000000001</v>
      </c>
    </row>
    <row r="3772" spans="1:7">
      <c r="A3772" t="s">
        <v>3769</v>
      </c>
      <c r="B3772">
        <v>95.612200000000001</v>
      </c>
      <c r="C3772">
        <v>93.235900000000001</v>
      </c>
      <c r="D3772">
        <v>87.591200000000001</v>
      </c>
      <c r="E3772">
        <v>79.927400000000006</v>
      </c>
      <c r="F3772">
        <v>70.075299999999999</v>
      </c>
      <c r="G3772">
        <v>81.172799999999995</v>
      </c>
    </row>
    <row r="3773" spans="1:7">
      <c r="A3773" t="s">
        <v>3770</v>
      </c>
      <c r="B3773">
        <v>31.145600000000002</v>
      </c>
      <c r="C3773">
        <v>32.631399999999999</v>
      </c>
      <c r="D3773">
        <v>29.901700000000002</v>
      </c>
      <c r="E3773">
        <v>25.837599999999998</v>
      </c>
      <c r="F3773">
        <v>25.494299999999999</v>
      </c>
      <c r="G3773">
        <v>24.303000000000001</v>
      </c>
    </row>
    <row r="3774" spans="1:7">
      <c r="A3774" t="s">
        <v>3771</v>
      </c>
      <c r="B3774">
        <v>0.270451</v>
      </c>
      <c r="C3774">
        <v>0.208124</v>
      </c>
      <c r="D3774">
        <v>0.23438899999999999</v>
      </c>
      <c r="E3774">
        <v>0.34631099999999998</v>
      </c>
      <c r="F3774">
        <v>0.244203</v>
      </c>
      <c r="G3774">
        <v>0.41657899999999998</v>
      </c>
    </row>
    <row r="3775" spans="1:7">
      <c r="A3775" t="s">
        <v>3772</v>
      </c>
      <c r="B3775">
        <v>2.2186900000000001</v>
      </c>
      <c r="C3775">
        <v>2.2063600000000001</v>
      </c>
      <c r="D3775">
        <v>1.82595</v>
      </c>
      <c r="E3775">
        <v>1.3560300000000001</v>
      </c>
      <c r="F3775">
        <v>1.1146400000000001</v>
      </c>
      <c r="G3775">
        <v>1.2363599999999999</v>
      </c>
    </row>
    <row r="3776" spans="1:7">
      <c r="A3776" t="s">
        <v>3773</v>
      </c>
      <c r="B3776">
        <v>4.6856099999999996</v>
      </c>
      <c r="C3776">
        <v>5.3350900000000001</v>
      </c>
      <c r="D3776">
        <v>4.6605999999999996</v>
      </c>
      <c r="E3776">
        <v>5.5560099999999997</v>
      </c>
      <c r="F3776">
        <v>5.5085899999999999</v>
      </c>
      <c r="G3776">
        <v>6.2225200000000003</v>
      </c>
    </row>
    <row r="3777" spans="1:7">
      <c r="A3777" t="s">
        <v>3774</v>
      </c>
      <c r="B3777">
        <v>8.2548999999999992</v>
      </c>
      <c r="C3777">
        <v>9.5958600000000001</v>
      </c>
      <c r="D3777">
        <v>7.7810100000000002</v>
      </c>
      <c r="E3777">
        <v>7.9027900000000004</v>
      </c>
      <c r="F3777">
        <v>8.6167599999999993</v>
      </c>
      <c r="G3777">
        <v>8.2267600000000005</v>
      </c>
    </row>
    <row r="3778" spans="1:7">
      <c r="A3778" t="s">
        <v>3775</v>
      </c>
      <c r="B3778">
        <v>3.80338E-2</v>
      </c>
      <c r="C3778">
        <v>4.0315299999999998E-2</v>
      </c>
      <c r="D3778">
        <v>1.0810200000000001E-2</v>
      </c>
      <c r="E3778">
        <v>1.10852E-2</v>
      </c>
      <c r="F3778">
        <v>1.1638300000000001E-2</v>
      </c>
      <c r="G3778">
        <v>3.1439500000000002E-2</v>
      </c>
    </row>
    <row r="3779" spans="1:7">
      <c r="A3779" t="s">
        <v>3776</v>
      </c>
      <c r="B3779">
        <v>14.8575</v>
      </c>
      <c r="C3779">
        <v>15.4666</v>
      </c>
      <c r="D3779">
        <v>15.0448</v>
      </c>
      <c r="E3779">
        <v>16.447099999999999</v>
      </c>
      <c r="F3779">
        <v>15.432600000000001</v>
      </c>
      <c r="G3779">
        <v>16.650700000000001</v>
      </c>
    </row>
    <row r="3780" spans="1:7">
      <c r="A3780" t="s">
        <v>3777</v>
      </c>
      <c r="B3780">
        <v>0</v>
      </c>
      <c r="C3780">
        <v>0</v>
      </c>
      <c r="D3780">
        <v>0</v>
      </c>
      <c r="E3780">
        <v>3.9633799999999997E-2</v>
      </c>
      <c r="F3780">
        <v>0.33289200000000002</v>
      </c>
      <c r="G3780">
        <v>0</v>
      </c>
    </row>
    <row r="3781" spans="1:7">
      <c r="A3781" t="s">
        <v>3778</v>
      </c>
      <c r="B3781">
        <v>3.58806</v>
      </c>
      <c r="C3781">
        <v>4.1028200000000004</v>
      </c>
      <c r="D3781">
        <v>3.5349900000000001</v>
      </c>
      <c r="E3781">
        <v>4.8330000000000002</v>
      </c>
      <c r="F3781">
        <v>4.5335000000000001</v>
      </c>
      <c r="G3781">
        <v>4.2213000000000003</v>
      </c>
    </row>
    <row r="3782" spans="1:7">
      <c r="A3782" t="s">
        <v>3779</v>
      </c>
      <c r="B3782">
        <v>7.9130000000000003</v>
      </c>
      <c r="C3782">
        <v>8.4332600000000006</v>
      </c>
      <c r="D3782">
        <v>7.2988200000000001</v>
      </c>
      <c r="E3782">
        <v>8.8912600000000008</v>
      </c>
      <c r="F3782">
        <v>8.6568799999999992</v>
      </c>
      <c r="G3782">
        <v>8.3960100000000004</v>
      </c>
    </row>
    <row r="3783" spans="1:7">
      <c r="A3783" t="s">
        <v>3780</v>
      </c>
      <c r="B3783">
        <v>4.5793799999999996</v>
      </c>
      <c r="C3783">
        <v>4.7570399999999999</v>
      </c>
      <c r="D3783">
        <v>4.57301</v>
      </c>
      <c r="E3783">
        <v>5.3482399999999997</v>
      </c>
      <c r="F3783">
        <v>5.0965999999999996</v>
      </c>
      <c r="G3783">
        <v>5.2635199999999998</v>
      </c>
    </row>
    <row r="3784" spans="1:7">
      <c r="A3784" t="s">
        <v>3781</v>
      </c>
      <c r="B3784">
        <v>2.4673799999999999</v>
      </c>
      <c r="C3784">
        <v>2.4573100000000001</v>
      </c>
      <c r="D3784">
        <v>2.4851200000000002</v>
      </c>
      <c r="E3784">
        <v>2.46353</v>
      </c>
      <c r="F3784">
        <v>2.5718700000000001</v>
      </c>
      <c r="G3784">
        <v>2.7706900000000001</v>
      </c>
    </row>
    <row r="3785" spans="1:7">
      <c r="A3785" t="s">
        <v>3782</v>
      </c>
      <c r="B3785">
        <v>14.246700000000001</v>
      </c>
      <c r="C3785">
        <v>15.126899999999999</v>
      </c>
      <c r="D3785">
        <v>14.619</v>
      </c>
      <c r="E3785">
        <v>14.074299999999999</v>
      </c>
      <c r="F3785">
        <v>13.542199999999999</v>
      </c>
      <c r="G3785">
        <v>13.157299999999999</v>
      </c>
    </row>
    <row r="3786" spans="1:7">
      <c r="A3786" t="s">
        <v>3783</v>
      </c>
      <c r="B3786">
        <v>18.2376</v>
      </c>
      <c r="C3786">
        <v>19.212199999999999</v>
      </c>
      <c r="D3786">
        <v>16.453800000000001</v>
      </c>
      <c r="E3786">
        <v>20.1981</v>
      </c>
      <c r="F3786">
        <v>19.306899999999999</v>
      </c>
      <c r="G3786">
        <v>18.824999999999999</v>
      </c>
    </row>
    <row r="3787" spans="1:7">
      <c r="A3787" t="s">
        <v>3784</v>
      </c>
      <c r="B3787">
        <v>5.5754799999999998</v>
      </c>
      <c r="C3787">
        <v>5.3665500000000002</v>
      </c>
      <c r="D3787">
        <v>5.9244300000000001</v>
      </c>
      <c r="E3787">
        <v>5.9676299999999998</v>
      </c>
      <c r="F3787">
        <v>5.2969200000000001</v>
      </c>
      <c r="G3787">
        <v>5.5457999999999998</v>
      </c>
    </row>
    <row r="3788" spans="1:7">
      <c r="A3788" t="s">
        <v>3785</v>
      </c>
      <c r="B3788">
        <v>18.93</v>
      </c>
      <c r="C3788">
        <v>20.045300000000001</v>
      </c>
      <c r="D3788">
        <v>19.825199999999999</v>
      </c>
      <c r="E3788">
        <v>19.767499999999998</v>
      </c>
      <c r="F3788">
        <v>19.148199999999999</v>
      </c>
      <c r="G3788">
        <v>19.0471</v>
      </c>
    </row>
    <row r="3789" spans="1:7">
      <c r="A3789" t="s">
        <v>3786</v>
      </c>
      <c r="B3789">
        <v>164.393</v>
      </c>
      <c r="C3789">
        <v>185.39599999999999</v>
      </c>
      <c r="D3789">
        <v>152.27500000000001</v>
      </c>
      <c r="E3789">
        <v>149.738</v>
      </c>
      <c r="F3789">
        <v>141.779</v>
      </c>
      <c r="G3789">
        <v>156.922</v>
      </c>
    </row>
    <row r="3790" spans="1:7">
      <c r="A3790" t="s">
        <v>3787</v>
      </c>
      <c r="B3790">
        <v>57.442399999999999</v>
      </c>
      <c r="C3790">
        <v>57.7532</v>
      </c>
      <c r="D3790">
        <v>56.239400000000003</v>
      </c>
      <c r="E3790">
        <v>57.533700000000003</v>
      </c>
      <c r="F3790">
        <v>55.903100000000002</v>
      </c>
      <c r="G3790">
        <v>54.331000000000003</v>
      </c>
    </row>
    <row r="3791" spans="1:7">
      <c r="A3791" t="s">
        <v>3788</v>
      </c>
      <c r="B3791">
        <v>0.607043</v>
      </c>
      <c r="C3791">
        <v>0.76366299999999998</v>
      </c>
      <c r="D3791">
        <v>0.49106899999999998</v>
      </c>
      <c r="E3791">
        <v>0.63511799999999996</v>
      </c>
      <c r="F3791">
        <v>0.60489099999999996</v>
      </c>
      <c r="G3791">
        <v>0.63903600000000005</v>
      </c>
    </row>
    <row r="3792" spans="1:7">
      <c r="A3792" t="s">
        <v>3789</v>
      </c>
      <c r="B3792">
        <v>2.0105499999999998</v>
      </c>
      <c r="C3792">
        <v>1.4826299999999999</v>
      </c>
      <c r="D3792">
        <v>2.2409599999999998</v>
      </c>
      <c r="E3792">
        <v>1.8173299999999999</v>
      </c>
      <c r="F3792">
        <v>1.6867000000000001</v>
      </c>
      <c r="G3792">
        <v>2.6268400000000001</v>
      </c>
    </row>
    <row r="3793" spans="1:7">
      <c r="A3793" t="s">
        <v>3790</v>
      </c>
      <c r="B3793">
        <v>13.0867</v>
      </c>
      <c r="C3793">
        <v>12.3446</v>
      </c>
      <c r="D3793">
        <v>13.398099999999999</v>
      </c>
      <c r="E3793">
        <v>11.936</v>
      </c>
      <c r="F3793">
        <v>12.5303</v>
      </c>
      <c r="G3793">
        <v>12.2028</v>
      </c>
    </row>
    <row r="3794" spans="1:7">
      <c r="A3794" t="s">
        <v>3791</v>
      </c>
      <c r="B3794">
        <v>7.6971999999999996</v>
      </c>
      <c r="C3794">
        <v>8.0246700000000004</v>
      </c>
      <c r="D3794">
        <v>7.7594900000000004</v>
      </c>
      <c r="E3794">
        <v>10.194800000000001</v>
      </c>
      <c r="F3794">
        <v>9.7007200000000005</v>
      </c>
      <c r="G3794">
        <v>10.130800000000001</v>
      </c>
    </row>
    <row r="3795" spans="1:7">
      <c r="A3795" t="s">
        <v>3792</v>
      </c>
      <c r="B3795">
        <v>0.14360000000000001</v>
      </c>
      <c r="C3795">
        <v>0.11673600000000001</v>
      </c>
      <c r="D3795">
        <v>0.14177799999999999</v>
      </c>
      <c r="E3795">
        <v>0.31720199999999998</v>
      </c>
      <c r="F3795">
        <v>0.27752500000000002</v>
      </c>
      <c r="G3795">
        <v>0.29987999999999998</v>
      </c>
    </row>
    <row r="3796" spans="1:7">
      <c r="A3796" t="s">
        <v>3793</v>
      </c>
      <c r="B3796">
        <v>4.3111400000000001E-2</v>
      </c>
      <c r="C3796">
        <v>2.6156499999999999E-2</v>
      </c>
      <c r="D3796">
        <v>5.5546400000000003E-2</v>
      </c>
      <c r="E3796">
        <v>1.25925E-2</v>
      </c>
      <c r="F3796">
        <v>3.3274400000000003E-2</v>
      </c>
      <c r="G3796">
        <v>2.9855099999999999E-2</v>
      </c>
    </row>
    <row r="3797" spans="1:7">
      <c r="A3797" t="s">
        <v>3794</v>
      </c>
      <c r="B3797">
        <v>7.4356200000000004E-3</v>
      </c>
      <c r="C3797">
        <v>0</v>
      </c>
      <c r="D3797">
        <v>6.3401999999999998E-3</v>
      </c>
      <c r="E3797">
        <v>6.5014499999999998E-3</v>
      </c>
      <c r="F3797">
        <v>6.8258599999999996E-3</v>
      </c>
      <c r="G3797">
        <v>1.8439299999999999E-2</v>
      </c>
    </row>
    <row r="3798" spans="1:7">
      <c r="A3798" t="s">
        <v>3795</v>
      </c>
      <c r="B3798">
        <v>5.2122799999999998</v>
      </c>
      <c r="C3798">
        <v>5.8549100000000003</v>
      </c>
      <c r="D3798">
        <v>4.8605999999999998</v>
      </c>
      <c r="E3798">
        <v>5.7158499999999997</v>
      </c>
      <c r="F3798">
        <v>5.35562</v>
      </c>
      <c r="G3798">
        <v>5.2548199999999996</v>
      </c>
    </row>
    <row r="3799" spans="1:7">
      <c r="A3799" t="s">
        <v>3796</v>
      </c>
      <c r="B3799">
        <v>25.615200000000002</v>
      </c>
      <c r="C3799">
        <v>27.2437</v>
      </c>
      <c r="D3799">
        <v>25.014500000000002</v>
      </c>
      <c r="E3799">
        <v>23.9161</v>
      </c>
      <c r="F3799">
        <v>22.703399999999998</v>
      </c>
      <c r="G3799">
        <v>24.1357</v>
      </c>
    </row>
    <row r="3800" spans="1:7">
      <c r="A3800" t="s">
        <v>3797</v>
      </c>
      <c r="B3800">
        <v>0.28021400000000002</v>
      </c>
      <c r="C3800">
        <v>0.27883400000000003</v>
      </c>
      <c r="D3800">
        <v>0.43235400000000002</v>
      </c>
      <c r="E3800">
        <v>0.342173</v>
      </c>
      <c r="F3800">
        <v>0.28785500000000003</v>
      </c>
      <c r="G3800">
        <v>0.32539400000000002</v>
      </c>
    </row>
    <row r="3801" spans="1:7">
      <c r="A3801" t="s">
        <v>3798</v>
      </c>
      <c r="B3801">
        <v>7.1905900000000003</v>
      </c>
      <c r="C3801">
        <v>6.9162400000000002</v>
      </c>
      <c r="D3801">
        <v>7.8602299999999996</v>
      </c>
      <c r="E3801">
        <v>7.3934300000000004</v>
      </c>
      <c r="F3801">
        <v>7.91486</v>
      </c>
      <c r="G3801">
        <v>8.6481999999999992</v>
      </c>
    </row>
    <row r="3802" spans="1:7">
      <c r="A3802" t="s">
        <v>3799</v>
      </c>
      <c r="B3802">
        <v>0.42808400000000002</v>
      </c>
      <c r="C3802">
        <v>0.39380100000000001</v>
      </c>
      <c r="D3802">
        <v>0.497338</v>
      </c>
      <c r="E3802">
        <v>0.17311499999999999</v>
      </c>
      <c r="F3802">
        <v>0.13263</v>
      </c>
      <c r="G3802">
        <v>0.19020100000000001</v>
      </c>
    </row>
    <row r="3803" spans="1:7">
      <c r="A3803" t="s">
        <v>3800</v>
      </c>
      <c r="B3803">
        <v>29.643599999999999</v>
      </c>
      <c r="C3803">
        <v>31.118600000000001</v>
      </c>
      <c r="D3803">
        <v>29.901199999999999</v>
      </c>
      <c r="E3803">
        <v>33.569600000000001</v>
      </c>
      <c r="F3803">
        <v>31.829000000000001</v>
      </c>
      <c r="G3803">
        <v>32.605699999999999</v>
      </c>
    </row>
    <row r="3804" spans="1:7">
      <c r="A3804" t="s">
        <v>3801</v>
      </c>
      <c r="B3804">
        <v>0.22243099999999999</v>
      </c>
      <c r="C3804">
        <v>0.18009500000000001</v>
      </c>
      <c r="D3804">
        <v>0.18992000000000001</v>
      </c>
      <c r="E3804">
        <v>0.23656099999999999</v>
      </c>
      <c r="F3804">
        <v>0.18088499999999999</v>
      </c>
      <c r="G3804">
        <v>0.183503</v>
      </c>
    </row>
    <row r="3805" spans="1:7">
      <c r="A3805" t="s">
        <v>3802</v>
      </c>
      <c r="B3805">
        <v>1.68574</v>
      </c>
      <c r="C3805">
        <v>1.40141</v>
      </c>
      <c r="D3805">
        <v>1.8326800000000001</v>
      </c>
      <c r="E3805">
        <v>2.0045799999999998</v>
      </c>
      <c r="F3805">
        <v>1.66357</v>
      </c>
      <c r="G3805">
        <v>1.9090499999999999</v>
      </c>
    </row>
    <row r="3806" spans="1:7">
      <c r="A3806" t="s">
        <v>3803</v>
      </c>
      <c r="B3806">
        <v>93.2239</v>
      </c>
      <c r="C3806">
        <v>92.639600000000002</v>
      </c>
      <c r="D3806">
        <v>96.998099999999994</v>
      </c>
      <c r="E3806">
        <v>93.484899999999996</v>
      </c>
      <c r="F3806">
        <v>91.535700000000006</v>
      </c>
      <c r="G3806">
        <v>97.536900000000003</v>
      </c>
    </row>
    <row r="3807" spans="1:7">
      <c r="A3807" t="s">
        <v>3804</v>
      </c>
      <c r="B3807">
        <v>0</v>
      </c>
      <c r="C3807">
        <v>6.0206999999999997E-2</v>
      </c>
      <c r="D3807">
        <v>0</v>
      </c>
      <c r="E3807">
        <v>1.93137E-2</v>
      </c>
      <c r="F3807">
        <v>0</v>
      </c>
      <c r="G3807">
        <v>1.8259000000000001E-2</v>
      </c>
    </row>
    <row r="3808" spans="1:7">
      <c r="A3808" t="s">
        <v>3805</v>
      </c>
      <c r="B3808">
        <v>43.165599999999998</v>
      </c>
      <c r="C3808">
        <v>44.921700000000001</v>
      </c>
      <c r="D3808">
        <v>38.808900000000001</v>
      </c>
      <c r="E3808">
        <v>49.342199999999998</v>
      </c>
      <c r="F3808">
        <v>47.528100000000002</v>
      </c>
      <c r="G3808">
        <v>46.786000000000001</v>
      </c>
    </row>
    <row r="3809" spans="1:7">
      <c r="A3809" t="s">
        <v>3806</v>
      </c>
      <c r="B3809">
        <v>1.4285399999999999</v>
      </c>
      <c r="C3809">
        <v>1.66597</v>
      </c>
      <c r="D3809">
        <v>1.34989</v>
      </c>
      <c r="E3809">
        <v>1.4960800000000001</v>
      </c>
      <c r="F3809">
        <v>1.28203</v>
      </c>
      <c r="G3809">
        <v>1.55538</v>
      </c>
    </row>
    <row r="3810" spans="1:7">
      <c r="A3810" t="s">
        <v>3807</v>
      </c>
      <c r="B3810">
        <v>0.238373</v>
      </c>
      <c r="C3810">
        <v>0.159247</v>
      </c>
      <c r="D3810">
        <v>0.16738700000000001</v>
      </c>
      <c r="E3810">
        <v>0.19003400000000001</v>
      </c>
      <c r="F3810">
        <v>0.29605700000000001</v>
      </c>
      <c r="G3810">
        <v>0.347723</v>
      </c>
    </row>
    <row r="3811" spans="1:7">
      <c r="A3811" t="s">
        <v>3808</v>
      </c>
      <c r="B3811">
        <v>20.375699999999998</v>
      </c>
      <c r="C3811">
        <v>20.289200000000001</v>
      </c>
      <c r="D3811">
        <v>18.485499999999998</v>
      </c>
      <c r="E3811">
        <v>20.285499999999999</v>
      </c>
      <c r="F3811">
        <v>20.965299999999999</v>
      </c>
      <c r="G3811">
        <v>20.474900000000002</v>
      </c>
    </row>
    <row r="3812" spans="1:7">
      <c r="A3812" t="s">
        <v>3809</v>
      </c>
      <c r="B3812">
        <v>1.6580699999999999</v>
      </c>
      <c r="C3812">
        <v>1.6047</v>
      </c>
      <c r="D3812">
        <v>1.56236</v>
      </c>
      <c r="E3812">
        <v>1.66513</v>
      </c>
      <c r="F3812">
        <v>1.7426999999999999</v>
      </c>
      <c r="G3812">
        <v>1.7579400000000001</v>
      </c>
    </row>
    <row r="3813" spans="1:7">
      <c r="A3813" t="s">
        <v>3810</v>
      </c>
      <c r="B3813">
        <v>54.993200000000002</v>
      </c>
      <c r="C3813">
        <v>55.510100000000001</v>
      </c>
      <c r="D3813">
        <v>54.959800000000001</v>
      </c>
      <c r="E3813">
        <v>55.953200000000002</v>
      </c>
      <c r="F3813">
        <v>54.7759</v>
      </c>
      <c r="G3813">
        <v>57.087000000000003</v>
      </c>
    </row>
    <row r="3814" spans="1:7">
      <c r="A3814" t="s">
        <v>3811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</row>
    <row r="3815" spans="1:7">
      <c r="A3815" t="s">
        <v>3812</v>
      </c>
      <c r="B3815">
        <v>63.034100000000002</v>
      </c>
      <c r="C3815">
        <v>57.959400000000002</v>
      </c>
      <c r="D3815">
        <v>63.601599999999998</v>
      </c>
      <c r="E3815">
        <v>64.258200000000002</v>
      </c>
      <c r="F3815">
        <v>63.383899999999997</v>
      </c>
      <c r="G3815">
        <v>63.9191</v>
      </c>
    </row>
    <row r="3816" spans="1:7">
      <c r="A3816" t="s">
        <v>3813</v>
      </c>
      <c r="B3816">
        <v>9.1390700000000005E-2</v>
      </c>
      <c r="C3816">
        <v>0.332177</v>
      </c>
      <c r="D3816">
        <v>9.3514899999999998E-2</v>
      </c>
      <c r="E3816">
        <v>4.7939900000000001E-2</v>
      </c>
      <c r="F3816">
        <v>0.53685000000000005</v>
      </c>
      <c r="G3816">
        <v>3.0210299999999999E-2</v>
      </c>
    </row>
    <row r="3817" spans="1:7">
      <c r="A3817" t="s">
        <v>3814</v>
      </c>
      <c r="B3817">
        <v>29.180900000000001</v>
      </c>
      <c r="C3817">
        <v>31.1965</v>
      </c>
      <c r="D3817">
        <v>32.502699999999997</v>
      </c>
      <c r="E3817">
        <v>18.2956</v>
      </c>
      <c r="F3817">
        <v>20.4114</v>
      </c>
      <c r="G3817">
        <v>21.132300000000001</v>
      </c>
    </row>
    <row r="3818" spans="1:7">
      <c r="A3818" t="s">
        <v>3815</v>
      </c>
      <c r="B3818">
        <v>1.4206099999999999</v>
      </c>
      <c r="C3818">
        <v>1.0799799999999999</v>
      </c>
      <c r="D3818">
        <v>1.2236800000000001</v>
      </c>
      <c r="E3818">
        <v>1.47028</v>
      </c>
      <c r="F3818">
        <v>0.93150699999999997</v>
      </c>
      <c r="G3818">
        <v>1.2821400000000001</v>
      </c>
    </row>
    <row r="3819" spans="1:7">
      <c r="A3819" t="s">
        <v>3816</v>
      </c>
      <c r="B3819">
        <v>9.6951800000000005E-2</v>
      </c>
      <c r="C3819">
        <v>6.49058E-2</v>
      </c>
      <c r="D3819">
        <v>3.0456899999999999E-2</v>
      </c>
      <c r="E3819">
        <v>0.111541</v>
      </c>
      <c r="F3819">
        <v>7.4948399999999998E-2</v>
      </c>
      <c r="G3819">
        <v>0.118104</v>
      </c>
    </row>
    <row r="3820" spans="1:7">
      <c r="A3820" t="s">
        <v>3817</v>
      </c>
      <c r="B3820">
        <v>0.20528199999999999</v>
      </c>
      <c r="C3820">
        <v>0.15542600000000001</v>
      </c>
      <c r="D3820">
        <v>0.15315999999999999</v>
      </c>
      <c r="E3820">
        <v>0.216886</v>
      </c>
      <c r="F3820">
        <v>0.17274400000000001</v>
      </c>
      <c r="G3820">
        <v>0.21918299999999999</v>
      </c>
    </row>
    <row r="3821" spans="1:7">
      <c r="A3821" t="s">
        <v>3818</v>
      </c>
      <c r="B3821">
        <v>5.20445E-2</v>
      </c>
      <c r="C3821">
        <v>1.6312299999999998E-2</v>
      </c>
      <c r="D3821">
        <v>1.51039E-2</v>
      </c>
      <c r="E3821">
        <v>1.6950799999999999E-2</v>
      </c>
      <c r="F3821">
        <v>3.5250499999999997E-2</v>
      </c>
      <c r="G3821">
        <v>1.5525300000000001E-2</v>
      </c>
    </row>
    <row r="3822" spans="1:7">
      <c r="A3822" t="s">
        <v>3819</v>
      </c>
      <c r="B3822">
        <v>16.542999999999999</v>
      </c>
      <c r="C3822">
        <v>12.248200000000001</v>
      </c>
      <c r="D3822">
        <v>15.682600000000001</v>
      </c>
      <c r="E3822">
        <v>56.293700000000001</v>
      </c>
      <c r="F3822">
        <v>47.110500000000002</v>
      </c>
      <c r="G3822">
        <v>54.435899999999997</v>
      </c>
    </row>
    <row r="3823" spans="1:7">
      <c r="A3823" t="s">
        <v>3820</v>
      </c>
      <c r="B3823">
        <v>0.18076500000000001</v>
      </c>
      <c r="C3823">
        <v>0.215559</v>
      </c>
      <c r="D3823">
        <v>0.38533600000000001</v>
      </c>
      <c r="E3823">
        <v>0.22720299999999999</v>
      </c>
      <c r="F3823">
        <v>0.40448200000000001</v>
      </c>
      <c r="G3823">
        <v>0.56033900000000003</v>
      </c>
    </row>
    <row r="3824" spans="1:7">
      <c r="A3824" t="s">
        <v>3821</v>
      </c>
      <c r="B3824">
        <v>1.3522599999999999E-2</v>
      </c>
      <c r="C3824">
        <v>1.2286099999999999E-2</v>
      </c>
      <c r="D3824">
        <v>0</v>
      </c>
      <c r="E3824">
        <v>0.10641299999999999</v>
      </c>
      <c r="F3824">
        <v>4.9654700000000003E-2</v>
      </c>
      <c r="G3824">
        <v>0.58125700000000002</v>
      </c>
    </row>
    <row r="3825" spans="1:7">
      <c r="A3825" t="s">
        <v>3822</v>
      </c>
      <c r="B3825">
        <v>6.6859200000000003</v>
      </c>
      <c r="C3825">
        <v>6.3715999999999999</v>
      </c>
      <c r="D3825">
        <v>7.1366399999999999</v>
      </c>
      <c r="E3825">
        <v>1.60084</v>
      </c>
      <c r="F3825">
        <v>2.64114</v>
      </c>
      <c r="G3825">
        <v>2.49986</v>
      </c>
    </row>
    <row r="3826" spans="1:7">
      <c r="A3826" t="s">
        <v>3823</v>
      </c>
      <c r="B3826">
        <v>0</v>
      </c>
      <c r="C3826">
        <v>0</v>
      </c>
      <c r="D3826">
        <v>0</v>
      </c>
      <c r="E3826">
        <v>0</v>
      </c>
      <c r="F3826">
        <v>3.6244899999999999E-4</v>
      </c>
      <c r="G3826">
        <v>0</v>
      </c>
    </row>
    <row r="3827" spans="1:7">
      <c r="A3827" t="s">
        <v>3824</v>
      </c>
      <c r="B3827">
        <v>0.22090099999999999</v>
      </c>
      <c r="C3827">
        <v>0.13045599999999999</v>
      </c>
      <c r="D3827">
        <v>0.24957399999999999</v>
      </c>
      <c r="E3827">
        <v>0.19797699999999999</v>
      </c>
      <c r="F3827">
        <v>0.26362200000000002</v>
      </c>
      <c r="G3827">
        <v>0.29672700000000002</v>
      </c>
    </row>
    <row r="3828" spans="1:7">
      <c r="A3828" t="s">
        <v>3825</v>
      </c>
      <c r="B3828">
        <v>3.0758299999999999E-2</v>
      </c>
      <c r="C3828">
        <v>0</v>
      </c>
      <c r="D3828">
        <v>0</v>
      </c>
      <c r="E3828">
        <v>0</v>
      </c>
      <c r="F3828">
        <v>0</v>
      </c>
      <c r="G3828">
        <v>5.0850699999999999E-2</v>
      </c>
    </row>
    <row r="3829" spans="1:7">
      <c r="A3829" t="s">
        <v>3826</v>
      </c>
      <c r="B3829">
        <v>1.23569</v>
      </c>
      <c r="C3829">
        <v>1.06168</v>
      </c>
      <c r="D3829">
        <v>1.46594</v>
      </c>
      <c r="E3829">
        <v>0.84556399999999998</v>
      </c>
      <c r="F3829">
        <v>0.88775599999999999</v>
      </c>
      <c r="G3829">
        <v>0.83269800000000005</v>
      </c>
    </row>
    <row r="3830" spans="1:7">
      <c r="A3830" t="s">
        <v>3827</v>
      </c>
      <c r="B3830">
        <v>6.8431699999999998</v>
      </c>
      <c r="C3830">
        <v>6.4151300000000004</v>
      </c>
      <c r="D3830">
        <v>7.1864699999999999</v>
      </c>
      <c r="E3830">
        <v>6.6337400000000004</v>
      </c>
      <c r="F3830">
        <v>6.4101999999999997</v>
      </c>
      <c r="G3830">
        <v>5.2539899999999999</v>
      </c>
    </row>
    <row r="3831" spans="1:7">
      <c r="A3831" t="s">
        <v>3828</v>
      </c>
      <c r="B3831">
        <v>9.1891E-2</v>
      </c>
      <c r="C3831">
        <v>6.4935400000000004E-2</v>
      </c>
      <c r="D3831">
        <v>0.20894299999999999</v>
      </c>
      <c r="E3831">
        <v>0.214257</v>
      </c>
      <c r="F3831">
        <v>0.13122</v>
      </c>
      <c r="G3831">
        <v>0.21943699999999999</v>
      </c>
    </row>
    <row r="3832" spans="1:7">
      <c r="A3832" t="s">
        <v>3829</v>
      </c>
      <c r="B3832">
        <v>1.3429</v>
      </c>
      <c r="C3832">
        <v>1.33528</v>
      </c>
      <c r="D3832">
        <v>1.28355</v>
      </c>
      <c r="E3832">
        <v>1.4339599999999999</v>
      </c>
      <c r="F3832">
        <v>1.2909600000000001</v>
      </c>
      <c r="G3832">
        <v>1.7747999999999999</v>
      </c>
    </row>
    <row r="3833" spans="1:7">
      <c r="A3833" t="s">
        <v>3830</v>
      </c>
      <c r="B3833">
        <v>0.38978600000000002</v>
      </c>
      <c r="C3833">
        <v>0.19165399999999999</v>
      </c>
      <c r="D3833">
        <v>0.37537399999999999</v>
      </c>
      <c r="E3833">
        <v>7.6182200000000005E-2</v>
      </c>
      <c r="F3833">
        <v>3.36773E-2</v>
      </c>
      <c r="G3833">
        <v>0.113719</v>
      </c>
    </row>
    <row r="3834" spans="1:7">
      <c r="A3834" t="s">
        <v>3831</v>
      </c>
      <c r="B3834">
        <v>2.3521199999999999E-2</v>
      </c>
      <c r="C3834">
        <v>2.7728900000000001E-2</v>
      </c>
      <c r="D3834">
        <v>1.0124599999999999E-2</v>
      </c>
      <c r="E3834">
        <v>2.1319399999999999E-2</v>
      </c>
      <c r="F3834">
        <v>2.7071999999999999E-2</v>
      </c>
      <c r="G3834">
        <v>2.9678199999999998E-2</v>
      </c>
    </row>
    <row r="3835" spans="1:7">
      <c r="A3835" t="s">
        <v>3832</v>
      </c>
      <c r="B3835">
        <v>3.5038800000000001</v>
      </c>
      <c r="C3835">
        <v>3.7780300000000002</v>
      </c>
      <c r="D3835">
        <v>3.7257799999999999</v>
      </c>
      <c r="E3835">
        <v>3.2773300000000001</v>
      </c>
      <c r="F3835">
        <v>2.8439399999999999</v>
      </c>
      <c r="G3835">
        <v>3.4544199999999998</v>
      </c>
    </row>
    <row r="3836" spans="1:7">
      <c r="A3836" t="s">
        <v>3833</v>
      </c>
      <c r="B3836">
        <v>0.30563299999999999</v>
      </c>
      <c r="C3836">
        <v>0.26611600000000002</v>
      </c>
      <c r="D3836">
        <v>0.31490000000000001</v>
      </c>
      <c r="E3836">
        <v>0.18929199999999999</v>
      </c>
      <c r="F3836">
        <v>0.315641</v>
      </c>
      <c r="G3836">
        <v>0.25264199999999998</v>
      </c>
    </row>
    <row r="3837" spans="1:7">
      <c r="A3837" t="s">
        <v>3834</v>
      </c>
      <c r="B3837">
        <v>2.6344799999999999</v>
      </c>
      <c r="C3837">
        <v>2.99329</v>
      </c>
      <c r="D3837">
        <v>2.5859299999999998</v>
      </c>
      <c r="E3837">
        <v>2.6421899999999998</v>
      </c>
      <c r="F3837">
        <v>2.5617700000000001</v>
      </c>
      <c r="G3837">
        <v>2.5274299999999998</v>
      </c>
    </row>
    <row r="3838" spans="1:7">
      <c r="A3838" t="s">
        <v>3835</v>
      </c>
      <c r="B3838">
        <v>13.9093</v>
      </c>
      <c r="C3838">
        <v>13.9793</v>
      </c>
      <c r="D3838">
        <v>14.552199999999999</v>
      </c>
      <c r="E3838">
        <v>17.8428</v>
      </c>
      <c r="F3838">
        <v>20.0517</v>
      </c>
      <c r="G3838">
        <v>19.411000000000001</v>
      </c>
    </row>
    <row r="3839" spans="1:7">
      <c r="A3839" t="s">
        <v>3836</v>
      </c>
      <c r="B3839">
        <v>26.790199999999999</v>
      </c>
      <c r="C3839">
        <v>26.6129</v>
      </c>
      <c r="D3839">
        <v>27.337399999999999</v>
      </c>
      <c r="E3839">
        <v>26.881900000000002</v>
      </c>
      <c r="F3839">
        <v>27.232800000000001</v>
      </c>
      <c r="G3839">
        <v>28.675699999999999</v>
      </c>
    </row>
    <row r="3840" spans="1:7">
      <c r="A3840" t="s">
        <v>3837</v>
      </c>
      <c r="B3840">
        <v>13.459899999999999</v>
      </c>
      <c r="C3840">
        <v>14.309900000000001</v>
      </c>
      <c r="D3840">
        <v>12.9175</v>
      </c>
      <c r="E3840">
        <v>13.677</v>
      </c>
      <c r="F3840">
        <v>12.3652</v>
      </c>
      <c r="G3840">
        <v>12.4498</v>
      </c>
    </row>
    <row r="3841" spans="1:7">
      <c r="A3841" t="s">
        <v>3838</v>
      </c>
      <c r="B3841">
        <v>0.70464800000000005</v>
      </c>
      <c r="C3841">
        <v>0.72672899999999996</v>
      </c>
      <c r="D3841">
        <v>0.60489800000000005</v>
      </c>
      <c r="E3841">
        <v>0.78263899999999997</v>
      </c>
      <c r="F3841">
        <v>0.62938000000000005</v>
      </c>
      <c r="G3841">
        <v>0.79500000000000004</v>
      </c>
    </row>
    <row r="3842" spans="1:7">
      <c r="A3842" t="s">
        <v>3839</v>
      </c>
      <c r="B3842">
        <v>17.026499999999999</v>
      </c>
      <c r="C3842">
        <v>26.331099999999999</v>
      </c>
      <c r="D3842">
        <v>21.328600000000002</v>
      </c>
      <c r="E3842">
        <v>16.614999999999998</v>
      </c>
      <c r="F3842">
        <v>17.604600000000001</v>
      </c>
      <c r="G3842">
        <v>16.585100000000001</v>
      </c>
    </row>
    <row r="3843" spans="1:7">
      <c r="A3843" t="s">
        <v>3840</v>
      </c>
      <c r="B3843">
        <v>6.66228</v>
      </c>
      <c r="C3843">
        <v>7.7146999999999997</v>
      </c>
      <c r="D3843">
        <v>6.1077700000000004</v>
      </c>
      <c r="E3843">
        <v>6.1964800000000002</v>
      </c>
      <c r="F3843">
        <v>6.016</v>
      </c>
      <c r="G3843">
        <v>7.0099400000000003</v>
      </c>
    </row>
    <row r="3844" spans="1:7">
      <c r="A3844" t="s">
        <v>3841</v>
      </c>
      <c r="B3844">
        <v>1.7847</v>
      </c>
      <c r="C3844">
        <v>1.54497</v>
      </c>
      <c r="D3844">
        <v>1.90147</v>
      </c>
      <c r="E3844">
        <v>4.2190200000000004</v>
      </c>
      <c r="F3844">
        <v>2.7434400000000001</v>
      </c>
      <c r="G3844">
        <v>3.9994700000000001</v>
      </c>
    </row>
    <row r="3845" spans="1:7">
      <c r="A3845" t="s">
        <v>3842</v>
      </c>
      <c r="B3845">
        <v>7.6908799999999999E-2</v>
      </c>
      <c r="C3845">
        <v>0.18167800000000001</v>
      </c>
      <c r="D3845">
        <v>0.11804099999999999</v>
      </c>
      <c r="E3845">
        <v>0.16139100000000001</v>
      </c>
      <c r="F3845">
        <v>0.16944400000000001</v>
      </c>
      <c r="G3845">
        <v>0.21615200000000001</v>
      </c>
    </row>
    <row r="3846" spans="1:7">
      <c r="A3846" t="s">
        <v>3843</v>
      </c>
      <c r="B3846">
        <v>14.016400000000001</v>
      </c>
      <c r="C3846">
        <v>15.282500000000001</v>
      </c>
      <c r="D3846">
        <v>14.0791</v>
      </c>
      <c r="E3846">
        <v>16.060400000000001</v>
      </c>
      <c r="F3846">
        <v>16.507100000000001</v>
      </c>
      <c r="G3846">
        <v>16.3123</v>
      </c>
    </row>
    <row r="3847" spans="1:7">
      <c r="A3847" t="s">
        <v>3844</v>
      </c>
      <c r="B3847">
        <v>42.417999999999999</v>
      </c>
      <c r="C3847">
        <v>42.226999999999997</v>
      </c>
      <c r="D3847">
        <v>43.707599999999999</v>
      </c>
      <c r="E3847">
        <v>42.430300000000003</v>
      </c>
      <c r="F3847">
        <v>44.304200000000002</v>
      </c>
      <c r="G3847">
        <v>41.339300000000001</v>
      </c>
    </row>
    <row r="3848" spans="1:7">
      <c r="A3848" t="s">
        <v>3845</v>
      </c>
      <c r="B3848">
        <v>7.3716699999999996E-2</v>
      </c>
      <c r="C3848">
        <v>6.9552000000000003E-2</v>
      </c>
      <c r="D3848">
        <v>6.7691899999999999E-2</v>
      </c>
      <c r="E3848">
        <v>0.70652999999999999</v>
      </c>
      <c r="F3848">
        <v>0.66109899999999999</v>
      </c>
      <c r="G3848">
        <v>0.64451099999999995</v>
      </c>
    </row>
    <row r="3849" spans="1:7">
      <c r="A3849" t="s">
        <v>3846</v>
      </c>
      <c r="B3849">
        <v>15.4514</v>
      </c>
      <c r="C3849">
        <v>17.3352</v>
      </c>
      <c r="D3849">
        <v>15.8393</v>
      </c>
      <c r="E3849">
        <v>17.7315</v>
      </c>
      <c r="F3849">
        <v>18.102799999999998</v>
      </c>
      <c r="G3849">
        <v>18.2255</v>
      </c>
    </row>
    <row r="3850" spans="1:7">
      <c r="A3850" t="s">
        <v>3847</v>
      </c>
      <c r="B3850">
        <v>5.8444700000000003</v>
      </c>
      <c r="C3850">
        <v>6.3786899999999997</v>
      </c>
      <c r="D3850">
        <v>6.09206</v>
      </c>
      <c r="E3850">
        <v>6.1403499999999998</v>
      </c>
      <c r="F3850">
        <v>5.89689</v>
      </c>
      <c r="G3850">
        <v>6.26173</v>
      </c>
    </row>
    <row r="3851" spans="1:7">
      <c r="A3851" t="s">
        <v>3848</v>
      </c>
      <c r="B3851">
        <v>2.1317400000000002</v>
      </c>
      <c r="C3851">
        <v>2.5177100000000001</v>
      </c>
      <c r="D3851">
        <v>2.0351499999999998</v>
      </c>
      <c r="E3851">
        <v>1.0344100000000001</v>
      </c>
      <c r="F3851">
        <v>0.93710099999999996</v>
      </c>
      <c r="G3851">
        <v>0.96787199999999995</v>
      </c>
    </row>
    <row r="3852" spans="1:7">
      <c r="A3852" t="s">
        <v>3849</v>
      </c>
      <c r="B3852">
        <v>6.5012999999999996</v>
      </c>
      <c r="C3852">
        <v>6.9483499999999996</v>
      </c>
      <c r="D3852">
        <v>7.1771599999999998</v>
      </c>
      <c r="E3852">
        <v>8.1678099999999993</v>
      </c>
      <c r="F3852">
        <v>7.7924699999999998</v>
      </c>
      <c r="G3852">
        <v>7.5381600000000004</v>
      </c>
    </row>
    <row r="3853" spans="1:7">
      <c r="A3853" t="s">
        <v>3850</v>
      </c>
      <c r="B3853">
        <v>0.87602100000000005</v>
      </c>
      <c r="C3853">
        <v>0.55962900000000004</v>
      </c>
      <c r="D3853">
        <v>0.81699299999999997</v>
      </c>
      <c r="E3853">
        <v>0.26329999999999998</v>
      </c>
      <c r="F3853">
        <v>0.27643800000000002</v>
      </c>
      <c r="G3853">
        <v>0.32812400000000003</v>
      </c>
    </row>
    <row r="3854" spans="1:7">
      <c r="A3854" t="s">
        <v>3851</v>
      </c>
      <c r="B3854">
        <v>0.62693299999999996</v>
      </c>
      <c r="C3854">
        <v>0.54248200000000002</v>
      </c>
      <c r="D3854">
        <v>0.623668</v>
      </c>
      <c r="E3854">
        <v>0.53511699999999995</v>
      </c>
      <c r="F3854">
        <v>0.52071000000000001</v>
      </c>
      <c r="G3854">
        <v>0.91924899999999998</v>
      </c>
    </row>
    <row r="3855" spans="1:7">
      <c r="A3855" t="s">
        <v>3852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0</v>
      </c>
    </row>
    <row r="3856" spans="1:7">
      <c r="A3856" t="s">
        <v>3853</v>
      </c>
      <c r="B3856">
        <v>6.5215899999999998</v>
      </c>
      <c r="C3856">
        <v>6.27996</v>
      </c>
      <c r="D3856">
        <v>6.08596</v>
      </c>
      <c r="E3856">
        <v>8.8899299999999997</v>
      </c>
      <c r="F3856">
        <v>8.6773000000000007</v>
      </c>
      <c r="G3856">
        <v>9.4090100000000003</v>
      </c>
    </row>
    <row r="3857" spans="1:7">
      <c r="A3857" t="s">
        <v>3854</v>
      </c>
      <c r="B3857">
        <v>5.1505900000000002</v>
      </c>
      <c r="C3857">
        <v>4.2389099999999997</v>
      </c>
      <c r="D3857">
        <v>5.16751</v>
      </c>
      <c r="E3857">
        <v>6.9095300000000002</v>
      </c>
      <c r="F3857">
        <v>7.57315</v>
      </c>
      <c r="G3857">
        <v>8.0387799999999991</v>
      </c>
    </row>
    <row r="3858" spans="1:7">
      <c r="A3858" t="s">
        <v>3855</v>
      </c>
      <c r="B3858">
        <v>0.45230199999999998</v>
      </c>
      <c r="C3858">
        <v>0.33140599999999998</v>
      </c>
      <c r="D3858">
        <v>0.42299199999999998</v>
      </c>
      <c r="E3858">
        <v>0.12757299999999999</v>
      </c>
      <c r="F3858">
        <v>0.24109</v>
      </c>
      <c r="G3858">
        <v>0.34976000000000002</v>
      </c>
    </row>
    <row r="3859" spans="1:7">
      <c r="A3859" t="s">
        <v>3856</v>
      </c>
      <c r="B3859">
        <v>5.6572800000000001</v>
      </c>
      <c r="C3859">
        <v>5.6084300000000002</v>
      </c>
      <c r="D3859">
        <v>5.6909200000000002</v>
      </c>
      <c r="E3859">
        <v>6.1236800000000002</v>
      </c>
      <c r="F3859">
        <v>6.9288600000000002</v>
      </c>
      <c r="G3859">
        <v>6.5588199999999999</v>
      </c>
    </row>
    <row r="3860" spans="1:7">
      <c r="A3860" t="s">
        <v>3857</v>
      </c>
      <c r="B3860">
        <v>3.1244200000000002</v>
      </c>
      <c r="C3860">
        <v>2.6869200000000002</v>
      </c>
      <c r="D3860">
        <v>3.3479700000000001</v>
      </c>
      <c r="E3860">
        <v>4.1416599999999999</v>
      </c>
      <c r="F3860">
        <v>4.5016999999999996</v>
      </c>
      <c r="G3860">
        <v>4.63368</v>
      </c>
    </row>
    <row r="3861" spans="1:7">
      <c r="A3861" t="s">
        <v>3858</v>
      </c>
      <c r="B3861">
        <v>5.9245400000000004</v>
      </c>
      <c r="C3861">
        <v>5.6048799999999996</v>
      </c>
      <c r="D3861">
        <v>5.8000100000000003</v>
      </c>
      <c r="E3861">
        <v>4.7770700000000001</v>
      </c>
      <c r="F3861">
        <v>5.4486999999999997</v>
      </c>
      <c r="G3861">
        <v>5.6358800000000002</v>
      </c>
    </row>
    <row r="3862" spans="1:7">
      <c r="A3862" t="s">
        <v>3859</v>
      </c>
      <c r="B3862">
        <v>3.1931799999999999</v>
      </c>
      <c r="C3862">
        <v>3.36239</v>
      </c>
      <c r="D3862">
        <v>2.9490099999999999</v>
      </c>
      <c r="E3862">
        <v>3.86212</v>
      </c>
      <c r="F3862">
        <v>3.8659300000000001</v>
      </c>
      <c r="G3862">
        <v>3.7634300000000001</v>
      </c>
    </row>
    <row r="3863" spans="1:7">
      <c r="A3863" t="s">
        <v>3860</v>
      </c>
      <c r="B3863">
        <v>5.6038699999999997</v>
      </c>
      <c r="C3863">
        <v>4.70763</v>
      </c>
      <c r="D3863">
        <v>5.4469399999999997</v>
      </c>
      <c r="E3863">
        <v>5.2423400000000004</v>
      </c>
      <c r="F3863">
        <v>5.0727700000000002</v>
      </c>
      <c r="G3863">
        <v>5.1658999999999997</v>
      </c>
    </row>
    <row r="3864" spans="1:7">
      <c r="A3864" t="s">
        <v>3861</v>
      </c>
      <c r="B3864">
        <v>7.5107699999999999E-2</v>
      </c>
      <c r="C3864">
        <v>0.116982</v>
      </c>
      <c r="D3864">
        <v>0.118937</v>
      </c>
      <c r="E3864">
        <v>0.11258</v>
      </c>
      <c r="F3864">
        <v>8.8648000000000005E-2</v>
      </c>
      <c r="G3864">
        <v>0.17738699999999999</v>
      </c>
    </row>
    <row r="3865" spans="1:7">
      <c r="A3865" t="s">
        <v>3862</v>
      </c>
      <c r="B3865">
        <v>2.5289299999999999</v>
      </c>
      <c r="C3865">
        <v>2.6571400000000001</v>
      </c>
      <c r="D3865">
        <v>2.5664699999999998</v>
      </c>
      <c r="E3865">
        <v>2.7470500000000002</v>
      </c>
      <c r="F3865">
        <v>2.6063999999999998</v>
      </c>
      <c r="G3865">
        <v>2.6034600000000001</v>
      </c>
    </row>
    <row r="3866" spans="1:7">
      <c r="A3866" t="s">
        <v>3863</v>
      </c>
      <c r="B3866">
        <v>20.7273</v>
      </c>
      <c r="C3866">
        <v>21.678599999999999</v>
      </c>
      <c r="D3866">
        <v>18.058399999999999</v>
      </c>
      <c r="E3866">
        <v>18.495999999999999</v>
      </c>
      <c r="F3866">
        <v>18.3474</v>
      </c>
      <c r="G3866">
        <v>19.158899999999999</v>
      </c>
    </row>
    <row r="3867" spans="1:7">
      <c r="A3867" t="s">
        <v>3864</v>
      </c>
      <c r="B3867">
        <v>1.0461099999999999E-2</v>
      </c>
      <c r="C3867">
        <v>1.39521E-2</v>
      </c>
      <c r="D3867">
        <v>2.6765199999999999E-2</v>
      </c>
      <c r="E3867">
        <v>3.2020899999999998E-2</v>
      </c>
      <c r="F3867">
        <v>2.4012200000000001E-2</v>
      </c>
      <c r="G3867">
        <v>2.59472E-2</v>
      </c>
    </row>
    <row r="3868" spans="1:7">
      <c r="A3868" t="s">
        <v>3865</v>
      </c>
      <c r="B3868">
        <v>8.5137400000000003</v>
      </c>
      <c r="C3868">
        <v>8.2981300000000005</v>
      </c>
      <c r="D3868">
        <v>8.00929</v>
      </c>
      <c r="E3868">
        <v>6.5762200000000002</v>
      </c>
      <c r="F3868">
        <v>6.5190900000000003</v>
      </c>
      <c r="G3868">
        <v>6.6576500000000003</v>
      </c>
    </row>
    <row r="3869" spans="1:7">
      <c r="A3869" t="s">
        <v>3866</v>
      </c>
      <c r="B3869">
        <v>4.7637600000000004</v>
      </c>
      <c r="C3869">
        <v>5.1557500000000003</v>
      </c>
      <c r="D3869">
        <v>4.2939699999999998</v>
      </c>
      <c r="E3869">
        <v>4.7371999999999996</v>
      </c>
      <c r="F3869">
        <v>4.8796499999999998</v>
      </c>
      <c r="G3869">
        <v>4.7345800000000002</v>
      </c>
    </row>
    <row r="3870" spans="1:7">
      <c r="A3870" t="s">
        <v>3867</v>
      </c>
      <c r="B3870">
        <v>3.90158</v>
      </c>
      <c r="C3870">
        <v>3.2048999999999999</v>
      </c>
      <c r="D3870">
        <v>3.8541300000000001</v>
      </c>
      <c r="E3870">
        <v>4.5930499999999999</v>
      </c>
      <c r="F3870">
        <v>4.6470000000000002</v>
      </c>
      <c r="G3870">
        <v>5.2636900000000004</v>
      </c>
    </row>
    <row r="3871" spans="1:7">
      <c r="A3871" t="s">
        <v>3868</v>
      </c>
      <c r="B3871">
        <v>0.68955699999999998</v>
      </c>
      <c r="C3871">
        <v>0.63508600000000004</v>
      </c>
      <c r="D3871">
        <v>0.73295100000000002</v>
      </c>
      <c r="E3871">
        <v>0.54511100000000001</v>
      </c>
      <c r="F3871">
        <v>0.41622599999999998</v>
      </c>
      <c r="G3871">
        <v>0.52315199999999995</v>
      </c>
    </row>
    <row r="3872" spans="1:7">
      <c r="A3872" t="s">
        <v>3869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0</v>
      </c>
    </row>
    <row r="3873" spans="1:7">
      <c r="A3873" t="s">
        <v>3870</v>
      </c>
      <c r="B3873">
        <v>0.85079499999999997</v>
      </c>
      <c r="C3873">
        <v>1.1076999999999999</v>
      </c>
      <c r="D3873">
        <v>0.86007599999999995</v>
      </c>
      <c r="E3873">
        <v>0.90495700000000001</v>
      </c>
      <c r="F3873">
        <v>0.75687000000000004</v>
      </c>
      <c r="G3873">
        <v>0.81203800000000004</v>
      </c>
    </row>
    <row r="3874" spans="1:7">
      <c r="A3874" t="s">
        <v>3871</v>
      </c>
      <c r="B3874">
        <v>0.21606700000000001</v>
      </c>
      <c r="C3874">
        <v>0.147232</v>
      </c>
      <c r="D3874">
        <v>3.0705E-2</v>
      </c>
      <c r="E3874">
        <v>9.4460000000000002E-2</v>
      </c>
      <c r="F3874">
        <v>0.16528999999999999</v>
      </c>
      <c r="G3874">
        <v>0.104186</v>
      </c>
    </row>
    <row r="3875" spans="1:7">
      <c r="A3875" t="s">
        <v>3872</v>
      </c>
      <c r="B3875">
        <v>0.20593700000000001</v>
      </c>
      <c r="C3875">
        <v>0.50273199999999996</v>
      </c>
      <c r="D3875">
        <v>0.34157500000000002</v>
      </c>
      <c r="E3875">
        <v>0.27654299999999998</v>
      </c>
      <c r="F3875">
        <v>0.34031099999999997</v>
      </c>
      <c r="G3875">
        <v>0.26258599999999999</v>
      </c>
    </row>
    <row r="3876" spans="1:7">
      <c r="A3876" t="s">
        <v>3873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</row>
    <row r="3877" spans="1:7">
      <c r="A3877" t="s">
        <v>3874</v>
      </c>
      <c r="B3877">
        <v>0.63755300000000004</v>
      </c>
      <c r="C3877">
        <v>0.59304599999999996</v>
      </c>
      <c r="D3877">
        <v>0.76366800000000001</v>
      </c>
      <c r="E3877">
        <v>0.51100000000000001</v>
      </c>
      <c r="F3877">
        <v>0.62707500000000005</v>
      </c>
      <c r="G3877">
        <v>0.66503999999999996</v>
      </c>
    </row>
    <row r="3878" spans="1:7">
      <c r="A3878" t="s">
        <v>3875</v>
      </c>
      <c r="B3878">
        <v>9.0616199999999994E-2</v>
      </c>
      <c r="C3878">
        <v>9.2016000000000001E-2</v>
      </c>
      <c r="D3878">
        <v>0.109082</v>
      </c>
      <c r="E3878">
        <v>0.153803</v>
      </c>
      <c r="F3878">
        <v>0.16147700000000001</v>
      </c>
      <c r="G3878">
        <v>0.110154</v>
      </c>
    </row>
    <row r="3879" spans="1:7">
      <c r="A3879" t="s">
        <v>3876</v>
      </c>
      <c r="B3879">
        <v>0</v>
      </c>
      <c r="C3879">
        <v>0</v>
      </c>
      <c r="D3879">
        <v>4.0716199999999998E-3</v>
      </c>
      <c r="E3879">
        <v>8.3503399999999995E-3</v>
      </c>
      <c r="F3879">
        <v>0</v>
      </c>
      <c r="G3879">
        <v>0</v>
      </c>
    </row>
    <row r="3880" spans="1:7">
      <c r="A3880" t="s">
        <v>3877</v>
      </c>
      <c r="B3880">
        <v>6.3439399999999999</v>
      </c>
      <c r="C3880">
        <v>7.7055499999999997</v>
      </c>
      <c r="D3880">
        <v>6.9493400000000003</v>
      </c>
      <c r="E3880">
        <v>9.6502400000000002</v>
      </c>
      <c r="F3880">
        <v>9.5299399999999999</v>
      </c>
      <c r="G3880">
        <v>12.0832</v>
      </c>
    </row>
    <row r="3881" spans="1:7">
      <c r="A3881" t="s">
        <v>3878</v>
      </c>
      <c r="B3881">
        <v>3.6488100000000001</v>
      </c>
      <c r="C3881">
        <v>4.0831400000000002</v>
      </c>
      <c r="D3881">
        <v>3.8500399999999999</v>
      </c>
      <c r="E3881">
        <v>5.8322399999999996</v>
      </c>
      <c r="F3881">
        <v>5.5858600000000003</v>
      </c>
      <c r="G3881">
        <v>6.5341100000000001</v>
      </c>
    </row>
    <row r="3882" spans="1:7">
      <c r="A3882" t="s">
        <v>3879</v>
      </c>
      <c r="B3882">
        <v>1.87989E-2</v>
      </c>
      <c r="C3882">
        <v>0</v>
      </c>
      <c r="D3882">
        <v>0</v>
      </c>
      <c r="E3882">
        <v>6.5748399999999999E-2</v>
      </c>
      <c r="F3882">
        <v>8.6286399999999999E-2</v>
      </c>
      <c r="G3882">
        <v>1.5539499999999999E-2</v>
      </c>
    </row>
    <row r="3883" spans="1:7">
      <c r="A3883" t="s">
        <v>3880</v>
      </c>
      <c r="B3883">
        <v>8.2826699999999995</v>
      </c>
      <c r="C3883">
        <v>8.3989200000000004</v>
      </c>
      <c r="D3883">
        <v>8.2803599999999999</v>
      </c>
      <c r="E3883">
        <v>8.3656400000000009</v>
      </c>
      <c r="F3883">
        <v>8.5253899999999998</v>
      </c>
      <c r="G3883">
        <v>8.7135499999999997</v>
      </c>
    </row>
    <row r="3884" spans="1:7">
      <c r="A3884" t="s">
        <v>3881</v>
      </c>
      <c r="B3884">
        <v>7.2795399999999999</v>
      </c>
      <c r="C3884">
        <v>7.9211</v>
      </c>
      <c r="D3884">
        <v>5.9499500000000003</v>
      </c>
      <c r="E3884">
        <v>7.4529199999999998</v>
      </c>
      <c r="F3884">
        <v>8.3214400000000008</v>
      </c>
      <c r="G3884">
        <v>7.1565599999999998</v>
      </c>
    </row>
    <row r="3885" spans="1:7">
      <c r="A3885" t="s">
        <v>3882</v>
      </c>
      <c r="B3885">
        <v>18.916599999999999</v>
      </c>
      <c r="C3885">
        <v>19.6615</v>
      </c>
      <c r="D3885">
        <v>19.572600000000001</v>
      </c>
      <c r="E3885">
        <v>24.4955</v>
      </c>
      <c r="F3885">
        <v>24.0379</v>
      </c>
      <c r="G3885">
        <v>23.835100000000001</v>
      </c>
    </row>
    <row r="3886" spans="1:7">
      <c r="A3886" t="s">
        <v>3883</v>
      </c>
      <c r="B3886">
        <v>4.6943000000000001</v>
      </c>
      <c r="C3886">
        <v>5.0526400000000002</v>
      </c>
      <c r="D3886">
        <v>3.8085399999999998</v>
      </c>
      <c r="E3886">
        <v>5.1804399999999999</v>
      </c>
      <c r="F3886">
        <v>5.4996299999999998</v>
      </c>
      <c r="G3886">
        <v>4.4360400000000002</v>
      </c>
    </row>
    <row r="3887" spans="1:7">
      <c r="A3887" t="s">
        <v>3884</v>
      </c>
      <c r="B3887">
        <v>4.6459099999999998</v>
      </c>
      <c r="C3887">
        <v>5.14994</v>
      </c>
      <c r="D3887">
        <v>4.4085799999999997</v>
      </c>
      <c r="E3887">
        <v>4.9305099999999999</v>
      </c>
      <c r="F3887">
        <v>4.75434</v>
      </c>
      <c r="G3887">
        <v>4.8937299999999997</v>
      </c>
    </row>
    <row r="3888" spans="1:7">
      <c r="A3888" t="s">
        <v>3885</v>
      </c>
      <c r="B3888">
        <v>4.8912000000000004</v>
      </c>
      <c r="C3888">
        <v>4.4439299999999999</v>
      </c>
      <c r="D3888">
        <v>5.1774199999999997</v>
      </c>
      <c r="E3888">
        <v>4.4672200000000002</v>
      </c>
      <c r="F3888">
        <v>4.4653999999999998</v>
      </c>
      <c r="G3888">
        <v>4.5409199999999998</v>
      </c>
    </row>
    <row r="3889" spans="1:7">
      <c r="A3889" t="s">
        <v>3886</v>
      </c>
      <c r="B3889">
        <v>6.1600799999999998</v>
      </c>
      <c r="C3889">
        <v>6.8717699999999997</v>
      </c>
      <c r="D3889">
        <v>6.2935400000000001</v>
      </c>
      <c r="E3889">
        <v>7.0781700000000001</v>
      </c>
      <c r="F3889">
        <v>6.7116199999999999</v>
      </c>
      <c r="G3889">
        <v>6.6622300000000001</v>
      </c>
    </row>
    <row r="3890" spans="1:7">
      <c r="A3890" t="s">
        <v>3887</v>
      </c>
      <c r="B3890">
        <v>3.36358E-2</v>
      </c>
      <c r="C3890">
        <v>0</v>
      </c>
      <c r="D3890">
        <v>1.43403E-2</v>
      </c>
      <c r="E3890">
        <v>5.1467400000000003E-2</v>
      </c>
      <c r="F3890">
        <v>4.6316200000000002E-2</v>
      </c>
      <c r="G3890">
        <v>6.2558900000000001E-2</v>
      </c>
    </row>
    <row r="3891" spans="1:7">
      <c r="A3891" t="s">
        <v>3888</v>
      </c>
      <c r="B3891">
        <v>0</v>
      </c>
      <c r="C3891">
        <v>8.1525699999999996E-3</v>
      </c>
      <c r="D3891">
        <v>7.6511599999999997E-3</v>
      </c>
      <c r="E3891">
        <v>0.17260700000000001</v>
      </c>
      <c r="F3891">
        <v>0.14827000000000001</v>
      </c>
      <c r="G3891">
        <v>0.170598</v>
      </c>
    </row>
    <row r="3892" spans="1:7">
      <c r="A3892" t="s">
        <v>3889</v>
      </c>
      <c r="B3892">
        <v>5.55205E-2</v>
      </c>
      <c r="C3892">
        <v>6.1253000000000002E-2</v>
      </c>
      <c r="D3892">
        <v>4.3959699999999997E-2</v>
      </c>
      <c r="E3892">
        <v>7.2817800000000002E-2</v>
      </c>
      <c r="F3892">
        <v>7.64513E-2</v>
      </c>
      <c r="G3892">
        <v>9.5066700000000004E-2</v>
      </c>
    </row>
    <row r="3893" spans="1:7">
      <c r="A3893" t="s">
        <v>3890</v>
      </c>
      <c r="B3893">
        <v>0.7389</v>
      </c>
      <c r="C3893">
        <v>0.69015700000000002</v>
      </c>
      <c r="D3893">
        <v>0.58293899999999998</v>
      </c>
      <c r="E3893">
        <v>1.65442</v>
      </c>
      <c r="F3893">
        <v>1.1347400000000001</v>
      </c>
      <c r="G3893">
        <v>0.95899500000000004</v>
      </c>
    </row>
    <row r="3894" spans="1:7">
      <c r="A3894" t="s">
        <v>3891</v>
      </c>
      <c r="B3894">
        <v>34.011400000000002</v>
      </c>
      <c r="C3894">
        <v>28.581399999999999</v>
      </c>
      <c r="D3894">
        <v>35.375700000000002</v>
      </c>
      <c r="E3894">
        <v>28.2559</v>
      </c>
      <c r="F3894">
        <v>28.821999999999999</v>
      </c>
      <c r="G3894">
        <v>28.891200000000001</v>
      </c>
    </row>
    <row r="3895" spans="1:7">
      <c r="A3895" t="s">
        <v>3892</v>
      </c>
      <c r="B3895">
        <v>6.5780099999999994E-2</v>
      </c>
      <c r="C3895">
        <v>3.9843400000000001E-2</v>
      </c>
      <c r="D3895">
        <v>0.112179</v>
      </c>
      <c r="E3895">
        <v>9.5859700000000006E-2</v>
      </c>
      <c r="F3895">
        <v>0.36231400000000002</v>
      </c>
      <c r="G3895">
        <v>0.36249999999999999</v>
      </c>
    </row>
    <row r="3896" spans="1:7">
      <c r="A3896" t="s">
        <v>3893</v>
      </c>
      <c r="B3896">
        <v>4.5021100000000001</v>
      </c>
      <c r="C3896">
        <v>5.3412300000000004</v>
      </c>
      <c r="D3896">
        <v>4.9809900000000003</v>
      </c>
      <c r="E3896">
        <v>1.80558</v>
      </c>
      <c r="F3896">
        <v>2.1006100000000001</v>
      </c>
      <c r="G3896">
        <v>1.79925</v>
      </c>
    </row>
    <row r="3897" spans="1:7">
      <c r="A3897" t="s">
        <v>3894</v>
      </c>
      <c r="B3897">
        <v>8.6133600000000001</v>
      </c>
      <c r="C3897">
        <v>8.1116200000000003</v>
      </c>
      <c r="D3897">
        <v>8.6858799999999992</v>
      </c>
      <c r="E3897">
        <v>8.2362000000000002</v>
      </c>
      <c r="F3897">
        <v>9.1165400000000005</v>
      </c>
      <c r="G3897">
        <v>9.0056200000000004</v>
      </c>
    </row>
    <row r="3898" spans="1:7">
      <c r="A3898" t="s">
        <v>3895</v>
      </c>
      <c r="B3898">
        <v>32.953699999999998</v>
      </c>
      <c r="C3898">
        <v>22.717300000000002</v>
      </c>
      <c r="D3898">
        <v>34.185000000000002</v>
      </c>
      <c r="E3898">
        <v>21.3931</v>
      </c>
      <c r="F3898">
        <v>17.469899999999999</v>
      </c>
      <c r="G3898">
        <v>19.2621</v>
      </c>
    </row>
    <row r="3899" spans="1:7">
      <c r="A3899" t="s">
        <v>3896</v>
      </c>
      <c r="B3899">
        <v>7.2913500000000004</v>
      </c>
      <c r="C3899">
        <v>7.7841699999999996</v>
      </c>
      <c r="D3899">
        <v>7.6995399999999998</v>
      </c>
      <c r="E3899">
        <v>8.2005499999999998</v>
      </c>
      <c r="F3899">
        <v>7.8726599999999998</v>
      </c>
      <c r="G3899">
        <v>9.0020199999999999</v>
      </c>
    </row>
    <row r="3900" spans="1:7">
      <c r="A3900" t="s">
        <v>3897</v>
      </c>
      <c r="B3900">
        <v>19.9422</v>
      </c>
      <c r="C3900">
        <v>20.704899999999999</v>
      </c>
      <c r="D3900">
        <v>17.703900000000001</v>
      </c>
      <c r="E3900">
        <v>20.804099999999998</v>
      </c>
      <c r="F3900">
        <v>21.073599999999999</v>
      </c>
      <c r="G3900">
        <v>22.339300000000001</v>
      </c>
    </row>
    <row r="3901" spans="1:7">
      <c r="A3901" t="s">
        <v>3898</v>
      </c>
      <c r="B3901">
        <v>0.83623599999999998</v>
      </c>
      <c r="C3901">
        <v>0.93014200000000002</v>
      </c>
      <c r="D3901">
        <v>0.83404199999999995</v>
      </c>
      <c r="E3901">
        <v>1.4047400000000001</v>
      </c>
      <c r="F3901">
        <v>1.3492200000000001</v>
      </c>
      <c r="G3901">
        <v>1.4453400000000001</v>
      </c>
    </row>
    <row r="3902" spans="1:7">
      <c r="A3902" t="s">
        <v>3899</v>
      </c>
      <c r="B3902">
        <v>3.1600799999999998</v>
      </c>
      <c r="C3902">
        <v>3.2274699999999998</v>
      </c>
      <c r="D3902">
        <v>3.11496</v>
      </c>
      <c r="E3902">
        <v>3.4293399999999998</v>
      </c>
      <c r="F3902">
        <v>3.9502199999999998</v>
      </c>
      <c r="G3902">
        <v>3.8626999999999998</v>
      </c>
    </row>
    <row r="3903" spans="1:7">
      <c r="A3903" t="s">
        <v>3900</v>
      </c>
      <c r="B3903">
        <v>4.5225200000000001</v>
      </c>
      <c r="C3903">
        <v>4.0991900000000001</v>
      </c>
      <c r="D3903">
        <v>4.8662299999999998</v>
      </c>
      <c r="E3903">
        <v>4.5035499999999997</v>
      </c>
      <c r="F3903">
        <v>4.8963099999999997</v>
      </c>
      <c r="G3903">
        <v>4.71157</v>
      </c>
    </row>
    <row r="3904" spans="1:7">
      <c r="A3904" t="s">
        <v>3901</v>
      </c>
      <c r="B3904">
        <v>17.209700000000002</v>
      </c>
      <c r="C3904">
        <v>18.213100000000001</v>
      </c>
      <c r="D3904">
        <v>15.3203</v>
      </c>
      <c r="E3904">
        <v>19.793600000000001</v>
      </c>
      <c r="F3904">
        <v>20.822600000000001</v>
      </c>
      <c r="G3904">
        <v>19.515699999999999</v>
      </c>
    </row>
    <row r="3905" spans="1:7">
      <c r="A3905" t="s">
        <v>3902</v>
      </c>
      <c r="B3905">
        <v>32.655500000000004</v>
      </c>
      <c r="C3905">
        <v>34.061700000000002</v>
      </c>
      <c r="D3905">
        <v>32.077800000000003</v>
      </c>
      <c r="E3905">
        <v>45.055799999999998</v>
      </c>
      <c r="F3905">
        <v>43.2179</v>
      </c>
      <c r="G3905">
        <v>45.439</v>
      </c>
    </row>
    <row r="3906" spans="1:7">
      <c r="A3906" t="s">
        <v>3903</v>
      </c>
      <c r="B3906">
        <v>26.5703</v>
      </c>
      <c r="C3906">
        <v>24.6433</v>
      </c>
      <c r="D3906">
        <v>26.969000000000001</v>
      </c>
      <c r="E3906">
        <v>21.350100000000001</v>
      </c>
      <c r="F3906">
        <v>20.133500000000002</v>
      </c>
      <c r="G3906">
        <v>21.991099999999999</v>
      </c>
    </row>
    <row r="3907" spans="1:7">
      <c r="A3907" t="s">
        <v>3904</v>
      </c>
      <c r="B3907">
        <v>3.63158</v>
      </c>
      <c r="C3907">
        <v>3.9156</v>
      </c>
      <c r="D3907">
        <v>4.0987900000000002</v>
      </c>
      <c r="E3907">
        <v>5.1385100000000001</v>
      </c>
      <c r="F3907">
        <v>5.1735800000000003</v>
      </c>
      <c r="G3907">
        <v>5.09457</v>
      </c>
    </row>
    <row r="3908" spans="1:7">
      <c r="A3908" t="s">
        <v>3905</v>
      </c>
      <c r="B3908">
        <v>14.704000000000001</v>
      </c>
      <c r="C3908">
        <v>14.0532</v>
      </c>
      <c r="D3908">
        <v>15.8935</v>
      </c>
      <c r="E3908">
        <v>15.6814</v>
      </c>
      <c r="F3908">
        <v>17.074999999999999</v>
      </c>
      <c r="G3908">
        <v>16.055099999999999</v>
      </c>
    </row>
    <row r="3909" spans="1:7">
      <c r="A3909" t="s">
        <v>3906</v>
      </c>
      <c r="B3909">
        <v>8.1583500000000004</v>
      </c>
      <c r="C3909">
        <v>8.3890499999999992</v>
      </c>
      <c r="D3909">
        <v>8.3735199999999992</v>
      </c>
      <c r="E3909">
        <v>9.6585199999999993</v>
      </c>
      <c r="F3909">
        <v>9.3349899999999995</v>
      </c>
      <c r="G3909">
        <v>9.6642600000000005</v>
      </c>
    </row>
    <row r="3910" spans="1:7">
      <c r="A3910" t="s">
        <v>3907</v>
      </c>
      <c r="B3910">
        <v>16.274999999999999</v>
      </c>
      <c r="C3910">
        <v>17.750499999999999</v>
      </c>
      <c r="D3910">
        <v>17.650300000000001</v>
      </c>
      <c r="E3910">
        <v>15.7911</v>
      </c>
      <c r="F3910">
        <v>15.0578</v>
      </c>
      <c r="G3910">
        <v>16.385100000000001</v>
      </c>
    </row>
    <row r="3911" spans="1:7">
      <c r="A3911" t="s">
        <v>3908</v>
      </c>
      <c r="B3911">
        <v>5.1321300000000001</v>
      </c>
      <c r="C3911">
        <v>5.1967999999999996</v>
      </c>
      <c r="D3911">
        <v>4.8742599999999996</v>
      </c>
      <c r="E3911">
        <v>7.3434900000000001</v>
      </c>
      <c r="F3911">
        <v>7.4181999999999997</v>
      </c>
      <c r="G3911">
        <v>6.9311800000000003</v>
      </c>
    </row>
    <row r="3912" spans="1:7">
      <c r="A3912" t="s">
        <v>3909</v>
      </c>
      <c r="B3912">
        <v>18.6675</v>
      </c>
      <c r="C3912">
        <v>21.105399999999999</v>
      </c>
      <c r="D3912">
        <v>17.0686</v>
      </c>
      <c r="E3912">
        <v>20.967400000000001</v>
      </c>
      <c r="F3912">
        <v>21.8019</v>
      </c>
      <c r="G3912">
        <v>19.870899999999999</v>
      </c>
    </row>
    <row r="3913" spans="1:7">
      <c r="A3913" t="s">
        <v>3910</v>
      </c>
      <c r="B3913">
        <v>14.013999999999999</v>
      </c>
      <c r="C3913">
        <v>14.6678</v>
      </c>
      <c r="D3913">
        <v>14.525399999999999</v>
      </c>
      <c r="E3913">
        <v>16.8781</v>
      </c>
      <c r="F3913">
        <v>15.6427</v>
      </c>
      <c r="G3913">
        <v>16.7394</v>
      </c>
    </row>
    <row r="3914" spans="1:7">
      <c r="A3914" t="s">
        <v>3911</v>
      </c>
      <c r="B3914">
        <v>0.82520499999999997</v>
      </c>
      <c r="C3914">
        <v>0.884996</v>
      </c>
      <c r="D3914">
        <v>0.85815900000000001</v>
      </c>
      <c r="E3914">
        <v>0.33388499999999999</v>
      </c>
      <c r="F3914">
        <v>0.30301400000000001</v>
      </c>
      <c r="G3914">
        <v>0.235402</v>
      </c>
    </row>
    <row r="3915" spans="1:7">
      <c r="A3915" t="s">
        <v>3912</v>
      </c>
      <c r="B3915">
        <v>6.2819500000000001</v>
      </c>
      <c r="C3915">
        <v>6.7108299999999996</v>
      </c>
      <c r="D3915">
        <v>7.3018799999999997</v>
      </c>
      <c r="E3915">
        <v>5.5473800000000004</v>
      </c>
      <c r="F3915">
        <v>5.9485000000000001</v>
      </c>
      <c r="G3915">
        <v>6.4070099999999996</v>
      </c>
    </row>
    <row r="3916" spans="1:7">
      <c r="A3916" t="s">
        <v>3913</v>
      </c>
      <c r="B3916">
        <v>2.3781300000000001</v>
      </c>
      <c r="C3916">
        <v>2.79053</v>
      </c>
      <c r="D3916">
        <v>2.3794599999999999</v>
      </c>
      <c r="E3916">
        <v>2.0409899999999999</v>
      </c>
      <c r="F3916">
        <v>1.9333800000000001</v>
      </c>
      <c r="G3916">
        <v>2.8217599999999998</v>
      </c>
    </row>
    <row r="3917" spans="1:7">
      <c r="A3917" t="s">
        <v>3914</v>
      </c>
      <c r="B3917">
        <v>7.6727100000000004</v>
      </c>
      <c r="C3917">
        <v>9.4922199999999997</v>
      </c>
      <c r="D3917">
        <v>7.2728200000000003</v>
      </c>
      <c r="E3917">
        <v>7.9300100000000002</v>
      </c>
      <c r="F3917">
        <v>7.1802799999999998</v>
      </c>
      <c r="G3917">
        <v>8.3282600000000002</v>
      </c>
    </row>
    <row r="3918" spans="1:7">
      <c r="A3918" t="s">
        <v>3915</v>
      </c>
      <c r="B3918">
        <v>0.41811999999999999</v>
      </c>
      <c r="C3918">
        <v>0.29460599999999998</v>
      </c>
      <c r="D3918">
        <v>0.349246</v>
      </c>
      <c r="E3918">
        <v>0.44019900000000001</v>
      </c>
      <c r="F3918">
        <v>0.39949800000000002</v>
      </c>
      <c r="G3918">
        <v>0.43026799999999998</v>
      </c>
    </row>
    <row r="3919" spans="1:7">
      <c r="A3919" t="s">
        <v>3916</v>
      </c>
      <c r="B3919">
        <v>1.57178</v>
      </c>
      <c r="C3919">
        <v>1.8360799999999999</v>
      </c>
      <c r="D3919">
        <v>1.6752899999999999</v>
      </c>
      <c r="E3919">
        <v>1.45285</v>
      </c>
      <c r="F3919">
        <v>1.4532</v>
      </c>
      <c r="G3919">
        <v>1.5034400000000001</v>
      </c>
    </row>
    <row r="3920" spans="1:7">
      <c r="A3920" t="s">
        <v>3917</v>
      </c>
      <c r="B3920">
        <v>56.007199999999997</v>
      </c>
      <c r="C3920">
        <v>55.748600000000003</v>
      </c>
      <c r="D3920">
        <v>64.690299999999993</v>
      </c>
      <c r="E3920">
        <v>63.6751</v>
      </c>
      <c r="F3920">
        <v>68.273899999999998</v>
      </c>
      <c r="G3920">
        <v>61.9833</v>
      </c>
    </row>
    <row r="3921" spans="1:7">
      <c r="A3921" t="s">
        <v>3918</v>
      </c>
      <c r="B3921">
        <v>0</v>
      </c>
      <c r="C3921">
        <v>2.15055E-2</v>
      </c>
      <c r="D3921">
        <v>3.0274200000000001E-2</v>
      </c>
      <c r="E3921">
        <v>1.0348100000000001E-2</v>
      </c>
      <c r="F3921">
        <v>2.17288E-2</v>
      </c>
      <c r="G3921">
        <v>0</v>
      </c>
    </row>
    <row r="3922" spans="1:7">
      <c r="A3922" t="s">
        <v>3919</v>
      </c>
      <c r="B3922">
        <v>1.1391800000000001</v>
      </c>
      <c r="C3922">
        <v>0.54166700000000001</v>
      </c>
      <c r="D3922">
        <v>0.77966199999999997</v>
      </c>
      <c r="E3922">
        <v>0.42070299999999999</v>
      </c>
      <c r="F3922">
        <v>0.29463899999999998</v>
      </c>
      <c r="G3922">
        <v>0.33445399999999997</v>
      </c>
    </row>
    <row r="3923" spans="1:7">
      <c r="A3923" t="s">
        <v>3920</v>
      </c>
      <c r="B3923">
        <v>14.417</v>
      </c>
      <c r="C3923">
        <v>16.246700000000001</v>
      </c>
      <c r="D3923">
        <v>15.898400000000001</v>
      </c>
      <c r="E3923">
        <v>12.554399999999999</v>
      </c>
      <c r="F3923">
        <v>14.7172</v>
      </c>
      <c r="G3923">
        <v>14.295999999999999</v>
      </c>
    </row>
    <row r="3924" spans="1:7">
      <c r="A3924" t="s">
        <v>3921</v>
      </c>
      <c r="B3924">
        <v>0.104006</v>
      </c>
      <c r="C3924">
        <v>6.4965599999999998E-2</v>
      </c>
      <c r="D3924">
        <v>9.1454999999999995E-2</v>
      </c>
      <c r="E3924">
        <v>0.14493400000000001</v>
      </c>
      <c r="F3924">
        <v>0.10442800000000001</v>
      </c>
      <c r="G3924">
        <v>0.118213</v>
      </c>
    </row>
    <row r="3925" spans="1:7">
      <c r="A3925" t="s">
        <v>3922</v>
      </c>
      <c r="B3925">
        <v>4.4067299999999996</v>
      </c>
      <c r="C3925">
        <v>4.5736600000000003</v>
      </c>
      <c r="D3925">
        <v>5.1288900000000002</v>
      </c>
      <c r="E3925">
        <v>2.9109099999999999</v>
      </c>
      <c r="F3925">
        <v>2.4065400000000001</v>
      </c>
      <c r="G3925">
        <v>3.0444399999999998</v>
      </c>
    </row>
    <row r="3926" spans="1:7">
      <c r="A3926" t="s">
        <v>3923</v>
      </c>
      <c r="B3926">
        <v>6.4300300000000005E-2</v>
      </c>
      <c r="C3926">
        <v>3.89469E-2</v>
      </c>
      <c r="D3926">
        <v>0.118884</v>
      </c>
      <c r="E3926">
        <v>7.4962799999999996E-2</v>
      </c>
      <c r="F3926">
        <v>0.14756900000000001</v>
      </c>
      <c r="G3926">
        <v>5.3151799999999999E-2</v>
      </c>
    </row>
    <row r="3927" spans="1:7">
      <c r="A3927" t="s">
        <v>3924</v>
      </c>
      <c r="B3927">
        <v>7.3987899999999997E-3</v>
      </c>
      <c r="C3927">
        <v>1.34445E-2</v>
      </c>
      <c r="D3927">
        <v>0</v>
      </c>
      <c r="E3927">
        <v>1.29385E-2</v>
      </c>
      <c r="F3927">
        <v>0</v>
      </c>
      <c r="G3927">
        <v>6.11598E-3</v>
      </c>
    </row>
    <row r="3928" spans="1:7">
      <c r="A3928" t="s">
        <v>3925</v>
      </c>
      <c r="B3928">
        <v>3.8848600000000002</v>
      </c>
      <c r="C3928">
        <v>4.2380599999999999</v>
      </c>
      <c r="D3928">
        <v>3.3949199999999999</v>
      </c>
      <c r="E3928">
        <v>4.0725300000000004</v>
      </c>
      <c r="F3928">
        <v>3.8323299999999998</v>
      </c>
      <c r="G3928">
        <v>4.0725899999999999</v>
      </c>
    </row>
    <row r="3929" spans="1:7">
      <c r="A3929" t="s">
        <v>3926</v>
      </c>
      <c r="B3929">
        <v>2.7033700000000001</v>
      </c>
      <c r="C3929">
        <v>1.8001799999999999</v>
      </c>
      <c r="D3929">
        <v>2.3623799999999999</v>
      </c>
      <c r="E3929">
        <v>2.1581899999999998</v>
      </c>
      <c r="F3929">
        <v>1.6493199999999999</v>
      </c>
      <c r="G3929">
        <v>2.0958600000000001</v>
      </c>
    </row>
    <row r="3930" spans="1:7">
      <c r="A3930" t="s">
        <v>3927</v>
      </c>
      <c r="B3930">
        <v>0.75694300000000003</v>
      </c>
      <c r="C3930">
        <v>0.94110099999999997</v>
      </c>
      <c r="D3930">
        <v>0.78130999999999995</v>
      </c>
      <c r="E3930">
        <v>0.84298200000000001</v>
      </c>
      <c r="F3930">
        <v>0.78995700000000002</v>
      </c>
      <c r="G3930">
        <v>1.0604</v>
      </c>
    </row>
    <row r="3931" spans="1:7">
      <c r="A3931" t="s">
        <v>3928</v>
      </c>
      <c r="B3931">
        <v>9.9677399999999992</v>
      </c>
      <c r="C3931">
        <v>10.6615</v>
      </c>
      <c r="D3931">
        <v>10.9015</v>
      </c>
      <c r="E3931">
        <v>9.5609000000000002</v>
      </c>
      <c r="F3931">
        <v>9.5996299999999994</v>
      </c>
      <c r="G3931">
        <v>9.5519300000000005</v>
      </c>
    </row>
    <row r="3932" spans="1:7">
      <c r="A3932" t="s">
        <v>3929</v>
      </c>
      <c r="B3932">
        <v>0.33638400000000002</v>
      </c>
      <c r="C3932">
        <v>0.29674699999999998</v>
      </c>
      <c r="D3932">
        <v>0.33734999999999998</v>
      </c>
      <c r="E3932">
        <v>0.26804499999999998</v>
      </c>
      <c r="F3932">
        <v>0.259077</v>
      </c>
      <c r="G3932">
        <v>0.35865799999999998</v>
      </c>
    </row>
    <row r="3933" spans="1:7">
      <c r="A3933" t="s">
        <v>3930</v>
      </c>
      <c r="B3933">
        <v>14.355499999999999</v>
      </c>
      <c r="C3933">
        <v>17.086600000000001</v>
      </c>
      <c r="D3933">
        <v>13.0245</v>
      </c>
      <c r="E3933">
        <v>15.7476</v>
      </c>
      <c r="F3933">
        <v>13.8369</v>
      </c>
      <c r="G3933">
        <v>14.6698</v>
      </c>
    </row>
    <row r="3934" spans="1:7">
      <c r="A3934" t="s">
        <v>3931</v>
      </c>
      <c r="B3934">
        <v>20.6691</v>
      </c>
      <c r="C3934">
        <v>19.9924</v>
      </c>
      <c r="D3934">
        <v>21.6341</v>
      </c>
      <c r="E3934">
        <v>20.534500000000001</v>
      </c>
      <c r="F3934">
        <v>22.465199999999999</v>
      </c>
      <c r="G3934">
        <v>21.3568</v>
      </c>
    </row>
    <row r="3935" spans="1:7">
      <c r="A3935" t="s">
        <v>3932</v>
      </c>
      <c r="B3935">
        <v>2.0752000000000002</v>
      </c>
      <c r="C3935">
        <v>2.3686400000000001</v>
      </c>
      <c r="D3935">
        <v>2.3385500000000001</v>
      </c>
      <c r="E3935">
        <v>2.73996</v>
      </c>
      <c r="F3935">
        <v>2.4411</v>
      </c>
      <c r="G3935">
        <v>2.50413</v>
      </c>
    </row>
    <row r="3936" spans="1:7">
      <c r="A3936" t="s">
        <v>3933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</row>
    <row r="3937" spans="1:7">
      <c r="A3937" t="s">
        <v>3934</v>
      </c>
      <c r="B3937">
        <v>3.2599900000000002</v>
      </c>
      <c r="C3937">
        <v>3.1872500000000001</v>
      </c>
      <c r="D3937">
        <v>4.0587999999999997</v>
      </c>
      <c r="E3937">
        <v>2.2617500000000001</v>
      </c>
      <c r="F3937">
        <v>2.65652</v>
      </c>
      <c r="G3937">
        <v>2.5190199999999998</v>
      </c>
    </row>
    <row r="3938" spans="1:7">
      <c r="A3938" t="s">
        <v>3935</v>
      </c>
      <c r="B3938">
        <v>19.914300000000001</v>
      </c>
      <c r="C3938">
        <v>21.776499999999999</v>
      </c>
      <c r="D3938">
        <v>18.816800000000001</v>
      </c>
      <c r="E3938">
        <v>19.982199999999999</v>
      </c>
      <c r="F3938">
        <v>18.5138</v>
      </c>
      <c r="G3938">
        <v>19.435500000000001</v>
      </c>
    </row>
    <row r="3939" spans="1:7">
      <c r="A3939" t="s">
        <v>3936</v>
      </c>
      <c r="B3939">
        <v>0.26932200000000001</v>
      </c>
      <c r="C3939">
        <v>0.27806500000000001</v>
      </c>
      <c r="D3939">
        <v>0.27857399999999999</v>
      </c>
      <c r="E3939">
        <v>0.18987999999999999</v>
      </c>
      <c r="F3939">
        <v>0.212815</v>
      </c>
      <c r="G3939">
        <v>0.36011900000000002</v>
      </c>
    </row>
    <row r="3940" spans="1:7">
      <c r="A3940" t="s">
        <v>3937</v>
      </c>
      <c r="B3940">
        <v>5.08019</v>
      </c>
      <c r="C3940">
        <v>4.7022899999999996</v>
      </c>
      <c r="D3940">
        <v>4.59788</v>
      </c>
      <c r="E3940">
        <v>4.2827599999999997</v>
      </c>
      <c r="F3940">
        <v>3.9632499999999999</v>
      </c>
      <c r="G3940">
        <v>4.35703</v>
      </c>
    </row>
    <row r="3941" spans="1:7">
      <c r="A3941" t="s">
        <v>3938</v>
      </c>
      <c r="B3941">
        <v>20.828800000000001</v>
      </c>
      <c r="C3941">
        <v>20.981400000000001</v>
      </c>
      <c r="D3941">
        <v>19.054400000000001</v>
      </c>
      <c r="E3941">
        <v>19.177199999999999</v>
      </c>
      <c r="F3941">
        <v>20.764900000000001</v>
      </c>
      <c r="G3941">
        <v>19.7013</v>
      </c>
    </row>
    <row r="3942" spans="1:7">
      <c r="A3942" t="s">
        <v>3939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</row>
    <row r="3943" spans="1:7">
      <c r="A3943" t="s">
        <v>3940</v>
      </c>
      <c r="B3943">
        <v>8.0919000000000005E-2</v>
      </c>
      <c r="C3943">
        <v>5.34689E-2</v>
      </c>
      <c r="D3943">
        <v>7.5270500000000004E-2</v>
      </c>
      <c r="E3943">
        <v>0.23155500000000001</v>
      </c>
      <c r="F3943">
        <v>0.16207199999999999</v>
      </c>
      <c r="G3943">
        <v>0.27971800000000002</v>
      </c>
    </row>
    <row r="3944" spans="1:7">
      <c r="A3944" t="s">
        <v>3941</v>
      </c>
      <c r="B3944">
        <v>5.2669699999999997</v>
      </c>
      <c r="C3944">
        <v>5.7389900000000003</v>
      </c>
      <c r="D3944">
        <v>5.0070600000000001</v>
      </c>
      <c r="E3944">
        <v>4.8532999999999999</v>
      </c>
      <c r="F3944">
        <v>4.5485899999999999</v>
      </c>
      <c r="G3944">
        <v>5.0338099999999999</v>
      </c>
    </row>
    <row r="3945" spans="1:7">
      <c r="A3945" t="s">
        <v>3942</v>
      </c>
      <c r="B3945">
        <v>13.9672</v>
      </c>
      <c r="C3945">
        <v>14.6172</v>
      </c>
      <c r="D3945">
        <v>14.6927</v>
      </c>
      <c r="E3945">
        <v>12.6396</v>
      </c>
      <c r="F3945">
        <v>12.530900000000001</v>
      </c>
      <c r="G3945">
        <v>13.6068</v>
      </c>
    </row>
    <row r="3946" spans="1:7">
      <c r="A3946" t="s">
        <v>3943</v>
      </c>
      <c r="B3946">
        <v>4.9250299999999996</v>
      </c>
      <c r="C3946">
        <v>5.9868800000000002</v>
      </c>
      <c r="D3946">
        <v>4.9630099999999997</v>
      </c>
      <c r="E3946">
        <v>5.4722099999999996</v>
      </c>
      <c r="F3946">
        <v>5.6112299999999999</v>
      </c>
      <c r="G3946">
        <v>5.1814299999999998</v>
      </c>
    </row>
    <row r="3947" spans="1:7">
      <c r="A3947" t="s">
        <v>3944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2.25466E-2</v>
      </c>
    </row>
    <row r="3948" spans="1:7">
      <c r="A3948" t="s">
        <v>3945</v>
      </c>
      <c r="B3948">
        <v>3.3079100000000001</v>
      </c>
      <c r="C3948">
        <v>3.2082299999999999</v>
      </c>
      <c r="D3948">
        <v>3.4525000000000001</v>
      </c>
      <c r="E3948">
        <v>3.9058099999999998</v>
      </c>
      <c r="F3948">
        <v>3.4701900000000001</v>
      </c>
      <c r="G3948">
        <v>3.94686</v>
      </c>
    </row>
    <row r="3949" spans="1:7">
      <c r="A3949" t="s">
        <v>3946</v>
      </c>
      <c r="B3949">
        <v>6.7822500000000003</v>
      </c>
      <c r="C3949">
        <v>7.8252600000000001</v>
      </c>
      <c r="D3949">
        <v>6.7040699999999998</v>
      </c>
      <c r="E3949">
        <v>6.6354100000000003</v>
      </c>
      <c r="F3949">
        <v>6.6574499999999999</v>
      </c>
      <c r="G3949">
        <v>6.8470399999999998</v>
      </c>
    </row>
    <row r="3950" spans="1:7">
      <c r="A3950" t="s">
        <v>3947</v>
      </c>
      <c r="B3950">
        <v>0.744672</v>
      </c>
      <c r="C3950">
        <v>0.80613599999999996</v>
      </c>
      <c r="D3950">
        <v>0.68900600000000001</v>
      </c>
      <c r="E3950">
        <v>1.0459400000000001</v>
      </c>
      <c r="F3950">
        <v>0.96722799999999998</v>
      </c>
      <c r="G3950">
        <v>1.06741</v>
      </c>
    </row>
    <row r="3951" spans="1:7">
      <c r="A3951" t="s">
        <v>3948</v>
      </c>
      <c r="B3951">
        <v>0.92750100000000002</v>
      </c>
      <c r="C3951">
        <v>1.0804800000000001</v>
      </c>
      <c r="D3951">
        <v>1.0061899999999999</v>
      </c>
      <c r="E3951">
        <v>1.22851</v>
      </c>
      <c r="F3951">
        <v>1.0790500000000001</v>
      </c>
      <c r="G3951">
        <v>1.32463</v>
      </c>
    </row>
    <row r="3952" spans="1:7">
      <c r="A3952" t="s">
        <v>3949</v>
      </c>
      <c r="B3952">
        <v>0.56764000000000003</v>
      </c>
      <c r="C3952">
        <v>0.62473000000000001</v>
      </c>
      <c r="D3952">
        <v>0.62373100000000004</v>
      </c>
      <c r="E3952">
        <v>0.50144200000000005</v>
      </c>
      <c r="F3952">
        <v>0.70911299999999999</v>
      </c>
      <c r="G3952">
        <v>0.45954699999999998</v>
      </c>
    </row>
    <row r="3953" spans="1:7">
      <c r="A3953" t="s">
        <v>3950</v>
      </c>
      <c r="B3953">
        <v>1.8686199999999999</v>
      </c>
      <c r="C3953">
        <v>2.2488199999999998</v>
      </c>
      <c r="D3953">
        <v>1.8231900000000001</v>
      </c>
      <c r="E3953">
        <v>2.13741</v>
      </c>
      <c r="F3953">
        <v>1.9122300000000001</v>
      </c>
      <c r="G3953">
        <v>2.18275</v>
      </c>
    </row>
    <row r="3954" spans="1:7">
      <c r="A3954" t="s">
        <v>3951</v>
      </c>
      <c r="B3954">
        <v>0</v>
      </c>
      <c r="C3954">
        <v>7.15966E-3</v>
      </c>
      <c r="D3954">
        <v>6.71932E-3</v>
      </c>
      <c r="E3954" s="1">
        <v>1.33839E-9</v>
      </c>
      <c r="F3954">
        <v>0</v>
      </c>
      <c r="G3954">
        <v>6.5139600000000001E-3</v>
      </c>
    </row>
    <row r="3955" spans="1:7">
      <c r="A3955" t="s">
        <v>3952</v>
      </c>
      <c r="B3955">
        <v>8.4398299999999996E-2</v>
      </c>
      <c r="C3955">
        <v>7.1568699999999999E-2</v>
      </c>
      <c r="D3955">
        <v>5.7571700000000003E-2</v>
      </c>
      <c r="E3955">
        <v>4.4276999999999997E-2</v>
      </c>
      <c r="F3955">
        <v>4.6486300000000001E-2</v>
      </c>
      <c r="G3955">
        <v>5.1161100000000001E-2</v>
      </c>
    </row>
    <row r="3956" spans="1:7">
      <c r="A3956" t="s">
        <v>3953</v>
      </c>
      <c r="B3956">
        <v>0.256741</v>
      </c>
      <c r="C3956">
        <v>0.21253</v>
      </c>
      <c r="D3956">
        <v>0.199458</v>
      </c>
      <c r="E3956">
        <v>0.16961100000000001</v>
      </c>
      <c r="F3956">
        <v>0.12570000000000001</v>
      </c>
      <c r="G3956">
        <v>0.136769</v>
      </c>
    </row>
    <row r="3957" spans="1:7">
      <c r="A3957" t="s">
        <v>3954</v>
      </c>
      <c r="B3957">
        <v>3.06237</v>
      </c>
      <c r="C3957">
        <v>1.7745599999999999</v>
      </c>
      <c r="D3957">
        <v>2.6605599999999998</v>
      </c>
      <c r="E3957">
        <v>2.7619600000000002</v>
      </c>
      <c r="F3957">
        <v>1.84612</v>
      </c>
      <c r="G3957">
        <v>2.18459</v>
      </c>
    </row>
    <row r="3958" spans="1:7">
      <c r="A3958" t="s">
        <v>3955</v>
      </c>
      <c r="B3958">
        <v>11.8703</v>
      </c>
      <c r="C3958">
        <v>12.8142</v>
      </c>
      <c r="D3958">
        <v>11.1523</v>
      </c>
      <c r="E3958">
        <v>10.2279</v>
      </c>
      <c r="F3958">
        <v>10.341900000000001</v>
      </c>
      <c r="G3958">
        <v>9.8359699999999997</v>
      </c>
    </row>
    <row r="3959" spans="1:7">
      <c r="A3959" t="s">
        <v>3956</v>
      </c>
      <c r="B3959">
        <v>0.82021699999999997</v>
      </c>
      <c r="C3959">
        <v>0.87268599999999996</v>
      </c>
      <c r="D3959">
        <v>0.73158999999999996</v>
      </c>
      <c r="E3959">
        <v>0.78794299999999995</v>
      </c>
      <c r="F3959">
        <v>0.61425200000000002</v>
      </c>
      <c r="G3959">
        <v>0.79398100000000005</v>
      </c>
    </row>
    <row r="3960" spans="1:7">
      <c r="A3960" t="s">
        <v>3957</v>
      </c>
      <c r="B3960">
        <v>4.9738600000000001E-2</v>
      </c>
      <c r="C3960">
        <v>2.7114300000000001E-2</v>
      </c>
      <c r="D3960">
        <v>4.24111E-2</v>
      </c>
      <c r="E3960">
        <v>4.3489699999999999E-2</v>
      </c>
      <c r="F3960">
        <v>3.6527799999999999E-2</v>
      </c>
      <c r="G3960">
        <v>8.2229699999999996E-3</v>
      </c>
    </row>
    <row r="3961" spans="1:7">
      <c r="A3961" t="s">
        <v>3958</v>
      </c>
      <c r="B3961">
        <v>0.53</v>
      </c>
      <c r="C3961">
        <v>0.72622500000000001</v>
      </c>
      <c r="D3961">
        <v>0.67364000000000002</v>
      </c>
      <c r="E3961">
        <v>0.75470300000000001</v>
      </c>
      <c r="F3961">
        <v>0.42913499999999999</v>
      </c>
      <c r="G3961">
        <v>0.78037999999999996</v>
      </c>
    </row>
    <row r="3962" spans="1:7">
      <c r="A3962" t="s">
        <v>3959</v>
      </c>
      <c r="B3962">
        <v>0.180918</v>
      </c>
      <c r="C3962">
        <v>0.219166</v>
      </c>
      <c r="D3962">
        <v>0.23139699999999999</v>
      </c>
      <c r="E3962">
        <v>0.21091799999999999</v>
      </c>
      <c r="F3962">
        <v>0.24912200000000001</v>
      </c>
      <c r="G3962">
        <v>0.19939999999999999</v>
      </c>
    </row>
    <row r="3963" spans="1:7">
      <c r="A3963" t="s">
        <v>3960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v>0</v>
      </c>
    </row>
    <row r="3964" spans="1:7">
      <c r="A3964" t="s">
        <v>3961</v>
      </c>
      <c r="B3964">
        <v>0</v>
      </c>
      <c r="C3964">
        <v>7.3903700000000003E-3</v>
      </c>
      <c r="D3964">
        <v>6.9358400000000004E-3</v>
      </c>
      <c r="E3964">
        <v>1.4224499999999999E-2</v>
      </c>
      <c r="F3964">
        <v>7.4671199999999998E-3</v>
      </c>
      <c r="G3964">
        <v>2.0171600000000001E-2</v>
      </c>
    </row>
    <row r="3965" spans="1:7">
      <c r="A3965" t="s">
        <v>3962</v>
      </c>
      <c r="B3965">
        <v>0.107194</v>
      </c>
      <c r="C3965">
        <v>0.2029</v>
      </c>
      <c r="D3965">
        <v>8.3785200000000004E-2</v>
      </c>
      <c r="E3965">
        <v>0.179643</v>
      </c>
      <c r="F3965">
        <v>0.139405</v>
      </c>
      <c r="G3965">
        <v>0.20675299999999999</v>
      </c>
    </row>
    <row r="3966" spans="1:7">
      <c r="A3966" t="s">
        <v>3963</v>
      </c>
      <c r="B3966">
        <v>6.37582</v>
      </c>
      <c r="C3966">
        <v>7.2422599999999999</v>
      </c>
      <c r="D3966">
        <v>6.4214799999999999</v>
      </c>
      <c r="E3966">
        <v>6.2255599999999998</v>
      </c>
      <c r="F3966">
        <v>5.6984199999999996</v>
      </c>
      <c r="G3966">
        <v>5.8024800000000001</v>
      </c>
    </row>
    <row r="3967" spans="1:7">
      <c r="A3967" t="s">
        <v>3964</v>
      </c>
      <c r="B3967">
        <v>5.7438200000000002E-2</v>
      </c>
      <c r="C3967">
        <v>9.4883599999999995E-3</v>
      </c>
      <c r="D3967">
        <v>4.4523999999999996E-3</v>
      </c>
      <c r="E3967">
        <v>2.7393799999999999E-2</v>
      </c>
      <c r="F3967">
        <v>3.8347600000000003E-2</v>
      </c>
      <c r="G3967">
        <v>2.1581599999999999E-2</v>
      </c>
    </row>
    <row r="3968" spans="1:7">
      <c r="A3968" t="s">
        <v>3965</v>
      </c>
      <c r="B3968">
        <v>5.8817899999999996</v>
      </c>
      <c r="C3968">
        <v>7.0002000000000004</v>
      </c>
      <c r="D3968">
        <v>7.3172499999999996</v>
      </c>
      <c r="E3968">
        <v>6.2020499999999998</v>
      </c>
      <c r="F3968">
        <v>5.0208599999999999</v>
      </c>
      <c r="G3968">
        <v>6.2384300000000001</v>
      </c>
    </row>
    <row r="3969" spans="1:7">
      <c r="A3969" t="s">
        <v>3966</v>
      </c>
      <c r="B3969">
        <v>2.2060499999999998</v>
      </c>
      <c r="C3969">
        <v>2.3954200000000001</v>
      </c>
      <c r="D3969">
        <v>2.7527699999999999</v>
      </c>
      <c r="E3969">
        <v>2.6581199999999998</v>
      </c>
      <c r="F3969">
        <v>3.1241599999999998</v>
      </c>
      <c r="G3969">
        <v>2.8354200000000001</v>
      </c>
    </row>
    <row r="3970" spans="1:7">
      <c r="A3970" t="s">
        <v>3967</v>
      </c>
      <c r="B3970">
        <v>2.7320099999999998</v>
      </c>
      <c r="C3970">
        <v>2.83405</v>
      </c>
      <c r="D3970">
        <v>2.7978299999999998</v>
      </c>
      <c r="E3970">
        <v>3.4169299999999998</v>
      </c>
      <c r="F3970">
        <v>3.6132900000000001</v>
      </c>
      <c r="G3970">
        <v>3.6785199999999998</v>
      </c>
    </row>
    <row r="3971" spans="1:7">
      <c r="A3971" t="s">
        <v>3968</v>
      </c>
      <c r="B3971">
        <v>5.7472300000000001</v>
      </c>
      <c r="C3971">
        <v>6.3014999999999999</v>
      </c>
      <c r="D3971">
        <v>6.9726900000000001</v>
      </c>
      <c r="E3971">
        <v>6.9173799999999996</v>
      </c>
      <c r="F3971">
        <v>5.8947099999999999</v>
      </c>
      <c r="G3971">
        <v>7.9032900000000001</v>
      </c>
    </row>
    <row r="3972" spans="1:7">
      <c r="A3972" t="s">
        <v>3969</v>
      </c>
      <c r="B3972">
        <v>7.7257199999999999</v>
      </c>
      <c r="C3972">
        <v>7.9119700000000002</v>
      </c>
      <c r="D3972">
        <v>8.31785</v>
      </c>
      <c r="E3972">
        <v>8.2042699999999993</v>
      </c>
      <c r="F3972">
        <v>8.0409799999999994</v>
      </c>
      <c r="G3972">
        <v>8.9147800000000004</v>
      </c>
    </row>
    <row r="3973" spans="1:7">
      <c r="A3973" t="s">
        <v>3970</v>
      </c>
      <c r="B3973">
        <v>13.7026</v>
      </c>
      <c r="C3973">
        <v>16.173100000000002</v>
      </c>
      <c r="D3973">
        <v>14.0852</v>
      </c>
      <c r="E3973">
        <v>12.931699999999999</v>
      </c>
      <c r="F3973">
        <v>12.6408</v>
      </c>
      <c r="G3973">
        <v>13.641999999999999</v>
      </c>
    </row>
    <row r="3974" spans="1:7">
      <c r="A3974" t="s">
        <v>3971</v>
      </c>
      <c r="B3974">
        <v>7.8097100000000003E-2</v>
      </c>
      <c r="C3974">
        <v>0.11858100000000001</v>
      </c>
      <c r="D3974">
        <v>8.5409799999999994E-2</v>
      </c>
      <c r="E3974">
        <v>0.135404</v>
      </c>
      <c r="F3974">
        <v>0.100121</v>
      </c>
      <c r="G3974">
        <v>0.112761</v>
      </c>
    </row>
    <row r="3975" spans="1:7">
      <c r="A3975" t="s">
        <v>3972</v>
      </c>
      <c r="B3975">
        <v>3.0933099999999998</v>
      </c>
      <c r="C3975">
        <v>2.9752299999999998</v>
      </c>
      <c r="D3975">
        <v>3.3088500000000001</v>
      </c>
      <c r="E3975">
        <v>2.6962700000000002</v>
      </c>
      <c r="F3975">
        <v>2.1582300000000001</v>
      </c>
      <c r="G3975">
        <v>2.9999799999999999</v>
      </c>
    </row>
    <row r="3976" spans="1:7">
      <c r="A3976" t="s">
        <v>3973</v>
      </c>
      <c r="B3976">
        <v>4.6017299999999997E-2</v>
      </c>
      <c r="C3976">
        <v>1.67238E-2</v>
      </c>
      <c r="D3976">
        <v>3.1390399999999999E-2</v>
      </c>
      <c r="E3976">
        <v>0.104614</v>
      </c>
      <c r="F3976">
        <v>2.5346199999999999E-2</v>
      </c>
      <c r="G3976">
        <v>4.56465E-2</v>
      </c>
    </row>
    <row r="3977" spans="1:7">
      <c r="A3977" t="s">
        <v>3974</v>
      </c>
      <c r="B3977">
        <v>0.56820099999999996</v>
      </c>
      <c r="C3977">
        <v>0.69711800000000002</v>
      </c>
      <c r="D3977">
        <v>0.46327499999999999</v>
      </c>
      <c r="E3977">
        <v>0.34450700000000001</v>
      </c>
      <c r="F3977">
        <v>0.44545899999999999</v>
      </c>
      <c r="G3977">
        <v>0.56910799999999995</v>
      </c>
    </row>
    <row r="3978" spans="1:7">
      <c r="A3978" t="s">
        <v>3975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</row>
    <row r="3979" spans="1:7">
      <c r="A3979" t="s">
        <v>3976</v>
      </c>
      <c r="B3979">
        <v>1.76013</v>
      </c>
      <c r="C3979">
        <v>2.2814999999999999</v>
      </c>
      <c r="D3979">
        <v>1.58087</v>
      </c>
      <c r="E3979">
        <v>1.4877</v>
      </c>
      <c r="F3979">
        <v>1.6912</v>
      </c>
      <c r="G3979">
        <v>1.81385</v>
      </c>
    </row>
    <row r="3980" spans="1:7">
      <c r="A3980" t="s">
        <v>3977</v>
      </c>
      <c r="B3980">
        <v>7.7303300000000004</v>
      </c>
      <c r="C3980">
        <v>8.0927100000000003</v>
      </c>
      <c r="D3980">
        <v>8.4312100000000001</v>
      </c>
      <c r="E3980">
        <v>8.7566100000000002</v>
      </c>
      <c r="F3980">
        <v>8.7381100000000007</v>
      </c>
      <c r="G3980">
        <v>8.9078999999999997</v>
      </c>
    </row>
    <row r="3981" spans="1:7">
      <c r="A3981" t="s">
        <v>3978</v>
      </c>
      <c r="B3981">
        <v>0</v>
      </c>
      <c r="C3981">
        <v>0</v>
      </c>
      <c r="D3981">
        <v>6.4016100000000003E-3</v>
      </c>
      <c r="E3981" s="1">
        <v>4.2478600000000001E-10</v>
      </c>
      <c r="F3981">
        <v>0</v>
      </c>
      <c r="G3981">
        <v>6.1924099999999998E-3</v>
      </c>
    </row>
    <row r="3982" spans="1:7">
      <c r="A3982" t="s">
        <v>3979</v>
      </c>
      <c r="B3982">
        <v>1.05382</v>
      </c>
      <c r="C3982">
        <v>1.1455</v>
      </c>
      <c r="D3982">
        <v>0.80294200000000004</v>
      </c>
      <c r="E3982">
        <v>0.89644900000000005</v>
      </c>
      <c r="F3982">
        <v>0.83040599999999998</v>
      </c>
      <c r="G3982">
        <v>0.90447200000000005</v>
      </c>
    </row>
    <row r="3983" spans="1:7">
      <c r="A3983" t="s">
        <v>3980</v>
      </c>
      <c r="B3983">
        <v>4.6992199999999998E-2</v>
      </c>
      <c r="C3983">
        <v>5.43393E-2</v>
      </c>
      <c r="D3983">
        <v>2.9141299999999998E-2</v>
      </c>
      <c r="E3983">
        <v>1.49412E-2</v>
      </c>
      <c r="F3983">
        <v>1.1765100000000001E-2</v>
      </c>
      <c r="G3983">
        <v>6.0032599999999998E-2</v>
      </c>
    </row>
    <row r="3984" spans="1:7">
      <c r="A3984" t="s">
        <v>3981</v>
      </c>
      <c r="B3984">
        <v>5.7235799999999998E-3</v>
      </c>
      <c r="C3984">
        <v>1.0400400000000001E-2</v>
      </c>
      <c r="D3984">
        <v>1.9521500000000001E-2</v>
      </c>
      <c r="E3984">
        <v>1.0009000000000001E-2</v>
      </c>
      <c r="F3984">
        <v>0</v>
      </c>
      <c r="G3984">
        <v>4.7312200000000004E-3</v>
      </c>
    </row>
    <row r="3985" spans="1:7">
      <c r="A3985" t="s">
        <v>3982</v>
      </c>
      <c r="B3985">
        <v>6.8416900000000003E-2</v>
      </c>
      <c r="C3985">
        <v>5.4847699999999999E-2</v>
      </c>
      <c r="D3985">
        <v>5.4906000000000003E-2</v>
      </c>
      <c r="E3985">
        <v>0.253361</v>
      </c>
      <c r="F3985">
        <v>0.29555900000000002</v>
      </c>
      <c r="G3985">
        <v>0.202931</v>
      </c>
    </row>
    <row r="3986" spans="1:7">
      <c r="A3986" t="s">
        <v>3983</v>
      </c>
      <c r="B3986">
        <v>13.597799999999999</v>
      </c>
      <c r="C3986">
        <v>15.385300000000001</v>
      </c>
      <c r="D3986">
        <v>13.400600000000001</v>
      </c>
      <c r="E3986">
        <v>13.3803</v>
      </c>
      <c r="F3986">
        <v>13.5327</v>
      </c>
      <c r="G3986">
        <v>14.076499999999999</v>
      </c>
    </row>
    <row r="3987" spans="1:7">
      <c r="A3987" t="s">
        <v>3984</v>
      </c>
      <c r="B3987">
        <v>0.31807299999999999</v>
      </c>
      <c r="C3987">
        <v>0.18195600000000001</v>
      </c>
      <c r="D3987">
        <v>0.22098999999999999</v>
      </c>
      <c r="E3987">
        <v>0.25751099999999999</v>
      </c>
      <c r="F3987">
        <v>0.18384500000000001</v>
      </c>
      <c r="G3987">
        <v>0.21423500000000001</v>
      </c>
    </row>
    <row r="3988" spans="1:7">
      <c r="A3988" t="s">
        <v>3985</v>
      </c>
      <c r="B3988">
        <v>5.5234100000000002</v>
      </c>
      <c r="C3988">
        <v>5.1102800000000004</v>
      </c>
      <c r="D3988">
        <v>5.4790599999999996</v>
      </c>
      <c r="E3988">
        <v>8.0589600000000008</v>
      </c>
      <c r="F3988">
        <v>8.0121000000000002</v>
      </c>
      <c r="G3988">
        <v>6.4478200000000001</v>
      </c>
    </row>
    <row r="3989" spans="1:7">
      <c r="A3989" t="s">
        <v>3986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</row>
    <row r="3990" spans="1:7">
      <c r="A3990" t="s">
        <v>3987</v>
      </c>
      <c r="B3990">
        <v>0.609093</v>
      </c>
      <c r="C3990">
        <v>0.54333500000000001</v>
      </c>
      <c r="D3990">
        <v>0.54769000000000001</v>
      </c>
      <c r="E3990">
        <v>0.48415399999999997</v>
      </c>
      <c r="F3990">
        <v>0.45748100000000003</v>
      </c>
      <c r="G3990">
        <v>0.59503099999999998</v>
      </c>
    </row>
    <row r="3991" spans="1:7">
      <c r="A3991" t="s">
        <v>3988</v>
      </c>
      <c r="B3991">
        <v>6.9434500000000003</v>
      </c>
      <c r="C3991">
        <v>8.3692799999999998</v>
      </c>
      <c r="D3991">
        <v>7.6345499999999999</v>
      </c>
      <c r="E3991">
        <v>7.1415699999999998</v>
      </c>
      <c r="F3991">
        <v>6.9453300000000002</v>
      </c>
      <c r="G3991">
        <v>7.2411399999999997</v>
      </c>
    </row>
    <row r="3992" spans="1:7">
      <c r="A3992" t="s">
        <v>3989</v>
      </c>
      <c r="B3992">
        <v>4.1617699999999997</v>
      </c>
      <c r="C3992">
        <v>4.0601599999999998</v>
      </c>
      <c r="D3992">
        <v>5.0437200000000004</v>
      </c>
      <c r="E3992">
        <v>4.92828</v>
      </c>
      <c r="F3992">
        <v>4.60337</v>
      </c>
      <c r="G3992">
        <v>4.7655200000000004</v>
      </c>
    </row>
    <row r="3993" spans="1:7">
      <c r="A3993" t="s">
        <v>3990</v>
      </c>
      <c r="B3993">
        <v>4.4332099999999999</v>
      </c>
      <c r="C3993">
        <v>5.2276499999999997</v>
      </c>
      <c r="D3993">
        <v>5.3422099999999997</v>
      </c>
      <c r="E3993">
        <v>4.7797400000000003</v>
      </c>
      <c r="F3993">
        <v>4.3450600000000001</v>
      </c>
      <c r="G3993">
        <v>5.1249000000000002</v>
      </c>
    </row>
    <row r="3994" spans="1:7">
      <c r="A3994" t="s">
        <v>3991</v>
      </c>
      <c r="B3994">
        <v>13.9421</v>
      </c>
      <c r="C3994">
        <v>16.031199999999998</v>
      </c>
      <c r="D3994">
        <v>13.783899999999999</v>
      </c>
      <c r="E3994">
        <v>15.8849</v>
      </c>
      <c r="F3994">
        <v>15.4659</v>
      </c>
      <c r="G3994">
        <v>15.449400000000001</v>
      </c>
    </row>
    <row r="3995" spans="1:7">
      <c r="A3995" t="s">
        <v>3992</v>
      </c>
      <c r="B3995">
        <v>9.5313899999999993E-2</v>
      </c>
      <c r="C3995">
        <v>0.19051599999999999</v>
      </c>
      <c r="D3995">
        <v>0.105654</v>
      </c>
      <c r="E3995">
        <v>0.175012</v>
      </c>
      <c r="F3995">
        <v>0.157496</v>
      </c>
      <c r="G3995">
        <v>0.149698</v>
      </c>
    </row>
    <row r="3996" spans="1:7">
      <c r="A3996" t="s">
        <v>3993</v>
      </c>
      <c r="B3996">
        <v>7.5237299999999996</v>
      </c>
      <c r="C3996">
        <v>7.5294800000000004</v>
      </c>
      <c r="D3996">
        <v>8.5114199999999993</v>
      </c>
      <c r="E3996">
        <v>6.9041600000000001</v>
      </c>
      <c r="F3996">
        <v>7.4709099999999999</v>
      </c>
      <c r="G3996">
        <v>7.9741900000000001</v>
      </c>
    </row>
    <row r="3997" spans="1:7">
      <c r="A3997" t="s">
        <v>3994</v>
      </c>
      <c r="B3997">
        <v>11.2933</v>
      </c>
      <c r="C3997">
        <v>9.6977399999999996</v>
      </c>
      <c r="D3997">
        <v>11.983000000000001</v>
      </c>
      <c r="E3997">
        <v>13.3712</v>
      </c>
      <c r="F3997">
        <v>12.7974</v>
      </c>
      <c r="G3997">
        <v>15.3881</v>
      </c>
    </row>
    <row r="3998" spans="1:7">
      <c r="A3998" t="s">
        <v>3995</v>
      </c>
      <c r="B3998">
        <v>0.18986</v>
      </c>
      <c r="C3998">
        <v>0.31182599999999999</v>
      </c>
      <c r="D3998">
        <v>0.39227200000000001</v>
      </c>
      <c r="E3998">
        <v>0.197932</v>
      </c>
      <c r="F3998">
        <v>8.7145399999999998E-2</v>
      </c>
      <c r="G3998">
        <v>0.16297800000000001</v>
      </c>
    </row>
    <row r="3999" spans="1:7">
      <c r="A3999" t="s">
        <v>3996</v>
      </c>
      <c r="B3999">
        <v>2.2480899999999999</v>
      </c>
      <c r="C3999">
        <v>2.3159299999999998</v>
      </c>
      <c r="D3999">
        <v>2.53993</v>
      </c>
      <c r="E3999">
        <v>2.4218000000000002</v>
      </c>
      <c r="F3999">
        <v>2.4958</v>
      </c>
      <c r="G3999">
        <v>2.3146900000000001</v>
      </c>
    </row>
    <row r="4000" spans="1:7">
      <c r="A4000" t="s">
        <v>3997</v>
      </c>
      <c r="B4000">
        <v>7.3459500000000002</v>
      </c>
      <c r="C4000">
        <v>6.5862800000000004</v>
      </c>
      <c r="D4000">
        <v>6.8873600000000001</v>
      </c>
      <c r="E4000">
        <v>6.6393399999999998</v>
      </c>
      <c r="F4000">
        <v>6.6151900000000001</v>
      </c>
      <c r="G4000">
        <v>6.8546800000000001</v>
      </c>
    </row>
    <row r="4001" spans="1:7">
      <c r="A4001" t="s">
        <v>3998</v>
      </c>
      <c r="B4001">
        <v>7.3923799999999998E-2</v>
      </c>
      <c r="C4001">
        <v>4.9256000000000001E-2</v>
      </c>
      <c r="D4001">
        <v>0.114567</v>
      </c>
      <c r="E4001">
        <v>9.6475500000000006E-2</v>
      </c>
      <c r="F4001">
        <v>0.12739500000000001</v>
      </c>
      <c r="G4001">
        <v>0.1181</v>
      </c>
    </row>
    <row r="4002" spans="1:7">
      <c r="A4002" t="s">
        <v>3999</v>
      </c>
      <c r="B4002">
        <v>3.3544399999999999</v>
      </c>
      <c r="C4002">
        <v>3.5165799999999998</v>
      </c>
      <c r="D4002">
        <v>3.0802800000000001</v>
      </c>
      <c r="E4002">
        <v>3.93574</v>
      </c>
      <c r="F4002">
        <v>3.9127999999999998</v>
      </c>
      <c r="G4002">
        <v>4.21061</v>
      </c>
    </row>
    <row r="4003" spans="1:7">
      <c r="A4003" t="s">
        <v>4000</v>
      </c>
      <c r="B4003">
        <v>0</v>
      </c>
      <c r="C4003">
        <v>0</v>
      </c>
      <c r="D4003">
        <v>0</v>
      </c>
      <c r="E4003">
        <v>2.0184400000000002E-2</v>
      </c>
      <c r="F4003">
        <v>0</v>
      </c>
      <c r="G4003">
        <v>0</v>
      </c>
    </row>
    <row r="4004" spans="1:7">
      <c r="A4004" t="s">
        <v>4001</v>
      </c>
      <c r="B4004">
        <v>2.6927300000000001E-2</v>
      </c>
      <c r="C4004">
        <v>1.22325E-2</v>
      </c>
      <c r="D4004">
        <v>5.7400899999999998E-3</v>
      </c>
      <c r="E4004">
        <v>2.3544300000000001E-2</v>
      </c>
      <c r="F4004">
        <v>6.17978E-2</v>
      </c>
      <c r="G4004">
        <v>2.22586E-2</v>
      </c>
    </row>
    <row r="4005" spans="1:7">
      <c r="A4005" t="s">
        <v>4002</v>
      </c>
      <c r="B4005">
        <v>5.5505800000000001E-2</v>
      </c>
      <c r="C4005">
        <v>5.0430299999999997E-2</v>
      </c>
      <c r="D4005">
        <v>0.102545</v>
      </c>
      <c r="E4005">
        <v>8.0887299999999995E-2</v>
      </c>
      <c r="F4005">
        <v>7.6431100000000002E-2</v>
      </c>
      <c r="G4005">
        <v>4.5882100000000002E-2</v>
      </c>
    </row>
    <row r="4006" spans="1:7">
      <c r="A4006" t="s">
        <v>4003</v>
      </c>
      <c r="B4006">
        <v>6.7779599999999995E-2</v>
      </c>
      <c r="C4006">
        <v>0.12380099999999999</v>
      </c>
      <c r="D4006">
        <v>7.1991299999999994E-2</v>
      </c>
      <c r="E4006">
        <v>6.2847700000000006E-2</v>
      </c>
      <c r="F4006">
        <v>5.6188299999999997E-2</v>
      </c>
      <c r="G4006">
        <v>8.3819599999999994E-2</v>
      </c>
    </row>
    <row r="4007" spans="1:7">
      <c r="A4007" t="s">
        <v>4004</v>
      </c>
      <c r="B4007">
        <v>0.98822500000000002</v>
      </c>
      <c r="C4007">
        <v>1.3777200000000001</v>
      </c>
      <c r="D4007">
        <v>1.05826</v>
      </c>
      <c r="E4007">
        <v>1.0971500000000001</v>
      </c>
      <c r="F4007">
        <v>1.08541</v>
      </c>
      <c r="G4007">
        <v>1.1330199999999999</v>
      </c>
    </row>
    <row r="4008" spans="1:7">
      <c r="A4008" t="s">
        <v>4005</v>
      </c>
      <c r="B4008">
        <v>0.77690300000000001</v>
      </c>
      <c r="C4008">
        <v>0.67858200000000002</v>
      </c>
      <c r="D4008">
        <v>0.71045199999999997</v>
      </c>
      <c r="E4008">
        <v>0.90244800000000003</v>
      </c>
      <c r="F4008">
        <v>0.89579699999999995</v>
      </c>
      <c r="G4008">
        <v>0.87178199999999995</v>
      </c>
    </row>
    <row r="4009" spans="1:7">
      <c r="A4009" t="s">
        <v>4006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</row>
    <row r="4010" spans="1:7">
      <c r="A4010" t="s">
        <v>4007</v>
      </c>
      <c r="B4010">
        <v>0.32492399999999999</v>
      </c>
      <c r="C4010">
        <v>0.31818999999999997</v>
      </c>
      <c r="D4010">
        <v>0.44884099999999999</v>
      </c>
      <c r="E4010">
        <v>1.22899</v>
      </c>
      <c r="F4010">
        <v>1.14971</v>
      </c>
      <c r="G4010">
        <v>1.43746</v>
      </c>
    </row>
    <row r="4011" spans="1:7">
      <c r="A4011" t="s">
        <v>4008</v>
      </c>
      <c r="B4011">
        <v>9.0491799999999998</v>
      </c>
      <c r="C4011">
        <v>9.7932799999999993</v>
      </c>
      <c r="D4011">
        <v>9.3580699999999997</v>
      </c>
      <c r="E4011">
        <v>9.0298400000000001</v>
      </c>
      <c r="F4011">
        <v>8.9172200000000004</v>
      </c>
      <c r="G4011">
        <v>9.1072699999999998</v>
      </c>
    </row>
    <row r="4012" spans="1:7">
      <c r="A4012" t="s">
        <v>4009</v>
      </c>
      <c r="B4012">
        <v>28.676300000000001</v>
      </c>
      <c r="C4012">
        <v>32.202300000000001</v>
      </c>
      <c r="D4012">
        <v>27.134699999999999</v>
      </c>
      <c r="E4012">
        <v>29.670999999999999</v>
      </c>
      <c r="F4012">
        <v>29.148800000000001</v>
      </c>
      <c r="G4012">
        <v>29.346399999999999</v>
      </c>
    </row>
    <row r="4013" spans="1:7">
      <c r="A4013" t="s">
        <v>4010</v>
      </c>
      <c r="B4013">
        <v>6.5545999999999998</v>
      </c>
      <c r="C4013">
        <v>7.7017100000000003</v>
      </c>
      <c r="D4013">
        <v>6.9450099999999999</v>
      </c>
      <c r="E4013">
        <v>7.4790400000000004</v>
      </c>
      <c r="F4013">
        <v>8.1306200000000004</v>
      </c>
      <c r="G4013">
        <v>7.89663</v>
      </c>
    </row>
    <row r="4014" spans="1:7">
      <c r="A4014" t="s">
        <v>4011</v>
      </c>
      <c r="B4014">
        <v>2.5984600000000002</v>
      </c>
      <c r="C4014">
        <v>2.8434200000000001</v>
      </c>
      <c r="D4014">
        <v>2.6267299999999998</v>
      </c>
      <c r="E4014">
        <v>2.7435499999999999</v>
      </c>
      <c r="F4014">
        <v>2.5278900000000002</v>
      </c>
      <c r="G4014">
        <v>2.6342599999999998</v>
      </c>
    </row>
    <row r="4015" spans="1:7">
      <c r="A4015" t="s">
        <v>4012</v>
      </c>
      <c r="B4015">
        <v>25.688099999999999</v>
      </c>
      <c r="C4015">
        <v>23.519400000000001</v>
      </c>
      <c r="D4015">
        <v>26.398800000000001</v>
      </c>
      <c r="E4015">
        <v>27.2133</v>
      </c>
      <c r="F4015">
        <v>26.477900000000002</v>
      </c>
      <c r="G4015">
        <v>26.041899999999998</v>
      </c>
    </row>
    <row r="4016" spans="1:7">
      <c r="A4016" t="s">
        <v>4013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</row>
    <row r="4017" spans="1:7">
      <c r="A4017" t="s">
        <v>4014</v>
      </c>
      <c r="B4017">
        <v>7.2862999999999998</v>
      </c>
      <c r="C4017">
        <v>7.2518399999999996</v>
      </c>
      <c r="D4017">
        <v>6.6798900000000003</v>
      </c>
      <c r="E4017">
        <v>7.6730499999999999</v>
      </c>
      <c r="F4017">
        <v>7.0672899999999998</v>
      </c>
      <c r="G4017">
        <v>7.2184299999999997</v>
      </c>
    </row>
    <row r="4018" spans="1:7">
      <c r="A4018" t="s">
        <v>4015</v>
      </c>
      <c r="B4018">
        <v>1.3836999999999999</v>
      </c>
      <c r="C4018">
        <v>1.66601</v>
      </c>
      <c r="D4018">
        <v>1.68344</v>
      </c>
      <c r="E4018">
        <v>1.46068</v>
      </c>
      <c r="F4018">
        <v>1.4716</v>
      </c>
      <c r="G4018">
        <v>1.5204</v>
      </c>
    </row>
    <row r="4019" spans="1:7">
      <c r="A4019" t="s">
        <v>4016</v>
      </c>
      <c r="B4019">
        <v>10.573600000000001</v>
      </c>
      <c r="C4019">
        <v>12.132999999999999</v>
      </c>
      <c r="D4019">
        <v>12.3033</v>
      </c>
      <c r="E4019">
        <v>10.5509</v>
      </c>
      <c r="F4019">
        <v>13.0878</v>
      </c>
      <c r="G4019">
        <v>12.697900000000001</v>
      </c>
    </row>
    <row r="4020" spans="1:7">
      <c r="A4020" t="s">
        <v>4017</v>
      </c>
      <c r="B4020">
        <v>17.873699999999999</v>
      </c>
      <c r="C4020">
        <v>16.742100000000001</v>
      </c>
      <c r="D4020">
        <v>16.691199999999998</v>
      </c>
      <c r="E4020">
        <v>19.212599999999998</v>
      </c>
      <c r="F4020">
        <v>18.364799999999999</v>
      </c>
      <c r="G4020">
        <v>17.519600000000001</v>
      </c>
    </row>
    <row r="4021" spans="1:7">
      <c r="A4021" t="s">
        <v>4018</v>
      </c>
      <c r="B4021">
        <v>11.110200000000001</v>
      </c>
      <c r="C4021">
        <v>12.751300000000001</v>
      </c>
      <c r="D4021">
        <v>10.5388</v>
      </c>
      <c r="E4021">
        <v>12.0322</v>
      </c>
      <c r="F4021">
        <v>10.803599999999999</v>
      </c>
      <c r="G4021">
        <v>11.1714</v>
      </c>
    </row>
    <row r="4022" spans="1:7">
      <c r="A4022" t="s">
        <v>4019</v>
      </c>
      <c r="B4022">
        <v>0.158249</v>
      </c>
      <c r="C4022">
        <v>0.16431799999999999</v>
      </c>
      <c r="D4022">
        <v>0.21204200000000001</v>
      </c>
      <c r="E4022">
        <v>0.29650199999999999</v>
      </c>
      <c r="F4022">
        <v>0.159107</v>
      </c>
      <c r="G4022">
        <v>0.15572800000000001</v>
      </c>
    </row>
    <row r="4023" spans="1:7">
      <c r="A4023" t="s">
        <v>4020</v>
      </c>
      <c r="B4023">
        <v>1.93476</v>
      </c>
      <c r="C4023">
        <v>2.1635</v>
      </c>
      <c r="D4023">
        <v>1.8612299999999999</v>
      </c>
      <c r="E4023">
        <v>2.37704</v>
      </c>
      <c r="F4023">
        <v>2.2588400000000002</v>
      </c>
      <c r="G4023">
        <v>2.3210500000000001</v>
      </c>
    </row>
    <row r="4024" spans="1:7">
      <c r="A4024" t="s">
        <v>4021</v>
      </c>
      <c r="B4024">
        <v>1.26353</v>
      </c>
      <c r="C4024">
        <v>1.6255900000000001</v>
      </c>
      <c r="D4024">
        <v>1.3364499999999999</v>
      </c>
      <c r="E4024">
        <v>1.18912</v>
      </c>
      <c r="F4024">
        <v>1.1289199999999999</v>
      </c>
      <c r="G4024">
        <v>1.3553999999999999</v>
      </c>
    </row>
    <row r="4025" spans="1:7">
      <c r="A4025" t="s">
        <v>4022</v>
      </c>
      <c r="B4025">
        <v>0</v>
      </c>
      <c r="C4025">
        <v>0</v>
      </c>
      <c r="D4025">
        <v>1.65252E-2</v>
      </c>
      <c r="E4025">
        <v>8.4719400000000007E-3</v>
      </c>
      <c r="F4025">
        <v>0</v>
      </c>
      <c r="G4025">
        <v>2.40311E-2</v>
      </c>
    </row>
    <row r="4026" spans="1:7">
      <c r="A4026" t="s">
        <v>4023</v>
      </c>
      <c r="B4026">
        <v>9.9317700000000002</v>
      </c>
      <c r="C4026">
        <v>11.2746</v>
      </c>
      <c r="D4026">
        <v>9.0986700000000003</v>
      </c>
      <c r="E4026">
        <v>10.6602</v>
      </c>
      <c r="F4026">
        <v>10.1547</v>
      </c>
      <c r="G4026">
        <v>9.7008500000000009</v>
      </c>
    </row>
    <row r="4027" spans="1:7">
      <c r="A4027" t="s">
        <v>4024</v>
      </c>
      <c r="B4027">
        <v>2.4614699999999998</v>
      </c>
      <c r="C4027">
        <v>2.4448699999999999</v>
      </c>
      <c r="D4027">
        <v>2.3834300000000002</v>
      </c>
      <c r="E4027">
        <v>1.9151100000000001</v>
      </c>
      <c r="F4027">
        <v>1.97238</v>
      </c>
      <c r="G4027">
        <v>2.0519400000000001</v>
      </c>
    </row>
    <row r="4028" spans="1:7">
      <c r="A4028" t="s">
        <v>4025</v>
      </c>
      <c r="B4028">
        <v>0.86754500000000001</v>
      </c>
      <c r="C4028">
        <v>1.10934</v>
      </c>
      <c r="D4028">
        <v>0.78539999999999999</v>
      </c>
      <c r="E4028">
        <v>0.67426799999999998</v>
      </c>
      <c r="F4028">
        <v>0.76690499999999995</v>
      </c>
      <c r="G4028">
        <v>0.95617200000000002</v>
      </c>
    </row>
    <row r="4029" spans="1:7">
      <c r="A4029" t="s">
        <v>4026</v>
      </c>
      <c r="B4029">
        <v>6.8711599999999997</v>
      </c>
      <c r="C4029">
        <v>7.39696</v>
      </c>
      <c r="D4029">
        <v>6.7522099999999998</v>
      </c>
      <c r="E4029">
        <v>6.9021800000000004</v>
      </c>
      <c r="F4029">
        <v>6.45174</v>
      </c>
      <c r="G4029">
        <v>6.6786099999999999</v>
      </c>
    </row>
    <row r="4030" spans="1:7">
      <c r="A4030" t="s">
        <v>4027</v>
      </c>
      <c r="B4030">
        <v>0.15881100000000001</v>
      </c>
      <c r="C4030">
        <v>0.167376</v>
      </c>
      <c r="D4030">
        <v>0.13541500000000001</v>
      </c>
      <c r="E4030">
        <v>0.15552199999999999</v>
      </c>
      <c r="F4030">
        <v>0.15745100000000001</v>
      </c>
      <c r="G4030">
        <v>0.204791</v>
      </c>
    </row>
    <row r="4031" spans="1:7">
      <c r="A4031" t="s">
        <v>4028</v>
      </c>
      <c r="B4031">
        <v>1.13934</v>
      </c>
      <c r="C4031">
        <v>0.88727500000000004</v>
      </c>
      <c r="D4031">
        <v>0.98305399999999998</v>
      </c>
      <c r="E4031">
        <v>0.86574200000000001</v>
      </c>
      <c r="F4031">
        <v>0.73462300000000003</v>
      </c>
      <c r="G4031">
        <v>0.896949</v>
      </c>
    </row>
    <row r="4032" spans="1:7">
      <c r="A4032" t="s">
        <v>4029</v>
      </c>
      <c r="B4032">
        <v>0.36866100000000002</v>
      </c>
      <c r="C4032">
        <v>0.36174699999999999</v>
      </c>
      <c r="D4032">
        <v>0.49038599999999999</v>
      </c>
      <c r="E4032">
        <v>0.29655700000000002</v>
      </c>
      <c r="F4032">
        <v>0.28428100000000001</v>
      </c>
      <c r="G4032">
        <v>0.40226000000000001</v>
      </c>
    </row>
    <row r="4033" spans="1:7">
      <c r="A4033" t="s">
        <v>4030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</v>
      </c>
    </row>
    <row r="4034" spans="1:7">
      <c r="A4034" t="s">
        <v>4031</v>
      </c>
      <c r="B4034">
        <v>0</v>
      </c>
      <c r="C4034">
        <v>0</v>
      </c>
      <c r="D4034">
        <v>0</v>
      </c>
      <c r="E4034">
        <v>0</v>
      </c>
      <c r="F4034">
        <v>0</v>
      </c>
      <c r="G4034">
        <v>0</v>
      </c>
    </row>
    <row r="4035" spans="1:7">
      <c r="A4035" t="s">
        <v>4032</v>
      </c>
      <c r="B4035">
        <v>9.1021000000000001</v>
      </c>
      <c r="C4035">
        <v>9.3462700000000005</v>
      </c>
      <c r="D4035">
        <v>9.1871299999999998</v>
      </c>
      <c r="E4035">
        <v>9.7768999999999995</v>
      </c>
      <c r="F4035">
        <v>9.7435799999999997</v>
      </c>
      <c r="G4035">
        <v>9.47255</v>
      </c>
    </row>
    <row r="4036" spans="1:7">
      <c r="A4036" t="s">
        <v>4033</v>
      </c>
      <c r="B4036">
        <v>1.7735000000000001</v>
      </c>
      <c r="C4036">
        <v>1.77617</v>
      </c>
      <c r="D4036">
        <v>1.4658199999999999</v>
      </c>
      <c r="E4036">
        <v>2.1455799999999998</v>
      </c>
      <c r="F4036">
        <v>2.2235</v>
      </c>
      <c r="G4036">
        <v>2.1746400000000001</v>
      </c>
    </row>
    <row r="4037" spans="1:7">
      <c r="A4037" t="s">
        <v>4034</v>
      </c>
      <c r="B4037">
        <v>0.45069799999999999</v>
      </c>
      <c r="C4037">
        <v>0.52712800000000004</v>
      </c>
      <c r="D4037">
        <v>0.425209</v>
      </c>
      <c r="E4037">
        <v>0.66652299999999998</v>
      </c>
      <c r="F4037">
        <v>0.68234899999999998</v>
      </c>
      <c r="G4037">
        <v>0.50332500000000002</v>
      </c>
    </row>
    <row r="4038" spans="1:7">
      <c r="A4038" t="s">
        <v>4035</v>
      </c>
      <c r="B4038">
        <v>0.216863</v>
      </c>
      <c r="C4038">
        <v>0.36375200000000002</v>
      </c>
      <c r="D4038">
        <v>0.17069000000000001</v>
      </c>
      <c r="E4038">
        <v>0.30630499999999999</v>
      </c>
      <c r="F4038">
        <v>0.16845099999999999</v>
      </c>
      <c r="G4038">
        <v>0.35852499999999998</v>
      </c>
    </row>
    <row r="4039" spans="1:7">
      <c r="A4039" t="s">
        <v>4036</v>
      </c>
      <c r="B4039">
        <v>2.3574700000000002</v>
      </c>
      <c r="C4039">
        <v>2.53085</v>
      </c>
      <c r="D4039">
        <v>2.2725900000000001</v>
      </c>
      <c r="E4039">
        <v>2.62296</v>
      </c>
      <c r="F4039">
        <v>2.4794100000000001</v>
      </c>
      <c r="G4039">
        <v>2.6836199999999999</v>
      </c>
    </row>
    <row r="4040" spans="1:7">
      <c r="A4040" t="s">
        <v>4037</v>
      </c>
      <c r="B4040">
        <v>0.50769399999999998</v>
      </c>
      <c r="C4040">
        <v>0.48377100000000001</v>
      </c>
      <c r="D4040">
        <v>0.454017</v>
      </c>
      <c r="E4040">
        <v>0.454737</v>
      </c>
      <c r="F4040">
        <v>0.47742800000000002</v>
      </c>
      <c r="G4040">
        <v>0.501556</v>
      </c>
    </row>
    <row r="4041" spans="1:7">
      <c r="A4041" t="s">
        <v>4038</v>
      </c>
      <c r="B4041">
        <v>0.71132600000000001</v>
      </c>
      <c r="C4041">
        <v>0.83008700000000002</v>
      </c>
      <c r="D4041">
        <v>0.47298499999999999</v>
      </c>
      <c r="E4041">
        <v>0.49642599999999998</v>
      </c>
      <c r="F4041">
        <v>0.419354</v>
      </c>
      <c r="G4041">
        <v>0.620363</v>
      </c>
    </row>
    <row r="4042" spans="1:7">
      <c r="A4042" t="s">
        <v>4039</v>
      </c>
      <c r="B4042">
        <v>4.7165299999999997</v>
      </c>
      <c r="C4042">
        <v>4.1798700000000002</v>
      </c>
      <c r="D4042">
        <v>4.4502300000000004</v>
      </c>
      <c r="E4042">
        <v>6.2282200000000003</v>
      </c>
      <c r="F4042">
        <v>5.7759600000000004</v>
      </c>
      <c r="G4042">
        <v>5.4486999999999997</v>
      </c>
    </row>
    <row r="4043" spans="1:7">
      <c r="A4043" t="s">
        <v>4040</v>
      </c>
      <c r="B4043">
        <v>0.55677100000000002</v>
      </c>
      <c r="C4043">
        <v>0.56259099999999995</v>
      </c>
      <c r="D4043">
        <v>0.54573700000000003</v>
      </c>
      <c r="E4043">
        <v>1.6879500000000001</v>
      </c>
      <c r="F4043">
        <v>1.28495</v>
      </c>
      <c r="G4043">
        <v>1.93988</v>
      </c>
    </row>
    <row r="4044" spans="1:7">
      <c r="A4044" t="s">
        <v>4041</v>
      </c>
      <c r="B4044">
        <v>7.2054399999999996E-3</v>
      </c>
      <c r="C4044">
        <v>0</v>
      </c>
      <c r="D4044">
        <v>0</v>
      </c>
      <c r="E4044">
        <v>0</v>
      </c>
      <c r="F4044">
        <v>0</v>
      </c>
      <c r="G4044">
        <v>0</v>
      </c>
    </row>
    <row r="4045" spans="1:7">
      <c r="A4045" t="s">
        <v>4042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0</v>
      </c>
    </row>
    <row r="4046" spans="1:7">
      <c r="A4046" t="s">
        <v>4043</v>
      </c>
      <c r="B4046">
        <v>0</v>
      </c>
      <c r="C4046">
        <v>1.3622199999999999E-2</v>
      </c>
      <c r="D4046">
        <v>0</v>
      </c>
      <c r="E4046">
        <v>0</v>
      </c>
      <c r="F4046">
        <v>1.37637E-2</v>
      </c>
      <c r="G4046">
        <v>0</v>
      </c>
    </row>
    <row r="4047" spans="1:7">
      <c r="A4047" t="s">
        <v>4044</v>
      </c>
      <c r="B4047">
        <v>4.5766200000000001</v>
      </c>
      <c r="C4047">
        <v>6.6688200000000002</v>
      </c>
      <c r="D4047">
        <v>5.2857000000000003</v>
      </c>
      <c r="E4047">
        <v>6.1762899999999998</v>
      </c>
      <c r="F4047">
        <v>5.3710800000000001</v>
      </c>
      <c r="G4047">
        <v>6.3962300000000001</v>
      </c>
    </row>
    <row r="4048" spans="1:7">
      <c r="A4048" t="s">
        <v>4045</v>
      </c>
      <c r="B4048">
        <v>0.31181599999999998</v>
      </c>
      <c r="C4048">
        <v>0.40151500000000001</v>
      </c>
      <c r="D4048">
        <v>0.380907</v>
      </c>
      <c r="E4048">
        <v>0.66405499999999995</v>
      </c>
      <c r="F4048">
        <v>0.89864100000000002</v>
      </c>
      <c r="G4048">
        <v>0.65771100000000005</v>
      </c>
    </row>
    <row r="4049" spans="1:7">
      <c r="A4049" t="s">
        <v>4046</v>
      </c>
      <c r="B4049">
        <v>3.6141000000000001</v>
      </c>
      <c r="C4049">
        <v>3.6111</v>
      </c>
      <c r="D4049">
        <v>2.8498399999999999</v>
      </c>
      <c r="E4049">
        <v>3.4587400000000001</v>
      </c>
      <c r="F4049">
        <v>3.5843500000000001</v>
      </c>
      <c r="G4049">
        <v>3.5005799999999998</v>
      </c>
    </row>
    <row r="4050" spans="1:7">
      <c r="A4050" t="s">
        <v>4047</v>
      </c>
      <c r="B4050">
        <v>1.78775</v>
      </c>
      <c r="C4050">
        <v>1.9273100000000001</v>
      </c>
      <c r="D4050">
        <v>1.4561200000000001</v>
      </c>
      <c r="E4050">
        <v>1.90144</v>
      </c>
      <c r="F4050">
        <v>1.59215</v>
      </c>
      <c r="G4050">
        <v>1.55498</v>
      </c>
    </row>
    <row r="4051" spans="1:7">
      <c r="A4051" t="s">
        <v>4048</v>
      </c>
      <c r="B4051">
        <v>3.0274299999999998</v>
      </c>
      <c r="C4051">
        <v>3.70275</v>
      </c>
      <c r="D4051">
        <v>3.6519699999999999</v>
      </c>
      <c r="E4051">
        <v>4.4375299999999998</v>
      </c>
      <c r="F4051">
        <v>3.57721</v>
      </c>
      <c r="G4051">
        <v>3.3915600000000001</v>
      </c>
    </row>
    <row r="4052" spans="1:7">
      <c r="A4052" t="s">
        <v>4049</v>
      </c>
      <c r="B4052">
        <v>0.24224899999999999</v>
      </c>
      <c r="C4052">
        <v>0.19258600000000001</v>
      </c>
      <c r="D4052">
        <v>0.20139699999999999</v>
      </c>
      <c r="E4052">
        <v>0.121793</v>
      </c>
      <c r="F4052">
        <v>0.155669</v>
      </c>
      <c r="G4052">
        <v>0.18022299999999999</v>
      </c>
    </row>
    <row r="4053" spans="1:7">
      <c r="A4053" t="s">
        <v>4050</v>
      </c>
      <c r="B4053">
        <v>5.5703399999999998</v>
      </c>
      <c r="C4053">
        <v>6.0032199999999998</v>
      </c>
      <c r="D4053">
        <v>4.9721099999999998</v>
      </c>
      <c r="E4053">
        <v>6.7618900000000002</v>
      </c>
      <c r="F4053">
        <v>6.39621</v>
      </c>
      <c r="G4053">
        <v>6.5877100000000004</v>
      </c>
    </row>
    <row r="4054" spans="1:7">
      <c r="A4054" t="s">
        <v>4051</v>
      </c>
      <c r="B4054">
        <v>0.50126899999999996</v>
      </c>
      <c r="C4054">
        <v>0.44173499999999999</v>
      </c>
      <c r="D4054">
        <v>0.55918299999999999</v>
      </c>
      <c r="E4054">
        <v>0.33613399999999999</v>
      </c>
      <c r="F4054">
        <v>0.54319899999999999</v>
      </c>
      <c r="G4054">
        <v>0.423705</v>
      </c>
    </row>
    <row r="4055" spans="1:7">
      <c r="A4055" t="s">
        <v>4052</v>
      </c>
      <c r="B4055">
        <v>0.86546599999999996</v>
      </c>
      <c r="C4055">
        <v>0.91738200000000003</v>
      </c>
      <c r="D4055">
        <v>0.79318699999999998</v>
      </c>
      <c r="E4055">
        <v>1.18658</v>
      </c>
      <c r="F4055">
        <v>1.22417</v>
      </c>
      <c r="G4055">
        <v>1.13395</v>
      </c>
    </row>
    <row r="4056" spans="1:7">
      <c r="A4056" t="s">
        <v>4053</v>
      </c>
      <c r="B4056">
        <v>0.52532699999999999</v>
      </c>
      <c r="C4056">
        <v>0.772756</v>
      </c>
      <c r="D4056">
        <v>0.405275</v>
      </c>
      <c r="E4056">
        <v>0.58327399999999996</v>
      </c>
      <c r="F4056">
        <v>0.39039099999999999</v>
      </c>
      <c r="G4056">
        <v>0.54452999999999996</v>
      </c>
    </row>
    <row r="4057" spans="1:7">
      <c r="A4057" t="s">
        <v>4054</v>
      </c>
      <c r="B4057">
        <v>9.9927200000000003</v>
      </c>
      <c r="C4057">
        <v>11.221500000000001</v>
      </c>
      <c r="D4057">
        <v>10.0334</v>
      </c>
      <c r="E4057">
        <v>10.664300000000001</v>
      </c>
      <c r="F4057">
        <v>10.0848</v>
      </c>
      <c r="G4057">
        <v>11.608599999999999</v>
      </c>
    </row>
    <row r="4058" spans="1:7">
      <c r="A4058" t="s">
        <v>4055</v>
      </c>
      <c r="B4058">
        <v>10.027200000000001</v>
      </c>
      <c r="C4058">
        <v>11.2302</v>
      </c>
      <c r="D4058">
        <v>9.4811999999999994</v>
      </c>
      <c r="E4058">
        <v>10.905900000000001</v>
      </c>
      <c r="F4058">
        <v>9.9292499999999997</v>
      </c>
      <c r="G4058">
        <v>12.2286</v>
      </c>
    </row>
    <row r="4059" spans="1:7">
      <c r="A4059" t="s">
        <v>4056</v>
      </c>
      <c r="B4059">
        <v>24.4756</v>
      </c>
      <c r="C4059">
        <v>25.4071</v>
      </c>
      <c r="D4059">
        <v>24.765999999999998</v>
      </c>
      <c r="E4059">
        <v>23.7422</v>
      </c>
      <c r="F4059">
        <v>23.752400000000002</v>
      </c>
      <c r="G4059">
        <v>24.087900000000001</v>
      </c>
    </row>
    <row r="4060" spans="1:7">
      <c r="A4060" t="s">
        <v>4057</v>
      </c>
      <c r="B4060">
        <v>17.744700000000002</v>
      </c>
      <c r="C4060">
        <v>17.5106</v>
      </c>
      <c r="D4060">
        <v>18.950399999999998</v>
      </c>
      <c r="E4060">
        <v>18.180099999999999</v>
      </c>
      <c r="F4060">
        <v>18.285599999999999</v>
      </c>
      <c r="G4060">
        <v>16.703700000000001</v>
      </c>
    </row>
    <row r="4061" spans="1:7">
      <c r="A4061" t="s">
        <v>4058</v>
      </c>
      <c r="B4061">
        <v>3.6217600000000001</v>
      </c>
      <c r="C4061">
        <v>3.6418499999999998</v>
      </c>
      <c r="D4061">
        <v>3.36965</v>
      </c>
      <c r="E4061">
        <v>3.8153299999999999</v>
      </c>
      <c r="F4061">
        <v>3.2848199999999999</v>
      </c>
      <c r="G4061">
        <v>3.46204</v>
      </c>
    </row>
    <row r="4062" spans="1:7">
      <c r="A4062" t="s">
        <v>4059</v>
      </c>
      <c r="B4062">
        <v>5.1190300000000004</v>
      </c>
      <c r="C4062">
        <v>4.9818699999999998</v>
      </c>
      <c r="D4062">
        <v>5.2021600000000001</v>
      </c>
      <c r="E4062">
        <v>4.3483200000000002</v>
      </c>
      <c r="F4062">
        <v>4.8754900000000001</v>
      </c>
      <c r="G4062">
        <v>4.84253</v>
      </c>
    </row>
    <row r="4063" spans="1:7">
      <c r="A4063" t="s">
        <v>4060</v>
      </c>
      <c r="B4063">
        <v>0.64154</v>
      </c>
      <c r="C4063">
        <v>0.79964900000000005</v>
      </c>
      <c r="D4063">
        <v>0.58319500000000002</v>
      </c>
      <c r="E4063">
        <v>0.57484800000000003</v>
      </c>
      <c r="F4063">
        <v>0.530524</v>
      </c>
      <c r="G4063">
        <v>0.56098800000000004</v>
      </c>
    </row>
    <row r="4064" spans="1:7">
      <c r="A4064" t="s">
        <v>4061</v>
      </c>
      <c r="B4064">
        <v>11.581799999999999</v>
      </c>
      <c r="C4064">
        <v>12.7994</v>
      </c>
      <c r="D4064">
        <v>11.765000000000001</v>
      </c>
      <c r="E4064">
        <v>12.3064</v>
      </c>
      <c r="F4064">
        <v>11.9034</v>
      </c>
      <c r="G4064">
        <v>12.017799999999999</v>
      </c>
    </row>
    <row r="4065" spans="1:7">
      <c r="A4065" t="s">
        <v>4062</v>
      </c>
      <c r="B4065">
        <v>0</v>
      </c>
      <c r="C4065">
        <v>0</v>
      </c>
      <c r="D4065">
        <v>0</v>
      </c>
      <c r="E4065">
        <v>9.4154700000000004E-3</v>
      </c>
      <c r="F4065">
        <v>9.8852799999999998E-3</v>
      </c>
      <c r="G4065">
        <v>8.9013200000000008E-3</v>
      </c>
    </row>
    <row r="4066" spans="1:7">
      <c r="A4066" t="s">
        <v>4063</v>
      </c>
      <c r="B4066">
        <v>1.5693600000000001</v>
      </c>
      <c r="C4066">
        <v>1.3927</v>
      </c>
      <c r="D4066">
        <v>1.89832</v>
      </c>
      <c r="E4066">
        <v>2.48271</v>
      </c>
      <c r="F4066">
        <v>2.0370300000000001</v>
      </c>
      <c r="G4066">
        <v>2.6729599999999998</v>
      </c>
    </row>
    <row r="4067" spans="1:7">
      <c r="A4067" t="s">
        <v>4064</v>
      </c>
      <c r="B4067">
        <v>0</v>
      </c>
      <c r="C4067">
        <v>0</v>
      </c>
      <c r="D4067">
        <v>0</v>
      </c>
      <c r="E4067">
        <v>0</v>
      </c>
      <c r="F4067">
        <v>9.0084699999999993E-3</v>
      </c>
      <c r="G4067">
        <v>0</v>
      </c>
    </row>
    <row r="4068" spans="1:7">
      <c r="A4068" t="s">
        <v>4065</v>
      </c>
      <c r="B4068">
        <v>0.220634</v>
      </c>
      <c r="C4068">
        <v>0.30068899999999998</v>
      </c>
      <c r="D4068">
        <v>3.1354300000000002E-2</v>
      </c>
      <c r="E4068">
        <v>3.2151699999999998E-2</v>
      </c>
      <c r="F4068">
        <v>3.3756099999999997E-2</v>
      </c>
      <c r="G4068">
        <v>9.1189800000000001E-2</v>
      </c>
    </row>
    <row r="4069" spans="1:7">
      <c r="A4069" t="s">
        <v>4066</v>
      </c>
      <c r="B4069">
        <v>7.2404099999999998</v>
      </c>
      <c r="C4069">
        <v>2.0195099999999999</v>
      </c>
      <c r="D4069">
        <v>5.3438499999999998</v>
      </c>
      <c r="E4069">
        <v>4.6977599999999997</v>
      </c>
      <c r="F4069">
        <v>4.1594499999999996</v>
      </c>
      <c r="G4069">
        <v>3.3866399999999999</v>
      </c>
    </row>
    <row r="4070" spans="1:7">
      <c r="A4070" t="s">
        <v>4067</v>
      </c>
      <c r="B4070">
        <v>7.8629599999999994E-2</v>
      </c>
      <c r="C4070">
        <v>2.8575799999999998E-2</v>
      </c>
      <c r="D4070">
        <v>2.68183E-2</v>
      </c>
      <c r="E4070">
        <v>0.123752</v>
      </c>
      <c r="F4070">
        <v>7.2181499999999996E-2</v>
      </c>
      <c r="G4070">
        <v>8.4495700000000007E-2</v>
      </c>
    </row>
    <row r="4071" spans="1:7">
      <c r="A4071" t="s">
        <v>4068</v>
      </c>
      <c r="B4071">
        <v>5.9465900000000002E-2</v>
      </c>
      <c r="C4071">
        <v>0</v>
      </c>
      <c r="D4071">
        <v>0</v>
      </c>
      <c r="E4071">
        <v>0</v>
      </c>
      <c r="F4071">
        <v>0</v>
      </c>
      <c r="G4071">
        <v>0</v>
      </c>
    </row>
    <row r="4072" spans="1:7">
      <c r="A4072" t="s">
        <v>4069</v>
      </c>
      <c r="B4072">
        <v>0.49476500000000001</v>
      </c>
      <c r="C4072">
        <v>0.59936400000000001</v>
      </c>
      <c r="D4072">
        <v>0.33398499999999998</v>
      </c>
      <c r="E4072">
        <v>0.558782</v>
      </c>
      <c r="F4072">
        <v>0.56774000000000002</v>
      </c>
      <c r="G4072">
        <v>0.88612800000000003</v>
      </c>
    </row>
    <row r="4073" spans="1:7">
      <c r="A4073" t="s">
        <v>4070</v>
      </c>
      <c r="B4073">
        <v>0.32351999999999997</v>
      </c>
      <c r="C4073">
        <v>0.244947</v>
      </c>
      <c r="D4073">
        <v>0.367811</v>
      </c>
      <c r="E4073">
        <v>0.42431200000000002</v>
      </c>
      <c r="F4073">
        <v>0</v>
      </c>
      <c r="G4073">
        <v>0.40114100000000003</v>
      </c>
    </row>
    <row r="4074" spans="1:7">
      <c r="A4074" t="s">
        <v>4071</v>
      </c>
      <c r="B4074">
        <v>0.17322499999999999</v>
      </c>
      <c r="C4074">
        <v>5.24617E-2</v>
      </c>
      <c r="D4074">
        <v>0</v>
      </c>
      <c r="E4074">
        <v>0</v>
      </c>
      <c r="F4074">
        <v>0.15901999999999999</v>
      </c>
      <c r="G4074">
        <v>4.7730300000000003E-2</v>
      </c>
    </row>
    <row r="4075" spans="1:7">
      <c r="A4075" t="s">
        <v>4072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</row>
    <row r="4076" spans="1:7">
      <c r="A4076" t="s">
        <v>4073</v>
      </c>
      <c r="B4076">
        <v>0</v>
      </c>
      <c r="C4076">
        <v>5.4063800000000002E-2</v>
      </c>
      <c r="D4076">
        <v>0.101477</v>
      </c>
      <c r="E4076">
        <v>5.2029100000000002E-2</v>
      </c>
      <c r="F4076">
        <v>2.7312599999999999E-2</v>
      </c>
      <c r="G4076">
        <v>7.3781899999999997E-2</v>
      </c>
    </row>
    <row r="4077" spans="1:7">
      <c r="A4077" t="s">
        <v>4074</v>
      </c>
      <c r="B4077">
        <v>0</v>
      </c>
      <c r="C4077">
        <v>2.7281699999999999E-2</v>
      </c>
      <c r="D4077">
        <v>2.56037E-2</v>
      </c>
      <c r="E4077">
        <v>0</v>
      </c>
      <c r="F4077">
        <v>0</v>
      </c>
      <c r="G4077">
        <v>2.4821200000000002E-2</v>
      </c>
    </row>
    <row r="4078" spans="1:7">
      <c r="A4078" t="s">
        <v>4075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</row>
    <row r="4079" spans="1:7">
      <c r="A4079" t="s">
        <v>4076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</row>
    <row r="4080" spans="1:7">
      <c r="A4080" t="s">
        <v>4077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</row>
    <row r="4081" spans="1:7">
      <c r="A4081" t="s">
        <v>4078</v>
      </c>
      <c r="B4081">
        <v>0.111502</v>
      </c>
      <c r="C4081">
        <v>0.17222000000000001</v>
      </c>
      <c r="D4081">
        <v>0.114091</v>
      </c>
      <c r="E4081">
        <v>4.87468E-2</v>
      </c>
      <c r="F4081">
        <v>3.0707499999999999E-2</v>
      </c>
      <c r="G4081">
        <v>3.6867900000000002E-2</v>
      </c>
    </row>
    <row r="4082" spans="1:7">
      <c r="A4082" t="s">
        <v>4079</v>
      </c>
      <c r="B4082">
        <v>1.6512700000000002E-2</v>
      </c>
      <c r="C4082">
        <v>4.5008199999999998E-2</v>
      </c>
      <c r="D4082">
        <v>4.224E-2</v>
      </c>
      <c r="E4082">
        <v>0</v>
      </c>
      <c r="F4082">
        <v>9.0951299999999999E-2</v>
      </c>
      <c r="G4082">
        <v>0</v>
      </c>
    </row>
    <row r="4083" spans="1:7">
      <c r="A4083" t="s">
        <v>4080</v>
      </c>
      <c r="B4083">
        <v>1.31223</v>
      </c>
      <c r="C4083">
        <v>1.03681</v>
      </c>
      <c r="D4083">
        <v>1.31027</v>
      </c>
      <c r="E4083">
        <v>1.4297299999999999</v>
      </c>
      <c r="F4083">
        <v>0.80083499999999996</v>
      </c>
      <c r="G4083">
        <v>1.3382000000000001</v>
      </c>
    </row>
    <row r="4084" spans="1:7">
      <c r="A4084" t="s">
        <v>4081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</row>
    <row r="4085" spans="1:7">
      <c r="A4085" t="s">
        <v>4082</v>
      </c>
      <c r="B4085">
        <v>4.9776600000000002</v>
      </c>
      <c r="C4085">
        <v>6.0438799999999997</v>
      </c>
      <c r="D4085">
        <v>5.5995299999999997</v>
      </c>
      <c r="E4085">
        <v>5.2118099999999998</v>
      </c>
      <c r="F4085">
        <v>5.9099500000000003</v>
      </c>
      <c r="G4085">
        <v>6.3888100000000003</v>
      </c>
    </row>
    <row r="4086" spans="1:7">
      <c r="A4086" t="s">
        <v>4083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</row>
    <row r="4087" spans="1:7">
      <c r="A4087" t="s">
        <v>4084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</row>
    <row r="4088" spans="1:7">
      <c r="A4088" t="s">
        <v>4085</v>
      </c>
      <c r="B4088">
        <v>6.1128599999999998E-2</v>
      </c>
      <c r="C4088">
        <v>0.47208099999999997</v>
      </c>
      <c r="D4088">
        <v>0.23455400000000001</v>
      </c>
      <c r="E4088">
        <v>0.10689700000000001</v>
      </c>
      <c r="F4088">
        <v>0.140289</v>
      </c>
      <c r="G4088">
        <v>0.12632499999999999</v>
      </c>
    </row>
    <row r="4089" spans="1:7">
      <c r="A4089" t="s">
        <v>4086</v>
      </c>
      <c r="B4089">
        <v>0.392702</v>
      </c>
      <c r="C4089">
        <v>0.39247300000000002</v>
      </c>
      <c r="D4089">
        <v>0.20091000000000001</v>
      </c>
      <c r="E4089">
        <v>0.48071199999999997</v>
      </c>
      <c r="F4089">
        <v>0.32444899999999999</v>
      </c>
      <c r="G4089">
        <v>0.32461499999999999</v>
      </c>
    </row>
    <row r="4090" spans="1:7">
      <c r="A4090" t="s">
        <v>4087</v>
      </c>
      <c r="B4090">
        <v>1.75179</v>
      </c>
      <c r="C4090">
        <v>1.93977</v>
      </c>
      <c r="D4090">
        <v>4.2944300000000002</v>
      </c>
      <c r="E4090">
        <v>0.43079200000000001</v>
      </c>
      <c r="F4090">
        <v>0.201017</v>
      </c>
      <c r="G4090">
        <v>0.81453500000000001</v>
      </c>
    </row>
    <row r="4091" spans="1:7">
      <c r="A4091" t="s">
        <v>4088</v>
      </c>
      <c r="B4091">
        <v>0.69806599999999996</v>
      </c>
      <c r="C4091">
        <v>0.59459499999999998</v>
      </c>
      <c r="D4091">
        <v>0.84323800000000004</v>
      </c>
      <c r="E4091">
        <v>0.54678499999999997</v>
      </c>
      <c r="F4091">
        <v>0.96123099999999995</v>
      </c>
      <c r="G4091">
        <v>1.0338499999999999</v>
      </c>
    </row>
    <row r="4092" spans="1:7">
      <c r="A4092" t="s">
        <v>4089</v>
      </c>
      <c r="B4092">
        <v>0</v>
      </c>
      <c r="C4092">
        <v>2.7349700000000001E-2</v>
      </c>
      <c r="D4092">
        <v>0</v>
      </c>
      <c r="E4092">
        <v>2.6320400000000001E-2</v>
      </c>
      <c r="F4092">
        <v>2.7633700000000001E-2</v>
      </c>
      <c r="G4092">
        <v>2.4883099999999998E-2</v>
      </c>
    </row>
    <row r="4093" spans="1:7">
      <c r="A4093" t="s">
        <v>4090</v>
      </c>
      <c r="B4093">
        <v>0.99118799999999996</v>
      </c>
      <c r="C4093">
        <v>0.31784200000000001</v>
      </c>
      <c r="D4093">
        <v>0.84516500000000006</v>
      </c>
      <c r="E4093">
        <v>0</v>
      </c>
      <c r="F4093">
        <v>0.37466699999999997</v>
      </c>
      <c r="G4093">
        <v>4.8196099999999999E-2</v>
      </c>
    </row>
    <row r="4094" spans="1:7">
      <c r="A4094" t="s">
        <v>4091</v>
      </c>
      <c r="B4094">
        <v>0.12142799999999999</v>
      </c>
      <c r="C4094">
        <v>0.180004</v>
      </c>
      <c r="D4094">
        <v>0.27247199999999999</v>
      </c>
      <c r="E4094">
        <v>0.22911000000000001</v>
      </c>
      <c r="F4094">
        <v>0.357879</v>
      </c>
      <c r="G4094">
        <v>0.38036799999999998</v>
      </c>
    </row>
    <row r="4095" spans="1:7">
      <c r="A4095" t="s">
        <v>4092</v>
      </c>
      <c r="B4095">
        <v>13.772600000000001</v>
      </c>
      <c r="C4095">
        <v>12.783899999999999</v>
      </c>
      <c r="D4095">
        <v>13.9819</v>
      </c>
      <c r="E4095">
        <v>12.9941</v>
      </c>
      <c r="F4095">
        <v>13.3249</v>
      </c>
      <c r="G4095">
        <v>12.7059</v>
      </c>
    </row>
    <row r="4096" spans="1:7">
      <c r="A4096" t="s">
        <v>4093</v>
      </c>
      <c r="B4096">
        <v>0.985066</v>
      </c>
      <c r="C4096">
        <v>0.95194400000000001</v>
      </c>
      <c r="D4096">
        <v>1.22174</v>
      </c>
      <c r="E4096">
        <v>0.91611799999999999</v>
      </c>
      <c r="F4096">
        <v>0.83851900000000001</v>
      </c>
      <c r="G4096">
        <v>1.28803</v>
      </c>
    </row>
    <row r="4097" spans="1:7">
      <c r="A4097" t="s">
        <v>4094</v>
      </c>
      <c r="B4097">
        <v>0</v>
      </c>
      <c r="C4097">
        <v>0</v>
      </c>
      <c r="D4097">
        <v>0</v>
      </c>
      <c r="E4097">
        <v>6.9015499999999994E-2</v>
      </c>
      <c r="F4097">
        <v>4.8306099999999998E-2</v>
      </c>
      <c r="G4097">
        <v>7.61212E-2</v>
      </c>
    </row>
    <row r="4098" spans="1:7">
      <c r="A4098" t="s">
        <v>4095</v>
      </c>
      <c r="B4098">
        <v>1.20858</v>
      </c>
      <c r="C4098">
        <v>0.93801999999999996</v>
      </c>
      <c r="D4098">
        <v>0.93650699999999998</v>
      </c>
      <c r="E4098">
        <v>6.5012800000000004</v>
      </c>
      <c r="F4098">
        <v>5.9328000000000003</v>
      </c>
      <c r="G4098">
        <v>6.5099499999999999</v>
      </c>
    </row>
    <row r="4099" spans="1:7">
      <c r="A4099" t="s">
        <v>4096</v>
      </c>
      <c r="B4099">
        <v>0.20363000000000001</v>
      </c>
      <c r="C4099">
        <v>6.16699E-2</v>
      </c>
      <c r="D4099">
        <v>0.122989</v>
      </c>
      <c r="E4099">
        <v>1.17214</v>
      </c>
      <c r="F4099">
        <v>0.87234500000000004</v>
      </c>
      <c r="G4099">
        <v>0.820581</v>
      </c>
    </row>
    <row r="4100" spans="1:7">
      <c r="A4100" t="s">
        <v>4097</v>
      </c>
      <c r="B4100">
        <v>0</v>
      </c>
      <c r="C4100">
        <v>1.2483899999999999E-2</v>
      </c>
      <c r="D4100">
        <v>1.17161E-2</v>
      </c>
      <c r="E4100">
        <v>0</v>
      </c>
      <c r="F4100">
        <v>0</v>
      </c>
      <c r="G4100">
        <v>2.2716E-2</v>
      </c>
    </row>
    <row r="4101" spans="1:7">
      <c r="A4101" t="s">
        <v>4098</v>
      </c>
      <c r="B4101">
        <v>0.46904400000000002</v>
      </c>
      <c r="C4101">
        <v>0.26786799999999999</v>
      </c>
      <c r="D4101">
        <v>0.571349</v>
      </c>
      <c r="E4101">
        <v>4.2769199999999996</v>
      </c>
      <c r="F4101">
        <v>4.4165200000000002</v>
      </c>
      <c r="G4101">
        <v>4.3203199999999997</v>
      </c>
    </row>
    <row r="4102" spans="1:7">
      <c r="A4102" t="s">
        <v>4099</v>
      </c>
      <c r="B4102">
        <v>4.1198099999999998E-3</v>
      </c>
      <c r="C4102">
        <v>0</v>
      </c>
      <c r="D4102">
        <v>3.51287E-3</v>
      </c>
      <c r="E4102">
        <v>0</v>
      </c>
      <c r="F4102">
        <v>0</v>
      </c>
      <c r="G4102">
        <v>0</v>
      </c>
    </row>
    <row r="4103" spans="1:7">
      <c r="A4103" t="s">
        <v>4100</v>
      </c>
      <c r="B4103">
        <v>12.6219</v>
      </c>
      <c r="C4103">
        <v>14.0822</v>
      </c>
      <c r="D4103">
        <v>12.8764</v>
      </c>
      <c r="E4103">
        <v>13.328099999999999</v>
      </c>
      <c r="F4103">
        <v>13.01</v>
      </c>
      <c r="G4103">
        <v>13.565</v>
      </c>
    </row>
    <row r="4104" spans="1:7">
      <c r="A4104" t="s">
        <v>4101</v>
      </c>
      <c r="B4104">
        <v>28.367999999999999</v>
      </c>
      <c r="C4104">
        <v>37.001899999999999</v>
      </c>
      <c r="D4104">
        <v>27.868600000000001</v>
      </c>
      <c r="E4104">
        <v>53.154499999999999</v>
      </c>
      <c r="F4104">
        <v>56.402200000000001</v>
      </c>
      <c r="G4104">
        <v>52.5366</v>
      </c>
    </row>
    <row r="4105" spans="1:7">
      <c r="A4105" t="s">
        <v>4102</v>
      </c>
      <c r="B4105">
        <v>197.33</v>
      </c>
      <c r="C4105">
        <v>228.08099999999999</v>
      </c>
      <c r="D4105">
        <v>196.447</v>
      </c>
      <c r="E4105">
        <v>221.93199999999999</v>
      </c>
      <c r="F4105">
        <v>233.22499999999999</v>
      </c>
      <c r="G4105">
        <v>212.24600000000001</v>
      </c>
    </row>
    <row r="4106" spans="1:7">
      <c r="A4106" t="s">
        <v>4103</v>
      </c>
      <c r="B4106">
        <v>14.5724</v>
      </c>
      <c r="C4106">
        <v>15.8222</v>
      </c>
      <c r="D4106">
        <v>14.2073</v>
      </c>
      <c r="E4106">
        <v>13.1896</v>
      </c>
      <c r="F4106">
        <v>11.945</v>
      </c>
      <c r="G4106">
        <v>11.6591</v>
      </c>
    </row>
    <row r="4107" spans="1:7">
      <c r="A4107" t="s">
        <v>4104</v>
      </c>
      <c r="B4107">
        <v>26.994299999999999</v>
      </c>
      <c r="C4107">
        <v>24.121300000000002</v>
      </c>
      <c r="D4107">
        <v>27.842099999999999</v>
      </c>
      <c r="E4107">
        <v>26.042200000000001</v>
      </c>
      <c r="F4107">
        <v>27.642199999999999</v>
      </c>
      <c r="G4107">
        <v>27.434999999999999</v>
      </c>
    </row>
    <row r="4108" spans="1:7">
      <c r="A4108" t="s">
        <v>4105</v>
      </c>
      <c r="B4108">
        <v>2.01484</v>
      </c>
      <c r="C4108">
        <v>1.5797000000000001</v>
      </c>
      <c r="D4108">
        <v>2.0319600000000002</v>
      </c>
      <c r="E4108">
        <v>1.8779600000000001</v>
      </c>
      <c r="F4108">
        <v>2.0749399999999998</v>
      </c>
      <c r="G4108">
        <v>1.8514999999999999</v>
      </c>
    </row>
    <row r="4109" spans="1:7">
      <c r="A4109" t="s">
        <v>4106</v>
      </c>
      <c r="B4109">
        <v>2.5417900000000002</v>
      </c>
      <c r="C4109">
        <v>2.6975799999999999</v>
      </c>
      <c r="D4109">
        <v>2.3880699999999999</v>
      </c>
      <c r="E4109">
        <v>3.7962899999999999</v>
      </c>
      <c r="F4109">
        <v>3.36998</v>
      </c>
      <c r="G4109">
        <v>3.7020300000000002</v>
      </c>
    </row>
    <row r="4110" spans="1:7">
      <c r="A4110" t="s">
        <v>4107</v>
      </c>
      <c r="B4110">
        <v>0.26617400000000002</v>
      </c>
      <c r="C4110">
        <v>0.236211</v>
      </c>
      <c r="D4110">
        <v>0.31669000000000003</v>
      </c>
      <c r="E4110">
        <v>1.3801600000000001</v>
      </c>
      <c r="F4110">
        <v>1.3297000000000001</v>
      </c>
      <c r="G4110">
        <v>1.2434000000000001</v>
      </c>
    </row>
    <row r="4111" spans="1:7">
      <c r="A4111" t="s">
        <v>4108</v>
      </c>
      <c r="B4111">
        <v>27.353100000000001</v>
      </c>
      <c r="C4111">
        <v>29.583300000000001</v>
      </c>
      <c r="D4111">
        <v>26.683900000000001</v>
      </c>
      <c r="E4111">
        <v>26.250499999999999</v>
      </c>
      <c r="F4111">
        <v>24.353400000000001</v>
      </c>
      <c r="G4111">
        <v>25.2818</v>
      </c>
    </row>
    <row r="4112" spans="1:7">
      <c r="A4112" t="s">
        <v>4109</v>
      </c>
      <c r="B4112">
        <v>12.520300000000001</v>
      </c>
      <c r="C4112">
        <v>10.7</v>
      </c>
      <c r="D4112">
        <v>11.923500000000001</v>
      </c>
      <c r="E4112">
        <v>11.4879</v>
      </c>
      <c r="F4112">
        <v>12.255000000000001</v>
      </c>
      <c r="G4112">
        <v>13.1439</v>
      </c>
    </row>
    <row r="4113" spans="1:7">
      <c r="A4113" t="s">
        <v>4110</v>
      </c>
      <c r="B4113">
        <v>16.8368</v>
      </c>
      <c r="C4113">
        <v>18.568000000000001</v>
      </c>
      <c r="D4113">
        <v>16.693100000000001</v>
      </c>
      <c r="E4113">
        <v>18.355499999999999</v>
      </c>
      <c r="F4113">
        <v>18.825800000000001</v>
      </c>
      <c r="G4113">
        <v>21.114599999999999</v>
      </c>
    </row>
    <row r="4114" spans="1:7">
      <c r="A4114" t="s">
        <v>4111</v>
      </c>
      <c r="B4114">
        <v>38.617699999999999</v>
      </c>
      <c r="C4114">
        <v>39.188200000000002</v>
      </c>
      <c r="D4114">
        <v>39.769300000000001</v>
      </c>
      <c r="E4114">
        <v>41.250799999999998</v>
      </c>
      <c r="F4114">
        <v>41.063000000000002</v>
      </c>
      <c r="G4114">
        <v>41.527799999999999</v>
      </c>
    </row>
    <row r="4115" spans="1:7">
      <c r="A4115" t="s">
        <v>4112</v>
      </c>
      <c r="B4115">
        <v>1.97908</v>
      </c>
      <c r="C4115">
        <v>2.0775100000000002</v>
      </c>
      <c r="D4115">
        <v>2.06393</v>
      </c>
      <c r="E4115">
        <v>2.5110899999999998</v>
      </c>
      <c r="F4115">
        <v>2.1537299999999999</v>
      </c>
      <c r="G4115">
        <v>2.3821599999999998</v>
      </c>
    </row>
    <row r="4116" spans="1:7">
      <c r="A4116" t="s">
        <v>4113</v>
      </c>
      <c r="B4116">
        <v>5.0075700000000001E-2</v>
      </c>
      <c r="C4116">
        <v>6.4995399999999995E-2</v>
      </c>
      <c r="D4116">
        <v>6.7097699999999996E-2</v>
      </c>
      <c r="E4116">
        <v>0.100079</v>
      </c>
      <c r="F4116">
        <v>0.105073</v>
      </c>
      <c r="G4116">
        <v>0.177401</v>
      </c>
    </row>
    <row r="4117" spans="1:7">
      <c r="A4117" t="s">
        <v>4114</v>
      </c>
      <c r="B4117">
        <v>8.4506800000000002</v>
      </c>
      <c r="C4117">
        <v>9.6628100000000003</v>
      </c>
      <c r="D4117">
        <v>8.7979000000000003</v>
      </c>
      <c r="E4117">
        <v>9.7960499999999993</v>
      </c>
      <c r="F4117">
        <v>8.8484999999999996</v>
      </c>
      <c r="G4117">
        <v>10.0115</v>
      </c>
    </row>
    <row r="4118" spans="1:7">
      <c r="A4118" t="s">
        <v>4115</v>
      </c>
      <c r="B4118">
        <v>12.952400000000001</v>
      </c>
      <c r="C4118">
        <v>14.5024</v>
      </c>
      <c r="D4118">
        <v>13.358499999999999</v>
      </c>
      <c r="E4118">
        <v>16.8706</v>
      </c>
      <c r="F4118">
        <v>15.347899999999999</v>
      </c>
      <c r="G4118">
        <v>15.880699999999999</v>
      </c>
    </row>
    <row r="4119" spans="1:7">
      <c r="A4119" t="s">
        <v>4116</v>
      </c>
      <c r="B4119">
        <v>18.352</v>
      </c>
      <c r="C4119">
        <v>25.8474</v>
      </c>
      <c r="D4119">
        <v>22.243600000000001</v>
      </c>
      <c r="E4119">
        <v>25.3857</v>
      </c>
      <c r="F4119">
        <v>23.741700000000002</v>
      </c>
      <c r="G4119">
        <v>26.766100000000002</v>
      </c>
    </row>
    <row r="4120" spans="1:7">
      <c r="A4120" t="s">
        <v>4117</v>
      </c>
      <c r="B4120">
        <v>1.07168E-2</v>
      </c>
      <c r="C4120">
        <v>2.92106E-2</v>
      </c>
      <c r="D4120">
        <v>9.1380200000000002E-3</v>
      </c>
      <c r="E4120">
        <v>4.6852199999999997E-2</v>
      </c>
      <c r="F4120">
        <v>2.9513999999999999E-2</v>
      </c>
      <c r="G4120">
        <v>3.5434899999999998E-2</v>
      </c>
    </row>
    <row r="4121" spans="1:7">
      <c r="A4121" t="s">
        <v>4118</v>
      </c>
      <c r="B4121">
        <v>8.2051999999999996</v>
      </c>
      <c r="C4121">
        <v>9.2714999999999996</v>
      </c>
      <c r="D4121">
        <v>8.2548499999999994</v>
      </c>
      <c r="E4121">
        <v>10.218299999999999</v>
      </c>
      <c r="F4121">
        <v>10.060600000000001</v>
      </c>
      <c r="G4121">
        <v>9.2166700000000006</v>
      </c>
    </row>
    <row r="4122" spans="1:7">
      <c r="A4122" t="s">
        <v>4119</v>
      </c>
      <c r="B4122">
        <v>17.346800000000002</v>
      </c>
      <c r="C4122">
        <v>20.389299999999999</v>
      </c>
      <c r="D4122">
        <v>18.8491</v>
      </c>
      <c r="E4122">
        <v>18.831399999999999</v>
      </c>
      <c r="F4122">
        <v>18.021599999999999</v>
      </c>
      <c r="G4122">
        <v>19.620100000000001</v>
      </c>
    </row>
    <row r="4123" spans="1:7">
      <c r="A4123" t="s">
        <v>4120</v>
      </c>
      <c r="B4123">
        <v>31.057300000000001</v>
      </c>
      <c r="C4123">
        <v>31.9026</v>
      </c>
      <c r="D4123">
        <v>31.9482</v>
      </c>
      <c r="E4123">
        <v>30.8704</v>
      </c>
      <c r="F4123">
        <v>31.4055</v>
      </c>
      <c r="G4123">
        <v>30.7348</v>
      </c>
    </row>
    <row r="4124" spans="1:7">
      <c r="A4124" t="s">
        <v>4121</v>
      </c>
      <c r="B4124">
        <v>1.12619</v>
      </c>
      <c r="C4124">
        <v>1.2445999999999999</v>
      </c>
      <c r="D4124">
        <v>1.15682</v>
      </c>
      <c r="E4124">
        <v>1.37052</v>
      </c>
      <c r="F4124">
        <v>1.33612</v>
      </c>
      <c r="G4124">
        <v>1.2357899999999999</v>
      </c>
    </row>
    <row r="4125" spans="1:7">
      <c r="A4125" t="s">
        <v>4122</v>
      </c>
      <c r="B4125">
        <v>3.4954800000000001</v>
      </c>
      <c r="C4125">
        <v>4.39602</v>
      </c>
      <c r="D4125">
        <v>4.1383799999999997</v>
      </c>
      <c r="E4125">
        <v>4.93513</v>
      </c>
      <c r="F4125">
        <v>4.6437299999999997</v>
      </c>
      <c r="G4125">
        <v>4.7242300000000004</v>
      </c>
    </row>
    <row r="4126" spans="1:7">
      <c r="A4126" t="s">
        <v>4123</v>
      </c>
      <c r="B4126">
        <v>121.459</v>
      </c>
      <c r="C4126">
        <v>122.60299999999999</v>
      </c>
      <c r="D4126">
        <v>121.877</v>
      </c>
      <c r="E4126">
        <v>108.002</v>
      </c>
      <c r="F4126">
        <v>116.038</v>
      </c>
      <c r="G4126">
        <v>113.29</v>
      </c>
    </row>
    <row r="4127" spans="1:7">
      <c r="A4127" t="s">
        <v>4124</v>
      </c>
      <c r="B4127">
        <v>17.873100000000001</v>
      </c>
      <c r="C4127">
        <v>23.225899999999999</v>
      </c>
      <c r="D4127">
        <v>18.518699999999999</v>
      </c>
      <c r="E4127">
        <v>19.176500000000001</v>
      </c>
      <c r="F4127">
        <v>17.584</v>
      </c>
      <c r="G4127">
        <v>20.601500000000001</v>
      </c>
    </row>
    <row r="4128" spans="1:7">
      <c r="A4128" t="s">
        <v>4125</v>
      </c>
      <c r="B4128">
        <v>0.15689500000000001</v>
      </c>
      <c r="C4128">
        <v>7.4372900000000006E-2</v>
      </c>
      <c r="D4128">
        <v>8.1431799999999999E-2</v>
      </c>
      <c r="E4128">
        <v>0.29226000000000002</v>
      </c>
      <c r="F4128">
        <v>0.41329900000000003</v>
      </c>
      <c r="G4128">
        <v>0.47929699999999997</v>
      </c>
    </row>
    <row r="4129" spans="1:7">
      <c r="A4129" t="s">
        <v>4126</v>
      </c>
      <c r="B4129">
        <v>0.270951</v>
      </c>
      <c r="C4129">
        <v>0.44953700000000002</v>
      </c>
      <c r="D4129">
        <v>0.41184399999999999</v>
      </c>
      <c r="E4129">
        <v>0.37081599999999998</v>
      </c>
      <c r="F4129">
        <v>0.28117500000000001</v>
      </c>
      <c r="G4129">
        <v>0.35056700000000002</v>
      </c>
    </row>
    <row r="4130" spans="1:7">
      <c r="A4130" t="s">
        <v>4127</v>
      </c>
      <c r="B4130">
        <v>0</v>
      </c>
      <c r="C4130">
        <v>0</v>
      </c>
      <c r="D4130">
        <v>0</v>
      </c>
      <c r="E4130">
        <v>0</v>
      </c>
      <c r="F4130">
        <v>0</v>
      </c>
      <c r="G4130">
        <v>0</v>
      </c>
    </row>
    <row r="4131" spans="1:7">
      <c r="A4131" t="s">
        <v>4128</v>
      </c>
      <c r="B4131">
        <v>0.238237</v>
      </c>
      <c r="C4131">
        <v>0.34632299999999999</v>
      </c>
      <c r="D4131">
        <v>0.33856599999999998</v>
      </c>
      <c r="E4131">
        <v>0.115726</v>
      </c>
      <c r="F4131">
        <v>0.17982000000000001</v>
      </c>
      <c r="G4131">
        <v>0.24069299999999999</v>
      </c>
    </row>
    <row r="4132" spans="1:7">
      <c r="A4132" t="s">
        <v>4129</v>
      </c>
      <c r="B4132">
        <v>1.16784E-2</v>
      </c>
      <c r="C4132">
        <v>5.3052500000000001E-3</v>
      </c>
      <c r="D4132">
        <v>1.9915800000000001E-2</v>
      </c>
      <c r="E4132">
        <v>1.53168E-2</v>
      </c>
      <c r="F4132">
        <v>1.07207E-2</v>
      </c>
      <c r="G4132">
        <v>4.8267900000000002E-2</v>
      </c>
    </row>
    <row r="4133" spans="1:7">
      <c r="A4133" t="s">
        <v>4130</v>
      </c>
      <c r="B4133">
        <v>1.38754E-2</v>
      </c>
      <c r="C4133">
        <v>1.2606600000000001E-2</v>
      </c>
      <c r="D4133">
        <v>3.5493700000000003E-2</v>
      </c>
      <c r="E4133">
        <v>6.0660699999999998E-3</v>
      </c>
      <c r="F4133">
        <v>0</v>
      </c>
      <c r="G4133">
        <v>1.14696E-2</v>
      </c>
    </row>
    <row r="4134" spans="1:7">
      <c r="A4134" t="s">
        <v>4131</v>
      </c>
      <c r="B4134">
        <v>0.546427</v>
      </c>
      <c r="C4134">
        <v>0.71777599999999997</v>
      </c>
      <c r="D4134">
        <v>0.66801600000000005</v>
      </c>
      <c r="E4134">
        <v>0.431726</v>
      </c>
      <c r="F4134">
        <v>0.56205300000000002</v>
      </c>
      <c r="G4134">
        <v>0.571411</v>
      </c>
    </row>
    <row r="4135" spans="1:7">
      <c r="A4135" t="s">
        <v>4132</v>
      </c>
      <c r="B4135">
        <v>0.146506</v>
      </c>
      <c r="C4135">
        <v>4.4187200000000003E-2</v>
      </c>
      <c r="D4135">
        <v>0.12575900000000001</v>
      </c>
      <c r="E4135">
        <v>0</v>
      </c>
      <c r="F4135">
        <v>1.6169900000000001E-2</v>
      </c>
      <c r="G4135">
        <v>2.9122499999999999E-2</v>
      </c>
    </row>
    <row r="4136" spans="1:7">
      <c r="A4136" t="s">
        <v>4133</v>
      </c>
      <c r="B4136">
        <v>9.1061000000000003E-2</v>
      </c>
      <c r="C4136">
        <v>0.14708299999999999</v>
      </c>
      <c r="D4136">
        <v>0.20705599999999999</v>
      </c>
      <c r="E4136">
        <v>1.7693500000000001E-2</v>
      </c>
      <c r="F4136">
        <v>7.4305399999999994E-2</v>
      </c>
      <c r="G4136">
        <v>4.18182E-2</v>
      </c>
    </row>
    <row r="4137" spans="1:7">
      <c r="A4137" t="s">
        <v>4134</v>
      </c>
      <c r="B4137">
        <v>1.8818600000000001E-2</v>
      </c>
      <c r="C4137">
        <v>0</v>
      </c>
      <c r="D4137">
        <v>3.2092500000000003E-2</v>
      </c>
      <c r="E4137">
        <v>0</v>
      </c>
      <c r="F4137">
        <v>0</v>
      </c>
      <c r="G4137">
        <v>0</v>
      </c>
    </row>
    <row r="4138" spans="1:7">
      <c r="A4138" t="s">
        <v>4135</v>
      </c>
      <c r="B4138">
        <v>5.6543999999999997E-2</v>
      </c>
      <c r="C4138">
        <v>3.9517900000000002E-2</v>
      </c>
      <c r="D4138">
        <v>2.22515E-2</v>
      </c>
      <c r="E4138">
        <v>7.6042699999999998E-3</v>
      </c>
      <c r="F4138">
        <v>7.9837099999999998E-3</v>
      </c>
      <c r="G4138">
        <v>7.18902E-3</v>
      </c>
    </row>
    <row r="4139" spans="1:7">
      <c r="A4139" t="s">
        <v>4136</v>
      </c>
      <c r="B4139">
        <v>3.4033099999999998</v>
      </c>
      <c r="C4139">
        <v>3.0920999999999998</v>
      </c>
      <c r="D4139">
        <v>3.4951400000000001</v>
      </c>
      <c r="E4139">
        <v>3.4771700000000001</v>
      </c>
      <c r="F4139">
        <v>3.92685</v>
      </c>
      <c r="G4139">
        <v>3.8312900000000001</v>
      </c>
    </row>
    <row r="4140" spans="1:7">
      <c r="A4140" t="s">
        <v>4137</v>
      </c>
      <c r="B4140">
        <v>17.0822</v>
      </c>
      <c r="C4140">
        <v>19.1402</v>
      </c>
      <c r="D4140">
        <v>19.931000000000001</v>
      </c>
      <c r="E4140">
        <v>16.505700000000001</v>
      </c>
      <c r="F4140">
        <v>12.339499999999999</v>
      </c>
      <c r="G4140">
        <v>12.5486</v>
      </c>
    </row>
    <row r="4141" spans="1:7">
      <c r="A4141" t="s">
        <v>4138</v>
      </c>
      <c r="B4141">
        <v>14.575200000000001</v>
      </c>
      <c r="C4141">
        <v>14.024800000000001</v>
      </c>
      <c r="D4141">
        <v>17.209299999999999</v>
      </c>
      <c r="E4141">
        <v>14.4335</v>
      </c>
      <c r="F4141">
        <v>16.9467</v>
      </c>
      <c r="G4141">
        <v>15.7112</v>
      </c>
    </row>
    <row r="4142" spans="1:7">
      <c r="A4142" t="s">
        <v>4139</v>
      </c>
      <c r="B4142">
        <v>1.3645</v>
      </c>
      <c r="C4142">
        <v>1.5430600000000001</v>
      </c>
      <c r="D4142">
        <v>1.57812</v>
      </c>
      <c r="E4142">
        <v>2.02441</v>
      </c>
      <c r="F4142">
        <v>2.0055000000000001</v>
      </c>
      <c r="G4142">
        <v>2.0458500000000002</v>
      </c>
    </row>
    <row r="4143" spans="1:7">
      <c r="A4143" t="s">
        <v>4140</v>
      </c>
      <c r="B4143">
        <v>4.6322400000000004</v>
      </c>
      <c r="C4143">
        <v>4.8678800000000004</v>
      </c>
      <c r="D4143">
        <v>4.7942799999999997</v>
      </c>
      <c r="E4143">
        <v>4.0666700000000002</v>
      </c>
      <c r="F4143">
        <v>4.2950900000000001</v>
      </c>
      <c r="G4143">
        <v>4.1857100000000003</v>
      </c>
    </row>
    <row r="4144" spans="1:7">
      <c r="A4144" t="s">
        <v>4141</v>
      </c>
      <c r="B4144">
        <v>5.9880399999999998</v>
      </c>
      <c r="C4144">
        <v>6.8520000000000003</v>
      </c>
      <c r="D4144">
        <v>5.7316099999999999</v>
      </c>
      <c r="E4144">
        <v>6.7332799999999997</v>
      </c>
      <c r="F4144">
        <v>6.4446700000000003</v>
      </c>
      <c r="G4144">
        <v>6.1891100000000003</v>
      </c>
    </row>
    <row r="4145" spans="1:7">
      <c r="A4145" t="s">
        <v>4142</v>
      </c>
      <c r="B4145">
        <v>66.211699999999993</v>
      </c>
      <c r="C4145">
        <v>73.029600000000002</v>
      </c>
      <c r="D4145">
        <v>67.781899999999993</v>
      </c>
      <c r="E4145">
        <v>73.810299999999998</v>
      </c>
      <c r="F4145">
        <v>74.536600000000007</v>
      </c>
      <c r="G4145">
        <v>75.466899999999995</v>
      </c>
    </row>
    <row r="4146" spans="1:7">
      <c r="A4146" t="s">
        <v>4143</v>
      </c>
      <c r="B4146">
        <v>49.585700000000003</v>
      </c>
      <c r="C4146">
        <v>61.591799999999999</v>
      </c>
      <c r="D4146">
        <v>48.007100000000001</v>
      </c>
      <c r="E4146">
        <v>55.216200000000001</v>
      </c>
      <c r="F4146">
        <v>51.1402</v>
      </c>
      <c r="G4146">
        <v>52.209400000000002</v>
      </c>
    </row>
    <row r="4147" spans="1:7">
      <c r="A4147" t="s">
        <v>4144</v>
      </c>
      <c r="B4147">
        <v>48.9664</v>
      </c>
      <c r="C4147">
        <v>50.2637</v>
      </c>
      <c r="D4147">
        <v>46.149000000000001</v>
      </c>
      <c r="E4147">
        <v>51.724299999999999</v>
      </c>
      <c r="F4147">
        <v>47.826300000000003</v>
      </c>
      <c r="G4147">
        <v>48.647500000000001</v>
      </c>
    </row>
    <row r="4148" spans="1:7">
      <c r="A4148" t="s">
        <v>4145</v>
      </c>
      <c r="B4148">
        <v>103.21599999999999</v>
      </c>
      <c r="C4148">
        <v>115.009</v>
      </c>
      <c r="D4148">
        <v>106.169</v>
      </c>
      <c r="E4148">
        <v>121.803</v>
      </c>
      <c r="F4148">
        <v>117.47499999999999</v>
      </c>
      <c r="G4148">
        <v>118.06699999999999</v>
      </c>
    </row>
    <row r="4149" spans="1:7">
      <c r="A4149" t="s">
        <v>4146</v>
      </c>
      <c r="B4149">
        <v>58.430900000000001</v>
      </c>
      <c r="C4149">
        <v>66.744799999999998</v>
      </c>
      <c r="D4149">
        <v>58.173299999999998</v>
      </c>
      <c r="E4149">
        <v>64.758600000000001</v>
      </c>
      <c r="F4149">
        <v>60.304499999999997</v>
      </c>
      <c r="G4149">
        <v>61.154499999999999</v>
      </c>
    </row>
    <row r="4150" spans="1:7">
      <c r="A4150" t="s">
        <v>4147</v>
      </c>
      <c r="B4150">
        <v>0.65237699999999998</v>
      </c>
      <c r="C4150">
        <v>0.56323199999999995</v>
      </c>
      <c r="D4150">
        <v>0.50236899999999995</v>
      </c>
      <c r="E4150">
        <v>0.407221</v>
      </c>
      <c r="F4150">
        <v>0.53459000000000001</v>
      </c>
      <c r="G4150">
        <v>0.49063499999999999</v>
      </c>
    </row>
    <row r="4151" spans="1:7">
      <c r="A4151" t="s">
        <v>4148</v>
      </c>
      <c r="B4151">
        <v>60.165900000000001</v>
      </c>
      <c r="C4151">
        <v>72.970100000000002</v>
      </c>
      <c r="D4151">
        <v>61.271099999999997</v>
      </c>
      <c r="E4151">
        <v>62.553899999999999</v>
      </c>
      <c r="F4151">
        <v>60.237000000000002</v>
      </c>
      <c r="G4151">
        <v>63.1143</v>
      </c>
    </row>
    <row r="4152" spans="1:7">
      <c r="A4152" t="s">
        <v>4149</v>
      </c>
      <c r="B4152">
        <v>66.270300000000006</v>
      </c>
      <c r="C4152">
        <v>74.022300000000001</v>
      </c>
      <c r="D4152">
        <v>64.052199999999999</v>
      </c>
      <c r="E4152">
        <v>72.981899999999996</v>
      </c>
      <c r="F4152">
        <v>69.532899999999998</v>
      </c>
      <c r="G4152">
        <v>69.866600000000005</v>
      </c>
    </row>
    <row r="4153" spans="1:7">
      <c r="A4153" t="s">
        <v>4150</v>
      </c>
      <c r="B4153">
        <v>0</v>
      </c>
      <c r="C4153">
        <v>0</v>
      </c>
      <c r="D4153">
        <v>8.6960400000000004E-3</v>
      </c>
      <c r="E4153">
        <v>1.78344E-2</v>
      </c>
      <c r="F4153">
        <v>0</v>
      </c>
      <c r="G4153">
        <v>8.4302700000000001E-3</v>
      </c>
    </row>
    <row r="4154" spans="1:7">
      <c r="A4154" t="s">
        <v>4151</v>
      </c>
      <c r="B4154">
        <v>26.299199999999999</v>
      </c>
      <c r="C4154">
        <v>26.0061</v>
      </c>
      <c r="D4154">
        <v>26.036899999999999</v>
      </c>
      <c r="E4154">
        <v>27.319800000000001</v>
      </c>
      <c r="F4154">
        <v>29.513400000000001</v>
      </c>
      <c r="G4154">
        <v>28.695599999999999</v>
      </c>
    </row>
    <row r="4155" spans="1:7">
      <c r="A4155" t="s">
        <v>4152</v>
      </c>
      <c r="B4155">
        <v>1.18367E-2</v>
      </c>
      <c r="C4155">
        <v>4.2975399999999997E-2</v>
      </c>
      <c r="D4155">
        <v>5.0550200000000003E-2</v>
      </c>
      <c r="E4155">
        <v>4.1465500000000002E-2</v>
      </c>
      <c r="F4155">
        <v>2.1757700000000001E-2</v>
      </c>
      <c r="G4155">
        <v>3.9201199999999999E-2</v>
      </c>
    </row>
    <row r="4156" spans="1:7">
      <c r="A4156" t="s">
        <v>4153</v>
      </c>
      <c r="B4156">
        <v>5.3799399999999997E-2</v>
      </c>
      <c r="C4156">
        <v>1.43765E-2</v>
      </c>
      <c r="D4156">
        <v>5.9365899999999999E-2</v>
      </c>
      <c r="E4156">
        <v>0.177093</v>
      </c>
      <c r="F4156">
        <v>0.206266</v>
      </c>
      <c r="G4156">
        <v>0.25898199999999999</v>
      </c>
    </row>
    <row r="4157" spans="1:7">
      <c r="A4157" t="s">
        <v>4154</v>
      </c>
      <c r="B4157">
        <v>1.1917199999999999</v>
      </c>
      <c r="C4157">
        <v>0.99461299999999997</v>
      </c>
      <c r="D4157">
        <v>1.54786</v>
      </c>
      <c r="E4157">
        <v>0.98141400000000001</v>
      </c>
      <c r="F4157">
        <v>0.97950099999999996</v>
      </c>
      <c r="G4157">
        <v>1.4432799999999999</v>
      </c>
    </row>
    <row r="4158" spans="1:7">
      <c r="A4158" t="s">
        <v>4155</v>
      </c>
      <c r="B4158">
        <v>23.491800000000001</v>
      </c>
      <c r="C4158">
        <v>21.430299999999999</v>
      </c>
      <c r="D4158">
        <v>25.503699999999998</v>
      </c>
      <c r="E4158">
        <v>24.619800000000001</v>
      </c>
      <c r="F4158">
        <v>23.9636</v>
      </c>
      <c r="G4158">
        <v>25.6234</v>
      </c>
    </row>
    <row r="4159" spans="1:7">
      <c r="A4159" t="s">
        <v>4156</v>
      </c>
      <c r="B4159">
        <v>0.1749</v>
      </c>
      <c r="C4159">
        <v>0.13397200000000001</v>
      </c>
      <c r="D4159">
        <v>8.6025400000000002E-2</v>
      </c>
      <c r="E4159">
        <v>6.9510600000000006E-2</v>
      </c>
      <c r="F4159">
        <v>0.116768</v>
      </c>
      <c r="G4159">
        <v>9.8573499999999994E-2</v>
      </c>
    </row>
    <row r="4160" spans="1:7">
      <c r="A4160" t="s">
        <v>4157</v>
      </c>
      <c r="B4160">
        <v>7.6711299999999996E-2</v>
      </c>
      <c r="C4160">
        <v>6.1952399999999998E-2</v>
      </c>
      <c r="D4160">
        <v>9.8116099999999998E-2</v>
      </c>
      <c r="E4160">
        <v>5.9622599999999998E-2</v>
      </c>
      <c r="F4160">
        <v>0.29342600000000002</v>
      </c>
      <c r="G4160">
        <v>0.18460499999999999</v>
      </c>
    </row>
    <row r="4161" spans="1:7">
      <c r="A4161" t="s">
        <v>4158</v>
      </c>
      <c r="B4161">
        <v>5.5140299999999996E-3</v>
      </c>
      <c r="C4161">
        <v>2.5049100000000001E-2</v>
      </c>
      <c r="D4161">
        <v>4.23153E-2</v>
      </c>
      <c r="E4161">
        <v>0</v>
      </c>
      <c r="F4161">
        <v>5.0618499999999997E-3</v>
      </c>
      <c r="G4161">
        <v>4.5580000000000004E-3</v>
      </c>
    </row>
    <row r="4162" spans="1:7">
      <c r="A4162" t="s">
        <v>4159</v>
      </c>
      <c r="B4162">
        <v>467.79199999999997</v>
      </c>
      <c r="C4162">
        <v>483.54599999999999</v>
      </c>
      <c r="D4162">
        <v>464.87299999999999</v>
      </c>
      <c r="E4162">
        <v>414.62400000000002</v>
      </c>
      <c r="F4162">
        <v>420.178</v>
      </c>
      <c r="G4162">
        <v>428.19200000000001</v>
      </c>
    </row>
    <row r="4163" spans="1:7">
      <c r="A4163" t="s">
        <v>4160</v>
      </c>
      <c r="B4163">
        <v>8.3841699999999992</v>
      </c>
      <c r="C4163">
        <v>6.1398000000000001</v>
      </c>
      <c r="D4163">
        <v>8.0475200000000005</v>
      </c>
      <c r="E4163">
        <v>12.017799999999999</v>
      </c>
      <c r="F4163">
        <v>10.178000000000001</v>
      </c>
      <c r="G4163">
        <v>9.7140799999999992</v>
      </c>
    </row>
    <row r="4164" spans="1:7">
      <c r="A4164" t="s">
        <v>4161</v>
      </c>
      <c r="B4164">
        <v>5.7115399999999997E-2</v>
      </c>
      <c r="C4164">
        <v>6.4865900000000004E-3</v>
      </c>
      <c r="D4164">
        <v>0</v>
      </c>
      <c r="E4164">
        <v>6.8667199999999998E-2</v>
      </c>
      <c r="F4164">
        <v>3.9323700000000003E-2</v>
      </c>
      <c r="G4164">
        <v>7.67206E-2</v>
      </c>
    </row>
    <row r="4165" spans="1:7">
      <c r="A4165" t="s">
        <v>4162</v>
      </c>
      <c r="B4165">
        <v>0.66712400000000005</v>
      </c>
      <c r="C4165">
        <v>0.34525899999999998</v>
      </c>
      <c r="D4165">
        <v>0.69845199999999996</v>
      </c>
      <c r="E4165">
        <v>0.28796300000000002</v>
      </c>
      <c r="F4165">
        <v>0.38760499999999998</v>
      </c>
      <c r="G4165">
        <v>0.49561300000000003</v>
      </c>
    </row>
    <row r="4166" spans="1:7">
      <c r="A4166" t="s">
        <v>4163</v>
      </c>
      <c r="B4166">
        <v>1.07582</v>
      </c>
      <c r="C4166">
        <v>0.18965299999999999</v>
      </c>
      <c r="D4166">
        <v>1.3623000000000001</v>
      </c>
      <c r="E4166">
        <v>4.21191E-2</v>
      </c>
      <c r="F4166">
        <v>0.16214300000000001</v>
      </c>
      <c r="G4166">
        <v>0.21900500000000001</v>
      </c>
    </row>
    <row r="4167" spans="1:7">
      <c r="A4167" t="s">
        <v>4164</v>
      </c>
      <c r="B4167">
        <v>0.48103200000000002</v>
      </c>
      <c r="C4167">
        <v>0.33771800000000002</v>
      </c>
      <c r="D4167">
        <v>0.41948800000000003</v>
      </c>
      <c r="E4167">
        <v>0.80296000000000001</v>
      </c>
      <c r="F4167">
        <v>0.73263</v>
      </c>
      <c r="G4167">
        <v>0.90370600000000001</v>
      </c>
    </row>
    <row r="4168" spans="1:7">
      <c r="A4168" t="s">
        <v>4165</v>
      </c>
      <c r="B4168">
        <v>1.9345299999999999E-2</v>
      </c>
      <c r="C4168">
        <v>0</v>
      </c>
      <c r="D4168">
        <v>0</v>
      </c>
      <c r="E4168">
        <v>0</v>
      </c>
      <c r="F4168">
        <v>0</v>
      </c>
      <c r="G4168">
        <v>0</v>
      </c>
    </row>
    <row r="4169" spans="1:7">
      <c r="A4169" t="s">
        <v>4166</v>
      </c>
      <c r="B4169">
        <v>1.1625799999999999</v>
      </c>
      <c r="C4169">
        <v>0.57142800000000005</v>
      </c>
      <c r="D4169">
        <v>0.95881000000000005</v>
      </c>
      <c r="E4169">
        <v>0.13331499999999999</v>
      </c>
      <c r="F4169">
        <v>0.20995</v>
      </c>
      <c r="G4169">
        <v>0.17329800000000001</v>
      </c>
    </row>
    <row r="4170" spans="1:7">
      <c r="A4170" t="s">
        <v>4167</v>
      </c>
      <c r="B4170">
        <v>46.216000000000001</v>
      </c>
      <c r="C4170">
        <v>52.831299999999999</v>
      </c>
      <c r="D4170">
        <v>45.5321</v>
      </c>
      <c r="E4170">
        <v>50.850299999999997</v>
      </c>
      <c r="F4170">
        <v>55.7288</v>
      </c>
      <c r="G4170">
        <v>47.727899999999998</v>
      </c>
    </row>
    <row r="4171" spans="1:7">
      <c r="A4171" t="s">
        <v>4168</v>
      </c>
      <c r="B4171">
        <v>3.1864700000000003E-2</v>
      </c>
      <c r="C4171">
        <v>3.8601299999999998E-2</v>
      </c>
      <c r="D4171">
        <v>2.7170400000000001E-2</v>
      </c>
      <c r="E4171">
        <v>9.2871299999999993E-3</v>
      </c>
      <c r="F4171">
        <v>6.8253800000000003E-2</v>
      </c>
      <c r="G4171">
        <v>2.6339999999999999E-2</v>
      </c>
    </row>
    <row r="4172" spans="1:7">
      <c r="A4172" t="s">
        <v>4169</v>
      </c>
      <c r="B4172">
        <v>0</v>
      </c>
      <c r="C4172">
        <v>0</v>
      </c>
      <c r="D4172">
        <v>0</v>
      </c>
      <c r="E4172">
        <v>0</v>
      </c>
      <c r="F4172">
        <v>1.0639600000000001E-2</v>
      </c>
      <c r="G4172">
        <v>0</v>
      </c>
    </row>
    <row r="4173" spans="1:7">
      <c r="A4173" t="s">
        <v>4170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0</v>
      </c>
    </row>
    <row r="4174" spans="1:7">
      <c r="A4174" t="s">
        <v>4171</v>
      </c>
      <c r="B4174">
        <v>3.5931900000000003E-2</v>
      </c>
      <c r="C4174">
        <v>5.4410399999999998E-2</v>
      </c>
      <c r="D4174">
        <v>4.0851199999999997E-2</v>
      </c>
      <c r="E4174">
        <v>0</v>
      </c>
      <c r="F4174">
        <v>1.0995100000000001E-2</v>
      </c>
      <c r="G4174">
        <v>1.9801300000000001E-2</v>
      </c>
    </row>
    <row r="4175" spans="1:7">
      <c r="A4175" t="s">
        <v>4172</v>
      </c>
      <c r="B4175">
        <v>2.7024800000000002E-2</v>
      </c>
      <c r="C4175">
        <v>2.4553599999999998E-2</v>
      </c>
      <c r="D4175">
        <v>1.1521699999999999E-2</v>
      </c>
      <c r="E4175">
        <v>2.3629600000000001E-2</v>
      </c>
      <c r="F4175">
        <v>0</v>
      </c>
      <c r="G4175">
        <v>3.3508799999999998E-2</v>
      </c>
    </row>
    <row r="4176" spans="1:7">
      <c r="A4176" t="s">
        <v>4173</v>
      </c>
      <c r="B4176">
        <v>8.3987099999999995E-2</v>
      </c>
      <c r="C4176">
        <v>0.11446099999999999</v>
      </c>
      <c r="D4176">
        <v>0.119357</v>
      </c>
      <c r="E4176">
        <v>2.44785E-2</v>
      </c>
      <c r="F4176">
        <v>2.5699900000000001E-2</v>
      </c>
      <c r="G4176">
        <v>5.78544E-2</v>
      </c>
    </row>
    <row r="4177" spans="1:7">
      <c r="A4177" t="s">
        <v>4174</v>
      </c>
      <c r="B4177">
        <v>0</v>
      </c>
      <c r="C4177">
        <v>9.61587E-2</v>
      </c>
      <c r="D4177">
        <v>1.65627E-2</v>
      </c>
      <c r="E4177">
        <v>8.3285499999999998E-2</v>
      </c>
      <c r="F4177">
        <v>0</v>
      </c>
      <c r="G4177">
        <v>2.6244300000000002E-2</v>
      </c>
    </row>
    <row r="4178" spans="1:7">
      <c r="A4178" t="s">
        <v>4175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</row>
    <row r="4179" spans="1:7">
      <c r="A4179" t="s">
        <v>4176</v>
      </c>
      <c r="B4179">
        <v>2.7180599999999999E-2</v>
      </c>
      <c r="C4179">
        <v>4.9390400000000001E-2</v>
      </c>
      <c r="D4179">
        <v>4.6352699999999997E-2</v>
      </c>
      <c r="E4179">
        <v>0</v>
      </c>
      <c r="F4179">
        <v>0</v>
      </c>
      <c r="G4179">
        <v>0</v>
      </c>
    </row>
    <row r="4180" spans="1:7">
      <c r="A4180" t="s">
        <v>4177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</row>
    <row r="4181" spans="1:7">
      <c r="A4181" t="s">
        <v>4178</v>
      </c>
      <c r="B4181">
        <v>0</v>
      </c>
      <c r="C4181">
        <v>0</v>
      </c>
      <c r="D4181">
        <v>0</v>
      </c>
      <c r="E4181">
        <v>1.7308500000000001E-2</v>
      </c>
      <c r="F4181">
        <v>1.8172199999999999E-2</v>
      </c>
      <c r="G4181">
        <v>4.9090099999999998E-2</v>
      </c>
    </row>
    <row r="4182" spans="1:7">
      <c r="A4182" t="s">
        <v>4179</v>
      </c>
      <c r="B4182">
        <v>2.0334499999999998E-2</v>
      </c>
      <c r="C4182">
        <v>0</v>
      </c>
      <c r="D4182">
        <v>0</v>
      </c>
      <c r="E4182">
        <v>0</v>
      </c>
      <c r="F4182">
        <v>0</v>
      </c>
      <c r="G4182">
        <v>1.6808900000000002E-2</v>
      </c>
    </row>
    <row r="4183" spans="1:7">
      <c r="A4183" t="s">
        <v>4180</v>
      </c>
      <c r="B4183">
        <v>1.0035400000000001</v>
      </c>
      <c r="C4183">
        <v>0.36292200000000002</v>
      </c>
      <c r="D4183">
        <v>1.2426600000000001</v>
      </c>
      <c r="E4183">
        <v>0.16634099999999999</v>
      </c>
      <c r="F4183">
        <v>0.20976800000000001</v>
      </c>
      <c r="G4183">
        <v>0.30069000000000001</v>
      </c>
    </row>
    <row r="4184" spans="1:7">
      <c r="A4184" t="s">
        <v>4181</v>
      </c>
      <c r="B4184">
        <v>5.4944699999999999E-2</v>
      </c>
      <c r="C4184">
        <v>3.5660299999999999E-2</v>
      </c>
      <c r="D4184">
        <v>0.107085</v>
      </c>
      <c r="E4184">
        <v>2.4178399999999999E-2</v>
      </c>
      <c r="F4184">
        <v>1.69231E-2</v>
      </c>
      <c r="G4184">
        <v>4.5418300000000002E-2</v>
      </c>
    </row>
    <row r="4185" spans="1:7">
      <c r="A4185" t="s">
        <v>4182</v>
      </c>
      <c r="B4185">
        <v>7.0594000000000004E-2</v>
      </c>
      <c r="C4185">
        <v>6.4138799999999996E-2</v>
      </c>
      <c r="D4185">
        <v>9.0291099999999999E-2</v>
      </c>
      <c r="E4185">
        <v>6.1725000000000002E-2</v>
      </c>
      <c r="F4185">
        <v>5.0918199999999997E-2</v>
      </c>
      <c r="G4185">
        <v>4.1681700000000002E-2</v>
      </c>
    </row>
    <row r="4186" spans="1:7">
      <c r="A4186" t="s">
        <v>4183</v>
      </c>
      <c r="B4186">
        <v>0.90608900000000003</v>
      </c>
      <c r="C4186">
        <v>0.37865900000000002</v>
      </c>
      <c r="D4186">
        <v>0.832569</v>
      </c>
      <c r="E4186">
        <v>0.31170399999999998</v>
      </c>
      <c r="F4186">
        <v>0.26102500000000001</v>
      </c>
      <c r="G4186">
        <v>0.40013300000000002</v>
      </c>
    </row>
    <row r="4187" spans="1:7">
      <c r="A4187" t="s">
        <v>4184</v>
      </c>
      <c r="B4187">
        <v>0.73715799999999998</v>
      </c>
      <c r="C4187">
        <v>0.41427900000000001</v>
      </c>
      <c r="D4187">
        <v>0.771119</v>
      </c>
      <c r="E4187">
        <v>0.67112499999999997</v>
      </c>
      <c r="F4187">
        <v>0.84414</v>
      </c>
      <c r="G4187">
        <v>0.87319000000000002</v>
      </c>
    </row>
    <row r="4188" spans="1:7">
      <c r="A4188" t="s">
        <v>4185</v>
      </c>
      <c r="B4188">
        <v>41.672499999999999</v>
      </c>
      <c r="C4188">
        <v>36.4985</v>
      </c>
      <c r="D4188">
        <v>35.315300000000001</v>
      </c>
      <c r="E4188">
        <v>40.674500000000002</v>
      </c>
      <c r="F4188">
        <v>34.448999999999998</v>
      </c>
      <c r="G4188">
        <v>41.164000000000001</v>
      </c>
    </row>
    <row r="4189" spans="1:7">
      <c r="A4189" t="s">
        <v>4186</v>
      </c>
      <c r="B4189">
        <v>0.27425500000000003</v>
      </c>
      <c r="C4189">
        <v>0.19947300000000001</v>
      </c>
      <c r="D4189">
        <v>0.43193700000000002</v>
      </c>
      <c r="E4189">
        <v>0.103391</v>
      </c>
      <c r="F4189">
        <v>7.7578400000000006E-2</v>
      </c>
      <c r="G4189">
        <v>0.15385699999999999</v>
      </c>
    </row>
    <row r="4190" spans="1:7">
      <c r="A4190" t="s">
        <v>4187</v>
      </c>
      <c r="B4190">
        <v>7.7078899999999999</v>
      </c>
      <c r="C4190">
        <v>8.1457599999999992</v>
      </c>
      <c r="D4190">
        <v>6.8349000000000002</v>
      </c>
      <c r="E4190">
        <v>4.2298799999999996</v>
      </c>
      <c r="F4190">
        <v>4.2876399999999997</v>
      </c>
      <c r="G4190">
        <v>4.8142100000000001</v>
      </c>
    </row>
    <row r="4191" spans="1:7">
      <c r="A4191" t="s">
        <v>4188</v>
      </c>
      <c r="B4191">
        <v>6.7509600000000001</v>
      </c>
      <c r="C4191">
        <v>6.6306799999999999</v>
      </c>
      <c r="D4191">
        <v>7.5658599999999998</v>
      </c>
      <c r="E4191">
        <v>7.9054599999999997</v>
      </c>
      <c r="F4191">
        <v>8.3551099999999998</v>
      </c>
      <c r="G4191">
        <v>8.3135600000000007</v>
      </c>
    </row>
    <row r="4192" spans="1:7">
      <c r="A4192" t="s">
        <v>4189</v>
      </c>
      <c r="B4192">
        <v>0.178644</v>
      </c>
      <c r="C4192">
        <v>0.12667999999999999</v>
      </c>
      <c r="D4192">
        <v>0.15975700000000001</v>
      </c>
      <c r="E4192">
        <v>7.6195300000000002E-3</v>
      </c>
      <c r="F4192">
        <v>2.3999199999999998E-2</v>
      </c>
      <c r="G4192">
        <v>1.0805199999999999E-2</v>
      </c>
    </row>
    <row r="4193" spans="1:7">
      <c r="A4193" t="s">
        <v>4190</v>
      </c>
      <c r="B4193">
        <v>18.249199999999998</v>
      </c>
      <c r="C4193">
        <v>18.288599999999999</v>
      </c>
      <c r="D4193">
        <v>15.940099999999999</v>
      </c>
      <c r="E4193">
        <v>17.039300000000001</v>
      </c>
      <c r="F4193">
        <v>17.069299999999998</v>
      </c>
      <c r="G4193">
        <v>16.989999999999998</v>
      </c>
    </row>
    <row r="4194" spans="1:7">
      <c r="A4194" t="s">
        <v>4191</v>
      </c>
      <c r="B4194">
        <v>15.127700000000001</v>
      </c>
      <c r="C4194">
        <v>16.412199999999999</v>
      </c>
      <c r="D4194">
        <v>15.8758</v>
      </c>
      <c r="E4194">
        <v>16.790900000000001</v>
      </c>
      <c r="F4194">
        <v>16.3781</v>
      </c>
      <c r="G4194">
        <v>16.8124</v>
      </c>
    </row>
    <row r="4195" spans="1:7">
      <c r="A4195" t="s">
        <v>4192</v>
      </c>
      <c r="B4195">
        <v>0.16556299999999999</v>
      </c>
      <c r="C4195">
        <v>0.22747000000000001</v>
      </c>
      <c r="D4195">
        <v>0.151502</v>
      </c>
      <c r="E4195">
        <v>0.102393</v>
      </c>
      <c r="F4195">
        <v>0.13345099999999999</v>
      </c>
      <c r="G4195">
        <v>0.15354699999999999</v>
      </c>
    </row>
    <row r="4196" spans="1:7">
      <c r="A4196" t="s">
        <v>4193</v>
      </c>
      <c r="B4196">
        <v>0</v>
      </c>
      <c r="C4196">
        <v>0</v>
      </c>
      <c r="D4196">
        <v>0</v>
      </c>
      <c r="E4196">
        <v>0</v>
      </c>
      <c r="F4196">
        <v>3.38264E-2</v>
      </c>
      <c r="G4196">
        <v>0</v>
      </c>
    </row>
    <row r="4197" spans="1:7">
      <c r="A4197" t="s">
        <v>4194</v>
      </c>
      <c r="B4197">
        <v>0.266984</v>
      </c>
      <c r="C4197">
        <v>0.223911</v>
      </c>
      <c r="D4197">
        <v>0.17511699999999999</v>
      </c>
      <c r="E4197">
        <v>0.224463</v>
      </c>
      <c r="F4197">
        <v>0.169678</v>
      </c>
      <c r="G4197">
        <v>0.21220600000000001</v>
      </c>
    </row>
    <row r="4198" spans="1:7">
      <c r="A4198" t="s">
        <v>4195</v>
      </c>
      <c r="B4198">
        <v>2.0089800000000001E-2</v>
      </c>
      <c r="C4198">
        <v>2.43371E-2</v>
      </c>
      <c r="D4198">
        <v>2.8550300000000001E-2</v>
      </c>
      <c r="E4198">
        <v>1.7565899999999999E-2</v>
      </c>
      <c r="F4198">
        <v>2.4589799999999998E-2</v>
      </c>
      <c r="G4198">
        <v>3.87488E-2</v>
      </c>
    </row>
    <row r="4199" spans="1:7">
      <c r="A4199" t="s">
        <v>4196</v>
      </c>
      <c r="B4199">
        <v>0.27296900000000002</v>
      </c>
      <c r="C4199">
        <v>0.27718599999999999</v>
      </c>
      <c r="D4199">
        <v>0.21221799999999999</v>
      </c>
      <c r="E4199">
        <v>5.6158800000000002E-2</v>
      </c>
      <c r="F4199">
        <v>4.4220700000000002E-2</v>
      </c>
      <c r="G4199">
        <v>0.15264</v>
      </c>
    </row>
    <row r="4200" spans="1:7">
      <c r="A4200" t="s">
        <v>4197</v>
      </c>
      <c r="B4200">
        <v>0.33462199999999998</v>
      </c>
      <c r="C4200">
        <v>0.19613700000000001</v>
      </c>
      <c r="D4200">
        <v>0.17487</v>
      </c>
      <c r="E4200">
        <v>0.13212699999999999</v>
      </c>
      <c r="F4200">
        <v>8.9174000000000003E-2</v>
      </c>
      <c r="G4200">
        <v>0.124912</v>
      </c>
    </row>
    <row r="4201" spans="1:7">
      <c r="A4201" t="s">
        <v>4198</v>
      </c>
      <c r="B4201">
        <v>13.3704</v>
      </c>
      <c r="C4201">
        <v>12.0555</v>
      </c>
      <c r="D4201">
        <v>14.8032</v>
      </c>
      <c r="E4201">
        <v>13.6883</v>
      </c>
      <c r="F4201">
        <v>17.382300000000001</v>
      </c>
      <c r="G4201">
        <v>14.115</v>
      </c>
    </row>
    <row r="4202" spans="1:7">
      <c r="A4202" t="s">
        <v>4199</v>
      </c>
      <c r="B4202">
        <v>3.3538400000000003E-2</v>
      </c>
      <c r="C4202">
        <v>0</v>
      </c>
      <c r="D4202">
        <v>2.8597500000000001E-2</v>
      </c>
      <c r="E4202">
        <v>2.9324800000000002E-2</v>
      </c>
      <c r="F4202">
        <v>0</v>
      </c>
      <c r="G4202">
        <v>2.7723500000000002E-2</v>
      </c>
    </row>
    <row r="4203" spans="1:7">
      <c r="A4203" t="s">
        <v>4200</v>
      </c>
      <c r="B4203">
        <v>0.82860699999999998</v>
      </c>
      <c r="C4203">
        <v>0.71022399999999997</v>
      </c>
      <c r="D4203">
        <v>1.22644</v>
      </c>
      <c r="E4203">
        <v>1.0115700000000001</v>
      </c>
      <c r="F4203">
        <v>0.84676600000000002</v>
      </c>
      <c r="G4203">
        <v>0.90463700000000002</v>
      </c>
    </row>
    <row r="4204" spans="1:7">
      <c r="A4204" t="s">
        <v>4201</v>
      </c>
      <c r="B4204">
        <v>3.3157299999999998</v>
      </c>
      <c r="C4204">
        <v>3.9138600000000001</v>
      </c>
      <c r="D4204">
        <v>3.41404</v>
      </c>
      <c r="E4204">
        <v>3.3758400000000002</v>
      </c>
      <c r="F4204">
        <v>2.7402600000000001</v>
      </c>
      <c r="G4204">
        <v>3.6717</v>
      </c>
    </row>
    <row r="4205" spans="1:7">
      <c r="A4205" t="s">
        <v>4202</v>
      </c>
      <c r="B4205">
        <v>0.360904</v>
      </c>
      <c r="C4205">
        <v>0.44908199999999998</v>
      </c>
      <c r="D4205">
        <v>0.50692999999999999</v>
      </c>
      <c r="E4205">
        <v>0.36379699999999998</v>
      </c>
      <c r="F4205">
        <v>0.29529499999999997</v>
      </c>
      <c r="G4205">
        <v>0.39561099999999999</v>
      </c>
    </row>
    <row r="4206" spans="1:7">
      <c r="A4206" t="s">
        <v>4203</v>
      </c>
      <c r="B4206">
        <v>7.8062199999999997</v>
      </c>
      <c r="C4206">
        <v>8.7882899999999999</v>
      </c>
      <c r="D4206">
        <v>8.8721200000000007</v>
      </c>
      <c r="E4206">
        <v>13.8851</v>
      </c>
      <c r="F4206">
        <v>13.745799999999999</v>
      </c>
      <c r="G4206">
        <v>15.056699999999999</v>
      </c>
    </row>
    <row r="4207" spans="1:7">
      <c r="A4207" t="s">
        <v>4204</v>
      </c>
      <c r="B4207">
        <v>2.6676700000000002</v>
      </c>
      <c r="C4207">
        <v>2.1882600000000001</v>
      </c>
      <c r="D4207">
        <v>2.2443900000000001</v>
      </c>
      <c r="E4207">
        <v>3.1066199999999999</v>
      </c>
      <c r="F4207">
        <v>2.9801600000000001</v>
      </c>
      <c r="G4207">
        <v>3.2384900000000001</v>
      </c>
    </row>
    <row r="4208" spans="1:7">
      <c r="A4208" t="s">
        <v>4205</v>
      </c>
      <c r="B4208">
        <v>1.6180300000000001</v>
      </c>
      <c r="C4208">
        <v>0.58930300000000002</v>
      </c>
      <c r="D4208">
        <v>2.25448</v>
      </c>
      <c r="E4208">
        <v>0.260573</v>
      </c>
      <c r="F4208">
        <v>0.46265600000000001</v>
      </c>
      <c r="G4208">
        <v>0.49268699999999999</v>
      </c>
    </row>
    <row r="4209" spans="1:7">
      <c r="A4209" t="s">
        <v>4206</v>
      </c>
      <c r="B4209">
        <v>2.5747100000000001</v>
      </c>
      <c r="C4209">
        <v>2.6017899999999998</v>
      </c>
      <c r="D4209">
        <v>2.44177</v>
      </c>
      <c r="E4209">
        <v>2.3466800000000001</v>
      </c>
      <c r="F4209">
        <v>2.4696699999999998</v>
      </c>
      <c r="G4209">
        <v>2.43614</v>
      </c>
    </row>
    <row r="4210" spans="1:7">
      <c r="A4210" t="s">
        <v>4207</v>
      </c>
      <c r="B4210">
        <v>0.445525</v>
      </c>
      <c r="C4210">
        <v>0.26022000000000001</v>
      </c>
      <c r="D4210">
        <v>0.55626799999999998</v>
      </c>
      <c r="E4210">
        <v>1.3912600000000001E-2</v>
      </c>
      <c r="F4210">
        <v>8.7640700000000002E-2</v>
      </c>
      <c r="G4210">
        <v>6.5764199999999995E-2</v>
      </c>
    </row>
    <row r="4211" spans="1:7">
      <c r="A4211" t="s">
        <v>4208</v>
      </c>
      <c r="B4211">
        <v>0.53809300000000004</v>
      </c>
      <c r="C4211">
        <v>0.34354400000000002</v>
      </c>
      <c r="D4211">
        <v>0.49602200000000002</v>
      </c>
      <c r="E4211">
        <v>3.8147800000000003E-2</v>
      </c>
      <c r="F4211">
        <v>0.16020499999999999</v>
      </c>
      <c r="G4211">
        <v>4.8086200000000003E-2</v>
      </c>
    </row>
    <row r="4212" spans="1:7">
      <c r="A4212" t="s">
        <v>4209</v>
      </c>
      <c r="B4212">
        <v>6.0210600000000003</v>
      </c>
      <c r="C4212">
        <v>5.8445900000000002</v>
      </c>
      <c r="D4212">
        <v>5.6239100000000004</v>
      </c>
      <c r="E4212">
        <v>5.4973599999999996</v>
      </c>
      <c r="F4212">
        <v>5.43208</v>
      </c>
      <c r="G4212">
        <v>5.0497800000000002</v>
      </c>
    </row>
    <row r="4213" spans="1:7">
      <c r="A4213" t="s">
        <v>4210</v>
      </c>
      <c r="B4213">
        <v>1.1155299999999999</v>
      </c>
      <c r="C4213">
        <v>0.51670000000000005</v>
      </c>
      <c r="D4213">
        <v>0.98849200000000004</v>
      </c>
      <c r="E4213">
        <v>5.73754E-2</v>
      </c>
      <c r="F4213">
        <v>0.28111199999999997</v>
      </c>
      <c r="G4213">
        <v>0.12656500000000001</v>
      </c>
    </row>
    <row r="4214" spans="1:7">
      <c r="A4214" t="s">
        <v>4211</v>
      </c>
      <c r="B4214">
        <v>0.62606499999999998</v>
      </c>
      <c r="C4214">
        <v>0.29848799999999998</v>
      </c>
      <c r="D4214">
        <v>0.46512199999999998</v>
      </c>
      <c r="E4214">
        <v>6.5038799999999994E-2</v>
      </c>
      <c r="F4214">
        <v>0.142259</v>
      </c>
      <c r="G4214">
        <v>0.16908999999999999</v>
      </c>
    </row>
    <row r="4215" spans="1:7">
      <c r="A4215" t="s">
        <v>4212</v>
      </c>
      <c r="B4215">
        <v>0.51309800000000005</v>
      </c>
      <c r="C4215">
        <v>0.35808699999999999</v>
      </c>
      <c r="D4215">
        <v>0.55968899999999999</v>
      </c>
      <c r="E4215">
        <v>0.50846000000000002</v>
      </c>
      <c r="F4215">
        <v>0.60352399999999995</v>
      </c>
      <c r="G4215">
        <v>0.41744199999999998</v>
      </c>
    </row>
    <row r="4216" spans="1:7">
      <c r="A4216" t="s">
        <v>4213</v>
      </c>
      <c r="B4216">
        <v>0.102769</v>
      </c>
      <c r="C4216">
        <v>3.11238E-2</v>
      </c>
      <c r="D4216">
        <v>0.131443</v>
      </c>
      <c r="E4216">
        <v>0</v>
      </c>
      <c r="F4216">
        <v>0</v>
      </c>
      <c r="G4216">
        <v>1.41584E-2</v>
      </c>
    </row>
    <row r="4217" spans="1:7">
      <c r="A4217" t="s">
        <v>4214</v>
      </c>
      <c r="B4217">
        <v>7.4907599999999999</v>
      </c>
      <c r="C4217">
        <v>6.0458999999999996</v>
      </c>
      <c r="D4217">
        <v>6.3372900000000003</v>
      </c>
      <c r="E4217">
        <v>6.1995699999999996</v>
      </c>
      <c r="F4217">
        <v>4.8077399999999999</v>
      </c>
      <c r="G4217">
        <v>6.3064799999999996</v>
      </c>
    </row>
    <row r="4218" spans="1:7">
      <c r="A4218" t="s">
        <v>4215</v>
      </c>
      <c r="B4218">
        <v>0.230827</v>
      </c>
      <c r="C4218">
        <v>0.20971999999999999</v>
      </c>
      <c r="D4218">
        <v>0.31794299999999998</v>
      </c>
      <c r="E4218">
        <v>0.32602900000000001</v>
      </c>
      <c r="F4218">
        <v>0.37489699999999998</v>
      </c>
      <c r="G4218">
        <v>0.33757999999999999</v>
      </c>
    </row>
    <row r="4219" spans="1:7">
      <c r="A4219" t="s">
        <v>4216</v>
      </c>
      <c r="B4219">
        <v>22.937999999999999</v>
      </c>
      <c r="C4219">
        <v>24.5916</v>
      </c>
      <c r="D4219">
        <v>23.963699999999999</v>
      </c>
      <c r="E4219">
        <v>22.7499</v>
      </c>
      <c r="F4219">
        <v>22.5672</v>
      </c>
      <c r="G4219">
        <v>23.1447</v>
      </c>
    </row>
    <row r="4220" spans="1:7">
      <c r="A4220" t="s">
        <v>4217</v>
      </c>
      <c r="B4220">
        <v>1.4133500000000001</v>
      </c>
      <c r="C4220">
        <v>1.0932299999999999</v>
      </c>
      <c r="D4220">
        <v>0.993425</v>
      </c>
      <c r="E4220">
        <v>0.56779500000000005</v>
      </c>
      <c r="F4220">
        <v>0.70132499999999998</v>
      </c>
      <c r="G4220">
        <v>0.86833499999999997</v>
      </c>
    </row>
    <row r="4221" spans="1:7">
      <c r="A4221" t="s">
        <v>4218</v>
      </c>
      <c r="B4221">
        <v>0.25941700000000001</v>
      </c>
      <c r="C4221">
        <v>0.122213</v>
      </c>
      <c r="D4221">
        <v>0.27035500000000001</v>
      </c>
      <c r="E4221">
        <v>1.6801900000000002E-2</v>
      </c>
      <c r="F4221">
        <v>1.7640300000000001E-2</v>
      </c>
      <c r="G4221">
        <v>3.97109E-2</v>
      </c>
    </row>
    <row r="4222" spans="1:7">
      <c r="A4222" t="s">
        <v>4219</v>
      </c>
      <c r="B4222">
        <v>18.557600000000001</v>
      </c>
      <c r="C4222">
        <v>9.5181000000000004</v>
      </c>
      <c r="D4222">
        <v>17.559100000000001</v>
      </c>
      <c r="E4222">
        <v>6.3857499999999998</v>
      </c>
      <c r="F4222">
        <v>7.1440200000000003</v>
      </c>
      <c r="G4222">
        <v>7.96692</v>
      </c>
    </row>
    <row r="4223" spans="1:7">
      <c r="A4223" t="s">
        <v>4220</v>
      </c>
      <c r="B4223">
        <v>1.8830499999999999</v>
      </c>
      <c r="C4223">
        <v>0.95257000000000003</v>
      </c>
      <c r="D4223">
        <v>1.71739</v>
      </c>
      <c r="E4223">
        <v>0.65135399999999999</v>
      </c>
      <c r="F4223">
        <v>0.69018699999999999</v>
      </c>
      <c r="G4223">
        <v>0.872363</v>
      </c>
    </row>
    <row r="4224" spans="1:7">
      <c r="A4224" t="s">
        <v>4221</v>
      </c>
      <c r="B4224">
        <v>0.47847699999999999</v>
      </c>
      <c r="C4224">
        <v>0.35759600000000002</v>
      </c>
      <c r="D4224">
        <v>0.50011399999999995</v>
      </c>
      <c r="E4224">
        <v>0.64778899999999995</v>
      </c>
      <c r="F4224">
        <v>0.58092900000000003</v>
      </c>
      <c r="G4224">
        <v>0.89948499999999998</v>
      </c>
    </row>
    <row r="4225" spans="1:7">
      <c r="A4225" t="s">
        <v>4222</v>
      </c>
      <c r="B4225">
        <v>22.709199999999999</v>
      </c>
      <c r="C4225">
        <v>21.382300000000001</v>
      </c>
      <c r="D4225">
        <v>23.274000000000001</v>
      </c>
      <c r="E4225">
        <v>18.2364</v>
      </c>
      <c r="F4225">
        <v>18.0153</v>
      </c>
      <c r="G4225">
        <v>19.033999999999999</v>
      </c>
    </row>
    <row r="4226" spans="1:7">
      <c r="A4226" t="s">
        <v>4223</v>
      </c>
      <c r="B4226">
        <v>1.6942600000000001</v>
      </c>
      <c r="C4226">
        <v>1.8692</v>
      </c>
      <c r="D4226">
        <v>1.39307</v>
      </c>
      <c r="E4226">
        <v>1.5872200000000001</v>
      </c>
      <c r="F4226">
        <v>1.52755</v>
      </c>
      <c r="G4226">
        <v>1.6506000000000001</v>
      </c>
    </row>
    <row r="4227" spans="1:7">
      <c r="A4227" t="s">
        <v>4224</v>
      </c>
      <c r="B4227">
        <v>1.9551499999999999E-2</v>
      </c>
      <c r="C4227">
        <v>8.8818300000000003E-3</v>
      </c>
      <c r="D4227">
        <v>7.5020100000000006E-2</v>
      </c>
      <c r="E4227">
        <v>5.1285400000000002E-2</v>
      </c>
      <c r="F4227">
        <v>0</v>
      </c>
      <c r="G4227">
        <v>4.0404000000000002E-2</v>
      </c>
    </row>
    <row r="4228" spans="1:7">
      <c r="A4228" t="s">
        <v>4225</v>
      </c>
      <c r="B4228">
        <v>0.13871</v>
      </c>
      <c r="C4228">
        <v>0.102021</v>
      </c>
      <c r="D4228">
        <v>0.20261299999999999</v>
      </c>
      <c r="E4228">
        <v>4.9830800000000001E-2</v>
      </c>
      <c r="F4228">
        <v>4.2444099999999998E-2</v>
      </c>
      <c r="G4228">
        <v>4.91394E-2</v>
      </c>
    </row>
    <row r="4229" spans="1:7">
      <c r="A4229" t="s">
        <v>4226</v>
      </c>
      <c r="B4229">
        <v>168.149</v>
      </c>
      <c r="C4229">
        <v>168.827</v>
      </c>
      <c r="D4229">
        <v>176.625</v>
      </c>
      <c r="E4229">
        <v>140.71600000000001</v>
      </c>
      <c r="F4229">
        <v>134.31700000000001</v>
      </c>
      <c r="G4229">
        <v>145.38200000000001</v>
      </c>
    </row>
    <row r="4230" spans="1:7">
      <c r="A4230" t="s">
        <v>4227</v>
      </c>
      <c r="B4230">
        <v>2.4049800000000001</v>
      </c>
      <c r="C4230">
        <v>2.1713300000000002</v>
      </c>
      <c r="D4230">
        <v>2.3763299999999998</v>
      </c>
      <c r="E4230">
        <v>1.7122200000000001</v>
      </c>
      <c r="F4230">
        <v>1.95604</v>
      </c>
      <c r="G4230">
        <v>2.4680800000000001</v>
      </c>
    </row>
    <row r="4231" spans="1:7">
      <c r="A4231" t="s">
        <v>4228</v>
      </c>
      <c r="B4231">
        <v>0.29103699999999999</v>
      </c>
      <c r="C4231">
        <v>0.10347000000000001</v>
      </c>
      <c r="D4231">
        <v>0.237372</v>
      </c>
      <c r="E4231">
        <v>3.3192100000000002E-2</v>
      </c>
      <c r="F4231">
        <v>0.104545</v>
      </c>
      <c r="G4231">
        <v>5.22993E-2</v>
      </c>
    </row>
    <row r="4232" spans="1:7">
      <c r="A4232" t="s">
        <v>4229</v>
      </c>
      <c r="B4232">
        <v>0.171429</v>
      </c>
      <c r="C4232">
        <v>0.155753</v>
      </c>
      <c r="D4232">
        <v>0.29234700000000002</v>
      </c>
      <c r="E4232">
        <v>1.87364E-2</v>
      </c>
      <c r="F4232">
        <v>3.9342700000000001E-2</v>
      </c>
      <c r="G4232">
        <v>0</v>
      </c>
    </row>
    <row r="4233" spans="1:7">
      <c r="A4233" t="s">
        <v>4230</v>
      </c>
      <c r="B4233">
        <v>0</v>
      </c>
      <c r="C4233">
        <v>0</v>
      </c>
      <c r="D4233">
        <v>0</v>
      </c>
      <c r="E4233">
        <v>0</v>
      </c>
      <c r="F4233">
        <v>0</v>
      </c>
      <c r="G4233">
        <v>0</v>
      </c>
    </row>
    <row r="4234" spans="1:7">
      <c r="A4234" t="s">
        <v>4231</v>
      </c>
      <c r="B4234">
        <v>2.04514</v>
      </c>
      <c r="C4234">
        <v>1.75329</v>
      </c>
      <c r="D4234">
        <v>2.0015200000000002</v>
      </c>
      <c r="E4234">
        <v>1.7690600000000001</v>
      </c>
      <c r="F4234">
        <v>1.3737999999999999</v>
      </c>
      <c r="G4234">
        <v>2.28687</v>
      </c>
    </row>
    <row r="4235" spans="1:7">
      <c r="A4235" t="s">
        <v>4232</v>
      </c>
      <c r="B4235">
        <v>153.22900000000001</v>
      </c>
      <c r="C4235">
        <v>138.55699999999999</v>
      </c>
      <c r="D4235">
        <v>162.90799999999999</v>
      </c>
      <c r="E4235">
        <v>80.837400000000002</v>
      </c>
      <c r="F4235">
        <v>86.234700000000004</v>
      </c>
      <c r="G4235">
        <v>87.663700000000006</v>
      </c>
    </row>
    <row r="4236" spans="1:7">
      <c r="A4236" t="s">
        <v>4233</v>
      </c>
      <c r="B4236">
        <v>4.8341000000000003</v>
      </c>
      <c r="C4236">
        <v>2.97153</v>
      </c>
      <c r="D4236">
        <v>5.3462699999999996</v>
      </c>
      <c r="E4236">
        <v>3.8919700000000002</v>
      </c>
      <c r="F4236">
        <v>3.77861</v>
      </c>
      <c r="G4236">
        <v>3.7058200000000001</v>
      </c>
    </row>
    <row r="4237" spans="1:7">
      <c r="A4237" t="s">
        <v>4234</v>
      </c>
      <c r="B4237">
        <v>2.9378799999999998</v>
      </c>
      <c r="C4237">
        <v>0.70415399999999995</v>
      </c>
      <c r="D4237">
        <v>3.5808599999999999</v>
      </c>
      <c r="E4237">
        <v>0.25214999999999999</v>
      </c>
      <c r="F4237">
        <v>0.56255500000000003</v>
      </c>
      <c r="G4237">
        <v>0.37247000000000002</v>
      </c>
    </row>
    <row r="4238" spans="1:7">
      <c r="A4238" t="s">
        <v>4235</v>
      </c>
      <c r="B4238">
        <v>0.107796</v>
      </c>
      <c r="C4238">
        <v>6.5292500000000003E-2</v>
      </c>
      <c r="D4238">
        <v>0.14297899999999999</v>
      </c>
      <c r="E4238">
        <v>2.0945100000000001E-2</v>
      </c>
      <c r="F4238">
        <v>4.3980400000000003E-2</v>
      </c>
      <c r="G4238">
        <v>6.9304599999999994E-2</v>
      </c>
    </row>
    <row r="4239" spans="1:7">
      <c r="A4239" t="s">
        <v>4236</v>
      </c>
      <c r="B4239">
        <v>63.5426</v>
      </c>
      <c r="C4239">
        <v>61.7834</v>
      </c>
      <c r="D4239">
        <v>61.750599999999999</v>
      </c>
      <c r="E4239">
        <v>66.087199999999996</v>
      </c>
      <c r="F4239">
        <v>63.376399999999997</v>
      </c>
      <c r="G4239">
        <v>72.070499999999996</v>
      </c>
    </row>
    <row r="4240" spans="1:7">
      <c r="A4240" t="s">
        <v>4237</v>
      </c>
      <c r="B4240">
        <v>29.664899999999999</v>
      </c>
      <c r="C4240">
        <v>26.081700000000001</v>
      </c>
      <c r="D4240">
        <v>29.8916</v>
      </c>
      <c r="E4240">
        <v>23.273900000000001</v>
      </c>
      <c r="F4240">
        <v>22.0625</v>
      </c>
      <c r="G4240">
        <v>24.822299999999998</v>
      </c>
    </row>
    <row r="4241" spans="1:7">
      <c r="A4241" t="s">
        <v>4238</v>
      </c>
      <c r="B4241">
        <v>2.7674799999999999</v>
      </c>
      <c r="C4241">
        <v>2.0844499999999999</v>
      </c>
      <c r="D4241">
        <v>2.9580500000000001</v>
      </c>
      <c r="E4241">
        <v>1.8846700000000001</v>
      </c>
      <c r="F4241">
        <v>2.1061000000000001</v>
      </c>
      <c r="G4241">
        <v>2.4088099999999999</v>
      </c>
    </row>
    <row r="4242" spans="1:7">
      <c r="A4242" t="s">
        <v>4239</v>
      </c>
      <c r="B4242">
        <v>0.284026</v>
      </c>
      <c r="C4242">
        <v>0.279312</v>
      </c>
      <c r="D4242">
        <v>0.31031399999999998</v>
      </c>
      <c r="E4242">
        <v>0.21826000000000001</v>
      </c>
      <c r="F4242">
        <v>0.32914399999999999</v>
      </c>
      <c r="G4242">
        <v>0.258571</v>
      </c>
    </row>
    <row r="4243" spans="1:7">
      <c r="A4243" t="s">
        <v>4240</v>
      </c>
      <c r="B4243">
        <v>0.54488300000000001</v>
      </c>
      <c r="C4243">
        <v>0.53689399999999998</v>
      </c>
      <c r="D4243">
        <v>0.64129400000000003</v>
      </c>
      <c r="E4243">
        <v>0.375774</v>
      </c>
      <c r="F4243">
        <v>0.34520800000000001</v>
      </c>
      <c r="G4243">
        <v>0.37428499999999998</v>
      </c>
    </row>
    <row r="4244" spans="1:7">
      <c r="A4244" t="s">
        <v>4241</v>
      </c>
      <c r="B4244">
        <v>0.12861500000000001</v>
      </c>
      <c r="C4244">
        <v>0.13497200000000001</v>
      </c>
      <c r="D4244">
        <v>0.25589600000000001</v>
      </c>
      <c r="E4244">
        <v>3.7485499999999998E-2</v>
      </c>
      <c r="F4244">
        <v>2.8407000000000002E-2</v>
      </c>
      <c r="G4244">
        <v>2.0462500000000002E-2</v>
      </c>
    </row>
    <row r="4245" spans="1:7">
      <c r="A4245" t="s">
        <v>4242</v>
      </c>
      <c r="B4245">
        <v>0.103481</v>
      </c>
      <c r="C4245">
        <v>0.14774300000000001</v>
      </c>
      <c r="D4245">
        <v>0.327733</v>
      </c>
      <c r="E4245">
        <v>5.17028E-2</v>
      </c>
      <c r="F4245">
        <v>5.4282700000000003E-2</v>
      </c>
      <c r="G4245">
        <v>1.2219900000000001E-2</v>
      </c>
    </row>
    <row r="4246" spans="1:7">
      <c r="A4246" t="s">
        <v>4243</v>
      </c>
      <c r="B4246">
        <v>17.190300000000001</v>
      </c>
      <c r="C4246">
        <v>10.395799999999999</v>
      </c>
      <c r="D4246">
        <v>15.6473</v>
      </c>
      <c r="E4246">
        <v>25.843699999999998</v>
      </c>
      <c r="F4246">
        <v>28.215299999999999</v>
      </c>
      <c r="G4246">
        <v>30.3232</v>
      </c>
    </row>
    <row r="4247" spans="1:7">
      <c r="A4247" t="s">
        <v>4244</v>
      </c>
      <c r="B4247">
        <v>3.2283599999999999</v>
      </c>
      <c r="C4247">
        <v>3.59368</v>
      </c>
      <c r="D4247">
        <v>3.3964099999999999</v>
      </c>
      <c r="E4247">
        <v>6.39323</v>
      </c>
      <c r="F4247">
        <v>6.7020099999999996</v>
      </c>
      <c r="G4247">
        <v>6.0510200000000003</v>
      </c>
    </row>
    <row r="4248" spans="1:7">
      <c r="A4248" t="s">
        <v>4245</v>
      </c>
      <c r="B4248">
        <v>0.172213</v>
      </c>
      <c r="C4248">
        <v>0.15646599999999999</v>
      </c>
      <c r="D4248">
        <v>0.193214</v>
      </c>
      <c r="E4248">
        <v>0.142652</v>
      </c>
      <c r="F4248">
        <v>5.8243900000000001E-2</v>
      </c>
      <c r="G4248">
        <v>0.104893</v>
      </c>
    </row>
    <row r="4249" spans="1:7">
      <c r="A4249" t="s">
        <v>4246</v>
      </c>
      <c r="B4249">
        <v>3.5204900000000001</v>
      </c>
      <c r="C4249">
        <v>3.6449500000000001</v>
      </c>
      <c r="D4249">
        <v>3.6912099999999999</v>
      </c>
      <c r="E4249">
        <v>3.8702000000000001</v>
      </c>
      <c r="F4249">
        <v>4.1046699999999996</v>
      </c>
      <c r="G4249">
        <v>4.0369400000000004</v>
      </c>
    </row>
    <row r="4250" spans="1:7">
      <c r="A4250" t="s">
        <v>4247</v>
      </c>
      <c r="B4250">
        <v>12.0198</v>
      </c>
      <c r="C4250">
        <v>11.878500000000001</v>
      </c>
      <c r="D4250">
        <v>12.808400000000001</v>
      </c>
      <c r="E4250">
        <v>11.2416</v>
      </c>
      <c r="F4250">
        <v>11.120900000000001</v>
      </c>
      <c r="G4250">
        <v>11.924099999999999</v>
      </c>
    </row>
    <row r="4251" spans="1:7">
      <c r="A4251" t="s">
        <v>4248</v>
      </c>
      <c r="B4251">
        <v>20.1906</v>
      </c>
      <c r="C4251">
        <v>16.9726</v>
      </c>
      <c r="D4251">
        <v>18.200600000000001</v>
      </c>
      <c r="E4251">
        <v>18.482399999999998</v>
      </c>
      <c r="F4251">
        <v>16.659700000000001</v>
      </c>
      <c r="G4251">
        <v>20.164999999999999</v>
      </c>
    </row>
    <row r="4252" spans="1:7">
      <c r="A4252" t="s">
        <v>4249</v>
      </c>
      <c r="B4252">
        <v>18.376999999999999</v>
      </c>
      <c r="C4252">
        <v>20.445699999999999</v>
      </c>
      <c r="D4252">
        <v>18.719100000000001</v>
      </c>
      <c r="E4252">
        <v>19.680399999999999</v>
      </c>
      <c r="F4252">
        <v>20.768799999999999</v>
      </c>
      <c r="G4252">
        <v>20.107299999999999</v>
      </c>
    </row>
    <row r="4253" spans="1:7">
      <c r="A4253" t="s">
        <v>4250</v>
      </c>
      <c r="B4253">
        <v>1.6906699999999999</v>
      </c>
      <c r="C4253">
        <v>2.0419499999999999</v>
      </c>
      <c r="D4253">
        <v>1.6740299999999999</v>
      </c>
      <c r="E4253">
        <v>2.4620799999999998</v>
      </c>
      <c r="F4253">
        <v>2.0951</v>
      </c>
      <c r="G4253">
        <v>2.1646200000000002</v>
      </c>
    </row>
    <row r="4254" spans="1:7">
      <c r="A4254" t="s">
        <v>4251</v>
      </c>
      <c r="B4254">
        <v>35.2926</v>
      </c>
      <c r="C4254">
        <v>34.715600000000002</v>
      </c>
      <c r="D4254">
        <v>36.144199999999998</v>
      </c>
      <c r="E4254">
        <v>34.049399999999999</v>
      </c>
      <c r="F4254">
        <v>34.670400000000001</v>
      </c>
      <c r="G4254">
        <v>34.726399999999998</v>
      </c>
    </row>
    <row r="4255" spans="1:7">
      <c r="A4255" t="s">
        <v>4252</v>
      </c>
      <c r="B4255">
        <v>3.10209</v>
      </c>
      <c r="C4255">
        <v>2.5140600000000002</v>
      </c>
      <c r="D4255">
        <v>5.5264800000000003</v>
      </c>
      <c r="E4255">
        <v>5.5892400000000002</v>
      </c>
      <c r="F4255">
        <v>3.53592</v>
      </c>
      <c r="G4255">
        <v>5.0833300000000001</v>
      </c>
    </row>
    <row r="4256" spans="1:7">
      <c r="A4256" t="s">
        <v>4253</v>
      </c>
      <c r="B4256">
        <v>8.1559799999999996</v>
      </c>
      <c r="C4256">
        <v>8.7718100000000003</v>
      </c>
      <c r="D4256">
        <v>8.2550799999999995</v>
      </c>
      <c r="E4256">
        <v>7.2255799999999999</v>
      </c>
      <c r="F4256">
        <v>6.2428900000000001</v>
      </c>
      <c r="G4256">
        <v>7.1530100000000001</v>
      </c>
    </row>
    <row r="4257" spans="1:7">
      <c r="A4257" t="s">
        <v>4254</v>
      </c>
      <c r="B4257">
        <v>28.8371</v>
      </c>
      <c r="C4257">
        <v>29.123799999999999</v>
      </c>
      <c r="D4257">
        <v>28.508500000000002</v>
      </c>
      <c r="E4257">
        <v>31.150500000000001</v>
      </c>
      <c r="F4257">
        <v>29.799600000000002</v>
      </c>
      <c r="G4257">
        <v>29.749099999999999</v>
      </c>
    </row>
    <row r="4258" spans="1:7">
      <c r="A4258" t="s">
        <v>4255</v>
      </c>
      <c r="B4258">
        <v>0.63507899999999995</v>
      </c>
      <c r="C4258">
        <v>0.48427300000000001</v>
      </c>
      <c r="D4258">
        <v>0.51250899999999999</v>
      </c>
      <c r="E4258">
        <v>3.33405</v>
      </c>
      <c r="F4258">
        <v>3.8378000000000001</v>
      </c>
      <c r="G4258">
        <v>3.53064</v>
      </c>
    </row>
    <row r="4259" spans="1:7">
      <c r="A4259" t="s">
        <v>4256</v>
      </c>
      <c r="B4259">
        <v>0</v>
      </c>
      <c r="C4259">
        <v>0</v>
      </c>
      <c r="D4259">
        <v>0</v>
      </c>
      <c r="E4259">
        <v>0</v>
      </c>
      <c r="F4259">
        <v>0</v>
      </c>
      <c r="G4259">
        <v>0</v>
      </c>
    </row>
    <row r="4260" spans="1:7">
      <c r="A4260" t="s">
        <v>4257</v>
      </c>
      <c r="B4260">
        <v>14.541700000000001</v>
      </c>
      <c r="C4260">
        <v>15.662100000000001</v>
      </c>
      <c r="D4260">
        <v>14.4091</v>
      </c>
      <c r="E4260">
        <v>15.8263</v>
      </c>
      <c r="F4260">
        <v>14.9878</v>
      </c>
      <c r="G4260">
        <v>15.7811</v>
      </c>
    </row>
    <row r="4261" spans="1:7">
      <c r="A4261" t="s">
        <v>4258</v>
      </c>
      <c r="B4261">
        <v>6.6803499999999998</v>
      </c>
      <c r="C4261">
        <v>6.9970400000000001</v>
      </c>
      <c r="D4261">
        <v>6.5042</v>
      </c>
      <c r="E4261">
        <v>7.8735400000000002</v>
      </c>
      <c r="F4261">
        <v>8.1895199999999999</v>
      </c>
      <c r="G4261">
        <v>6.91561</v>
      </c>
    </row>
    <row r="4262" spans="1:7">
      <c r="A4262" t="s">
        <v>4259</v>
      </c>
      <c r="B4262">
        <v>2.5409799999999998</v>
      </c>
      <c r="C4262">
        <v>2.3801999999999999</v>
      </c>
      <c r="D4262">
        <v>2.4262000000000001</v>
      </c>
      <c r="E4262">
        <v>3.8143799999999999</v>
      </c>
      <c r="F4262">
        <v>3.6429999999999998</v>
      </c>
      <c r="G4262">
        <v>4.3957300000000004</v>
      </c>
    </row>
    <row r="4263" spans="1:7">
      <c r="A4263" t="s">
        <v>4260</v>
      </c>
      <c r="B4263">
        <v>0.14442199999999999</v>
      </c>
      <c r="C4263">
        <v>6.5608200000000005E-2</v>
      </c>
      <c r="D4263">
        <v>9.6757599999999999E-2</v>
      </c>
      <c r="E4263">
        <v>0.88394600000000001</v>
      </c>
      <c r="F4263">
        <v>0.65342599999999995</v>
      </c>
      <c r="G4263">
        <v>0.83567599999999997</v>
      </c>
    </row>
    <row r="4264" spans="1:7">
      <c r="A4264" t="s">
        <v>4261</v>
      </c>
      <c r="B4264">
        <v>16.089300000000001</v>
      </c>
      <c r="C4264">
        <v>18.093399999999999</v>
      </c>
      <c r="D4264">
        <v>17.912400000000002</v>
      </c>
      <c r="E4264">
        <v>17.014299999999999</v>
      </c>
      <c r="F4264">
        <v>18.8386</v>
      </c>
      <c r="G4264">
        <v>17.189299999999999</v>
      </c>
    </row>
    <row r="4265" spans="1:7">
      <c r="A4265" t="s">
        <v>4262</v>
      </c>
      <c r="B4265">
        <v>10.043799999999999</v>
      </c>
      <c r="C4265">
        <v>10.6236</v>
      </c>
      <c r="D4265">
        <v>9.6102900000000009</v>
      </c>
      <c r="E4265">
        <v>11.484500000000001</v>
      </c>
      <c r="F4265">
        <v>11.4026</v>
      </c>
      <c r="G4265">
        <v>11.0511</v>
      </c>
    </row>
    <row r="4266" spans="1:7">
      <c r="A4266" t="s">
        <v>4263</v>
      </c>
      <c r="B4266">
        <v>21.374500000000001</v>
      </c>
      <c r="C4266">
        <v>20.201699999999999</v>
      </c>
      <c r="D4266">
        <v>22.239000000000001</v>
      </c>
      <c r="E4266">
        <v>20.341200000000001</v>
      </c>
      <c r="F4266">
        <v>21.216799999999999</v>
      </c>
      <c r="G4266">
        <v>19.648800000000001</v>
      </c>
    </row>
    <row r="4267" spans="1:7">
      <c r="A4267" t="s">
        <v>4264</v>
      </c>
      <c r="B4267">
        <v>33.810200000000002</v>
      </c>
      <c r="C4267">
        <v>34.955100000000002</v>
      </c>
      <c r="D4267">
        <v>33.985799999999998</v>
      </c>
      <c r="E4267">
        <v>34.558</v>
      </c>
      <c r="F4267">
        <v>34.2151</v>
      </c>
      <c r="G4267">
        <v>35.525500000000001</v>
      </c>
    </row>
    <row r="4268" spans="1:7">
      <c r="A4268" t="s">
        <v>4265</v>
      </c>
      <c r="B4268">
        <v>18.392299999999999</v>
      </c>
      <c r="C4268">
        <v>20.307400000000001</v>
      </c>
      <c r="D4268">
        <v>19.593499999999999</v>
      </c>
      <c r="E4268">
        <v>19.617699999999999</v>
      </c>
      <c r="F4268">
        <v>19.024799999999999</v>
      </c>
      <c r="G4268">
        <v>17.508900000000001</v>
      </c>
    </row>
    <row r="4269" spans="1:7">
      <c r="A4269" t="s">
        <v>4266</v>
      </c>
      <c r="B4269">
        <v>8.6145600000000009</v>
      </c>
      <c r="C4269">
        <v>9.1398899999999994</v>
      </c>
      <c r="D4269">
        <v>8.9498599999999993</v>
      </c>
      <c r="E4269">
        <v>8.6323799999999995</v>
      </c>
      <c r="F4269">
        <v>8.7821700000000007</v>
      </c>
      <c r="G4269">
        <v>8.9761500000000005</v>
      </c>
    </row>
    <row r="4270" spans="1:7">
      <c r="A4270" t="s">
        <v>4267</v>
      </c>
      <c r="B4270">
        <v>97.557500000000005</v>
      </c>
      <c r="C4270">
        <v>94.796000000000006</v>
      </c>
      <c r="D4270">
        <v>96.932000000000002</v>
      </c>
      <c r="E4270">
        <v>107.41800000000001</v>
      </c>
      <c r="F4270">
        <v>107.32299999999999</v>
      </c>
      <c r="G4270">
        <v>108.93600000000001</v>
      </c>
    </row>
    <row r="4271" spans="1:7">
      <c r="A4271" t="s">
        <v>4268</v>
      </c>
      <c r="B4271">
        <v>13.2409</v>
      </c>
      <c r="C4271">
        <v>15.5649</v>
      </c>
      <c r="D4271">
        <v>11.761900000000001</v>
      </c>
      <c r="E4271">
        <v>14.707000000000001</v>
      </c>
      <c r="F4271">
        <v>15.4374</v>
      </c>
      <c r="G4271">
        <v>14.362399999999999</v>
      </c>
    </row>
    <row r="4272" spans="1:7">
      <c r="A4272" t="s">
        <v>4269</v>
      </c>
      <c r="B4272">
        <v>14.0122</v>
      </c>
      <c r="C4272">
        <v>14.5032</v>
      </c>
      <c r="D4272">
        <v>13.873900000000001</v>
      </c>
      <c r="E4272">
        <v>16.406199999999998</v>
      </c>
      <c r="F4272">
        <v>16.1692</v>
      </c>
      <c r="G4272">
        <v>15.458</v>
      </c>
    </row>
    <row r="4273" spans="1:7">
      <c r="A4273" t="s">
        <v>4270</v>
      </c>
      <c r="B4273">
        <v>11.4587</v>
      </c>
      <c r="C4273">
        <v>10.3743</v>
      </c>
      <c r="D4273">
        <v>11.723599999999999</v>
      </c>
      <c r="E4273">
        <v>11.3262</v>
      </c>
      <c r="F4273">
        <v>11.8942</v>
      </c>
      <c r="G4273">
        <v>11.495799999999999</v>
      </c>
    </row>
    <row r="4274" spans="1:7">
      <c r="A4274" t="s">
        <v>4271</v>
      </c>
      <c r="B4274">
        <v>3.1041500000000002</v>
      </c>
      <c r="C4274">
        <v>2.4373</v>
      </c>
      <c r="D4274">
        <v>2.99322</v>
      </c>
      <c r="E4274">
        <v>3.36422</v>
      </c>
      <c r="F4274">
        <v>3.6235599999999999</v>
      </c>
      <c r="G4274">
        <v>4.2512400000000001</v>
      </c>
    </row>
    <row r="4275" spans="1:7">
      <c r="A4275" t="s">
        <v>4272</v>
      </c>
      <c r="B4275">
        <v>1.8515900000000001</v>
      </c>
      <c r="C4275">
        <v>1.6696299999999999</v>
      </c>
      <c r="D4275">
        <v>2.0892599999999999</v>
      </c>
      <c r="E4275">
        <v>1.7528699999999999</v>
      </c>
      <c r="F4275">
        <v>1.9297899999999999</v>
      </c>
      <c r="G4275">
        <v>2.11747</v>
      </c>
    </row>
    <row r="4276" spans="1:7">
      <c r="A4276" t="s">
        <v>4273</v>
      </c>
      <c r="B4276">
        <v>2.3071799999999998</v>
      </c>
      <c r="C4276">
        <v>2.20702</v>
      </c>
      <c r="D4276">
        <v>2.5479400000000001</v>
      </c>
      <c r="E4276">
        <v>2.7638199999999999</v>
      </c>
      <c r="F4276">
        <v>3.3868999999999998</v>
      </c>
      <c r="G4276">
        <v>2.6969099999999999</v>
      </c>
    </row>
    <row r="4277" spans="1:7">
      <c r="A4277" t="s">
        <v>4274</v>
      </c>
      <c r="B4277">
        <v>5.80931</v>
      </c>
      <c r="C4277">
        <v>4.71929</v>
      </c>
      <c r="D4277">
        <v>5.9059699999999999</v>
      </c>
      <c r="E4277">
        <v>6.8797800000000002</v>
      </c>
      <c r="F4277">
        <v>7.2255500000000001</v>
      </c>
      <c r="G4277">
        <v>6.8987699999999998</v>
      </c>
    </row>
    <row r="4278" spans="1:7">
      <c r="A4278" t="s">
        <v>4275</v>
      </c>
      <c r="B4278">
        <v>2.33399</v>
      </c>
      <c r="C4278">
        <v>1.8246800000000001</v>
      </c>
      <c r="D4278">
        <v>2.9157999999999999</v>
      </c>
      <c r="E4278">
        <v>2.30179</v>
      </c>
      <c r="F4278">
        <v>2.5163000000000002</v>
      </c>
      <c r="G4278">
        <v>2.06393</v>
      </c>
    </row>
    <row r="4279" spans="1:7">
      <c r="A4279" t="s">
        <v>4276</v>
      </c>
      <c r="B4279">
        <v>16.185199999999998</v>
      </c>
      <c r="C4279">
        <v>15.796099999999999</v>
      </c>
      <c r="D4279">
        <v>17.296199999999999</v>
      </c>
      <c r="E4279">
        <v>21.7164</v>
      </c>
      <c r="F4279">
        <v>20.1189</v>
      </c>
      <c r="G4279">
        <v>20.7044</v>
      </c>
    </row>
    <row r="4280" spans="1:7">
      <c r="A4280" t="s">
        <v>4277</v>
      </c>
      <c r="B4280">
        <v>35.486499999999999</v>
      </c>
      <c r="C4280">
        <v>33.157200000000003</v>
      </c>
      <c r="D4280">
        <v>37.825800000000001</v>
      </c>
      <c r="E4280">
        <v>40.368699999999997</v>
      </c>
      <c r="F4280">
        <v>44.620199999999997</v>
      </c>
      <c r="G4280">
        <v>37.371600000000001</v>
      </c>
    </row>
    <row r="4281" spans="1:7">
      <c r="A4281" t="s">
        <v>4278</v>
      </c>
      <c r="B4281">
        <v>1.7887900000000001</v>
      </c>
      <c r="C4281">
        <v>1.9422900000000001</v>
      </c>
      <c r="D4281">
        <v>1.5216400000000001</v>
      </c>
      <c r="E4281">
        <v>2.9110999999999998</v>
      </c>
      <c r="F4281">
        <v>2.9627699999999999</v>
      </c>
      <c r="G4281">
        <v>3.4147799999999999</v>
      </c>
    </row>
    <row r="4282" spans="1:7">
      <c r="A4282" t="s">
        <v>4279</v>
      </c>
      <c r="B4282">
        <v>16.357800000000001</v>
      </c>
      <c r="C4282">
        <v>15.861000000000001</v>
      </c>
      <c r="D4282">
        <v>15.6585</v>
      </c>
      <c r="E4282">
        <v>18.468699999999998</v>
      </c>
      <c r="F4282">
        <v>18.9298</v>
      </c>
      <c r="G4282">
        <v>18.257400000000001</v>
      </c>
    </row>
    <row r="4283" spans="1:7">
      <c r="A4283" t="s">
        <v>4280</v>
      </c>
      <c r="B4283">
        <v>0.115939</v>
      </c>
      <c r="C4283">
        <v>8.6526500000000006E-2</v>
      </c>
      <c r="D4283">
        <v>5.2958900000000003E-2</v>
      </c>
      <c r="E4283">
        <v>0.52497499999999997</v>
      </c>
      <c r="F4283">
        <v>0.50555700000000003</v>
      </c>
      <c r="G4283">
        <v>0.67087200000000002</v>
      </c>
    </row>
    <row r="4284" spans="1:7">
      <c r="A4284" t="s">
        <v>4281</v>
      </c>
      <c r="B4284">
        <v>0.62417599999999995</v>
      </c>
      <c r="C4284">
        <v>1.00685</v>
      </c>
      <c r="D4284">
        <v>0.727329</v>
      </c>
      <c r="E4284">
        <v>1.4058900000000001</v>
      </c>
      <c r="F4284">
        <v>0.907026</v>
      </c>
      <c r="G4284">
        <v>1.14191</v>
      </c>
    </row>
    <row r="4285" spans="1:7">
      <c r="A4285" t="s">
        <v>4282</v>
      </c>
      <c r="B4285">
        <v>19.868400000000001</v>
      </c>
      <c r="C4285">
        <v>20.723500000000001</v>
      </c>
      <c r="D4285">
        <v>18.633600000000001</v>
      </c>
      <c r="E4285">
        <v>20.1525</v>
      </c>
      <c r="F4285">
        <v>20.8123</v>
      </c>
      <c r="G4285">
        <v>19.213699999999999</v>
      </c>
    </row>
    <row r="4286" spans="1:7">
      <c r="A4286" t="s">
        <v>4283</v>
      </c>
      <c r="B4286">
        <v>0.34858499999999998</v>
      </c>
      <c r="C4286">
        <v>0.22411400000000001</v>
      </c>
      <c r="D4286">
        <v>0.23325599999999999</v>
      </c>
      <c r="E4286">
        <v>1.14896</v>
      </c>
      <c r="F4286">
        <v>1.09297</v>
      </c>
      <c r="G4286">
        <v>1.2314700000000001</v>
      </c>
    </row>
    <row r="4287" spans="1:7">
      <c r="A4287" t="s">
        <v>4284</v>
      </c>
      <c r="B4287">
        <v>1.0186599999999999</v>
      </c>
      <c r="C4287">
        <v>0.78605199999999997</v>
      </c>
      <c r="D4287">
        <v>1.13036</v>
      </c>
      <c r="E4287">
        <v>6.2469700000000001</v>
      </c>
      <c r="F4287">
        <v>6.1487699999999998</v>
      </c>
      <c r="G4287">
        <v>5.8481699999999996</v>
      </c>
    </row>
    <row r="4288" spans="1:7">
      <c r="A4288" t="s">
        <v>4285</v>
      </c>
      <c r="B4288">
        <v>3.9075199999999999</v>
      </c>
      <c r="C4288">
        <v>4.2484999999999999</v>
      </c>
      <c r="D4288">
        <v>4.4010899999999999</v>
      </c>
      <c r="E4288">
        <v>5.9348400000000003</v>
      </c>
      <c r="F4288">
        <v>6.0898700000000003</v>
      </c>
      <c r="G4288">
        <v>5.9384399999999999</v>
      </c>
    </row>
    <row r="4289" spans="1:7">
      <c r="A4289" t="s">
        <v>4286</v>
      </c>
      <c r="B4289">
        <v>0.29478300000000002</v>
      </c>
      <c r="C4289">
        <v>0.17217499999999999</v>
      </c>
      <c r="D4289">
        <v>0.17954000000000001</v>
      </c>
      <c r="E4289">
        <v>1.4176200000000001</v>
      </c>
      <c r="F4289">
        <v>1.2854000000000001</v>
      </c>
      <c r="G4289">
        <v>1.35761</v>
      </c>
    </row>
    <row r="4290" spans="1:7">
      <c r="A4290" t="s">
        <v>4287</v>
      </c>
      <c r="B4290">
        <v>0.265843</v>
      </c>
      <c r="C4290">
        <v>0.105671</v>
      </c>
      <c r="D4290">
        <v>0.24793000000000001</v>
      </c>
      <c r="E4290">
        <v>0.39951399999999998</v>
      </c>
      <c r="F4290">
        <v>0.27454800000000001</v>
      </c>
      <c r="G4290">
        <v>0.42576799999999998</v>
      </c>
    </row>
    <row r="4291" spans="1:7">
      <c r="A4291" t="s">
        <v>4288</v>
      </c>
      <c r="B4291">
        <v>0.39004299999999997</v>
      </c>
      <c r="C4291">
        <v>0.467331</v>
      </c>
      <c r="D4291">
        <v>0.50653099999999995</v>
      </c>
      <c r="E4291">
        <v>1.14985</v>
      </c>
      <c r="F4291">
        <v>1.01959</v>
      </c>
      <c r="G4291">
        <v>1.27756</v>
      </c>
    </row>
    <row r="4292" spans="1:7">
      <c r="A4292" t="s">
        <v>4289</v>
      </c>
      <c r="B4292">
        <v>0.50401700000000005</v>
      </c>
      <c r="C4292">
        <v>0.32055</v>
      </c>
      <c r="D4292">
        <v>0.44050899999999998</v>
      </c>
      <c r="E4292">
        <v>2.6772200000000002</v>
      </c>
      <c r="F4292">
        <v>2.4291</v>
      </c>
      <c r="G4292">
        <v>2.2914599999999998</v>
      </c>
    </row>
    <row r="4293" spans="1:7">
      <c r="A4293" t="s">
        <v>4290</v>
      </c>
      <c r="B4293">
        <v>12.9109</v>
      </c>
      <c r="C4293">
        <v>12.9542</v>
      </c>
      <c r="D4293">
        <v>13.9895</v>
      </c>
      <c r="E4293">
        <v>11.942299999999999</v>
      </c>
      <c r="F4293">
        <v>13.2377</v>
      </c>
      <c r="G4293">
        <v>12.68</v>
      </c>
    </row>
    <row r="4294" spans="1:7">
      <c r="A4294" t="s">
        <v>4291</v>
      </c>
      <c r="B4294">
        <v>0</v>
      </c>
      <c r="C4294">
        <v>0</v>
      </c>
      <c r="D4294">
        <v>0</v>
      </c>
      <c r="E4294">
        <v>0</v>
      </c>
      <c r="F4294">
        <v>0</v>
      </c>
      <c r="G4294">
        <v>0</v>
      </c>
    </row>
    <row r="4295" spans="1:7">
      <c r="A4295" t="s">
        <v>4292</v>
      </c>
      <c r="B4295">
        <v>81.511399999999995</v>
      </c>
      <c r="C4295">
        <v>80.464100000000002</v>
      </c>
      <c r="D4295">
        <v>72.008200000000002</v>
      </c>
      <c r="E4295">
        <v>89.814499999999995</v>
      </c>
      <c r="F4295">
        <v>80.846400000000003</v>
      </c>
      <c r="G4295">
        <v>92.997900000000001</v>
      </c>
    </row>
    <row r="4296" spans="1:7">
      <c r="A4296" t="s">
        <v>4293</v>
      </c>
      <c r="B4296">
        <v>1.6795299999999999E-2</v>
      </c>
      <c r="C4296">
        <v>3.0519000000000001E-2</v>
      </c>
      <c r="D4296">
        <v>1.4321E-2</v>
      </c>
      <c r="E4296">
        <v>4.8950699999999996E-3</v>
      </c>
      <c r="F4296">
        <v>2.0557300000000001E-2</v>
      </c>
      <c r="G4296">
        <v>2.7766599999999999E-2</v>
      </c>
    </row>
    <row r="4297" spans="1:7">
      <c r="A4297" t="s">
        <v>4294</v>
      </c>
      <c r="B4297">
        <v>0.29481200000000002</v>
      </c>
      <c r="C4297">
        <v>0.29220499999999999</v>
      </c>
      <c r="D4297">
        <v>0.28185100000000002</v>
      </c>
      <c r="E4297">
        <v>0.33198100000000003</v>
      </c>
      <c r="F4297">
        <v>0.278837</v>
      </c>
      <c r="G4297">
        <v>0.46524100000000002</v>
      </c>
    </row>
    <row r="4298" spans="1:7">
      <c r="A4298" t="s">
        <v>4295</v>
      </c>
      <c r="B4298">
        <v>6.5948400000000003E-3</v>
      </c>
      <c r="C4298">
        <v>2.9959000000000001E-3</v>
      </c>
      <c r="D4298">
        <v>8.4349300000000002E-3</v>
      </c>
      <c r="E4298">
        <v>8.6494599999999994E-3</v>
      </c>
      <c r="F4298">
        <v>1.21081E-2</v>
      </c>
      <c r="G4298">
        <v>8.1771299999999995E-3</v>
      </c>
    </row>
    <row r="4299" spans="1:7">
      <c r="A4299" t="s">
        <v>4296</v>
      </c>
      <c r="B4299">
        <v>0.111674</v>
      </c>
      <c r="C4299">
        <v>0.18731500000000001</v>
      </c>
      <c r="D4299">
        <v>0.190444</v>
      </c>
      <c r="E4299">
        <v>1.11164</v>
      </c>
      <c r="F4299">
        <v>1.09613</v>
      </c>
      <c r="G4299">
        <v>1.1574500000000001</v>
      </c>
    </row>
    <row r="4300" spans="1:7">
      <c r="A4300" t="s">
        <v>4297</v>
      </c>
      <c r="B4300">
        <v>6.7904899999999997E-3</v>
      </c>
      <c r="C4300">
        <v>1.23391E-2</v>
      </c>
      <c r="D4300">
        <v>0</v>
      </c>
      <c r="E4300">
        <v>5.93737E-3</v>
      </c>
      <c r="F4300">
        <v>3.7401799999999999E-2</v>
      </c>
      <c r="G4300">
        <v>2.24526E-2</v>
      </c>
    </row>
    <row r="4301" spans="1:7">
      <c r="A4301" t="s">
        <v>4298</v>
      </c>
      <c r="B4301">
        <v>0</v>
      </c>
      <c r="C4301">
        <v>0</v>
      </c>
      <c r="D4301">
        <v>5.6382100000000003E-3</v>
      </c>
      <c r="E4301">
        <v>5.7815999999999996E-3</v>
      </c>
      <c r="F4301">
        <v>6.0700900000000002E-3</v>
      </c>
      <c r="G4301">
        <v>2.7338299999999999E-2</v>
      </c>
    </row>
    <row r="4302" spans="1:7">
      <c r="A4302" t="s">
        <v>4299</v>
      </c>
      <c r="B4302">
        <v>4.95045E-2</v>
      </c>
      <c r="C4302">
        <v>4.4977700000000002E-2</v>
      </c>
      <c r="D4302">
        <v>0.57219900000000001</v>
      </c>
      <c r="E4302">
        <v>3.8475599999999999E-2</v>
      </c>
      <c r="F4302">
        <v>8.0790799999999996E-2</v>
      </c>
      <c r="G4302">
        <v>4.0921300000000001E-2</v>
      </c>
    </row>
    <row r="4303" spans="1:7">
      <c r="A4303" t="s">
        <v>4300</v>
      </c>
      <c r="B4303">
        <v>4.9385800000000001E-2</v>
      </c>
      <c r="C4303">
        <v>1.9230000000000001E-2</v>
      </c>
      <c r="D4303">
        <v>1.8047299999999999E-2</v>
      </c>
      <c r="E4303">
        <v>4.3181299999999999E-2</v>
      </c>
      <c r="F4303">
        <v>3.8859400000000002E-2</v>
      </c>
      <c r="G4303">
        <v>8.1646499999999997E-2</v>
      </c>
    </row>
    <row r="4304" spans="1:7">
      <c r="A4304" t="s">
        <v>4301</v>
      </c>
      <c r="B4304">
        <v>0.28924</v>
      </c>
      <c r="C4304">
        <v>0.23993999999999999</v>
      </c>
      <c r="D4304">
        <v>0.19301399999999999</v>
      </c>
      <c r="E4304">
        <v>0.53878999999999999</v>
      </c>
      <c r="F4304">
        <v>0.43868600000000002</v>
      </c>
      <c r="G4304">
        <v>0.49377500000000002</v>
      </c>
    </row>
    <row r="4305" spans="1:7">
      <c r="A4305" t="s">
        <v>4302</v>
      </c>
      <c r="B4305">
        <v>30.706499999999998</v>
      </c>
      <c r="C4305">
        <v>30.186</v>
      </c>
      <c r="D4305">
        <v>30.916399999999999</v>
      </c>
      <c r="E4305">
        <v>35.8476</v>
      </c>
      <c r="F4305">
        <v>36.117899999999999</v>
      </c>
      <c r="G4305">
        <v>34.413699999999999</v>
      </c>
    </row>
    <row r="4306" spans="1:7">
      <c r="A4306" t="s">
        <v>4303</v>
      </c>
      <c r="B4306">
        <v>3.05641E-2</v>
      </c>
      <c r="C4306">
        <v>2.3141100000000001E-2</v>
      </c>
      <c r="D4306">
        <v>1.3030699999999999E-2</v>
      </c>
      <c r="E4306">
        <v>7.57187E-2</v>
      </c>
      <c r="F4306">
        <v>7.9496899999999995E-2</v>
      </c>
      <c r="G4306">
        <v>8.8427099999999995E-2</v>
      </c>
    </row>
    <row r="4307" spans="1:7">
      <c r="A4307" t="s">
        <v>4304</v>
      </c>
      <c r="B4307">
        <v>5.2723500000000003</v>
      </c>
      <c r="C4307">
        <v>5.4979500000000003</v>
      </c>
      <c r="D4307">
        <v>5.7607200000000001</v>
      </c>
      <c r="E4307">
        <v>3.8871899999999999</v>
      </c>
      <c r="F4307">
        <v>3.3466499999999999</v>
      </c>
      <c r="G4307">
        <v>4.06914</v>
      </c>
    </row>
    <row r="4308" spans="1:7">
      <c r="A4308" t="s">
        <v>4305</v>
      </c>
      <c r="B4308">
        <v>4.77408E-2</v>
      </c>
      <c r="C4308">
        <v>4.3375400000000001E-2</v>
      </c>
      <c r="D4308">
        <v>4.1489699999999997E-2</v>
      </c>
      <c r="E4308">
        <v>4.0303499999999999E-2</v>
      </c>
      <c r="F4308">
        <v>3.3246999999999999E-2</v>
      </c>
      <c r="G4308">
        <v>4.6267700000000002E-2</v>
      </c>
    </row>
    <row r="4309" spans="1:7">
      <c r="A4309" t="s">
        <v>4306</v>
      </c>
      <c r="B4309">
        <v>0.191695</v>
      </c>
      <c r="C4309">
        <v>0.33543200000000001</v>
      </c>
      <c r="D4309">
        <v>0.223994</v>
      </c>
      <c r="E4309">
        <v>0.428342</v>
      </c>
      <c r="F4309">
        <v>0.38453900000000002</v>
      </c>
      <c r="G4309">
        <v>0.43429499999999999</v>
      </c>
    </row>
    <row r="4310" spans="1:7">
      <c r="A4310" t="s">
        <v>4307</v>
      </c>
      <c r="B4310">
        <v>1.31637E-2</v>
      </c>
      <c r="C4310">
        <v>2.3923E-2</v>
      </c>
      <c r="D4310">
        <v>2.2451700000000002E-2</v>
      </c>
      <c r="E4310">
        <v>3.4535400000000001E-2</v>
      </c>
      <c r="F4310">
        <v>3.6261500000000002E-2</v>
      </c>
      <c r="G4310">
        <v>1.5991200000000001E-2</v>
      </c>
    </row>
    <row r="4311" spans="1:7">
      <c r="A4311" t="s">
        <v>4308</v>
      </c>
      <c r="B4311">
        <v>2.3377200000000001E-2</v>
      </c>
      <c r="C4311">
        <v>1.6998300000000001E-2</v>
      </c>
      <c r="D4311">
        <v>1.59528E-2</v>
      </c>
      <c r="E4311">
        <v>1.2268899999999999E-2</v>
      </c>
      <c r="F4311">
        <v>1.2881099999999999E-2</v>
      </c>
      <c r="G4311">
        <v>0.17011799999999999</v>
      </c>
    </row>
    <row r="4312" spans="1:7">
      <c r="A4312" t="s">
        <v>4309</v>
      </c>
      <c r="B4312">
        <v>1.97929</v>
      </c>
      <c r="C4312">
        <v>1.8990899999999999</v>
      </c>
      <c r="D4312">
        <v>2.02624</v>
      </c>
      <c r="E4312">
        <v>1.7229699999999999</v>
      </c>
      <c r="F4312">
        <v>1.8598600000000001</v>
      </c>
      <c r="G4312">
        <v>1.97637</v>
      </c>
    </row>
    <row r="4313" spans="1:7">
      <c r="A4313" t="s">
        <v>4310</v>
      </c>
      <c r="B4313">
        <v>6.3827299999999996</v>
      </c>
      <c r="C4313">
        <v>6.0832300000000004</v>
      </c>
      <c r="D4313">
        <v>5.9353499999999997</v>
      </c>
      <c r="E4313">
        <v>8.1040200000000002</v>
      </c>
      <c r="F4313">
        <v>8.6910900000000009</v>
      </c>
      <c r="G4313">
        <v>8.7660499999999999</v>
      </c>
    </row>
    <row r="4314" spans="1:7">
      <c r="A4314" t="s">
        <v>4311</v>
      </c>
      <c r="B4314">
        <v>4.4283000000000003E-2</v>
      </c>
      <c r="C4314">
        <v>3.3528099999999998E-2</v>
      </c>
      <c r="D4314">
        <v>1.2586399999999999E-2</v>
      </c>
      <c r="E4314">
        <v>7.7439099999999997E-2</v>
      </c>
      <c r="F4314">
        <v>8.1303200000000006E-2</v>
      </c>
      <c r="G4314">
        <v>0.21963099999999999</v>
      </c>
    </row>
    <row r="4315" spans="1:7">
      <c r="A4315" t="s">
        <v>4312</v>
      </c>
      <c r="B4315">
        <v>3.4885000000000002</v>
      </c>
      <c r="C4315">
        <v>2.6007600000000002</v>
      </c>
      <c r="D4315">
        <v>3.5714299999999999</v>
      </c>
      <c r="E4315">
        <v>3.5826500000000001</v>
      </c>
      <c r="F4315">
        <v>2.8576299999999999</v>
      </c>
      <c r="G4315">
        <v>4.0314800000000002</v>
      </c>
    </row>
    <row r="4316" spans="1:7">
      <c r="A4316" t="s">
        <v>4313</v>
      </c>
      <c r="B4316">
        <v>29.291399999999999</v>
      </c>
      <c r="C4316">
        <v>28.725999999999999</v>
      </c>
      <c r="D4316">
        <v>31.335000000000001</v>
      </c>
      <c r="E4316">
        <v>24.3352</v>
      </c>
      <c r="F4316">
        <v>22.9115</v>
      </c>
      <c r="G4316">
        <v>24.559100000000001</v>
      </c>
    </row>
    <row r="4317" spans="1:7">
      <c r="A4317" t="s">
        <v>4314</v>
      </c>
      <c r="B4317">
        <v>0.90995599999999999</v>
      </c>
      <c r="C4317">
        <v>1.18279</v>
      </c>
      <c r="D4317">
        <v>0.97412399999999999</v>
      </c>
      <c r="E4317">
        <v>0.32522299999999998</v>
      </c>
      <c r="F4317">
        <v>0.21340700000000001</v>
      </c>
      <c r="G4317">
        <v>0.42825200000000002</v>
      </c>
    </row>
    <row r="4318" spans="1:7">
      <c r="A4318" t="s">
        <v>4315</v>
      </c>
      <c r="B4318">
        <v>24.4513</v>
      </c>
      <c r="C4318">
        <v>24.5943</v>
      </c>
      <c r="D4318">
        <v>24.6097</v>
      </c>
      <c r="E4318">
        <v>30.0397</v>
      </c>
      <c r="F4318">
        <v>27.51</v>
      </c>
      <c r="G4318">
        <v>30.3432</v>
      </c>
    </row>
    <row r="4319" spans="1:7">
      <c r="A4319" t="s">
        <v>4316</v>
      </c>
      <c r="B4319">
        <v>2.7089300000000001</v>
      </c>
      <c r="C4319">
        <v>2.2744499999999999</v>
      </c>
      <c r="D4319">
        <v>3.37324</v>
      </c>
      <c r="E4319">
        <v>2.66018</v>
      </c>
      <c r="F4319">
        <v>2.6000100000000002</v>
      </c>
      <c r="G4319">
        <v>2.5602299999999998</v>
      </c>
    </row>
    <row r="4320" spans="1:7">
      <c r="A4320" t="s">
        <v>4317</v>
      </c>
      <c r="B4320">
        <v>2.60752E-2</v>
      </c>
      <c r="C4320">
        <v>5.9227200000000002E-3</v>
      </c>
      <c r="D4320">
        <v>1.66754E-2</v>
      </c>
      <c r="E4320">
        <v>1.70995E-2</v>
      </c>
      <c r="F4320">
        <v>5.9842300000000001E-3</v>
      </c>
      <c r="G4320">
        <v>1.07771E-2</v>
      </c>
    </row>
    <row r="4321" spans="1:7">
      <c r="A4321" t="s">
        <v>4318</v>
      </c>
      <c r="B4321">
        <v>9.2553999999999997E-2</v>
      </c>
      <c r="C4321">
        <v>0.12587000000000001</v>
      </c>
      <c r="D4321">
        <v>0.82983600000000002</v>
      </c>
      <c r="E4321">
        <v>4.0494500000000003E-2</v>
      </c>
      <c r="F4321">
        <v>0.14924100000000001</v>
      </c>
      <c r="G4321">
        <v>9.1628200000000007E-2</v>
      </c>
    </row>
    <row r="4322" spans="1:7">
      <c r="A4322" t="s">
        <v>4319</v>
      </c>
      <c r="B4322">
        <v>21.199400000000001</v>
      </c>
      <c r="C4322">
        <v>21.507300000000001</v>
      </c>
      <c r="D4322">
        <v>20.3123</v>
      </c>
      <c r="E4322">
        <v>20.916</v>
      </c>
      <c r="F4322">
        <v>20.974900000000002</v>
      </c>
      <c r="G4322">
        <v>19.223400000000002</v>
      </c>
    </row>
    <row r="4323" spans="1:7">
      <c r="A4323" t="s">
        <v>4320</v>
      </c>
      <c r="B4323">
        <v>39.7303</v>
      </c>
      <c r="C4323">
        <v>40.5593</v>
      </c>
      <c r="D4323">
        <v>41.897300000000001</v>
      </c>
      <c r="E4323">
        <v>38.564799999999998</v>
      </c>
      <c r="F4323">
        <v>40.801200000000001</v>
      </c>
      <c r="G4323">
        <v>39.633499999999998</v>
      </c>
    </row>
    <row r="4324" spans="1:7">
      <c r="A4324" t="s">
        <v>4321</v>
      </c>
      <c r="B4324">
        <v>0.41831600000000002</v>
      </c>
      <c r="C4324">
        <v>0.33102399999999998</v>
      </c>
      <c r="D4324">
        <v>0.529281</v>
      </c>
      <c r="E4324">
        <v>4.3478399999999997</v>
      </c>
      <c r="F4324">
        <v>4.0754799999999998</v>
      </c>
      <c r="G4324">
        <v>4.0769500000000001</v>
      </c>
    </row>
    <row r="4325" spans="1:7">
      <c r="A4325" t="s">
        <v>4322</v>
      </c>
      <c r="B4325">
        <v>7.4706099999999998</v>
      </c>
      <c r="C4325">
        <v>8.4830500000000004</v>
      </c>
      <c r="D4325">
        <v>8.6167899999999999</v>
      </c>
      <c r="E4325">
        <v>7.5252999999999997</v>
      </c>
      <c r="F4325">
        <v>6.8185700000000002</v>
      </c>
      <c r="G4325">
        <v>8.3104700000000005</v>
      </c>
    </row>
    <row r="4326" spans="1:7">
      <c r="A4326" t="s">
        <v>4323</v>
      </c>
      <c r="B4326">
        <v>22.9163</v>
      </c>
      <c r="C4326">
        <v>25.722300000000001</v>
      </c>
      <c r="D4326">
        <v>22.0517</v>
      </c>
      <c r="E4326">
        <v>25.325800000000001</v>
      </c>
      <c r="F4326">
        <v>24.878900000000002</v>
      </c>
      <c r="G4326">
        <v>25.4955</v>
      </c>
    </row>
    <row r="4327" spans="1:7">
      <c r="A4327" t="s">
        <v>4324</v>
      </c>
      <c r="B4327">
        <v>6.3867700000000003</v>
      </c>
      <c r="C4327">
        <v>7.6380699999999999</v>
      </c>
      <c r="D4327">
        <v>6.1414200000000001</v>
      </c>
      <c r="E4327">
        <v>7.3692299999999999</v>
      </c>
      <c r="F4327">
        <v>7.7415099999999999</v>
      </c>
      <c r="G4327">
        <v>6.7309000000000001</v>
      </c>
    </row>
    <row r="4328" spans="1:7">
      <c r="A4328" t="s">
        <v>4325</v>
      </c>
      <c r="B4328">
        <v>9.5134699999999999</v>
      </c>
      <c r="C4328">
        <v>10.433</v>
      </c>
      <c r="D4328">
        <v>8.4220600000000001</v>
      </c>
      <c r="E4328">
        <v>9.7966899999999999</v>
      </c>
      <c r="F4328">
        <v>9.2985199999999999</v>
      </c>
      <c r="G4328">
        <v>8.9592899999999993</v>
      </c>
    </row>
    <row r="4329" spans="1:7">
      <c r="A4329" t="s">
        <v>4326</v>
      </c>
      <c r="B4329">
        <v>11.8409</v>
      </c>
      <c r="C4329">
        <v>11.9308</v>
      </c>
      <c r="D4329">
        <v>11.5639</v>
      </c>
      <c r="E4329">
        <v>10.805999999999999</v>
      </c>
      <c r="F4329">
        <v>11.5235</v>
      </c>
      <c r="G4329">
        <v>10.9618</v>
      </c>
    </row>
    <row r="4330" spans="1:7">
      <c r="A4330" t="s">
        <v>4327</v>
      </c>
      <c r="B4330">
        <v>0.32372000000000001</v>
      </c>
      <c r="C4330">
        <v>0.166241</v>
      </c>
      <c r="D4330">
        <v>0.20402200000000001</v>
      </c>
      <c r="E4330">
        <v>0.196904</v>
      </c>
      <c r="F4330">
        <v>0.16796800000000001</v>
      </c>
      <c r="G4330">
        <v>0.26759300000000003</v>
      </c>
    </row>
    <row r="4331" spans="1:7">
      <c r="A4331" t="s">
        <v>4328</v>
      </c>
      <c r="B4331">
        <v>38.069600000000001</v>
      </c>
      <c r="C4331">
        <v>42.052300000000002</v>
      </c>
      <c r="D4331">
        <v>41.431199999999997</v>
      </c>
      <c r="E4331">
        <v>39.6691</v>
      </c>
      <c r="F4331">
        <v>40.970300000000002</v>
      </c>
      <c r="G4331">
        <v>44.1631</v>
      </c>
    </row>
    <row r="4332" spans="1:7">
      <c r="A4332" t="s">
        <v>4329</v>
      </c>
      <c r="B4332">
        <v>5.8884600000000002</v>
      </c>
      <c r="C4332">
        <v>5.9797099999999999</v>
      </c>
      <c r="D4332">
        <v>5.6385899999999998</v>
      </c>
      <c r="E4332">
        <v>6.0781599999999996</v>
      </c>
      <c r="F4332">
        <v>5.5251700000000001</v>
      </c>
      <c r="G4332">
        <v>5.9142400000000004</v>
      </c>
    </row>
    <row r="4333" spans="1:7">
      <c r="A4333" t="s">
        <v>4330</v>
      </c>
      <c r="B4333">
        <v>5.8389100000000003</v>
      </c>
      <c r="C4333">
        <v>7.1038800000000002</v>
      </c>
      <c r="D4333">
        <v>6.7368600000000001</v>
      </c>
      <c r="E4333">
        <v>3.13157</v>
      </c>
      <c r="F4333">
        <v>4.0229600000000003</v>
      </c>
      <c r="G4333">
        <v>3.2732999999999999</v>
      </c>
    </row>
    <row r="4334" spans="1:7">
      <c r="A4334" t="s">
        <v>4331</v>
      </c>
      <c r="B4334">
        <v>2.5718999999999999</v>
      </c>
      <c r="C4334">
        <v>2.6234299999999999</v>
      </c>
      <c r="D4334">
        <v>2.47532</v>
      </c>
      <c r="E4334">
        <v>2.60501</v>
      </c>
      <c r="F4334">
        <v>2.9519899999999999</v>
      </c>
      <c r="G4334">
        <v>2.9454099999999999</v>
      </c>
    </row>
    <row r="4335" spans="1:7">
      <c r="A4335" t="s">
        <v>4332</v>
      </c>
      <c r="B4335">
        <v>1.3907</v>
      </c>
      <c r="C4335">
        <v>1.2794099999999999</v>
      </c>
      <c r="D4335">
        <v>1.61283</v>
      </c>
      <c r="E4335">
        <v>2.3151999999999999</v>
      </c>
      <c r="F4335">
        <v>1.9830300000000001</v>
      </c>
      <c r="G4335">
        <v>2.5060500000000001</v>
      </c>
    </row>
    <row r="4336" spans="1:7">
      <c r="A4336" t="s">
        <v>4333</v>
      </c>
      <c r="B4336">
        <v>4.0076299999999998</v>
      </c>
      <c r="C4336">
        <v>4.5238800000000001</v>
      </c>
      <c r="D4336">
        <v>3.6149100000000001</v>
      </c>
      <c r="E4336">
        <v>3.8999199999999998</v>
      </c>
      <c r="F4336">
        <v>3.8614099999999998</v>
      </c>
      <c r="G4336">
        <v>4.0337500000000004</v>
      </c>
    </row>
    <row r="4337" spans="1:7">
      <c r="A4337" t="s">
        <v>4334</v>
      </c>
      <c r="B4337">
        <v>2.7233700000000001</v>
      </c>
      <c r="C4337">
        <v>3.36137</v>
      </c>
      <c r="D4337">
        <v>2.3075600000000001</v>
      </c>
      <c r="E4337">
        <v>3.5194100000000001</v>
      </c>
      <c r="F4337">
        <v>2.9088500000000002</v>
      </c>
      <c r="G4337">
        <v>3.1998000000000002</v>
      </c>
    </row>
    <row r="4338" spans="1:7">
      <c r="A4338" t="s">
        <v>4335</v>
      </c>
      <c r="B4338">
        <v>38.916499999999999</v>
      </c>
      <c r="C4338">
        <v>46.177100000000003</v>
      </c>
      <c r="D4338">
        <v>35.516500000000001</v>
      </c>
      <c r="E4338">
        <v>35.1571</v>
      </c>
      <c r="F4338">
        <v>35.678699999999999</v>
      </c>
      <c r="G4338">
        <v>34.954599999999999</v>
      </c>
    </row>
    <row r="4339" spans="1:7">
      <c r="A4339" t="s">
        <v>4336</v>
      </c>
      <c r="B4339">
        <v>0.19045000000000001</v>
      </c>
      <c r="C4339">
        <v>0.33276</v>
      </c>
      <c r="D4339">
        <v>0.36226199999999997</v>
      </c>
      <c r="E4339">
        <v>0.35866599999999998</v>
      </c>
      <c r="F4339">
        <v>0.322768</v>
      </c>
      <c r="G4339">
        <v>0.29064000000000001</v>
      </c>
    </row>
    <row r="4340" spans="1:7">
      <c r="A4340" t="s">
        <v>4337</v>
      </c>
      <c r="B4340">
        <v>82.052300000000002</v>
      </c>
      <c r="C4340">
        <v>79.652299999999997</v>
      </c>
      <c r="D4340">
        <v>79.395399999999995</v>
      </c>
      <c r="E4340">
        <v>80.3035</v>
      </c>
      <c r="F4340">
        <v>78.376800000000003</v>
      </c>
      <c r="G4340">
        <v>84.607399999999998</v>
      </c>
    </row>
    <row r="4341" spans="1:7">
      <c r="A4341" t="s">
        <v>4338</v>
      </c>
      <c r="B4341">
        <v>14.081899999999999</v>
      </c>
      <c r="C4341">
        <v>15.1213</v>
      </c>
      <c r="D4341">
        <v>15.1473</v>
      </c>
      <c r="E4341">
        <v>12.997299999999999</v>
      </c>
      <c r="F4341">
        <v>12.758599999999999</v>
      </c>
      <c r="G4341">
        <v>14.932</v>
      </c>
    </row>
    <row r="4342" spans="1:7">
      <c r="A4342" t="s">
        <v>4339</v>
      </c>
      <c r="B4342">
        <v>2.07938</v>
      </c>
      <c r="C4342">
        <v>1.9762500000000001</v>
      </c>
      <c r="D4342">
        <v>2.0724399999999998</v>
      </c>
      <c r="E4342">
        <v>2.3364699999999998</v>
      </c>
      <c r="F4342">
        <v>2.86748</v>
      </c>
      <c r="G4342">
        <v>2.5820500000000002</v>
      </c>
    </row>
    <row r="4343" spans="1:7">
      <c r="A4343" t="s">
        <v>4340</v>
      </c>
      <c r="B4343">
        <v>11.7913</v>
      </c>
      <c r="C4343">
        <v>11.1364</v>
      </c>
      <c r="D4343">
        <v>10.3904</v>
      </c>
      <c r="E4343">
        <v>11.695</v>
      </c>
      <c r="F4343">
        <v>12.693099999999999</v>
      </c>
      <c r="G4343">
        <v>12.484400000000001</v>
      </c>
    </row>
    <row r="4344" spans="1:7">
      <c r="A4344" t="s">
        <v>4341</v>
      </c>
      <c r="B4344">
        <v>5.2356100000000003</v>
      </c>
      <c r="C4344">
        <v>8.6471599999999995</v>
      </c>
      <c r="D4344">
        <v>5.8139700000000003</v>
      </c>
      <c r="E4344">
        <v>6.9820900000000004</v>
      </c>
      <c r="F4344">
        <v>6.4735500000000004</v>
      </c>
      <c r="G4344">
        <v>9.8467000000000002</v>
      </c>
    </row>
    <row r="4345" spans="1:7">
      <c r="A4345" t="s">
        <v>4342</v>
      </c>
      <c r="B4345">
        <v>2.9874700000000001</v>
      </c>
      <c r="C4345">
        <v>3.1998500000000001</v>
      </c>
      <c r="D4345">
        <v>2.90964</v>
      </c>
      <c r="E4345">
        <v>3.8688699999999998</v>
      </c>
      <c r="F4345">
        <v>3.44943</v>
      </c>
      <c r="G4345">
        <v>3.9018000000000002</v>
      </c>
    </row>
    <row r="4346" spans="1:7">
      <c r="A4346" t="s">
        <v>4343</v>
      </c>
      <c r="B4346">
        <v>39.397199999999998</v>
      </c>
      <c r="C4346">
        <v>41.182400000000001</v>
      </c>
      <c r="D4346">
        <v>43.230400000000003</v>
      </c>
      <c r="E4346">
        <v>35.694600000000001</v>
      </c>
      <c r="F4346">
        <v>36.579900000000002</v>
      </c>
      <c r="G4346">
        <v>39.001800000000003</v>
      </c>
    </row>
    <row r="4347" spans="1:7">
      <c r="A4347" t="s">
        <v>4344</v>
      </c>
      <c r="B4347">
        <v>0.158161</v>
      </c>
      <c r="C4347">
        <v>0.179623</v>
      </c>
      <c r="D4347">
        <v>0.188805</v>
      </c>
      <c r="E4347">
        <v>0.17286299999999999</v>
      </c>
      <c r="F4347">
        <v>0.21052699999999999</v>
      </c>
      <c r="G4347">
        <v>0.30723699999999998</v>
      </c>
    </row>
    <row r="4348" spans="1:7">
      <c r="A4348" t="s">
        <v>4345</v>
      </c>
      <c r="B4348">
        <v>4.6238799999999998</v>
      </c>
      <c r="C4348">
        <v>5.3064400000000003</v>
      </c>
      <c r="D4348">
        <v>4.5028300000000003</v>
      </c>
      <c r="E4348">
        <v>5.3958700000000004</v>
      </c>
      <c r="F4348">
        <v>5.3690199999999999</v>
      </c>
      <c r="G4348">
        <v>5.3146300000000002</v>
      </c>
    </row>
    <row r="4349" spans="1:7">
      <c r="A4349" t="s">
        <v>4346</v>
      </c>
      <c r="B4349">
        <v>18.860199999999999</v>
      </c>
      <c r="C4349">
        <v>20.026800000000001</v>
      </c>
      <c r="D4349">
        <v>22.823599999999999</v>
      </c>
      <c r="E4349">
        <v>20.884699999999999</v>
      </c>
      <c r="F4349">
        <v>19.71</v>
      </c>
      <c r="G4349">
        <v>21.429500000000001</v>
      </c>
    </row>
    <row r="4350" spans="1:7">
      <c r="A4350" t="s">
        <v>4347</v>
      </c>
      <c r="B4350">
        <v>7.77027</v>
      </c>
      <c r="C4350">
        <v>7.5198299999999998</v>
      </c>
      <c r="D4350">
        <v>8.4438499999999994</v>
      </c>
      <c r="E4350">
        <v>8.6438500000000005</v>
      </c>
      <c r="F4350">
        <v>8.2125800000000009</v>
      </c>
      <c r="G4350">
        <v>8.0229999999999997</v>
      </c>
    </row>
    <row r="4351" spans="1:7">
      <c r="A4351" t="s">
        <v>4348</v>
      </c>
      <c r="B4351">
        <v>4.4914500000000004</v>
      </c>
      <c r="C4351">
        <v>4.0877299999999996</v>
      </c>
      <c r="D4351">
        <v>4.5629900000000001</v>
      </c>
      <c r="E4351">
        <v>4.6186199999999999</v>
      </c>
      <c r="F4351">
        <v>3.9116900000000001</v>
      </c>
      <c r="G4351">
        <v>4.4743000000000004</v>
      </c>
    </row>
    <row r="4352" spans="1:7">
      <c r="A4352" t="s">
        <v>4349</v>
      </c>
      <c r="B4352">
        <v>9.0132999999999992</v>
      </c>
      <c r="C4352">
        <v>8.1233400000000007</v>
      </c>
      <c r="D4352">
        <v>8.8377599999999994</v>
      </c>
      <c r="E4352">
        <v>8.1235700000000008</v>
      </c>
      <c r="F4352">
        <v>9.5258099999999999</v>
      </c>
      <c r="G4352">
        <v>10.5624</v>
      </c>
    </row>
    <row r="4353" spans="1:7">
      <c r="A4353" t="s">
        <v>4350</v>
      </c>
      <c r="B4353">
        <v>9.6148500000000006</v>
      </c>
      <c r="C4353">
        <v>10.0259</v>
      </c>
      <c r="D4353">
        <v>9.7748299999999997</v>
      </c>
      <c r="E4353">
        <v>10.0022</v>
      </c>
      <c r="F4353">
        <v>10.494999999999999</v>
      </c>
      <c r="G4353">
        <v>10.4717</v>
      </c>
    </row>
    <row r="4354" spans="1:7">
      <c r="A4354" t="s">
        <v>4351</v>
      </c>
      <c r="B4354">
        <v>2.2225600000000001</v>
      </c>
      <c r="C4354">
        <v>1.9283600000000001</v>
      </c>
      <c r="D4354">
        <v>2.1204700000000001</v>
      </c>
      <c r="E4354">
        <v>1.85053</v>
      </c>
      <c r="F4354">
        <v>1.9846600000000001</v>
      </c>
      <c r="G4354">
        <v>2.2293099999999999</v>
      </c>
    </row>
    <row r="4355" spans="1:7">
      <c r="A4355" t="s">
        <v>4352</v>
      </c>
      <c r="B4355">
        <v>0.19056999999999999</v>
      </c>
      <c r="C4355">
        <v>0.232849</v>
      </c>
      <c r="D4355">
        <v>0.28576800000000002</v>
      </c>
      <c r="E4355">
        <v>0.172374</v>
      </c>
      <c r="F4355">
        <v>0.17494299999999999</v>
      </c>
      <c r="G4355">
        <v>0.179257</v>
      </c>
    </row>
    <row r="4356" spans="1:7">
      <c r="A4356" t="s">
        <v>4353</v>
      </c>
      <c r="B4356">
        <v>2.3033899999999998</v>
      </c>
      <c r="C4356">
        <v>2.89561</v>
      </c>
      <c r="D4356">
        <v>2.3407900000000001</v>
      </c>
      <c r="E4356">
        <v>2.3230599999999999</v>
      </c>
      <c r="F4356">
        <v>2.9148700000000001</v>
      </c>
      <c r="G4356">
        <v>2.4348100000000001</v>
      </c>
    </row>
    <row r="4357" spans="1:7">
      <c r="A4357" t="s">
        <v>4354</v>
      </c>
      <c r="B4357">
        <v>15.9755</v>
      </c>
      <c r="C4357">
        <v>16.9863</v>
      </c>
      <c r="D4357">
        <v>27.127600000000001</v>
      </c>
      <c r="E4357">
        <v>18.735299999999999</v>
      </c>
      <c r="F4357">
        <v>16.9252</v>
      </c>
      <c r="G4357">
        <v>14.9421</v>
      </c>
    </row>
    <row r="4358" spans="1:7">
      <c r="A4358" t="s">
        <v>4355</v>
      </c>
      <c r="B4358">
        <v>36.808</v>
      </c>
      <c r="C4358">
        <v>39.433900000000001</v>
      </c>
      <c r="D4358">
        <v>35.085599999999999</v>
      </c>
      <c r="E4358">
        <v>36.903300000000002</v>
      </c>
      <c r="F4358">
        <v>38.826900000000002</v>
      </c>
      <c r="G4358">
        <v>41.045999999999999</v>
      </c>
    </row>
    <row r="4359" spans="1:7">
      <c r="A4359" t="s">
        <v>4356</v>
      </c>
      <c r="B4359">
        <v>1.72862</v>
      </c>
      <c r="C4359">
        <v>1.13608</v>
      </c>
      <c r="D4359">
        <v>1.3121799999999999</v>
      </c>
      <c r="E4359">
        <v>2.4663400000000002</v>
      </c>
      <c r="F4359">
        <v>2.4277099999999998</v>
      </c>
      <c r="G4359">
        <v>2.3930199999999999</v>
      </c>
    </row>
    <row r="4360" spans="1:7">
      <c r="A4360" t="s">
        <v>4357</v>
      </c>
      <c r="B4360">
        <v>0.91418100000000002</v>
      </c>
      <c r="C4360">
        <v>0.74079399999999995</v>
      </c>
      <c r="D4360">
        <v>0.52669299999999997</v>
      </c>
      <c r="E4360">
        <v>0.51848399999999994</v>
      </c>
      <c r="F4360">
        <v>0.31754100000000002</v>
      </c>
      <c r="G4360">
        <v>0.36762800000000001</v>
      </c>
    </row>
    <row r="4361" spans="1:7">
      <c r="A4361" t="s">
        <v>4358</v>
      </c>
      <c r="B4361">
        <v>7.4841800000000003</v>
      </c>
      <c r="C4361">
        <v>7.5718500000000004</v>
      </c>
      <c r="D4361">
        <v>7.5055899999999998</v>
      </c>
      <c r="E4361">
        <v>8.3489599999999999</v>
      </c>
      <c r="F4361">
        <v>7.9104999999999999</v>
      </c>
      <c r="G4361">
        <v>8.5909499999999994</v>
      </c>
    </row>
    <row r="4362" spans="1:7">
      <c r="A4362" t="s">
        <v>4359</v>
      </c>
      <c r="B4362">
        <v>15.1228</v>
      </c>
      <c r="C4362">
        <v>13.9655</v>
      </c>
      <c r="D4362">
        <v>14.1927</v>
      </c>
      <c r="E4362">
        <v>13.4777</v>
      </c>
      <c r="F4362">
        <v>12.317</v>
      </c>
      <c r="G4362">
        <v>12.7506</v>
      </c>
    </row>
    <row r="4363" spans="1:7">
      <c r="A4363" t="s">
        <v>4360</v>
      </c>
      <c r="B4363">
        <v>4.6713300000000002</v>
      </c>
      <c r="C4363">
        <v>4.8328899999999999</v>
      </c>
      <c r="D4363">
        <v>4.1887299999999996</v>
      </c>
      <c r="E4363">
        <v>3.9395199999999999</v>
      </c>
      <c r="F4363">
        <v>4.2744299999999997</v>
      </c>
      <c r="G4363">
        <v>4.1603599999999998</v>
      </c>
    </row>
    <row r="4364" spans="1:7">
      <c r="A4364" t="s">
        <v>4361</v>
      </c>
      <c r="B4364">
        <v>7.11036</v>
      </c>
      <c r="C4364">
        <v>6.2977699999999999</v>
      </c>
      <c r="D4364">
        <v>8.6878299999999999</v>
      </c>
      <c r="E4364">
        <v>12.9377</v>
      </c>
      <c r="F4364">
        <v>13.6744</v>
      </c>
      <c r="G4364">
        <v>12.789400000000001</v>
      </c>
    </row>
    <row r="4365" spans="1:7">
      <c r="A4365" t="s">
        <v>4362</v>
      </c>
      <c r="B4365">
        <v>0.285717</v>
      </c>
      <c r="C4365">
        <v>0.27486100000000002</v>
      </c>
      <c r="D4365">
        <v>0.24362500000000001</v>
      </c>
      <c r="E4365">
        <v>0.45555600000000002</v>
      </c>
      <c r="F4365">
        <v>0.401144</v>
      </c>
      <c r="G4365">
        <v>0.52792899999999998</v>
      </c>
    </row>
    <row r="4366" spans="1:7">
      <c r="A4366" t="s">
        <v>4363</v>
      </c>
      <c r="B4366">
        <v>0.34624500000000002</v>
      </c>
      <c r="C4366">
        <v>8.5795700000000003E-2</v>
      </c>
      <c r="D4366">
        <v>0.295236</v>
      </c>
      <c r="E4366">
        <v>1.56877</v>
      </c>
      <c r="F4366">
        <v>1.9071100000000001</v>
      </c>
      <c r="G4366">
        <v>1.7172799999999999</v>
      </c>
    </row>
    <row r="4367" spans="1:7">
      <c r="A4367" t="s">
        <v>4364</v>
      </c>
      <c r="B4367">
        <v>0.874004</v>
      </c>
      <c r="C4367">
        <v>0.85784199999999999</v>
      </c>
      <c r="D4367">
        <v>0.97371399999999997</v>
      </c>
      <c r="E4367">
        <v>0.73072999999999999</v>
      </c>
      <c r="F4367">
        <v>0.91945900000000003</v>
      </c>
      <c r="G4367">
        <v>0.90703999999999996</v>
      </c>
    </row>
    <row r="4368" spans="1:7">
      <c r="A4368" t="s">
        <v>4365</v>
      </c>
      <c r="B4368">
        <v>5.7562800000000003</v>
      </c>
      <c r="C4368">
        <v>6.0401899999999999</v>
      </c>
      <c r="D4368">
        <v>5.8876099999999996</v>
      </c>
      <c r="E4368">
        <v>5.6947200000000002</v>
      </c>
      <c r="F4368">
        <v>6.45024</v>
      </c>
      <c r="G4368">
        <v>6.5565600000000002</v>
      </c>
    </row>
    <row r="4369" spans="1:7">
      <c r="A4369" t="s">
        <v>4366</v>
      </c>
      <c r="B4369">
        <v>6.5704700000000003</v>
      </c>
      <c r="C4369">
        <v>6.8430400000000002</v>
      </c>
      <c r="D4369">
        <v>5.8139599999999998</v>
      </c>
      <c r="E4369">
        <v>7.9759200000000003</v>
      </c>
      <c r="F4369">
        <v>8.2401300000000006</v>
      </c>
      <c r="G4369">
        <v>8.2335499999999993</v>
      </c>
    </row>
    <row r="4370" spans="1:7">
      <c r="A4370" t="s">
        <v>4367</v>
      </c>
      <c r="B4370">
        <v>10.725300000000001</v>
      </c>
      <c r="C4370">
        <v>10.3331</v>
      </c>
      <c r="D4370">
        <v>11.6547</v>
      </c>
      <c r="E4370">
        <v>12.3293</v>
      </c>
      <c r="F4370">
        <v>11.950200000000001</v>
      </c>
      <c r="G4370">
        <v>12.1762</v>
      </c>
    </row>
    <row r="4371" spans="1:7">
      <c r="A4371" t="s">
        <v>4368</v>
      </c>
      <c r="B4371">
        <v>4.2483199999999999E-2</v>
      </c>
      <c r="C4371">
        <v>6.9477300000000006E-2</v>
      </c>
      <c r="D4371">
        <v>0</v>
      </c>
      <c r="E4371">
        <v>5.9433399999999997E-2</v>
      </c>
      <c r="F4371">
        <v>3.1199500000000002E-2</v>
      </c>
      <c r="G4371">
        <v>2.1070499999999999E-2</v>
      </c>
    </row>
    <row r="4372" spans="1:7">
      <c r="A4372" t="s">
        <v>4369</v>
      </c>
      <c r="B4372">
        <v>16.159400000000002</v>
      </c>
      <c r="C4372">
        <v>18.3154</v>
      </c>
      <c r="D4372">
        <v>14.5754</v>
      </c>
      <c r="E4372">
        <v>16.896999999999998</v>
      </c>
      <c r="F4372">
        <v>16.7621</v>
      </c>
      <c r="G4372">
        <v>13.045</v>
      </c>
    </row>
    <row r="4373" spans="1:7">
      <c r="A4373" t="s">
        <v>4370</v>
      </c>
      <c r="B4373">
        <v>1.96841</v>
      </c>
      <c r="C4373">
        <v>2.1051199999999999</v>
      </c>
      <c r="D4373">
        <v>1.90571</v>
      </c>
      <c r="E4373">
        <v>2.3978999999999999</v>
      </c>
      <c r="F4373">
        <v>2.2634500000000002</v>
      </c>
      <c r="G4373">
        <v>2.0508600000000001</v>
      </c>
    </row>
    <row r="4374" spans="1:7">
      <c r="A4374" t="s">
        <v>4371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2.85241E-2</v>
      </c>
    </row>
    <row r="4375" spans="1:7">
      <c r="A4375" t="s">
        <v>4372</v>
      </c>
      <c r="B4375">
        <v>10.9581</v>
      </c>
      <c r="C4375">
        <v>10.6707</v>
      </c>
      <c r="D4375">
        <v>11.042999999999999</v>
      </c>
      <c r="E4375">
        <v>10.762700000000001</v>
      </c>
      <c r="F4375">
        <v>11.831300000000001</v>
      </c>
      <c r="G4375">
        <v>10.8451</v>
      </c>
    </row>
    <row r="4376" spans="1:7">
      <c r="A4376" t="s">
        <v>4373</v>
      </c>
      <c r="B4376">
        <v>35.034399999999998</v>
      </c>
      <c r="C4376">
        <v>33.765000000000001</v>
      </c>
      <c r="D4376">
        <v>33.715400000000002</v>
      </c>
      <c r="E4376">
        <v>33.899799999999999</v>
      </c>
      <c r="F4376">
        <v>33.206299999999999</v>
      </c>
      <c r="G4376">
        <v>33.331000000000003</v>
      </c>
    </row>
    <row r="4377" spans="1:7">
      <c r="A4377" t="s">
        <v>4374</v>
      </c>
      <c r="B4377">
        <v>9.4162899999999994E-2</v>
      </c>
      <c r="C4377">
        <v>0.13161900000000001</v>
      </c>
      <c r="D4377">
        <v>0.148229</v>
      </c>
      <c r="E4377">
        <v>8.8666099999999998E-2</v>
      </c>
      <c r="F4377">
        <v>9.9739700000000001E-2</v>
      </c>
      <c r="G4377">
        <v>9.5799200000000001E-2</v>
      </c>
    </row>
    <row r="4378" spans="1:7">
      <c r="A4378" t="s">
        <v>4375</v>
      </c>
      <c r="B4378">
        <v>0.57716699999999999</v>
      </c>
      <c r="C4378">
        <v>0.40148600000000001</v>
      </c>
      <c r="D4378">
        <v>0.78434499999999996</v>
      </c>
      <c r="E4378">
        <v>1.3641399999999999</v>
      </c>
      <c r="F4378">
        <v>1.4239299999999999</v>
      </c>
      <c r="G4378">
        <v>1.9233</v>
      </c>
    </row>
    <row r="4379" spans="1:7">
      <c r="A4379" t="s">
        <v>4376</v>
      </c>
      <c r="B4379">
        <v>5.8773099999999996</v>
      </c>
      <c r="C4379">
        <v>6.3850199999999999</v>
      </c>
      <c r="D4379">
        <v>5.4408399999999997</v>
      </c>
      <c r="E4379">
        <v>6.7054900000000002</v>
      </c>
      <c r="F4379">
        <v>6.6241000000000003</v>
      </c>
      <c r="G4379">
        <v>6.1470099999999999</v>
      </c>
    </row>
    <row r="4380" spans="1:7">
      <c r="A4380" t="s">
        <v>4377</v>
      </c>
      <c r="B4380">
        <v>1.159E-2</v>
      </c>
      <c r="C4380">
        <v>7.3711600000000002E-2</v>
      </c>
      <c r="D4380">
        <v>1.97652E-2</v>
      </c>
      <c r="E4380">
        <v>4.0535700000000001E-2</v>
      </c>
      <c r="F4380">
        <v>9.5756400000000005E-2</v>
      </c>
      <c r="G4380">
        <v>0</v>
      </c>
    </row>
    <row r="4381" spans="1:7">
      <c r="A4381" t="s">
        <v>4378</v>
      </c>
      <c r="B4381">
        <v>4.6159499999999999E-2</v>
      </c>
      <c r="C4381">
        <v>3.3550900000000002E-2</v>
      </c>
      <c r="D4381">
        <v>4.7231099999999998E-2</v>
      </c>
      <c r="E4381">
        <v>0</v>
      </c>
      <c r="F4381">
        <v>6.7798700000000003E-2</v>
      </c>
      <c r="G4381">
        <v>2.2893799999999999E-2</v>
      </c>
    </row>
    <row r="4382" spans="1:7">
      <c r="A4382" t="s">
        <v>4379</v>
      </c>
      <c r="B4382">
        <v>2.3443700000000001</v>
      </c>
      <c r="C4382">
        <v>2.1651099999999999</v>
      </c>
      <c r="D4382">
        <v>2.29555</v>
      </c>
      <c r="E4382">
        <v>1.61059</v>
      </c>
      <c r="F4382">
        <v>1.56088</v>
      </c>
      <c r="G4382">
        <v>1.6504099999999999</v>
      </c>
    </row>
    <row r="4383" spans="1:7">
      <c r="A4383" t="s">
        <v>4380</v>
      </c>
      <c r="B4383">
        <v>3.3148200000000001</v>
      </c>
      <c r="C4383">
        <v>2.82701</v>
      </c>
      <c r="D4383">
        <v>2.9491800000000001</v>
      </c>
      <c r="E4383">
        <v>2.7567300000000001</v>
      </c>
      <c r="F4383">
        <v>2.67225</v>
      </c>
      <c r="G4383">
        <v>2.4259900000000001</v>
      </c>
    </row>
    <row r="4384" spans="1:7">
      <c r="A4384" t="s">
        <v>4381</v>
      </c>
      <c r="B4384">
        <v>1.12083</v>
      </c>
      <c r="C4384">
        <v>1.1897800000000001</v>
      </c>
      <c r="D4384">
        <v>0.92856799999999995</v>
      </c>
      <c r="E4384">
        <v>1.5922700000000001</v>
      </c>
      <c r="F4384">
        <v>1.5673699999999999</v>
      </c>
      <c r="G4384">
        <v>1.5335099999999999</v>
      </c>
    </row>
    <row r="4385" spans="1:7">
      <c r="A4385" t="s">
        <v>4382</v>
      </c>
      <c r="B4385">
        <v>0</v>
      </c>
      <c r="C4385">
        <v>0</v>
      </c>
      <c r="D4385">
        <v>2.9883699999999999E-2</v>
      </c>
      <c r="E4385">
        <v>0</v>
      </c>
      <c r="F4385">
        <v>0</v>
      </c>
      <c r="G4385">
        <v>0</v>
      </c>
    </row>
    <row r="4386" spans="1:7">
      <c r="A4386" t="s">
        <v>4383</v>
      </c>
      <c r="B4386">
        <v>3.3879700000000001</v>
      </c>
      <c r="C4386">
        <v>2.8618299999999999</v>
      </c>
      <c r="D4386">
        <v>3.17598</v>
      </c>
      <c r="E4386">
        <v>2.7332299999999998</v>
      </c>
      <c r="F4386">
        <v>3.1107399999999998</v>
      </c>
      <c r="G4386">
        <v>2.6847699999999999</v>
      </c>
    </row>
    <row r="4387" spans="1:7">
      <c r="A4387" t="s">
        <v>4384</v>
      </c>
      <c r="B4387">
        <v>0.72081600000000001</v>
      </c>
      <c r="C4387">
        <v>0.67416500000000001</v>
      </c>
      <c r="D4387">
        <v>0.77731899999999998</v>
      </c>
      <c r="E4387">
        <v>2.2615099999999999</v>
      </c>
      <c r="F4387">
        <v>2.5884299999999998</v>
      </c>
      <c r="G4387">
        <v>2.5235599999999998</v>
      </c>
    </row>
    <row r="4388" spans="1:7">
      <c r="A4388" t="s">
        <v>4385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</row>
    <row r="4389" spans="1:7">
      <c r="A4389" t="s">
        <v>4386</v>
      </c>
      <c r="B4389">
        <v>4.2294699999999998E-2</v>
      </c>
      <c r="C4389">
        <v>0.114297</v>
      </c>
      <c r="D4389">
        <v>0.10144599999999999</v>
      </c>
      <c r="E4389">
        <v>5.44235E-2</v>
      </c>
      <c r="F4389">
        <v>5.7830699999999999E-2</v>
      </c>
      <c r="G4389">
        <v>5.4327100000000003E-2</v>
      </c>
    </row>
    <row r="4390" spans="1:7">
      <c r="A4390" t="s">
        <v>4387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</row>
    <row r="4391" spans="1:7">
      <c r="A4391" t="s">
        <v>4388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</row>
    <row r="4392" spans="1:7">
      <c r="A4392" t="s">
        <v>4389</v>
      </c>
      <c r="B4392">
        <v>0</v>
      </c>
      <c r="C4392">
        <v>0</v>
      </c>
      <c r="D4392">
        <v>1.28705E-2</v>
      </c>
      <c r="E4392">
        <v>0</v>
      </c>
      <c r="F4392">
        <v>0</v>
      </c>
      <c r="G4392">
        <v>0</v>
      </c>
    </row>
    <row r="4393" spans="1:7">
      <c r="A4393" t="s">
        <v>4390</v>
      </c>
      <c r="B4393">
        <v>6.5023999999999998E-2</v>
      </c>
      <c r="C4393">
        <v>5.1674600000000001E-2</v>
      </c>
      <c r="D4393">
        <v>3.9109600000000001E-2</v>
      </c>
      <c r="E4393">
        <v>5.1001299999999999E-2</v>
      </c>
      <c r="F4393">
        <v>7.2261400000000003E-2</v>
      </c>
      <c r="G4393">
        <v>4.0556700000000001E-2</v>
      </c>
    </row>
    <row r="4394" spans="1:7">
      <c r="A4394" t="s">
        <v>4391</v>
      </c>
      <c r="B4394">
        <v>0</v>
      </c>
      <c r="C4394">
        <v>0</v>
      </c>
      <c r="D4394">
        <v>9.6980899999999995E-2</v>
      </c>
      <c r="E4394">
        <v>0</v>
      </c>
      <c r="F4394">
        <v>0</v>
      </c>
      <c r="G4394">
        <v>8.5469900000000008E-3</v>
      </c>
    </row>
    <row r="4395" spans="1:7">
      <c r="A4395" t="s">
        <v>4392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</row>
    <row r="4396" spans="1:7">
      <c r="A4396" t="s">
        <v>4393</v>
      </c>
      <c r="B4396">
        <v>1.7739600000000001E-2</v>
      </c>
      <c r="C4396">
        <v>1.0743900000000001E-2</v>
      </c>
      <c r="D4396">
        <v>1.5126199999999999E-2</v>
      </c>
      <c r="E4396">
        <v>1.0339599999999999E-2</v>
      </c>
      <c r="F4396">
        <v>1.6284900000000001E-2</v>
      </c>
      <c r="G4396">
        <v>4.8860300000000004E-3</v>
      </c>
    </row>
    <row r="4397" spans="1:7">
      <c r="A4397" t="s">
        <v>4394</v>
      </c>
      <c r="B4397">
        <v>0</v>
      </c>
      <c r="C4397">
        <v>6.0503600000000003E-3</v>
      </c>
      <c r="D4397">
        <v>7.9495399999999994E-2</v>
      </c>
      <c r="E4397">
        <v>1.7468000000000001E-2</v>
      </c>
      <c r="F4397">
        <v>4.2792400000000001E-2</v>
      </c>
      <c r="G4397">
        <v>1.65141E-2</v>
      </c>
    </row>
    <row r="4398" spans="1:7">
      <c r="A4398" t="s">
        <v>4395</v>
      </c>
      <c r="B4398">
        <v>0</v>
      </c>
      <c r="C4398">
        <v>8.4927200000000005E-3</v>
      </c>
      <c r="D4398">
        <v>0</v>
      </c>
      <c r="E4398">
        <v>0</v>
      </c>
      <c r="F4398">
        <v>0</v>
      </c>
      <c r="G4398">
        <v>7.7267899999999999E-3</v>
      </c>
    </row>
    <row r="4399" spans="1:7">
      <c r="A4399" t="s">
        <v>4396</v>
      </c>
      <c r="B4399">
        <v>0</v>
      </c>
      <c r="C4399">
        <v>0</v>
      </c>
      <c r="D4399">
        <v>5.0198400000000002E-3</v>
      </c>
      <c r="E4399">
        <v>0</v>
      </c>
      <c r="F4399">
        <v>0</v>
      </c>
      <c r="G4399">
        <v>0</v>
      </c>
    </row>
    <row r="4400" spans="1:7">
      <c r="A4400" t="s">
        <v>4397</v>
      </c>
      <c r="B4400">
        <v>0</v>
      </c>
      <c r="C4400">
        <v>1.3913200000000001E-2</v>
      </c>
      <c r="D4400">
        <v>0</v>
      </c>
      <c r="E4400">
        <v>0</v>
      </c>
      <c r="F4400">
        <v>0</v>
      </c>
      <c r="G4400">
        <v>0</v>
      </c>
    </row>
    <row r="4401" spans="1:7">
      <c r="A4401" t="s">
        <v>4398</v>
      </c>
      <c r="B4401">
        <v>1.2010000000000001</v>
      </c>
      <c r="C4401">
        <v>0.91042299999999998</v>
      </c>
      <c r="D4401">
        <v>0.99265199999999998</v>
      </c>
      <c r="E4401">
        <v>0.74730700000000005</v>
      </c>
      <c r="F4401">
        <v>0.71018999999999999</v>
      </c>
      <c r="G4401">
        <v>0.83440599999999998</v>
      </c>
    </row>
    <row r="4402" spans="1:7">
      <c r="A4402" t="s">
        <v>4399</v>
      </c>
      <c r="B4402">
        <v>3.87256</v>
      </c>
      <c r="C4402">
        <v>3.4565000000000001</v>
      </c>
      <c r="D4402">
        <v>3.3136800000000002</v>
      </c>
      <c r="E4402">
        <v>3.14758</v>
      </c>
      <c r="F4402">
        <v>3.7177099999999998</v>
      </c>
      <c r="G4402">
        <v>2.8404400000000001</v>
      </c>
    </row>
    <row r="4403" spans="1:7">
      <c r="A4403" t="s">
        <v>4400</v>
      </c>
      <c r="B4403">
        <v>3.9013</v>
      </c>
      <c r="C4403">
        <v>6.23536</v>
      </c>
      <c r="D4403">
        <v>5.0784200000000004</v>
      </c>
      <c r="E4403">
        <v>4.6944400000000002</v>
      </c>
      <c r="F4403">
        <v>3.0430899999999999</v>
      </c>
      <c r="G4403">
        <v>2.3922599999999998</v>
      </c>
    </row>
    <row r="4404" spans="1:7">
      <c r="A4404" t="s">
        <v>4401</v>
      </c>
      <c r="B4404">
        <v>0</v>
      </c>
      <c r="C4404">
        <v>4.72273E-2</v>
      </c>
      <c r="D4404">
        <v>1.4774199999999999E-2</v>
      </c>
      <c r="E4404">
        <v>0</v>
      </c>
      <c r="F4404">
        <v>0</v>
      </c>
      <c r="G4404">
        <v>0</v>
      </c>
    </row>
    <row r="4405" spans="1:7">
      <c r="A4405" t="s">
        <v>4402</v>
      </c>
      <c r="B4405">
        <v>19.849599999999999</v>
      </c>
      <c r="C4405">
        <v>23.069900000000001</v>
      </c>
      <c r="D4405">
        <v>20.468699999999998</v>
      </c>
      <c r="E4405">
        <v>16.8855</v>
      </c>
      <c r="F4405">
        <v>16.744199999999999</v>
      </c>
      <c r="G4405">
        <v>15.1236</v>
      </c>
    </row>
    <row r="4406" spans="1:7">
      <c r="A4406" t="s">
        <v>4403</v>
      </c>
      <c r="B4406">
        <v>12.598699999999999</v>
      </c>
      <c r="C4406">
        <v>14.939500000000001</v>
      </c>
      <c r="D4406">
        <v>12.0238</v>
      </c>
      <c r="E4406">
        <v>14.565099999999999</v>
      </c>
      <c r="F4406">
        <v>14.0108</v>
      </c>
      <c r="G4406">
        <v>13.0161</v>
      </c>
    </row>
    <row r="4407" spans="1:7">
      <c r="A4407" t="s">
        <v>4404</v>
      </c>
      <c r="B4407">
        <v>10.137</v>
      </c>
      <c r="C4407">
        <v>10.0334</v>
      </c>
      <c r="D4407">
        <v>10.0989</v>
      </c>
      <c r="E4407">
        <v>9.7773800000000008</v>
      </c>
      <c r="F4407">
        <v>8.9801199999999994</v>
      </c>
      <c r="G4407">
        <v>10.5589</v>
      </c>
    </row>
    <row r="4408" spans="1:7">
      <c r="A4408" t="s">
        <v>4405</v>
      </c>
      <c r="B4408">
        <v>0.21484900000000001</v>
      </c>
      <c r="C4408">
        <v>0.18074399999999999</v>
      </c>
      <c r="D4408">
        <v>0.157753</v>
      </c>
      <c r="E4408">
        <v>0.33222800000000002</v>
      </c>
      <c r="F4408">
        <v>0.40724399999999999</v>
      </c>
      <c r="G4408">
        <v>0.39959600000000001</v>
      </c>
    </row>
    <row r="4409" spans="1:7">
      <c r="A4409" t="s">
        <v>4406</v>
      </c>
      <c r="B4409">
        <v>13.786</v>
      </c>
      <c r="C4409">
        <v>17.235499999999998</v>
      </c>
      <c r="D4409">
        <v>15.933400000000001</v>
      </c>
      <c r="E4409">
        <v>17.515499999999999</v>
      </c>
      <c r="F4409">
        <v>15.1846</v>
      </c>
      <c r="G4409">
        <v>19.184200000000001</v>
      </c>
    </row>
    <row r="4410" spans="1:7">
      <c r="A4410" t="s">
        <v>4407</v>
      </c>
      <c r="B4410">
        <v>1.7825200000000001</v>
      </c>
      <c r="C4410">
        <v>1.4310499999999999</v>
      </c>
      <c r="D4410">
        <v>1.5232000000000001</v>
      </c>
      <c r="E4410">
        <v>1.92807</v>
      </c>
      <c r="F4410">
        <v>2.0031099999999999</v>
      </c>
      <c r="G4410">
        <v>2.16892</v>
      </c>
    </row>
    <row r="4411" spans="1:7">
      <c r="A4411" t="s">
        <v>4408</v>
      </c>
      <c r="B4411">
        <v>2014.1</v>
      </c>
      <c r="C4411">
        <v>539.90700000000004</v>
      </c>
      <c r="D4411">
        <v>1706.14</v>
      </c>
      <c r="E4411">
        <v>848.28499999999997</v>
      </c>
      <c r="F4411">
        <v>827.60400000000004</v>
      </c>
      <c r="G4411">
        <v>756.84699999999998</v>
      </c>
    </row>
    <row r="4412" spans="1:7">
      <c r="A4412" t="s">
        <v>4409</v>
      </c>
      <c r="B4412">
        <v>5076.2</v>
      </c>
      <c r="C4412">
        <v>1298.23</v>
      </c>
      <c r="D4412">
        <v>5098.18</v>
      </c>
      <c r="E4412">
        <v>2312.0100000000002</v>
      </c>
      <c r="F4412">
        <v>2332.5700000000002</v>
      </c>
      <c r="G4412">
        <v>1837.82</v>
      </c>
    </row>
    <row r="4413" spans="1:7">
      <c r="A4413" t="s">
        <v>4410</v>
      </c>
      <c r="B4413">
        <v>7497.16</v>
      </c>
      <c r="C4413">
        <v>1930.6</v>
      </c>
      <c r="D4413">
        <v>7109</v>
      </c>
      <c r="E4413">
        <v>3136.56</v>
      </c>
      <c r="F4413">
        <v>3161.27</v>
      </c>
      <c r="G4413">
        <v>2487.19</v>
      </c>
    </row>
    <row r="4414" spans="1:7">
      <c r="A4414" t="s">
        <v>4411</v>
      </c>
      <c r="B4414">
        <v>1659.97</v>
      </c>
      <c r="C4414">
        <v>428.25900000000001</v>
      </c>
      <c r="D4414">
        <v>1744.02</v>
      </c>
      <c r="E4414">
        <v>661.01800000000003</v>
      </c>
      <c r="F4414">
        <v>744.51900000000001</v>
      </c>
      <c r="G4414">
        <v>581.44100000000003</v>
      </c>
    </row>
    <row r="4415" spans="1:7">
      <c r="A4415" t="s">
        <v>4412</v>
      </c>
      <c r="B4415">
        <v>27.172499999999999</v>
      </c>
      <c r="C4415">
        <v>29.3917</v>
      </c>
      <c r="D4415">
        <v>24.2088</v>
      </c>
      <c r="E4415">
        <v>29.422999999999998</v>
      </c>
      <c r="F4415">
        <v>28.308700000000002</v>
      </c>
      <c r="G4415">
        <v>27.5548</v>
      </c>
    </row>
    <row r="4416" spans="1:7">
      <c r="A4416" t="s">
        <v>4413</v>
      </c>
      <c r="B4416">
        <v>4.2934599999999996</v>
      </c>
      <c r="C4416">
        <v>4.11015</v>
      </c>
      <c r="D4416">
        <v>3.9797199999999999</v>
      </c>
      <c r="E4416">
        <v>3.3850699999999998</v>
      </c>
      <c r="F4416">
        <v>3.0502099999999999</v>
      </c>
      <c r="G4416">
        <v>3.4145099999999999</v>
      </c>
    </row>
    <row r="4417" spans="1:7">
      <c r="A4417" t="s">
        <v>4414</v>
      </c>
      <c r="B4417">
        <v>73.959000000000003</v>
      </c>
      <c r="C4417">
        <v>78.965800000000002</v>
      </c>
      <c r="D4417">
        <v>83.222999999999999</v>
      </c>
      <c r="E4417">
        <v>80.412700000000001</v>
      </c>
      <c r="F4417">
        <v>71.880099999999999</v>
      </c>
      <c r="G4417">
        <v>81.588200000000001</v>
      </c>
    </row>
    <row r="4418" spans="1:7">
      <c r="A4418" t="s">
        <v>4415</v>
      </c>
      <c r="B4418">
        <v>12.8767</v>
      </c>
      <c r="C4418">
        <v>11.674899999999999</v>
      </c>
      <c r="D4418">
        <v>12.1302</v>
      </c>
      <c r="E4418">
        <v>11.334899999999999</v>
      </c>
      <c r="F4418">
        <v>9.5427300000000006</v>
      </c>
      <c r="G4418">
        <v>10.6267</v>
      </c>
    </row>
    <row r="4419" spans="1:7">
      <c r="A4419" t="s">
        <v>4416</v>
      </c>
      <c r="B4419">
        <v>0.62505500000000003</v>
      </c>
      <c r="C4419">
        <v>0.54845100000000002</v>
      </c>
      <c r="D4419">
        <v>0.50376799999999999</v>
      </c>
      <c r="E4419">
        <v>0.61016300000000001</v>
      </c>
      <c r="F4419">
        <v>0.42052299999999998</v>
      </c>
      <c r="G4419">
        <v>0.52729899999999996</v>
      </c>
    </row>
    <row r="4420" spans="1:7">
      <c r="A4420" t="s">
        <v>4417</v>
      </c>
      <c r="B4420">
        <v>7.6970000000000001</v>
      </c>
      <c r="C4420">
        <v>6.7515999999999998</v>
      </c>
      <c r="D4420">
        <v>7.7802300000000004</v>
      </c>
      <c r="E4420">
        <v>5.9529899999999998</v>
      </c>
      <c r="F4420">
        <v>4.66343</v>
      </c>
      <c r="G4420">
        <v>5.1825299999999999</v>
      </c>
    </row>
    <row r="4421" spans="1:7">
      <c r="A4421" t="s">
        <v>4418</v>
      </c>
      <c r="B4421">
        <v>0</v>
      </c>
      <c r="C4421">
        <v>0</v>
      </c>
      <c r="D4421">
        <v>0</v>
      </c>
      <c r="E4421">
        <v>0</v>
      </c>
      <c r="F4421">
        <v>0</v>
      </c>
      <c r="G4421">
        <v>0</v>
      </c>
    </row>
    <row r="4422" spans="1:7">
      <c r="A4422" t="s">
        <v>4419</v>
      </c>
      <c r="B4422">
        <v>0.96501300000000001</v>
      </c>
      <c r="C4422">
        <v>1.1485099999999999</v>
      </c>
      <c r="D4422">
        <v>0.70730999999999999</v>
      </c>
      <c r="E4422">
        <v>0.88278400000000001</v>
      </c>
      <c r="F4422">
        <v>0.79031099999999999</v>
      </c>
      <c r="G4422">
        <v>0.80042999999999997</v>
      </c>
    </row>
    <row r="4423" spans="1:7">
      <c r="A4423" t="s">
        <v>4420</v>
      </c>
      <c r="B4423">
        <v>2.2143000000000002</v>
      </c>
      <c r="C4423">
        <v>2.5356999999999998</v>
      </c>
      <c r="D4423">
        <v>1.98546</v>
      </c>
      <c r="E4423">
        <v>2.07897</v>
      </c>
      <c r="F4423">
        <v>2.2534299999999998</v>
      </c>
      <c r="G4423">
        <v>2.0575399999999999</v>
      </c>
    </row>
    <row r="4424" spans="1:7">
      <c r="A4424" t="s">
        <v>4421</v>
      </c>
      <c r="B4424">
        <v>6.8999499999999996</v>
      </c>
      <c r="C4424">
        <v>9.6425300000000007</v>
      </c>
      <c r="D4424">
        <v>6.6123000000000003</v>
      </c>
      <c r="E4424">
        <v>9.5213999999999999</v>
      </c>
      <c r="F4424">
        <v>9.3176900000000007</v>
      </c>
      <c r="G4424">
        <v>8.0297400000000003</v>
      </c>
    </row>
    <row r="4425" spans="1:7">
      <c r="A4425" t="s">
        <v>4422</v>
      </c>
      <c r="B4425">
        <v>0.33457399999999998</v>
      </c>
      <c r="C4425">
        <v>0.33932699999999999</v>
      </c>
      <c r="D4425">
        <v>0.46441700000000002</v>
      </c>
      <c r="E4425">
        <v>0.464889</v>
      </c>
      <c r="F4425">
        <v>0.40951599999999999</v>
      </c>
      <c r="G4425">
        <v>0.38161699999999998</v>
      </c>
    </row>
    <row r="4426" spans="1:7">
      <c r="A4426" t="s">
        <v>4423</v>
      </c>
      <c r="B4426">
        <v>0.69057299999999999</v>
      </c>
      <c r="C4426">
        <v>0.50418200000000002</v>
      </c>
      <c r="D4426">
        <v>0.48368800000000001</v>
      </c>
      <c r="E4426">
        <v>1.0135400000000001</v>
      </c>
      <c r="F4426">
        <v>0.93959300000000001</v>
      </c>
      <c r="G4426">
        <v>1.2742</v>
      </c>
    </row>
    <row r="4427" spans="1:7">
      <c r="A4427" t="s">
        <v>4424</v>
      </c>
      <c r="B4427">
        <v>0.521841</v>
      </c>
      <c r="C4427">
        <v>0.56032700000000002</v>
      </c>
      <c r="D4427">
        <v>0.51238099999999998</v>
      </c>
      <c r="E4427">
        <v>4.0650399999999998</v>
      </c>
      <c r="F4427">
        <v>3.1936499999999999</v>
      </c>
      <c r="G4427">
        <v>3.0195400000000001</v>
      </c>
    </row>
    <row r="4428" spans="1:7">
      <c r="A4428" t="s">
        <v>4425</v>
      </c>
      <c r="B4428">
        <v>37.880800000000001</v>
      </c>
      <c r="C4428">
        <v>34.3459</v>
      </c>
      <c r="D4428">
        <v>39.782499999999999</v>
      </c>
      <c r="E4428">
        <v>40.371499999999997</v>
      </c>
      <c r="F4428">
        <v>42.823399999999999</v>
      </c>
      <c r="G4428">
        <v>41.752600000000001</v>
      </c>
    </row>
    <row r="4429" spans="1:7">
      <c r="A4429" t="s">
        <v>4426</v>
      </c>
      <c r="B4429">
        <v>7.9792899999999998</v>
      </c>
      <c r="C4429">
        <v>8.7268500000000007</v>
      </c>
      <c r="D4429">
        <v>7.9292199999999999</v>
      </c>
      <c r="E4429">
        <v>9.2482199999999999</v>
      </c>
      <c r="F4429">
        <v>8.6081900000000005</v>
      </c>
      <c r="G4429">
        <v>8.97133</v>
      </c>
    </row>
    <row r="4430" spans="1:7">
      <c r="A4430" t="s">
        <v>4427</v>
      </c>
      <c r="B4430">
        <v>0.12954399999999999</v>
      </c>
      <c r="C4430">
        <v>7.2759099999999993E-2</v>
      </c>
      <c r="D4430">
        <v>0.102426</v>
      </c>
      <c r="E4430">
        <v>0.82583399999999996</v>
      </c>
      <c r="F4430">
        <v>0.85839299999999996</v>
      </c>
      <c r="G4430">
        <v>0.72232799999999997</v>
      </c>
    </row>
    <row r="4431" spans="1:7">
      <c r="A4431" t="s">
        <v>4428</v>
      </c>
      <c r="B4431">
        <v>0.111624</v>
      </c>
      <c r="C4431">
        <v>0.12677099999999999</v>
      </c>
      <c r="D4431">
        <v>8.2581799999999997E-2</v>
      </c>
      <c r="E4431">
        <v>1.3018099999999999</v>
      </c>
      <c r="F4431">
        <v>1.4797800000000001</v>
      </c>
      <c r="G4431">
        <v>1.03532</v>
      </c>
    </row>
    <row r="4432" spans="1:7">
      <c r="A4432" t="s">
        <v>4429</v>
      </c>
      <c r="B4432">
        <v>0.363512</v>
      </c>
      <c r="C4432">
        <v>0.25163600000000003</v>
      </c>
      <c r="D4432">
        <v>0.29519899999999999</v>
      </c>
      <c r="E4432">
        <v>1.1654199999999999</v>
      </c>
      <c r="F4432">
        <v>1.3030299999999999</v>
      </c>
      <c r="G4432">
        <v>1.25918</v>
      </c>
    </row>
    <row r="4433" spans="1:7">
      <c r="A4433" t="s">
        <v>4430</v>
      </c>
      <c r="B4433">
        <v>9.7393400000000005E-2</v>
      </c>
      <c r="C4433">
        <v>0.10507900000000001</v>
      </c>
      <c r="D4433">
        <v>9.3425999999999995E-2</v>
      </c>
      <c r="E4433">
        <v>0.86754100000000001</v>
      </c>
      <c r="F4433">
        <v>0.89965399999999995</v>
      </c>
      <c r="G4433">
        <v>1.0315000000000001</v>
      </c>
    </row>
    <row r="4434" spans="1:7">
      <c r="A4434" t="s">
        <v>4431</v>
      </c>
      <c r="B4434">
        <v>4.0892299999999997</v>
      </c>
      <c r="C4434">
        <v>4.4983000000000004</v>
      </c>
      <c r="D4434">
        <v>3.8211499999999998</v>
      </c>
      <c r="E4434">
        <v>4.5098599999999998</v>
      </c>
      <c r="F4434">
        <v>4.2720799999999999</v>
      </c>
      <c r="G4434">
        <v>4.4203099999999997</v>
      </c>
    </row>
    <row r="4435" spans="1:7">
      <c r="A4435" t="s">
        <v>4432</v>
      </c>
      <c r="B4435">
        <v>0.35198000000000002</v>
      </c>
      <c r="C4435">
        <v>0.47573399999999999</v>
      </c>
      <c r="D4435">
        <v>0.49292900000000001</v>
      </c>
      <c r="E4435">
        <v>1.5113300000000001</v>
      </c>
      <c r="F4435">
        <v>1.5690500000000001</v>
      </c>
      <c r="G4435">
        <v>1.6830499999999999</v>
      </c>
    </row>
    <row r="4436" spans="1:7">
      <c r="A4436" t="s">
        <v>4433</v>
      </c>
      <c r="B4436">
        <v>1.0405199999999999</v>
      </c>
      <c r="C4436">
        <v>0.80060900000000002</v>
      </c>
      <c r="D4436">
        <v>0.83832799999999996</v>
      </c>
      <c r="E4436">
        <v>1.56342</v>
      </c>
      <c r="F4436">
        <v>1.60856</v>
      </c>
      <c r="G4436">
        <v>1.50332</v>
      </c>
    </row>
    <row r="4437" spans="1:7">
      <c r="A4437" t="s">
        <v>4434</v>
      </c>
      <c r="B4437">
        <v>0.394347</v>
      </c>
      <c r="C4437">
        <v>0.45576899999999998</v>
      </c>
      <c r="D4437">
        <v>0.33625100000000002</v>
      </c>
      <c r="E4437">
        <v>1.8341099999999999</v>
      </c>
      <c r="F4437">
        <v>1.7284600000000001</v>
      </c>
      <c r="G4437">
        <v>1.7336</v>
      </c>
    </row>
    <row r="4438" spans="1:7">
      <c r="A4438" t="s">
        <v>4435</v>
      </c>
      <c r="B4438">
        <v>0.32078699999999999</v>
      </c>
      <c r="C4438">
        <v>0.53086299999999997</v>
      </c>
      <c r="D4438">
        <v>0.53728799999999999</v>
      </c>
      <c r="E4438">
        <v>1.5025999999999999</v>
      </c>
      <c r="F4438">
        <v>1.33568</v>
      </c>
      <c r="G4438">
        <v>1.40161</v>
      </c>
    </row>
    <row r="4439" spans="1:7">
      <c r="A4439" t="s">
        <v>4436</v>
      </c>
      <c r="B4439">
        <v>1.1900500000000001</v>
      </c>
      <c r="C4439">
        <v>1.23716</v>
      </c>
      <c r="D4439">
        <v>1.1766399999999999</v>
      </c>
      <c r="E4439">
        <v>1.3327500000000001</v>
      </c>
      <c r="F4439">
        <v>1.16774</v>
      </c>
      <c r="G4439">
        <v>1.18954</v>
      </c>
    </row>
    <row r="4440" spans="1:7">
      <c r="A4440" t="s">
        <v>4437</v>
      </c>
      <c r="B4440">
        <v>0.632274</v>
      </c>
      <c r="C4440">
        <v>0.63190400000000002</v>
      </c>
      <c r="D4440">
        <v>0.55709799999999998</v>
      </c>
      <c r="E4440">
        <v>1.6032299999999999</v>
      </c>
      <c r="F4440">
        <v>1.7606200000000001</v>
      </c>
      <c r="G4440">
        <v>1.8467</v>
      </c>
    </row>
    <row r="4441" spans="1:7">
      <c r="A4441" t="s">
        <v>4438</v>
      </c>
      <c r="B4441">
        <v>3.2129099999999999</v>
      </c>
      <c r="C4441">
        <v>3.7606700000000002</v>
      </c>
      <c r="D4441">
        <v>3.43065</v>
      </c>
      <c r="E4441">
        <v>4.3277799999999997</v>
      </c>
      <c r="F4441">
        <v>4.2381599999999997</v>
      </c>
      <c r="G4441">
        <v>4.39053</v>
      </c>
    </row>
    <row r="4442" spans="1:7">
      <c r="A4442" t="s">
        <v>4439</v>
      </c>
      <c r="B4442">
        <v>1.0203</v>
      </c>
      <c r="C4442">
        <v>1.42696</v>
      </c>
      <c r="D4442">
        <v>1.0948100000000001</v>
      </c>
      <c r="E4442">
        <v>1.97468</v>
      </c>
      <c r="F4442">
        <v>1.9363999999999999</v>
      </c>
      <c r="G4442">
        <v>1.9426600000000001</v>
      </c>
    </row>
    <row r="4443" spans="1:7">
      <c r="A4443" t="s">
        <v>4440</v>
      </c>
      <c r="B4443">
        <v>0.33744299999999999</v>
      </c>
      <c r="C4443">
        <v>0.45679900000000001</v>
      </c>
      <c r="D4443">
        <v>0.20713500000000001</v>
      </c>
      <c r="E4443">
        <v>0.71504500000000004</v>
      </c>
      <c r="F4443">
        <v>0.60465999999999998</v>
      </c>
      <c r="G4443">
        <v>0.62573000000000001</v>
      </c>
    </row>
    <row r="4444" spans="1:7">
      <c r="A4444" t="s">
        <v>4441</v>
      </c>
      <c r="B4444">
        <v>21.820799999999998</v>
      </c>
      <c r="C4444">
        <v>24.6691</v>
      </c>
      <c r="D4444">
        <v>21.606000000000002</v>
      </c>
      <c r="E4444">
        <v>23.306699999999999</v>
      </c>
      <c r="F4444">
        <v>20.804099999999998</v>
      </c>
      <c r="G4444">
        <v>24.603100000000001</v>
      </c>
    </row>
    <row r="4445" spans="1:7">
      <c r="A4445" t="s">
        <v>4442</v>
      </c>
      <c r="B4445">
        <v>0.39724999999999999</v>
      </c>
      <c r="C4445">
        <v>0.32358799999999999</v>
      </c>
      <c r="D4445">
        <v>0.338727</v>
      </c>
      <c r="E4445">
        <v>1.44926</v>
      </c>
      <c r="F4445">
        <v>1.29522</v>
      </c>
      <c r="G4445">
        <v>1.24556</v>
      </c>
    </row>
    <row r="4446" spans="1:7">
      <c r="A4446" t="s">
        <v>4443</v>
      </c>
      <c r="B4446">
        <v>17.384</v>
      </c>
      <c r="C4446">
        <v>18.6555</v>
      </c>
      <c r="D4446">
        <v>17.7319</v>
      </c>
      <c r="E4446">
        <v>18.728400000000001</v>
      </c>
      <c r="F4446">
        <v>18.683299999999999</v>
      </c>
      <c r="G4446">
        <v>17.445399999999999</v>
      </c>
    </row>
    <row r="4447" spans="1:7">
      <c r="A4447" t="s">
        <v>4444</v>
      </c>
      <c r="B4447">
        <v>1.74183</v>
      </c>
      <c r="C4447">
        <v>1.3543499999999999</v>
      </c>
      <c r="D4447">
        <v>1.5550600000000001</v>
      </c>
      <c r="E4447">
        <v>1.7664899999999999</v>
      </c>
      <c r="F4447">
        <v>1.58395</v>
      </c>
      <c r="G4447">
        <v>1.52559</v>
      </c>
    </row>
    <row r="4448" spans="1:7">
      <c r="A4448" t="s">
        <v>4445</v>
      </c>
      <c r="B4448">
        <v>13.896100000000001</v>
      </c>
      <c r="C4448">
        <v>13.841900000000001</v>
      </c>
      <c r="D4448">
        <v>12.9801</v>
      </c>
      <c r="E4448">
        <v>13.313800000000001</v>
      </c>
      <c r="F4448">
        <v>13.641500000000001</v>
      </c>
      <c r="G4448">
        <v>13.400700000000001</v>
      </c>
    </row>
    <row r="4449" spans="1:7">
      <c r="A4449" t="s">
        <v>4446</v>
      </c>
      <c r="B4449">
        <v>0.58790100000000001</v>
      </c>
      <c r="C4449">
        <v>0.51645600000000003</v>
      </c>
      <c r="D4449">
        <v>0.557728</v>
      </c>
      <c r="E4449">
        <v>0.87829400000000002</v>
      </c>
      <c r="F4449">
        <v>0.72554399999999997</v>
      </c>
      <c r="G4449">
        <v>0.80136799999999997</v>
      </c>
    </row>
    <row r="4450" spans="1:7">
      <c r="A4450" t="s">
        <v>4447</v>
      </c>
      <c r="B4450">
        <v>4.0048000000000004</v>
      </c>
      <c r="C4450">
        <v>4.54101</v>
      </c>
      <c r="D4450">
        <v>3.9129900000000002</v>
      </c>
      <c r="E4450">
        <v>4.8020100000000001</v>
      </c>
      <c r="F4450">
        <v>4.5101599999999999</v>
      </c>
      <c r="G4450">
        <v>4.8383399999999996</v>
      </c>
    </row>
    <row r="4451" spans="1:7">
      <c r="A4451" t="s">
        <v>4448</v>
      </c>
      <c r="B4451">
        <v>2.00257</v>
      </c>
      <c r="C4451">
        <v>2.0042599999999999</v>
      </c>
      <c r="D4451">
        <v>1.7045600000000001</v>
      </c>
      <c r="E4451">
        <v>2.1158899999999998</v>
      </c>
      <c r="F4451">
        <v>1.98966</v>
      </c>
      <c r="G4451">
        <v>1.98295</v>
      </c>
    </row>
    <row r="4452" spans="1:7">
      <c r="A4452" t="s">
        <v>4449</v>
      </c>
      <c r="B4452">
        <v>0.673184</v>
      </c>
      <c r="C4452">
        <v>0.69356799999999996</v>
      </c>
      <c r="D4452">
        <v>0.62070000000000003</v>
      </c>
      <c r="E4452">
        <v>0.92656700000000003</v>
      </c>
      <c r="F4452">
        <v>0.83974300000000002</v>
      </c>
      <c r="G4452">
        <v>0.87330700000000006</v>
      </c>
    </row>
    <row r="4453" spans="1:7">
      <c r="A4453" t="s">
        <v>4450</v>
      </c>
      <c r="B4453">
        <v>3.1541100000000002</v>
      </c>
      <c r="C4453">
        <v>3.5501399999999999</v>
      </c>
      <c r="D4453">
        <v>3.1516899999999999</v>
      </c>
      <c r="E4453">
        <v>3.3180299999999998</v>
      </c>
      <c r="F4453">
        <v>3.28647</v>
      </c>
      <c r="G4453">
        <v>3.3317999999999999</v>
      </c>
    </row>
    <row r="4454" spans="1:7">
      <c r="A4454" t="s">
        <v>4451</v>
      </c>
      <c r="B4454">
        <v>4.8500500000000004</v>
      </c>
      <c r="C4454">
        <v>5.8610300000000004</v>
      </c>
      <c r="D4454">
        <v>4.6271800000000001</v>
      </c>
      <c r="E4454">
        <v>4.7329999999999997</v>
      </c>
      <c r="F4454">
        <v>4.6204499999999999</v>
      </c>
      <c r="G4454">
        <v>4.6988300000000001</v>
      </c>
    </row>
    <row r="4455" spans="1:7">
      <c r="A4455" t="s">
        <v>4452</v>
      </c>
      <c r="B4455">
        <v>13.559900000000001</v>
      </c>
      <c r="C4455">
        <v>13.2302</v>
      </c>
      <c r="D4455">
        <v>12.2143</v>
      </c>
      <c r="E4455">
        <v>16.129100000000001</v>
      </c>
      <c r="F4455">
        <v>15.7182</v>
      </c>
      <c r="G4455">
        <v>14.8607</v>
      </c>
    </row>
    <row r="4456" spans="1:7">
      <c r="A4456" t="s">
        <v>4453</v>
      </c>
      <c r="B4456">
        <v>23.9392</v>
      </c>
      <c r="C4456">
        <v>26.081499999999998</v>
      </c>
      <c r="D4456">
        <v>22.8035</v>
      </c>
      <c r="E4456">
        <v>25.207100000000001</v>
      </c>
      <c r="F4456">
        <v>24.956700000000001</v>
      </c>
      <c r="G4456">
        <v>23.855899999999998</v>
      </c>
    </row>
    <row r="4457" spans="1:7">
      <c r="A4457" t="s">
        <v>4454</v>
      </c>
      <c r="B4457">
        <v>13.1303</v>
      </c>
      <c r="C4457">
        <v>12.897500000000001</v>
      </c>
      <c r="D4457">
        <v>13.278</v>
      </c>
      <c r="E4457">
        <v>12.265599999999999</v>
      </c>
      <c r="F4457">
        <v>13.3172</v>
      </c>
      <c r="G4457">
        <v>12.5556</v>
      </c>
    </row>
    <row r="4458" spans="1:7">
      <c r="A4458" t="s">
        <v>4455</v>
      </c>
      <c r="B4458">
        <v>2.9214799999999999</v>
      </c>
      <c r="C4458">
        <v>3.1951100000000001</v>
      </c>
      <c r="D4458">
        <v>2.4368500000000002</v>
      </c>
      <c r="E4458">
        <v>3.5019300000000002</v>
      </c>
      <c r="F4458">
        <v>3.3805299999999998</v>
      </c>
      <c r="G4458">
        <v>3.4797099999999999</v>
      </c>
    </row>
    <row r="4459" spans="1:7">
      <c r="A4459" t="s">
        <v>4456</v>
      </c>
      <c r="B4459">
        <v>2.8620199999999998</v>
      </c>
      <c r="C4459">
        <v>3.0413399999999999</v>
      </c>
      <c r="D4459">
        <v>2.7742499999999999</v>
      </c>
      <c r="E4459">
        <v>3.22153</v>
      </c>
      <c r="F4459">
        <v>3.42726</v>
      </c>
      <c r="G4459">
        <v>2.9361199999999998</v>
      </c>
    </row>
    <row r="4460" spans="1:7">
      <c r="A4460" t="s">
        <v>4457</v>
      </c>
      <c r="B4460">
        <v>5.1974299999999998</v>
      </c>
      <c r="C4460">
        <v>6.3126899999999999</v>
      </c>
      <c r="D4460">
        <v>4.8454600000000001</v>
      </c>
      <c r="E4460">
        <v>5.1621699999999997</v>
      </c>
      <c r="F4460">
        <v>6.4310999999999998</v>
      </c>
      <c r="G4460">
        <v>5.399</v>
      </c>
    </row>
    <row r="4461" spans="1:7">
      <c r="A4461" t="s">
        <v>4458</v>
      </c>
      <c r="B4461">
        <v>6.73367</v>
      </c>
      <c r="C4461">
        <v>8.3026400000000002</v>
      </c>
      <c r="D4461">
        <v>5.4185999999999996</v>
      </c>
      <c r="E4461">
        <v>7.8406799999999999</v>
      </c>
      <c r="F4461">
        <v>7.8803400000000003</v>
      </c>
      <c r="G4461">
        <v>6.6142899999999996</v>
      </c>
    </row>
    <row r="4462" spans="1:7">
      <c r="A4462" t="s">
        <v>4459</v>
      </c>
      <c r="B4462">
        <v>2.01437</v>
      </c>
      <c r="C4462">
        <v>2.1736499999999999</v>
      </c>
      <c r="D4462">
        <v>1.8908199999999999</v>
      </c>
      <c r="E4462">
        <v>2.3335900000000001</v>
      </c>
      <c r="F4462">
        <v>1.91134</v>
      </c>
      <c r="G4462">
        <v>2.0335899999999998</v>
      </c>
    </row>
    <row r="4463" spans="1:7">
      <c r="A4463" t="s">
        <v>4460</v>
      </c>
      <c r="B4463">
        <v>6.8818700000000002</v>
      </c>
      <c r="C4463">
        <v>7.6965399999999997</v>
      </c>
      <c r="D4463">
        <v>8.1308600000000002</v>
      </c>
      <c r="E4463">
        <v>7.2364600000000001</v>
      </c>
      <c r="F4463">
        <v>8.5472300000000008</v>
      </c>
      <c r="G4463">
        <v>8.9853900000000007</v>
      </c>
    </row>
    <row r="4464" spans="1:7">
      <c r="A4464" t="s">
        <v>4461</v>
      </c>
      <c r="B4464">
        <v>0.287553</v>
      </c>
      <c r="C4464">
        <v>0.129331</v>
      </c>
      <c r="D4464">
        <v>0.19261600000000001</v>
      </c>
      <c r="E4464">
        <v>0.95478700000000005</v>
      </c>
      <c r="F4464">
        <v>0.97774300000000003</v>
      </c>
      <c r="G4464">
        <v>0.83175699999999997</v>
      </c>
    </row>
    <row r="4465" spans="1:7">
      <c r="A4465" t="s">
        <v>4462</v>
      </c>
      <c r="B4465">
        <v>11.961499999999999</v>
      </c>
      <c r="C4465">
        <v>10.6861</v>
      </c>
      <c r="D4465">
        <v>12.582100000000001</v>
      </c>
      <c r="E4465">
        <v>11.7501</v>
      </c>
      <c r="F4465">
        <v>12.8368</v>
      </c>
      <c r="G4465">
        <v>12.779</v>
      </c>
    </row>
    <row r="4466" spans="1:7">
      <c r="A4466" t="s">
        <v>4463</v>
      </c>
      <c r="B4466">
        <v>1.96279</v>
      </c>
      <c r="C4466">
        <v>2.2259699999999998</v>
      </c>
      <c r="D4466">
        <v>2.2963499999999999</v>
      </c>
      <c r="E4466">
        <v>2.19604</v>
      </c>
      <c r="F4466">
        <v>2.36009</v>
      </c>
      <c r="G4466">
        <v>2.5237799999999999</v>
      </c>
    </row>
    <row r="4467" spans="1:7">
      <c r="A4467" t="s">
        <v>4464</v>
      </c>
      <c r="B4467">
        <v>9.4633400000000005</v>
      </c>
      <c r="C4467">
        <v>10.584199999999999</v>
      </c>
      <c r="D4467">
        <v>9.5775699999999997</v>
      </c>
      <c r="E4467">
        <v>10.022399999999999</v>
      </c>
      <c r="F4467">
        <v>9.2088000000000001</v>
      </c>
      <c r="G4467">
        <v>10.271599999999999</v>
      </c>
    </row>
    <row r="4468" spans="1:7">
      <c r="A4468" t="s">
        <v>4465</v>
      </c>
      <c r="B4468">
        <v>5.3148999999999997</v>
      </c>
      <c r="C4468">
        <v>5.44754</v>
      </c>
      <c r="D4468">
        <v>5.3314599999999999</v>
      </c>
      <c r="E4468">
        <v>5.7290099999999997</v>
      </c>
      <c r="F4468">
        <v>5.3362400000000001</v>
      </c>
      <c r="G4468">
        <v>5.4097299999999997</v>
      </c>
    </row>
    <row r="4469" spans="1:7">
      <c r="A4469" t="s">
        <v>4466</v>
      </c>
      <c r="B4469">
        <v>9.7030999999999992</v>
      </c>
      <c r="C4469">
        <v>10.3514</v>
      </c>
      <c r="D4469">
        <v>9.8691700000000004</v>
      </c>
      <c r="E4469">
        <v>10.199299999999999</v>
      </c>
      <c r="F4469">
        <v>10.7568</v>
      </c>
      <c r="G4469">
        <v>11.1892</v>
      </c>
    </row>
    <row r="4470" spans="1:7">
      <c r="A4470" t="s">
        <v>4467</v>
      </c>
      <c r="B4470">
        <v>0.20388200000000001</v>
      </c>
      <c r="C4470">
        <v>0.21848699999999999</v>
      </c>
      <c r="D4470">
        <v>0.21842200000000001</v>
      </c>
      <c r="E4470">
        <v>0.66278999999999999</v>
      </c>
      <c r="F4470">
        <v>0.65746899999999997</v>
      </c>
      <c r="G4470">
        <v>0.75191600000000003</v>
      </c>
    </row>
    <row r="4471" spans="1:7">
      <c r="A4471" t="s">
        <v>4468</v>
      </c>
      <c r="B4471">
        <v>3.7835700000000001</v>
      </c>
      <c r="C4471">
        <v>3.77833</v>
      </c>
      <c r="D4471">
        <v>3.7240600000000001</v>
      </c>
      <c r="E4471">
        <v>3.9931100000000002</v>
      </c>
      <c r="F4471">
        <v>4.64994</v>
      </c>
      <c r="G4471">
        <v>3.9359500000000001</v>
      </c>
    </row>
    <row r="4472" spans="1:7">
      <c r="A4472" t="s">
        <v>4469</v>
      </c>
      <c r="B4472">
        <v>6.4954400000000003</v>
      </c>
      <c r="C4472">
        <v>6.8734999999999999</v>
      </c>
      <c r="D4472">
        <v>6.2096600000000004</v>
      </c>
      <c r="E4472">
        <v>7.4566999999999997</v>
      </c>
      <c r="F4472">
        <v>7.2745899999999999</v>
      </c>
      <c r="G4472">
        <v>7.6243400000000001</v>
      </c>
    </row>
    <row r="4473" spans="1:7">
      <c r="A4473" t="s">
        <v>4470</v>
      </c>
      <c r="B4473">
        <v>6.2997800000000002</v>
      </c>
      <c r="C4473">
        <v>5.8993000000000002</v>
      </c>
      <c r="D4473">
        <v>5.7287100000000004</v>
      </c>
      <c r="E4473">
        <v>6.2968200000000003</v>
      </c>
      <c r="F4473">
        <v>6.3212700000000002</v>
      </c>
      <c r="G4473">
        <v>6.2564799999999998</v>
      </c>
    </row>
    <row r="4474" spans="1:7">
      <c r="A4474" t="s">
        <v>4471</v>
      </c>
      <c r="B4474">
        <v>5.5344899999999999</v>
      </c>
      <c r="C4474">
        <v>5.0574000000000003</v>
      </c>
      <c r="D4474">
        <v>5.8697800000000004</v>
      </c>
      <c r="E4474">
        <v>6.0948000000000002</v>
      </c>
      <c r="F4474">
        <v>5.93438</v>
      </c>
      <c r="G4474">
        <v>6.5608899999999997</v>
      </c>
    </row>
    <row r="4475" spans="1:7">
      <c r="A4475" t="s">
        <v>4472</v>
      </c>
      <c r="B4475">
        <v>9.3225599999999993</v>
      </c>
      <c r="C4475">
        <v>9.2882099999999994</v>
      </c>
      <c r="D4475">
        <v>9.6683400000000006</v>
      </c>
      <c r="E4475">
        <v>7.8132900000000003</v>
      </c>
      <c r="F4475">
        <v>8.5356000000000005</v>
      </c>
      <c r="G4475">
        <v>8.1349999999999998</v>
      </c>
    </row>
    <row r="4476" spans="1:7">
      <c r="A4476" t="s">
        <v>4473</v>
      </c>
      <c r="B4476">
        <v>1.5347599999999999</v>
      </c>
      <c r="C4476">
        <v>1.5187999999999999</v>
      </c>
      <c r="D4476">
        <v>1.7387300000000001</v>
      </c>
      <c r="E4476">
        <v>1.7766500000000001</v>
      </c>
      <c r="F4476">
        <v>2.0637400000000001</v>
      </c>
      <c r="G4476">
        <v>1.6677200000000001</v>
      </c>
    </row>
    <row r="4477" spans="1:7">
      <c r="A4477" t="s">
        <v>4474</v>
      </c>
      <c r="B4477">
        <v>6.6582999999999997</v>
      </c>
      <c r="C4477">
        <v>7.9442300000000001</v>
      </c>
      <c r="D4477">
        <v>6.6150099999999998</v>
      </c>
      <c r="E4477">
        <v>7.1413099999999998</v>
      </c>
      <c r="F4477">
        <v>7.38626</v>
      </c>
      <c r="G4477">
        <v>7.5286600000000004</v>
      </c>
    </row>
    <row r="4478" spans="1:7">
      <c r="A4478" t="s">
        <v>4475</v>
      </c>
      <c r="B4478">
        <v>3.3623400000000001</v>
      </c>
      <c r="C4478">
        <v>4.7259399999999996</v>
      </c>
      <c r="D4478">
        <v>3.4879799999999999</v>
      </c>
      <c r="E4478">
        <v>4.1371799999999999</v>
      </c>
      <c r="F4478">
        <v>3.78138</v>
      </c>
      <c r="G4478">
        <v>4.3106200000000001</v>
      </c>
    </row>
    <row r="4479" spans="1:7">
      <c r="A4479" t="s">
        <v>4476</v>
      </c>
      <c r="B4479">
        <v>2.17578</v>
      </c>
      <c r="C4479">
        <v>3.0231599999999998</v>
      </c>
      <c r="D4479">
        <v>2.3272900000000001</v>
      </c>
      <c r="E4479">
        <v>2.55681</v>
      </c>
      <c r="F4479">
        <v>2.7150500000000002</v>
      </c>
      <c r="G4479">
        <v>2.7730000000000001</v>
      </c>
    </row>
    <row r="4480" spans="1:7">
      <c r="A4480" t="s">
        <v>4477</v>
      </c>
      <c r="B4480">
        <v>9.1774699999999996</v>
      </c>
      <c r="C4480">
        <v>9.4624799999999993</v>
      </c>
      <c r="D4480">
        <v>9.3001699999999996</v>
      </c>
      <c r="E4480">
        <v>9.0632699999999993</v>
      </c>
      <c r="F4480">
        <v>9.4524699999999999</v>
      </c>
      <c r="G4480">
        <v>9.7154100000000003</v>
      </c>
    </row>
    <row r="4481" spans="1:7">
      <c r="A4481" t="s">
        <v>4478</v>
      </c>
      <c r="B4481">
        <v>0.710669</v>
      </c>
      <c r="C4481">
        <v>0.82562899999999995</v>
      </c>
      <c r="D4481">
        <v>0.526501</v>
      </c>
      <c r="E4481">
        <v>1.58911</v>
      </c>
      <c r="F4481">
        <v>1.3047800000000001</v>
      </c>
      <c r="G4481">
        <v>1.1749000000000001</v>
      </c>
    </row>
    <row r="4482" spans="1:7">
      <c r="A4482" t="s">
        <v>4479</v>
      </c>
      <c r="B4482">
        <v>0.49242399999999997</v>
      </c>
      <c r="C4482">
        <v>0.49278499999999997</v>
      </c>
      <c r="D4482">
        <v>0.56592500000000001</v>
      </c>
      <c r="E4482">
        <v>0.59279899999999996</v>
      </c>
      <c r="F4482">
        <v>0.43894</v>
      </c>
      <c r="G4482">
        <v>0.64301699999999995</v>
      </c>
    </row>
    <row r="4483" spans="1:7">
      <c r="A4483" t="s">
        <v>4480</v>
      </c>
      <c r="B4483">
        <v>21.590399999999999</v>
      </c>
      <c r="C4483">
        <v>24.7911</v>
      </c>
      <c r="D4483">
        <v>20.644500000000001</v>
      </c>
      <c r="E4483">
        <v>25.435199999999998</v>
      </c>
      <c r="F4483">
        <v>26.064</v>
      </c>
      <c r="G4483">
        <v>26.0899</v>
      </c>
    </row>
    <row r="4484" spans="1:7">
      <c r="A4484" t="s">
        <v>4481</v>
      </c>
      <c r="B4484">
        <v>9.4396299999999993</v>
      </c>
      <c r="C4484">
        <v>9.9463299999999997</v>
      </c>
      <c r="D4484">
        <v>9.5160699999999991</v>
      </c>
      <c r="E4484">
        <v>10.2424</v>
      </c>
      <c r="F4484">
        <v>8.8771299999999993</v>
      </c>
      <c r="G4484">
        <v>10.2303</v>
      </c>
    </row>
    <row r="4485" spans="1:7">
      <c r="A4485" t="s">
        <v>4482</v>
      </c>
      <c r="B4485">
        <v>0.119188</v>
      </c>
      <c r="C4485">
        <v>0.25328000000000001</v>
      </c>
      <c r="D4485">
        <v>0.23330400000000001</v>
      </c>
      <c r="E4485">
        <v>0.235485</v>
      </c>
      <c r="F4485">
        <v>0.20111100000000001</v>
      </c>
      <c r="G4485">
        <v>0.26134400000000002</v>
      </c>
    </row>
    <row r="4486" spans="1:7">
      <c r="A4486" t="s">
        <v>4483</v>
      </c>
      <c r="B4486">
        <v>39.642899999999997</v>
      </c>
      <c r="C4486">
        <v>42.627099999999999</v>
      </c>
      <c r="D4486">
        <v>38.168100000000003</v>
      </c>
      <c r="E4486">
        <v>39.752400000000002</v>
      </c>
      <c r="F4486">
        <v>37.3628</v>
      </c>
      <c r="G4486">
        <v>40.024500000000003</v>
      </c>
    </row>
    <row r="4487" spans="1:7">
      <c r="A4487" t="s">
        <v>4484</v>
      </c>
      <c r="B4487">
        <v>2.3525399999999998E-2</v>
      </c>
      <c r="C4487">
        <v>2.1374199999999999E-2</v>
      </c>
      <c r="D4487">
        <v>0</v>
      </c>
      <c r="E4487">
        <v>0</v>
      </c>
      <c r="F4487">
        <v>3.2394300000000001E-2</v>
      </c>
      <c r="G4487">
        <v>1.9446499999999999E-2</v>
      </c>
    </row>
    <row r="4488" spans="1:7">
      <c r="A4488" t="s">
        <v>4485</v>
      </c>
      <c r="B4488">
        <v>4.2111700000000001</v>
      </c>
      <c r="C4488">
        <v>3.9436</v>
      </c>
      <c r="D4488">
        <v>4.9318</v>
      </c>
      <c r="E4488">
        <v>3.4921099999999998</v>
      </c>
      <c r="F4488">
        <v>3.57613</v>
      </c>
      <c r="G4488">
        <v>4.1823699999999997</v>
      </c>
    </row>
    <row r="4489" spans="1:7">
      <c r="A4489" t="s">
        <v>4486</v>
      </c>
      <c r="B4489">
        <v>20.607700000000001</v>
      </c>
      <c r="C4489">
        <v>19.642800000000001</v>
      </c>
      <c r="D4489">
        <v>21.1419</v>
      </c>
      <c r="E4489">
        <v>22.902899999999999</v>
      </c>
      <c r="F4489">
        <v>21.5227</v>
      </c>
      <c r="G4489">
        <v>21.365100000000002</v>
      </c>
    </row>
    <row r="4490" spans="1:7">
      <c r="A4490" t="s">
        <v>4487</v>
      </c>
      <c r="B4490">
        <v>7.3780599999999996</v>
      </c>
      <c r="C4490">
        <v>9.5787800000000001</v>
      </c>
      <c r="D4490">
        <v>6.62331</v>
      </c>
      <c r="E4490">
        <v>7.8220900000000002</v>
      </c>
      <c r="F4490">
        <v>8.2035599999999995</v>
      </c>
      <c r="G4490">
        <v>7.3909700000000003</v>
      </c>
    </row>
    <row r="4491" spans="1:7">
      <c r="A4491" t="s">
        <v>4488</v>
      </c>
      <c r="B4491">
        <v>0</v>
      </c>
      <c r="C4491">
        <v>0</v>
      </c>
      <c r="D4491">
        <v>0</v>
      </c>
      <c r="E4491">
        <v>0</v>
      </c>
      <c r="F4491">
        <v>9.2672399999999995E-3</v>
      </c>
      <c r="G4491">
        <v>0</v>
      </c>
    </row>
    <row r="4492" spans="1:7">
      <c r="A4492" t="s">
        <v>4489</v>
      </c>
      <c r="B4492">
        <v>0</v>
      </c>
      <c r="C4492">
        <v>0</v>
      </c>
      <c r="D4492">
        <v>0</v>
      </c>
      <c r="E4492">
        <v>0</v>
      </c>
      <c r="F4492">
        <v>0</v>
      </c>
      <c r="G4492">
        <v>1.6822199999999999E-2</v>
      </c>
    </row>
    <row r="4493" spans="1:7">
      <c r="A4493" t="s">
        <v>4490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</row>
    <row r="4494" spans="1:7">
      <c r="A4494" t="s">
        <v>4491</v>
      </c>
      <c r="B4494">
        <v>0.74237799999999998</v>
      </c>
      <c r="C4494">
        <v>0.461982</v>
      </c>
      <c r="D4494">
        <v>0.77175199999999999</v>
      </c>
      <c r="E4494">
        <v>0.51573100000000005</v>
      </c>
      <c r="F4494">
        <v>0.47611599999999998</v>
      </c>
      <c r="G4494">
        <v>1.21051</v>
      </c>
    </row>
    <row r="4495" spans="1:7">
      <c r="A4495" t="s">
        <v>4492</v>
      </c>
      <c r="B4495">
        <v>0.23968700000000001</v>
      </c>
      <c r="C4495">
        <v>0.104529</v>
      </c>
      <c r="D4495">
        <v>0.26977600000000002</v>
      </c>
      <c r="E4495">
        <v>0.18442500000000001</v>
      </c>
      <c r="F4495">
        <v>0.18482599999999999</v>
      </c>
      <c r="G4495">
        <v>0.22190499999999999</v>
      </c>
    </row>
    <row r="4496" spans="1:7">
      <c r="A4496" t="s">
        <v>4493</v>
      </c>
      <c r="B4496">
        <v>0</v>
      </c>
      <c r="C4496">
        <v>9.5149899999999992E-3</v>
      </c>
      <c r="D4496">
        <v>0.25896400000000003</v>
      </c>
      <c r="E4496">
        <v>0</v>
      </c>
      <c r="F4496">
        <v>1.9227600000000001E-2</v>
      </c>
      <c r="G4496">
        <v>1.7313700000000001E-2</v>
      </c>
    </row>
    <row r="4497" spans="1:7">
      <c r="A4497" t="s">
        <v>4494</v>
      </c>
      <c r="B4497">
        <v>0</v>
      </c>
      <c r="C4497">
        <v>0</v>
      </c>
      <c r="D4497">
        <v>2.1984900000000002E-2</v>
      </c>
      <c r="E4497">
        <v>0</v>
      </c>
      <c r="F4497">
        <v>0</v>
      </c>
      <c r="G4497">
        <v>0</v>
      </c>
    </row>
    <row r="4498" spans="1:7">
      <c r="A4498" t="s">
        <v>4495</v>
      </c>
      <c r="B4498">
        <v>0</v>
      </c>
      <c r="C4498">
        <v>9.7997299999999996E-3</v>
      </c>
      <c r="D4498">
        <v>7.3586700000000005E-2</v>
      </c>
      <c r="E4498">
        <v>9.4309200000000006E-3</v>
      </c>
      <c r="F4498">
        <v>9.9015000000000006E-3</v>
      </c>
      <c r="G4498">
        <v>2.6750699999999999E-2</v>
      </c>
    </row>
    <row r="4499" spans="1:7">
      <c r="A4499" t="s">
        <v>4496</v>
      </c>
      <c r="B4499">
        <v>1.0596400000000001E-2</v>
      </c>
      <c r="C4499">
        <v>6.7392499999999994E-2</v>
      </c>
      <c r="D4499">
        <v>1.8070699999999999E-2</v>
      </c>
      <c r="E4499">
        <v>1.85303E-2</v>
      </c>
      <c r="F4499">
        <v>1.9455E-2</v>
      </c>
      <c r="G4499">
        <v>3.5036900000000003E-2</v>
      </c>
    </row>
    <row r="4500" spans="1:7">
      <c r="A4500" t="s">
        <v>4497</v>
      </c>
      <c r="B4500">
        <v>5.0761399999999998E-2</v>
      </c>
      <c r="C4500">
        <v>2.76718E-2</v>
      </c>
      <c r="D4500">
        <v>0.16447600000000001</v>
      </c>
      <c r="E4500">
        <v>0</v>
      </c>
      <c r="F4500">
        <v>1.86395E-2</v>
      </c>
      <c r="G4500">
        <v>8.3920599999999998E-3</v>
      </c>
    </row>
    <row r="4501" spans="1:7">
      <c r="A4501" t="s">
        <v>4498</v>
      </c>
      <c r="B4501">
        <v>0</v>
      </c>
      <c r="C4501">
        <v>0</v>
      </c>
      <c r="D4501">
        <v>0</v>
      </c>
      <c r="E4501">
        <v>0</v>
      </c>
      <c r="F4501">
        <v>0</v>
      </c>
      <c r="G4501">
        <v>0</v>
      </c>
    </row>
    <row r="4502" spans="1:7">
      <c r="A4502" t="s">
        <v>4499</v>
      </c>
      <c r="B4502">
        <v>5.87873</v>
      </c>
      <c r="C4502">
        <v>5.8559599999999996</v>
      </c>
      <c r="D4502">
        <v>6.3754999999999997</v>
      </c>
      <c r="E4502">
        <v>3.8483299999999998</v>
      </c>
      <c r="F4502">
        <v>3.2013199999999999</v>
      </c>
      <c r="G4502">
        <v>4.00197</v>
      </c>
    </row>
    <row r="4503" spans="1:7">
      <c r="A4503" t="s">
        <v>4500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9.1486699999999994E-3</v>
      </c>
    </row>
    <row r="4504" spans="1:7">
      <c r="A4504" t="s">
        <v>4501</v>
      </c>
      <c r="B4504">
        <v>1.0394300000000001</v>
      </c>
      <c r="C4504">
        <v>1.2816700000000001</v>
      </c>
      <c r="D4504">
        <v>1.2949200000000001</v>
      </c>
      <c r="E4504">
        <v>0.60196300000000003</v>
      </c>
      <c r="F4504">
        <v>0.59482299999999999</v>
      </c>
      <c r="G4504">
        <v>0.85921599999999998</v>
      </c>
    </row>
    <row r="4505" spans="1:7">
      <c r="A4505" t="s">
        <v>4502</v>
      </c>
      <c r="B4505">
        <v>0</v>
      </c>
      <c r="C4505">
        <v>0</v>
      </c>
      <c r="D4505">
        <v>1.03722E-2</v>
      </c>
      <c r="E4505">
        <v>0</v>
      </c>
      <c r="F4505">
        <v>0</v>
      </c>
      <c r="G4505">
        <v>0</v>
      </c>
    </row>
    <row r="4506" spans="1:7">
      <c r="A4506" t="s">
        <v>4503</v>
      </c>
      <c r="B4506">
        <v>1.0514300000000001E-2</v>
      </c>
      <c r="C4506">
        <v>0</v>
      </c>
      <c r="D4506">
        <v>8.2813599999999998E-3</v>
      </c>
      <c r="E4506">
        <v>0</v>
      </c>
      <c r="F4506">
        <v>0</v>
      </c>
      <c r="G4506">
        <v>0</v>
      </c>
    </row>
    <row r="4507" spans="1:7">
      <c r="A4507" t="s">
        <v>4504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0</v>
      </c>
    </row>
    <row r="4508" spans="1:7">
      <c r="A4508" t="s">
        <v>4505</v>
      </c>
      <c r="B4508">
        <v>0</v>
      </c>
      <c r="C4508">
        <v>0</v>
      </c>
      <c r="D4508">
        <v>6.8549500000000003E-3</v>
      </c>
      <c r="E4508">
        <v>7.0292899999999997E-3</v>
      </c>
      <c r="F4508">
        <v>0</v>
      </c>
      <c r="G4508">
        <v>0</v>
      </c>
    </row>
    <row r="4509" spans="1:7">
      <c r="A4509" t="s">
        <v>4506</v>
      </c>
      <c r="B4509">
        <v>1.6759699999999999E-2</v>
      </c>
      <c r="C4509">
        <v>1.52272E-2</v>
      </c>
      <c r="D4509">
        <v>1.42907E-2</v>
      </c>
      <c r="E4509">
        <v>2.9308299999999999E-2</v>
      </c>
      <c r="F4509">
        <v>4.6156000000000003E-2</v>
      </c>
      <c r="G4509">
        <v>4.15617E-2</v>
      </c>
    </row>
    <row r="4510" spans="1:7">
      <c r="A4510" t="s">
        <v>4507</v>
      </c>
      <c r="B4510">
        <v>0</v>
      </c>
      <c r="C4510">
        <v>1.9216400000000002E-2</v>
      </c>
      <c r="D4510">
        <v>0</v>
      </c>
      <c r="E4510">
        <v>0</v>
      </c>
      <c r="F4510">
        <v>0</v>
      </c>
      <c r="G4510">
        <v>0</v>
      </c>
    </row>
    <row r="4511" spans="1:7">
      <c r="A4511" t="s">
        <v>4508</v>
      </c>
      <c r="B4511">
        <v>35.484499999999997</v>
      </c>
      <c r="C4511">
        <v>37.013599999999997</v>
      </c>
      <c r="D4511">
        <v>37.988300000000002</v>
      </c>
      <c r="E4511">
        <v>38.475900000000003</v>
      </c>
      <c r="F4511">
        <v>33.478999999999999</v>
      </c>
      <c r="G4511">
        <v>38.787799999999997</v>
      </c>
    </row>
    <row r="4512" spans="1:7">
      <c r="A4512" t="s">
        <v>4509</v>
      </c>
      <c r="B4512">
        <v>39.393099999999997</v>
      </c>
      <c r="C4512">
        <v>40.559100000000001</v>
      </c>
      <c r="D4512">
        <v>40.632399999999997</v>
      </c>
      <c r="E4512">
        <v>45.247700000000002</v>
      </c>
      <c r="F4512">
        <v>44.476599999999998</v>
      </c>
      <c r="G4512">
        <v>45.778700000000001</v>
      </c>
    </row>
    <row r="4513" spans="1:7">
      <c r="A4513" t="s">
        <v>4510</v>
      </c>
      <c r="B4513">
        <v>4.6095800000000002</v>
      </c>
      <c r="C4513">
        <v>3.9977</v>
      </c>
      <c r="D4513">
        <v>4.0555500000000002</v>
      </c>
      <c r="E4513">
        <v>4.0304500000000001</v>
      </c>
      <c r="F4513">
        <v>3.8661099999999999</v>
      </c>
      <c r="G4513">
        <v>4.5897500000000004</v>
      </c>
    </row>
    <row r="4514" spans="1:7">
      <c r="A4514" t="s">
        <v>4511</v>
      </c>
      <c r="B4514">
        <v>1.16977</v>
      </c>
      <c r="C4514">
        <v>1.2292700000000001</v>
      </c>
      <c r="D4514">
        <v>1.0515099999999999</v>
      </c>
      <c r="E4514">
        <v>0.71581600000000001</v>
      </c>
      <c r="F4514">
        <v>0.67276800000000003</v>
      </c>
      <c r="G4514">
        <v>0.722302</v>
      </c>
    </row>
    <row r="4515" spans="1:7">
      <c r="A4515" t="s">
        <v>4512</v>
      </c>
      <c r="B4515">
        <v>0</v>
      </c>
      <c r="C4515">
        <v>0</v>
      </c>
      <c r="D4515">
        <v>0</v>
      </c>
      <c r="E4515">
        <v>5.6343999999999998E-2</v>
      </c>
      <c r="F4515">
        <v>0</v>
      </c>
      <c r="G4515">
        <v>0</v>
      </c>
    </row>
    <row r="4516" spans="1:7">
      <c r="A4516" t="s">
        <v>4513</v>
      </c>
      <c r="B4516">
        <v>0</v>
      </c>
      <c r="C4516">
        <v>0</v>
      </c>
      <c r="D4516">
        <v>0</v>
      </c>
      <c r="E4516">
        <v>2.1708600000000002E-2</v>
      </c>
      <c r="F4516">
        <v>2.2791800000000001E-2</v>
      </c>
      <c r="G4516">
        <v>0.20560200000000001</v>
      </c>
    </row>
    <row r="4517" spans="1:7">
      <c r="A4517" t="s">
        <v>4514</v>
      </c>
      <c r="B4517">
        <v>51.620800000000003</v>
      </c>
      <c r="C4517">
        <v>55.0152</v>
      </c>
      <c r="D4517">
        <v>49.667200000000001</v>
      </c>
      <c r="E4517">
        <v>47.351199999999999</v>
      </c>
      <c r="F4517">
        <v>45.077599999999997</v>
      </c>
      <c r="G4517">
        <v>48.7498</v>
      </c>
    </row>
    <row r="4518" spans="1:7">
      <c r="A4518" t="s">
        <v>4515</v>
      </c>
      <c r="B4518">
        <v>1.4298999999999999</v>
      </c>
      <c r="C4518">
        <v>1.6513199999999999</v>
      </c>
      <c r="D4518">
        <v>1.35145</v>
      </c>
      <c r="E4518">
        <v>1.6532</v>
      </c>
      <c r="F4518">
        <v>1.7949900000000001</v>
      </c>
      <c r="G4518">
        <v>1.98302</v>
      </c>
    </row>
    <row r="4519" spans="1:7">
      <c r="A4519" t="s">
        <v>4516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</row>
    <row r="4520" spans="1:7">
      <c r="A4520" t="s">
        <v>4517</v>
      </c>
      <c r="B4520">
        <v>0</v>
      </c>
      <c r="C4520">
        <v>0</v>
      </c>
      <c r="D4520">
        <v>0</v>
      </c>
      <c r="E4520">
        <v>0</v>
      </c>
      <c r="F4520">
        <v>1.1765599999999999E-2</v>
      </c>
      <c r="G4520">
        <v>0</v>
      </c>
    </row>
    <row r="4521" spans="1:7">
      <c r="A4521" t="s">
        <v>4518</v>
      </c>
      <c r="B4521">
        <v>1.32307</v>
      </c>
      <c r="C4521">
        <v>0.92334300000000002</v>
      </c>
      <c r="D4521">
        <v>1.11181</v>
      </c>
      <c r="E4521">
        <v>1.49217</v>
      </c>
      <c r="F4521">
        <v>1.34659</v>
      </c>
      <c r="G4521">
        <v>1.4344600000000001</v>
      </c>
    </row>
    <row r="4522" spans="1:7">
      <c r="A4522" t="s">
        <v>4519</v>
      </c>
      <c r="B4522">
        <v>103.965</v>
      </c>
      <c r="C4522">
        <v>100.96899999999999</v>
      </c>
      <c r="D4522">
        <v>108.24299999999999</v>
      </c>
      <c r="E4522">
        <v>108.598</v>
      </c>
      <c r="F4522">
        <v>105.76</v>
      </c>
      <c r="G4522">
        <v>110.798</v>
      </c>
    </row>
    <row r="4523" spans="1:7">
      <c r="A4523" t="s">
        <v>4520</v>
      </c>
      <c r="B4523">
        <v>11.8507</v>
      </c>
      <c r="C4523">
        <v>12.2737</v>
      </c>
      <c r="D4523">
        <v>12.2789</v>
      </c>
      <c r="E4523">
        <v>13.193</v>
      </c>
      <c r="F4523">
        <v>13.369899999999999</v>
      </c>
      <c r="G4523">
        <v>13.339399999999999</v>
      </c>
    </row>
    <row r="4524" spans="1:7">
      <c r="A4524" t="s">
        <v>4521</v>
      </c>
      <c r="B4524">
        <v>11.235799999999999</v>
      </c>
      <c r="C4524">
        <v>14.471500000000001</v>
      </c>
      <c r="D4524">
        <v>10.265499999999999</v>
      </c>
      <c r="E4524">
        <v>11.749599999999999</v>
      </c>
      <c r="F4524">
        <v>13.4237</v>
      </c>
      <c r="G4524">
        <v>12.148</v>
      </c>
    </row>
    <row r="4525" spans="1:7">
      <c r="A4525" t="s">
        <v>4522</v>
      </c>
      <c r="B4525">
        <v>1.2895099999999999</v>
      </c>
      <c r="C4525">
        <v>2.2198699999999998</v>
      </c>
      <c r="D4525">
        <v>1.63195</v>
      </c>
      <c r="E4525">
        <v>1.5785100000000001</v>
      </c>
      <c r="F4525">
        <v>1.30837</v>
      </c>
      <c r="G4525">
        <v>1.9186799999999999</v>
      </c>
    </row>
    <row r="4526" spans="1:7">
      <c r="A4526" t="s">
        <v>4523</v>
      </c>
      <c r="B4526">
        <v>0.105767</v>
      </c>
      <c r="C4526">
        <v>9.3426200000000001E-2</v>
      </c>
      <c r="D4526">
        <v>6.0123500000000003E-2</v>
      </c>
      <c r="E4526">
        <v>0.102754</v>
      </c>
      <c r="F4526">
        <v>0.121367</v>
      </c>
      <c r="G4526">
        <v>0.116572</v>
      </c>
    </row>
    <row r="4527" spans="1:7">
      <c r="A4527" t="s">
        <v>4524</v>
      </c>
      <c r="B4527">
        <v>0</v>
      </c>
      <c r="C4527">
        <v>3.3410000000000002E-2</v>
      </c>
      <c r="D4527">
        <v>3.13552E-2</v>
      </c>
      <c r="E4527">
        <v>0</v>
      </c>
      <c r="F4527">
        <v>0</v>
      </c>
      <c r="G4527">
        <v>3.0396900000000001E-2</v>
      </c>
    </row>
    <row r="4528" spans="1:7">
      <c r="A4528" t="s">
        <v>4525</v>
      </c>
      <c r="B4528">
        <v>16.588699999999999</v>
      </c>
      <c r="C4528">
        <v>17.259399999999999</v>
      </c>
      <c r="D4528">
        <v>14.776</v>
      </c>
      <c r="E4528">
        <v>18.456299999999999</v>
      </c>
      <c r="F4528">
        <v>18.709700000000002</v>
      </c>
      <c r="G4528">
        <v>18.2546</v>
      </c>
    </row>
    <row r="4529" spans="1:7">
      <c r="A4529" t="s">
        <v>4526</v>
      </c>
      <c r="B4529">
        <v>9.2275899999999993</v>
      </c>
      <c r="C4529">
        <v>9.4549400000000006</v>
      </c>
      <c r="D4529">
        <v>8.8639500000000009</v>
      </c>
      <c r="E4529">
        <v>10.321199999999999</v>
      </c>
      <c r="F4529">
        <v>11.183299999999999</v>
      </c>
      <c r="G4529">
        <v>11.648400000000001</v>
      </c>
    </row>
    <row r="4530" spans="1:7">
      <c r="A4530" t="s">
        <v>4527</v>
      </c>
      <c r="B4530">
        <v>0.91660600000000003</v>
      </c>
      <c r="C4530">
        <v>0.75324100000000005</v>
      </c>
      <c r="D4530">
        <v>0.76524000000000003</v>
      </c>
      <c r="E4530">
        <v>0.84451200000000004</v>
      </c>
      <c r="F4530">
        <v>0.80376400000000003</v>
      </c>
      <c r="G4530">
        <v>1.0313600000000001</v>
      </c>
    </row>
    <row r="4531" spans="1:7">
      <c r="A4531" t="s">
        <v>4528</v>
      </c>
      <c r="B4531">
        <v>7.4457899999999997</v>
      </c>
      <c r="C4531">
        <v>5.91343</v>
      </c>
      <c r="D4531">
        <v>7.8031100000000002</v>
      </c>
      <c r="E4531">
        <v>5.4105699999999999</v>
      </c>
      <c r="F4531">
        <v>5.1327299999999996</v>
      </c>
      <c r="G4531">
        <v>4.99404</v>
      </c>
    </row>
    <row r="4532" spans="1:7">
      <c r="A4532" t="s">
        <v>4529</v>
      </c>
      <c r="B4532">
        <v>17.215599999999998</v>
      </c>
      <c r="C4532">
        <v>16.636299999999999</v>
      </c>
      <c r="D4532">
        <v>17.281500000000001</v>
      </c>
      <c r="E4532">
        <v>15.853199999999999</v>
      </c>
      <c r="F4532">
        <v>15.6225</v>
      </c>
      <c r="G4532">
        <v>15.106199999999999</v>
      </c>
    </row>
    <row r="4533" spans="1:7">
      <c r="A4533" t="s">
        <v>4530</v>
      </c>
      <c r="B4533">
        <v>0.15606800000000001</v>
      </c>
      <c r="C4533">
        <v>0.38285200000000003</v>
      </c>
      <c r="D4533">
        <v>0.22622900000000001</v>
      </c>
      <c r="E4533">
        <v>0.23198299999999999</v>
      </c>
      <c r="F4533">
        <v>0.15759699999999999</v>
      </c>
      <c r="G4533">
        <v>0.258017</v>
      </c>
    </row>
    <row r="4534" spans="1:7">
      <c r="A4534" t="s">
        <v>4531</v>
      </c>
      <c r="B4534">
        <v>17.602599999999999</v>
      </c>
      <c r="C4534">
        <v>19.296500000000002</v>
      </c>
      <c r="D4534">
        <v>19.497599999999998</v>
      </c>
      <c r="E4534">
        <v>6.9437699999999998</v>
      </c>
      <c r="F4534">
        <v>5.3140499999999999</v>
      </c>
      <c r="G4534">
        <v>6.4126799999999999</v>
      </c>
    </row>
    <row r="4535" spans="1:7">
      <c r="A4535" t="s">
        <v>4532</v>
      </c>
      <c r="B4535">
        <v>4.63028</v>
      </c>
      <c r="C4535">
        <v>4.6121600000000003</v>
      </c>
      <c r="D4535">
        <v>3.8725999999999998</v>
      </c>
      <c r="E4535">
        <v>4.0960900000000002</v>
      </c>
      <c r="F4535">
        <v>3.7516099999999999</v>
      </c>
      <c r="G4535">
        <v>3.9583699999999999</v>
      </c>
    </row>
    <row r="4536" spans="1:7">
      <c r="A4536" t="s">
        <v>4533</v>
      </c>
      <c r="B4536">
        <v>0.17312</v>
      </c>
      <c r="C4536">
        <v>0.20222899999999999</v>
      </c>
      <c r="D4536">
        <v>0.115984</v>
      </c>
      <c r="E4536">
        <v>7.5685000000000002E-2</v>
      </c>
      <c r="F4536">
        <v>9.0813099999999994E-2</v>
      </c>
      <c r="G4536">
        <v>0.12266100000000001</v>
      </c>
    </row>
    <row r="4537" spans="1:7">
      <c r="A4537" t="s">
        <v>4534</v>
      </c>
      <c r="B4537">
        <v>1.3037399999999999</v>
      </c>
      <c r="C4537">
        <v>1.1209199999999999</v>
      </c>
      <c r="D4537">
        <v>1.03426</v>
      </c>
      <c r="E4537">
        <v>1.1720200000000001</v>
      </c>
      <c r="F4537">
        <v>0.81059999999999999</v>
      </c>
      <c r="G4537">
        <v>0.98685900000000004</v>
      </c>
    </row>
    <row r="4538" spans="1:7">
      <c r="A4538" t="s">
        <v>4535</v>
      </c>
      <c r="B4538">
        <v>0.67548299999999994</v>
      </c>
      <c r="C4538">
        <v>0.59797999999999996</v>
      </c>
      <c r="D4538">
        <v>0.55627899999999997</v>
      </c>
      <c r="E4538">
        <v>1.6406099999999999</v>
      </c>
      <c r="F4538">
        <v>1.58467</v>
      </c>
      <c r="G4538">
        <v>1.8850800000000001</v>
      </c>
    </row>
    <row r="4539" spans="1:7">
      <c r="A4539" t="s">
        <v>4536</v>
      </c>
      <c r="B4539">
        <v>1.12188</v>
      </c>
      <c r="C4539">
        <v>0.66682799999999998</v>
      </c>
      <c r="D4539">
        <v>0.94766399999999995</v>
      </c>
      <c r="E4539">
        <v>2.0260400000000001</v>
      </c>
      <c r="F4539">
        <v>2.0693899999999998</v>
      </c>
      <c r="G4539">
        <v>2.6174300000000001</v>
      </c>
    </row>
    <row r="4540" spans="1:7">
      <c r="A4540" t="s">
        <v>4537</v>
      </c>
      <c r="B4540">
        <v>7.1843700000000004</v>
      </c>
      <c r="C4540">
        <v>7.5106000000000002</v>
      </c>
      <c r="D4540">
        <v>7.2171599999999998</v>
      </c>
      <c r="E4540">
        <v>7.1374300000000002</v>
      </c>
      <c r="F4540">
        <v>6.8111699999999997</v>
      </c>
      <c r="G4540">
        <v>7.4360600000000003</v>
      </c>
    </row>
    <row r="4541" spans="1:7">
      <c r="A4541" t="s">
        <v>4538</v>
      </c>
      <c r="B4541">
        <v>0.123776</v>
      </c>
      <c r="C4541">
        <v>8.7467400000000001E-2</v>
      </c>
      <c r="D4541">
        <v>2.9317099999999999E-2</v>
      </c>
      <c r="E4541">
        <v>0.12626299999999999</v>
      </c>
      <c r="F4541">
        <v>0.14518900000000001</v>
      </c>
      <c r="G4541">
        <v>0.238737</v>
      </c>
    </row>
    <row r="4542" spans="1:7">
      <c r="A4542" t="s">
        <v>4539</v>
      </c>
      <c r="B4542">
        <v>41.029600000000002</v>
      </c>
      <c r="C4542">
        <v>47.676299999999998</v>
      </c>
      <c r="D4542">
        <v>45.488399999999999</v>
      </c>
      <c r="E4542">
        <v>42.8416</v>
      </c>
      <c r="F4542">
        <v>41.280099999999997</v>
      </c>
      <c r="G4542">
        <v>43.0383</v>
      </c>
    </row>
    <row r="4543" spans="1:7">
      <c r="A4543" t="s">
        <v>4540</v>
      </c>
      <c r="B4543">
        <v>35.007899999999999</v>
      </c>
      <c r="C4543">
        <v>32.988</v>
      </c>
      <c r="D4543">
        <v>30.651199999999999</v>
      </c>
      <c r="E4543">
        <v>23.5151</v>
      </c>
      <c r="F4543">
        <v>23.848600000000001</v>
      </c>
      <c r="G4543">
        <v>25.5548</v>
      </c>
    </row>
    <row r="4544" spans="1:7">
      <c r="A4544" t="s">
        <v>4541</v>
      </c>
      <c r="B4544">
        <v>55.996299999999998</v>
      </c>
      <c r="C4544">
        <v>66.343900000000005</v>
      </c>
      <c r="D4544">
        <v>59.732300000000002</v>
      </c>
      <c r="E4544">
        <v>56.659300000000002</v>
      </c>
      <c r="F4544">
        <v>58.4617</v>
      </c>
      <c r="G4544">
        <v>60.255699999999997</v>
      </c>
    </row>
    <row r="4545" spans="1:7">
      <c r="A4545" t="s">
        <v>4542</v>
      </c>
      <c r="B4545">
        <v>36.869900000000001</v>
      </c>
      <c r="C4545">
        <v>37.952599999999997</v>
      </c>
      <c r="D4545">
        <v>37.360100000000003</v>
      </c>
      <c r="E4545">
        <v>36.103299999999997</v>
      </c>
      <c r="F4545">
        <v>38.266399999999997</v>
      </c>
      <c r="G4545">
        <v>39.534999999999997</v>
      </c>
    </row>
    <row r="4546" spans="1:7">
      <c r="A4546" t="s">
        <v>4543</v>
      </c>
      <c r="B4546">
        <v>16.3154</v>
      </c>
      <c r="C4546">
        <v>17.513000000000002</v>
      </c>
      <c r="D4546">
        <v>15.760899999999999</v>
      </c>
      <c r="E4546">
        <v>16.929200000000002</v>
      </c>
      <c r="F4546">
        <v>16.6996</v>
      </c>
      <c r="G4546">
        <v>16.659099999999999</v>
      </c>
    </row>
    <row r="4547" spans="1:7">
      <c r="A4547" t="s">
        <v>4544</v>
      </c>
      <c r="B4547">
        <v>7.0000900000000001</v>
      </c>
      <c r="C4547">
        <v>6.15245</v>
      </c>
      <c r="D4547">
        <v>6.2331899999999996</v>
      </c>
      <c r="E4547">
        <v>5.7496900000000002</v>
      </c>
      <c r="F4547">
        <v>6.1264700000000003</v>
      </c>
      <c r="G4547">
        <v>6.8654599999999997</v>
      </c>
    </row>
    <row r="4548" spans="1:7">
      <c r="A4548" t="s">
        <v>4545</v>
      </c>
      <c r="B4548">
        <v>14.7538</v>
      </c>
      <c r="C4548">
        <v>14.372</v>
      </c>
      <c r="D4548">
        <v>15.111499999999999</v>
      </c>
      <c r="E4548">
        <v>11.2303</v>
      </c>
      <c r="F4548">
        <v>11.663</v>
      </c>
      <c r="G4548">
        <v>12.3194</v>
      </c>
    </row>
    <row r="4549" spans="1:7">
      <c r="A4549" t="s">
        <v>4546</v>
      </c>
      <c r="B4549">
        <v>47.444099999999999</v>
      </c>
      <c r="C4549">
        <v>50.540599999999998</v>
      </c>
      <c r="D4549">
        <v>48.0246</v>
      </c>
      <c r="E4549">
        <v>47.398600000000002</v>
      </c>
      <c r="F4549">
        <v>47.3155</v>
      </c>
      <c r="G4549">
        <v>48.531399999999998</v>
      </c>
    </row>
    <row r="4550" spans="1:7">
      <c r="A4550" t="s">
        <v>4547</v>
      </c>
      <c r="B4550">
        <v>4.9300199999999998</v>
      </c>
      <c r="C4550">
        <v>5.8301600000000002</v>
      </c>
      <c r="D4550">
        <v>4.3879700000000001</v>
      </c>
      <c r="E4550">
        <v>5.7468500000000002</v>
      </c>
      <c r="F4550">
        <v>5.9482900000000001</v>
      </c>
      <c r="G4550">
        <v>5.3197200000000002</v>
      </c>
    </row>
    <row r="4551" spans="1:7">
      <c r="A4551" t="s">
        <v>4548</v>
      </c>
      <c r="B4551">
        <v>5.1669499999999999</v>
      </c>
      <c r="C4551">
        <v>4.9634</v>
      </c>
      <c r="D4551">
        <v>5.54148</v>
      </c>
      <c r="E4551">
        <v>4.8497500000000002</v>
      </c>
      <c r="F4551">
        <v>4.73733</v>
      </c>
      <c r="G4551">
        <v>4.9146900000000002</v>
      </c>
    </row>
    <row r="4552" spans="1:7">
      <c r="A4552" t="s">
        <v>4549</v>
      </c>
      <c r="B4552">
        <v>8.1617099999999994</v>
      </c>
      <c r="C4552">
        <v>9.0774799999999995</v>
      </c>
      <c r="D4552">
        <v>7.8572100000000002</v>
      </c>
      <c r="E4552">
        <v>9.04617</v>
      </c>
      <c r="F4552">
        <v>9.2078799999999994</v>
      </c>
      <c r="G4552">
        <v>8.9373799999999992</v>
      </c>
    </row>
    <row r="4553" spans="1:7">
      <c r="A4553" t="s">
        <v>4550</v>
      </c>
      <c r="B4553">
        <v>26.504100000000001</v>
      </c>
      <c r="C4553">
        <v>28.569500000000001</v>
      </c>
      <c r="D4553">
        <v>25.996099999999998</v>
      </c>
      <c r="E4553">
        <v>29.075199999999999</v>
      </c>
      <c r="F4553">
        <v>27.701499999999999</v>
      </c>
      <c r="G4553">
        <v>29.3736</v>
      </c>
    </row>
    <row r="4554" spans="1:7">
      <c r="A4554" t="s">
        <v>4551</v>
      </c>
      <c r="B4554">
        <v>13.9933</v>
      </c>
      <c r="C4554">
        <v>14.3779</v>
      </c>
      <c r="D4554">
        <v>13.503299999999999</v>
      </c>
      <c r="E4554">
        <v>12.106</v>
      </c>
      <c r="F4554">
        <v>11.2479</v>
      </c>
      <c r="G4554">
        <v>12.1972</v>
      </c>
    </row>
    <row r="4555" spans="1:7">
      <c r="A4555" t="s">
        <v>4552</v>
      </c>
      <c r="B4555">
        <v>39.631599999999999</v>
      </c>
      <c r="C4555">
        <v>39.229700000000001</v>
      </c>
      <c r="D4555">
        <v>33.5916</v>
      </c>
      <c r="E4555">
        <v>42.687800000000003</v>
      </c>
      <c r="F4555">
        <v>45.076999999999998</v>
      </c>
      <c r="G4555">
        <v>41.142600000000002</v>
      </c>
    </row>
    <row r="4556" spans="1:7">
      <c r="A4556" t="s">
        <v>4553</v>
      </c>
      <c r="B4556">
        <v>5.3813000000000004</v>
      </c>
      <c r="C4556">
        <v>8.4041300000000003</v>
      </c>
      <c r="D4556">
        <v>5.92462</v>
      </c>
      <c r="E4556">
        <v>3.0624400000000001</v>
      </c>
      <c r="F4556">
        <v>3.1091000000000002</v>
      </c>
      <c r="G4556">
        <v>3.0009800000000002</v>
      </c>
    </row>
    <row r="4557" spans="1:7">
      <c r="A4557" t="s">
        <v>4554</v>
      </c>
      <c r="B4557">
        <v>7.2519999999999998</v>
      </c>
      <c r="C4557">
        <v>7.2090399999999999</v>
      </c>
      <c r="D4557">
        <v>6.2737400000000001</v>
      </c>
      <c r="E4557">
        <v>7.8526600000000002</v>
      </c>
      <c r="F4557">
        <v>8.5339399999999994</v>
      </c>
      <c r="G4557">
        <v>7.5355499999999997</v>
      </c>
    </row>
    <row r="4558" spans="1:7">
      <c r="A4558" t="s">
        <v>4555</v>
      </c>
      <c r="B4558">
        <v>4.7477099999999997</v>
      </c>
      <c r="C4558">
        <v>5.5734700000000004</v>
      </c>
      <c r="D4558">
        <v>4.3552299999999997</v>
      </c>
      <c r="E4558">
        <v>5.6544800000000004</v>
      </c>
      <c r="F4558">
        <v>6.1218700000000004</v>
      </c>
      <c r="G4558">
        <v>5.5645499999999997</v>
      </c>
    </row>
    <row r="4559" spans="1:7">
      <c r="A4559" t="s">
        <v>4556</v>
      </c>
      <c r="B4559">
        <v>10.7226</v>
      </c>
      <c r="C4559">
        <v>12.4621</v>
      </c>
      <c r="D4559">
        <v>9.4682600000000008</v>
      </c>
      <c r="E4559">
        <v>13.0959</v>
      </c>
      <c r="F4559">
        <v>13.8956</v>
      </c>
      <c r="G4559">
        <v>12.16</v>
      </c>
    </row>
    <row r="4560" spans="1:7">
      <c r="A4560" t="s">
        <v>4557</v>
      </c>
      <c r="B4560">
        <v>10.102499999999999</v>
      </c>
      <c r="C4560">
        <v>11.7926</v>
      </c>
      <c r="D4560">
        <v>9.0937400000000004</v>
      </c>
      <c r="E4560">
        <v>10.728199999999999</v>
      </c>
      <c r="F4560">
        <v>11.2563</v>
      </c>
      <c r="G4560">
        <v>10.4933</v>
      </c>
    </row>
    <row r="4561" spans="1:7">
      <c r="A4561" t="s">
        <v>4558</v>
      </c>
      <c r="B4561">
        <v>0.34120400000000001</v>
      </c>
      <c r="C4561">
        <v>0.19777500000000001</v>
      </c>
      <c r="D4561">
        <v>0.28523799999999999</v>
      </c>
      <c r="E4561">
        <v>0.34541100000000002</v>
      </c>
      <c r="F4561">
        <v>0.23178399999999999</v>
      </c>
      <c r="G4561">
        <v>0.46329799999999999</v>
      </c>
    </row>
    <row r="4562" spans="1:7">
      <c r="A4562" t="s">
        <v>4559</v>
      </c>
      <c r="B4562">
        <v>0.29746</v>
      </c>
      <c r="C4562">
        <v>0.46403100000000003</v>
      </c>
      <c r="D4562">
        <v>0.31585099999999999</v>
      </c>
      <c r="E4562">
        <v>0.91767200000000004</v>
      </c>
      <c r="F4562">
        <v>0.87072300000000002</v>
      </c>
      <c r="G4562">
        <v>0.82116699999999998</v>
      </c>
    </row>
    <row r="4563" spans="1:7">
      <c r="A4563" t="s">
        <v>4560</v>
      </c>
      <c r="B4563">
        <v>0.33330100000000001</v>
      </c>
      <c r="C4563">
        <v>0.39048300000000002</v>
      </c>
      <c r="D4563">
        <v>0.30663600000000002</v>
      </c>
      <c r="E4563">
        <v>0.85127399999999998</v>
      </c>
      <c r="F4563">
        <v>0.78102499999999997</v>
      </c>
      <c r="G4563">
        <v>0.98604599999999998</v>
      </c>
    </row>
    <row r="4564" spans="1:7">
      <c r="A4564" t="s">
        <v>4561</v>
      </c>
      <c r="B4564">
        <v>12.470700000000001</v>
      </c>
      <c r="C4564">
        <v>14.425800000000001</v>
      </c>
      <c r="D4564">
        <v>12.697100000000001</v>
      </c>
      <c r="E4564">
        <v>14.5488</v>
      </c>
      <c r="F4564">
        <v>13.4993</v>
      </c>
      <c r="G4564">
        <v>13.263299999999999</v>
      </c>
    </row>
    <row r="4565" spans="1:7">
      <c r="A4565" t="s">
        <v>4562</v>
      </c>
      <c r="B4565">
        <v>7.8404999999999996</v>
      </c>
      <c r="C4565">
        <v>8.7849699999999995</v>
      </c>
      <c r="D4565">
        <v>7.86226</v>
      </c>
      <c r="E4565">
        <v>9.4253599999999995</v>
      </c>
      <c r="F4565">
        <v>9.5088699999999999</v>
      </c>
      <c r="G4565">
        <v>10.0854</v>
      </c>
    </row>
    <row r="4566" spans="1:7">
      <c r="A4566" t="s">
        <v>4563</v>
      </c>
      <c r="B4566">
        <v>8019.99</v>
      </c>
      <c r="C4566">
        <v>7196.59</v>
      </c>
      <c r="D4566">
        <v>7917.6</v>
      </c>
      <c r="E4566">
        <v>6428.36</v>
      </c>
      <c r="F4566">
        <v>6228.78</v>
      </c>
      <c r="G4566">
        <v>6955.7</v>
      </c>
    </row>
    <row r="4567" spans="1:7">
      <c r="A4567" t="s">
        <v>4564</v>
      </c>
      <c r="B4567">
        <v>626.399</v>
      </c>
      <c r="C4567">
        <v>592.92700000000002</v>
      </c>
      <c r="D4567">
        <v>635.99</v>
      </c>
      <c r="E4567">
        <v>711.44500000000005</v>
      </c>
      <c r="F4567">
        <v>738.76099999999997</v>
      </c>
      <c r="G4567">
        <v>752.13599999999997</v>
      </c>
    </row>
    <row r="4568" spans="1:7">
      <c r="A4568" t="s">
        <v>4565</v>
      </c>
      <c r="B4568">
        <v>0.20360700000000001</v>
      </c>
      <c r="C4568">
        <v>0.197322</v>
      </c>
      <c r="D4568">
        <v>0.300927</v>
      </c>
      <c r="E4568">
        <v>7.1210800000000005E-2</v>
      </c>
      <c r="F4568">
        <v>0.112146</v>
      </c>
      <c r="G4568">
        <v>0.21318699999999999</v>
      </c>
    </row>
    <row r="4569" spans="1:7">
      <c r="A4569" t="s">
        <v>4566</v>
      </c>
      <c r="B4569">
        <v>96.952600000000004</v>
      </c>
      <c r="C4569">
        <v>98.845200000000006</v>
      </c>
      <c r="D4569">
        <v>79.195700000000002</v>
      </c>
      <c r="E4569">
        <v>76.4024</v>
      </c>
      <c r="F4569">
        <v>81.645700000000005</v>
      </c>
      <c r="G4569">
        <v>74.714699999999993</v>
      </c>
    </row>
    <row r="4570" spans="1:7">
      <c r="A4570" t="s">
        <v>4567</v>
      </c>
      <c r="B4570">
        <v>12.094099999999999</v>
      </c>
      <c r="C4570">
        <v>10.738099999999999</v>
      </c>
      <c r="D4570">
        <v>12.5258</v>
      </c>
      <c r="E4570">
        <v>14.649800000000001</v>
      </c>
      <c r="F4570">
        <v>15.218299999999999</v>
      </c>
      <c r="G4570">
        <v>15.0852</v>
      </c>
    </row>
    <row r="4571" spans="1:7">
      <c r="A4571" t="s">
        <v>4568</v>
      </c>
      <c r="B4571">
        <v>17.1999</v>
      </c>
      <c r="C4571">
        <v>19.758800000000001</v>
      </c>
      <c r="D4571">
        <v>18.2699</v>
      </c>
      <c r="E4571">
        <v>16.096699999999998</v>
      </c>
      <c r="F4571">
        <v>15.914199999999999</v>
      </c>
      <c r="G4571">
        <v>17.584299999999999</v>
      </c>
    </row>
    <row r="4572" spans="1:7">
      <c r="A4572" t="s">
        <v>4569</v>
      </c>
      <c r="B4572">
        <v>0.253386</v>
      </c>
      <c r="C4572">
        <v>0.28502899999999998</v>
      </c>
      <c r="D4572">
        <v>0.23663400000000001</v>
      </c>
      <c r="E4572">
        <v>0.24265200000000001</v>
      </c>
      <c r="F4572">
        <v>0.14399500000000001</v>
      </c>
      <c r="G4572">
        <v>0.18950600000000001</v>
      </c>
    </row>
    <row r="4573" spans="1:7">
      <c r="A4573" t="s">
        <v>4570</v>
      </c>
      <c r="B4573">
        <v>1.3421300000000001E-2</v>
      </c>
      <c r="C4573">
        <v>1.2194099999999999E-2</v>
      </c>
      <c r="D4573">
        <v>0</v>
      </c>
      <c r="E4573">
        <v>0</v>
      </c>
      <c r="F4573">
        <v>8.6245000000000002E-2</v>
      </c>
      <c r="G4573">
        <v>4.4377300000000001E-2</v>
      </c>
    </row>
    <row r="4574" spans="1:7">
      <c r="A4574" t="s">
        <v>4571</v>
      </c>
      <c r="B4574">
        <v>0</v>
      </c>
      <c r="C4574">
        <v>0</v>
      </c>
      <c r="D4574">
        <v>0</v>
      </c>
      <c r="E4574">
        <v>0</v>
      </c>
      <c r="F4574">
        <v>0</v>
      </c>
      <c r="G4574">
        <v>0</v>
      </c>
    </row>
    <row r="4575" spans="1:7">
      <c r="A4575" t="s">
        <v>4572</v>
      </c>
      <c r="B4575">
        <v>0.26925900000000003</v>
      </c>
      <c r="C4575">
        <v>0.21127799999999999</v>
      </c>
      <c r="D4575">
        <v>0.344387</v>
      </c>
      <c r="E4575">
        <v>0.52436799999999995</v>
      </c>
      <c r="F4575">
        <v>0.60670999999999997</v>
      </c>
      <c r="G4575">
        <v>0.52608500000000002</v>
      </c>
    </row>
    <row r="4576" spans="1:7">
      <c r="A4576" t="s">
        <v>4573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</row>
    <row r="4577" spans="1:7">
      <c r="A4577" t="s">
        <v>4574</v>
      </c>
      <c r="B4577">
        <v>28.538599999999999</v>
      </c>
      <c r="C4577">
        <v>30.275300000000001</v>
      </c>
      <c r="D4577">
        <v>25.759899999999998</v>
      </c>
      <c r="E4577">
        <v>24.741700000000002</v>
      </c>
      <c r="F4577">
        <v>23.2684</v>
      </c>
      <c r="G4577">
        <v>24.709199999999999</v>
      </c>
    </row>
    <row r="4578" spans="1:7">
      <c r="A4578" t="s">
        <v>4575</v>
      </c>
      <c r="B4578">
        <v>18.165099999999999</v>
      </c>
      <c r="C4578">
        <v>20.552600000000002</v>
      </c>
      <c r="D4578">
        <v>19.510300000000001</v>
      </c>
      <c r="E4578">
        <v>19.8689</v>
      </c>
      <c r="F4578">
        <v>18.731999999999999</v>
      </c>
      <c r="G4578">
        <v>21.5625</v>
      </c>
    </row>
    <row r="4579" spans="1:7">
      <c r="A4579" t="s">
        <v>4576</v>
      </c>
      <c r="B4579">
        <v>1.55835E-4</v>
      </c>
      <c r="C4579" s="1">
        <v>8.4673299999999998E-6</v>
      </c>
      <c r="D4579" s="1">
        <v>2.9215599999999999E-6</v>
      </c>
      <c r="E4579">
        <v>2.0444699999999999E-4</v>
      </c>
      <c r="F4579">
        <v>0.19195999999999999</v>
      </c>
      <c r="G4579" s="1">
        <v>7.1958300000000002E-6</v>
      </c>
    </row>
    <row r="4580" spans="1:7">
      <c r="A4580" t="s">
        <v>4577</v>
      </c>
      <c r="B4580">
        <v>0.64116899999999999</v>
      </c>
      <c r="C4580">
        <v>0.416408</v>
      </c>
      <c r="D4580">
        <v>0.33410099999999998</v>
      </c>
      <c r="E4580">
        <v>1.2292000000000001</v>
      </c>
      <c r="F4580">
        <v>0.88724400000000003</v>
      </c>
      <c r="G4580">
        <v>1.3092999999999999</v>
      </c>
    </row>
    <row r="4581" spans="1:7">
      <c r="A4581" t="s">
        <v>4578</v>
      </c>
      <c r="B4581">
        <v>9.9656599999999997</v>
      </c>
      <c r="C4581">
        <v>10.1334</v>
      </c>
      <c r="D4581">
        <v>9.7591900000000003</v>
      </c>
      <c r="E4581">
        <v>9.8057700000000008</v>
      </c>
      <c r="F4581">
        <v>9.4659499999999994</v>
      </c>
      <c r="G4581">
        <v>9.3052499999999991</v>
      </c>
    </row>
    <row r="4582" spans="1:7">
      <c r="A4582" t="s">
        <v>4579</v>
      </c>
      <c r="B4582">
        <v>1.6612</v>
      </c>
      <c r="C4582">
        <v>1.90591</v>
      </c>
      <c r="D4582">
        <v>1.5819000000000001</v>
      </c>
      <c r="E4582">
        <v>2.6372900000000001</v>
      </c>
      <c r="F4582">
        <v>2.46</v>
      </c>
      <c r="G4582">
        <v>2.3880300000000001</v>
      </c>
    </row>
    <row r="4583" spans="1:7">
      <c r="A4583" t="s">
        <v>4580</v>
      </c>
      <c r="B4583">
        <v>23.321400000000001</v>
      </c>
      <c r="C4583">
        <v>23.2498</v>
      </c>
      <c r="D4583">
        <v>24.5929</v>
      </c>
      <c r="E4583">
        <v>24.2227</v>
      </c>
      <c r="F4583">
        <v>24.8627</v>
      </c>
      <c r="G4583">
        <v>23.728300000000001</v>
      </c>
    </row>
    <row r="4584" spans="1:7">
      <c r="A4584" t="s">
        <v>4581</v>
      </c>
      <c r="B4584">
        <v>18.867699999999999</v>
      </c>
      <c r="C4584">
        <v>20.2166</v>
      </c>
      <c r="D4584">
        <v>19.880199999999999</v>
      </c>
      <c r="E4584">
        <v>19.2806</v>
      </c>
      <c r="F4584">
        <v>19.917200000000001</v>
      </c>
      <c r="G4584">
        <v>19.9224</v>
      </c>
    </row>
    <row r="4585" spans="1:7">
      <c r="A4585" t="s">
        <v>4582</v>
      </c>
      <c r="B4585">
        <v>87.805800000000005</v>
      </c>
      <c r="C4585">
        <v>83.851100000000002</v>
      </c>
      <c r="D4585">
        <v>91.559600000000003</v>
      </c>
      <c r="E4585">
        <v>85.547899999999998</v>
      </c>
      <c r="F4585">
        <v>84.858400000000003</v>
      </c>
      <c r="G4585">
        <v>84.0304</v>
      </c>
    </row>
    <row r="4586" spans="1:7">
      <c r="A4586" t="s">
        <v>4583</v>
      </c>
      <c r="B4586">
        <v>21.756499999999999</v>
      </c>
      <c r="C4586">
        <v>22.118400000000001</v>
      </c>
      <c r="D4586">
        <v>21.618300000000001</v>
      </c>
      <c r="E4586">
        <v>25.945900000000002</v>
      </c>
      <c r="F4586">
        <v>23.072900000000001</v>
      </c>
      <c r="G4586">
        <v>25.109200000000001</v>
      </c>
    </row>
    <row r="4587" spans="1:7">
      <c r="A4587" t="s">
        <v>4584</v>
      </c>
      <c r="B4587">
        <v>35.111699999999999</v>
      </c>
      <c r="C4587">
        <v>35.098700000000001</v>
      </c>
      <c r="D4587">
        <v>35.243499999999997</v>
      </c>
      <c r="E4587">
        <v>31.291</v>
      </c>
      <c r="F4587">
        <v>31.268000000000001</v>
      </c>
      <c r="G4587">
        <v>31.958100000000002</v>
      </c>
    </row>
    <row r="4588" spans="1:7">
      <c r="A4588" t="s">
        <v>4585</v>
      </c>
      <c r="B4588">
        <v>74.418599999999998</v>
      </c>
      <c r="C4588">
        <v>75.625600000000006</v>
      </c>
      <c r="D4588">
        <v>75.682000000000002</v>
      </c>
      <c r="E4588">
        <v>71.594999999999999</v>
      </c>
      <c r="F4588">
        <v>72.774100000000004</v>
      </c>
      <c r="G4588">
        <v>71.351200000000006</v>
      </c>
    </row>
    <row r="4589" spans="1:7">
      <c r="A4589" t="s">
        <v>4586</v>
      </c>
      <c r="B4589">
        <v>11.9079</v>
      </c>
      <c r="C4589">
        <v>10.511100000000001</v>
      </c>
      <c r="D4589">
        <v>12.292199999999999</v>
      </c>
      <c r="E4589">
        <v>13.859400000000001</v>
      </c>
      <c r="F4589">
        <v>14.374700000000001</v>
      </c>
      <c r="G4589">
        <v>12.617000000000001</v>
      </c>
    </row>
    <row r="4590" spans="1:7">
      <c r="A4590" t="s">
        <v>4587</v>
      </c>
      <c r="B4590">
        <v>98.802700000000002</v>
      </c>
      <c r="C4590">
        <v>99.886300000000006</v>
      </c>
      <c r="D4590">
        <v>99.275700000000001</v>
      </c>
      <c r="E4590">
        <v>93.364199999999997</v>
      </c>
      <c r="F4590">
        <v>91.700199999999995</v>
      </c>
      <c r="G4590">
        <v>95.417299999999997</v>
      </c>
    </row>
    <row r="4591" spans="1:7">
      <c r="A4591" t="s">
        <v>4588</v>
      </c>
      <c r="B4591">
        <v>9.6783900000000003</v>
      </c>
      <c r="C4591">
        <v>9.60914</v>
      </c>
      <c r="D4591">
        <v>10.459199999999999</v>
      </c>
      <c r="E4591">
        <v>11.891299999999999</v>
      </c>
      <c r="F4591">
        <v>10.9816</v>
      </c>
      <c r="G4591">
        <v>10.870900000000001</v>
      </c>
    </row>
    <row r="4592" spans="1:7">
      <c r="A4592" t="s">
        <v>4589</v>
      </c>
      <c r="B4592">
        <v>21.6372</v>
      </c>
      <c r="C4592">
        <v>22.033799999999999</v>
      </c>
      <c r="D4592">
        <v>21.3565</v>
      </c>
      <c r="E4592">
        <v>21.868400000000001</v>
      </c>
      <c r="F4592">
        <v>21.7104</v>
      </c>
      <c r="G4592">
        <v>21.372800000000002</v>
      </c>
    </row>
    <row r="4593" spans="1:7">
      <c r="A4593" t="s">
        <v>4590</v>
      </c>
      <c r="B4593">
        <v>7.7858999999999998</v>
      </c>
      <c r="C4593">
        <v>7.59537</v>
      </c>
      <c r="D4593">
        <v>8.1312800000000003</v>
      </c>
      <c r="E4593">
        <v>8.7046899999999994</v>
      </c>
      <c r="F4593">
        <v>7.3012699999999997</v>
      </c>
      <c r="G4593">
        <v>9.0576500000000006</v>
      </c>
    </row>
    <row r="4594" spans="1:7">
      <c r="A4594" t="s">
        <v>4591</v>
      </c>
      <c r="B4594">
        <v>0.20955099999999999</v>
      </c>
      <c r="C4594">
        <v>0.45903100000000002</v>
      </c>
      <c r="D4594">
        <v>0.27295599999999998</v>
      </c>
      <c r="E4594">
        <v>0.34427099999999999</v>
      </c>
      <c r="F4594">
        <v>0.29503499999999999</v>
      </c>
      <c r="G4594">
        <v>0.26953899999999997</v>
      </c>
    </row>
    <row r="4595" spans="1:7">
      <c r="A4595" t="s">
        <v>4592</v>
      </c>
      <c r="B4595">
        <v>0.705291</v>
      </c>
      <c r="C4595">
        <v>0.50157799999999997</v>
      </c>
      <c r="D4595">
        <v>0.70540800000000004</v>
      </c>
      <c r="E4595">
        <v>0.43491800000000003</v>
      </c>
      <c r="F4595">
        <v>0.435562</v>
      </c>
      <c r="G4595">
        <v>0.50126400000000004</v>
      </c>
    </row>
    <row r="4596" spans="1:7">
      <c r="A4596" t="s">
        <v>4593</v>
      </c>
      <c r="B4596">
        <v>6.9336900000000007E-2</v>
      </c>
      <c r="C4596">
        <v>0</v>
      </c>
      <c r="D4596">
        <v>3.2845600000000003E-2</v>
      </c>
      <c r="E4596">
        <v>0.168405</v>
      </c>
      <c r="F4596">
        <v>4.9506300000000003E-2</v>
      </c>
      <c r="G4596">
        <v>0.18468200000000001</v>
      </c>
    </row>
    <row r="4597" spans="1:7">
      <c r="A4597" t="s">
        <v>4594</v>
      </c>
      <c r="B4597">
        <v>23.748999999999999</v>
      </c>
      <c r="C4597">
        <v>33.375</v>
      </c>
      <c r="D4597">
        <v>18.776599999999998</v>
      </c>
      <c r="E4597">
        <v>23.7486</v>
      </c>
      <c r="F4597">
        <v>18.7516</v>
      </c>
      <c r="G4597">
        <v>20.6678</v>
      </c>
    </row>
    <row r="4598" spans="1:7">
      <c r="A4598" t="s">
        <v>4595</v>
      </c>
      <c r="B4598">
        <v>29.623899999999999</v>
      </c>
      <c r="C4598">
        <v>30.539200000000001</v>
      </c>
      <c r="D4598">
        <v>32.4649</v>
      </c>
      <c r="E4598">
        <v>29.6128</v>
      </c>
      <c r="F4598">
        <v>29.087399999999999</v>
      </c>
      <c r="G4598">
        <v>29.266200000000001</v>
      </c>
    </row>
    <row r="4599" spans="1:7">
      <c r="A4599" t="s">
        <v>4596</v>
      </c>
      <c r="B4599">
        <v>2.0935299999999999</v>
      </c>
      <c r="C4599">
        <v>1.9525999999999999</v>
      </c>
      <c r="D4599">
        <v>2.2274400000000001</v>
      </c>
      <c r="E4599">
        <v>1.39313</v>
      </c>
      <c r="F4599">
        <v>1.46265</v>
      </c>
      <c r="G4599">
        <v>2.5728599999999999</v>
      </c>
    </row>
    <row r="4600" spans="1:7">
      <c r="A4600" t="s">
        <v>4597</v>
      </c>
      <c r="B4600">
        <v>27.929099999999998</v>
      </c>
      <c r="C4600">
        <v>32.188099999999999</v>
      </c>
      <c r="D4600">
        <v>29.0915</v>
      </c>
      <c r="E4600">
        <v>26.636600000000001</v>
      </c>
      <c r="F4600">
        <v>27.267099999999999</v>
      </c>
      <c r="G4600">
        <v>25.0776</v>
      </c>
    </row>
    <row r="4601" spans="1:7">
      <c r="A4601" t="s">
        <v>4598</v>
      </c>
      <c r="B4601">
        <v>9.1771899999999995</v>
      </c>
      <c r="C4601">
        <v>7.1422400000000001</v>
      </c>
      <c r="D4601">
        <v>11.5181</v>
      </c>
      <c r="E4601">
        <v>9.1170100000000005</v>
      </c>
      <c r="F4601">
        <v>10.8972</v>
      </c>
      <c r="G4601">
        <v>9.2432400000000001</v>
      </c>
    </row>
    <row r="4602" spans="1:7">
      <c r="A4602" t="s">
        <v>4599</v>
      </c>
      <c r="B4602">
        <v>6.8485899999999997</v>
      </c>
      <c r="C4602">
        <v>7.2754799999999999</v>
      </c>
      <c r="D4602">
        <v>8.4506599999999992</v>
      </c>
      <c r="E4602">
        <v>7.5510099999999998</v>
      </c>
      <c r="F4602">
        <v>8.2519899999999993</v>
      </c>
      <c r="G4602">
        <v>7.4119999999999999</v>
      </c>
    </row>
    <row r="4603" spans="1:7">
      <c r="A4603" t="s">
        <v>4600</v>
      </c>
      <c r="B4603">
        <v>27.933599999999998</v>
      </c>
      <c r="C4603">
        <v>27.316099999999999</v>
      </c>
      <c r="D4603">
        <v>29.1297</v>
      </c>
      <c r="E4603">
        <v>27.2563</v>
      </c>
      <c r="F4603">
        <v>29.937899999999999</v>
      </c>
      <c r="G4603">
        <v>30.848299999999998</v>
      </c>
    </row>
    <row r="4604" spans="1:7">
      <c r="A4604" t="s">
        <v>4601</v>
      </c>
      <c r="B4604">
        <v>2.5298400000000001</v>
      </c>
      <c r="C4604">
        <v>2.4436300000000002</v>
      </c>
      <c r="D4604">
        <v>2.8212299999999999</v>
      </c>
      <c r="E4604">
        <v>2.1490399999999998</v>
      </c>
      <c r="F4604">
        <v>1.9366300000000001</v>
      </c>
      <c r="G4604">
        <v>2.0141200000000001</v>
      </c>
    </row>
    <row r="4605" spans="1:7">
      <c r="A4605" t="s">
        <v>4602</v>
      </c>
      <c r="B4605">
        <v>1.8590200000000001E-2</v>
      </c>
      <c r="C4605">
        <v>1.63395E-2</v>
      </c>
      <c r="D4605">
        <v>1.55082E-2</v>
      </c>
      <c r="E4605">
        <v>7.5481900000000005E-2</v>
      </c>
      <c r="F4605">
        <v>3.7145600000000001E-2</v>
      </c>
      <c r="G4605">
        <v>7.0815000000000003E-2</v>
      </c>
    </row>
    <row r="4606" spans="1:7">
      <c r="A4606" t="s">
        <v>4603</v>
      </c>
      <c r="B4606">
        <v>7.0314500000000002E-2</v>
      </c>
      <c r="C4606">
        <v>1.2773899999999999E-2</v>
      </c>
      <c r="D4606">
        <v>2.39802E-2</v>
      </c>
      <c r="E4606">
        <v>2.45901E-2</v>
      </c>
      <c r="F4606">
        <v>2.5817099999999999E-2</v>
      </c>
      <c r="G4606">
        <v>4.6497900000000002E-2</v>
      </c>
    </row>
    <row r="4607" spans="1:7">
      <c r="A4607" t="s">
        <v>4604</v>
      </c>
      <c r="B4607">
        <v>0.107707</v>
      </c>
      <c r="C4607">
        <v>7.8291799999999995E-2</v>
      </c>
      <c r="D4607">
        <v>8.1635100000000002E-2</v>
      </c>
      <c r="E4607">
        <v>0.21725700000000001</v>
      </c>
      <c r="F4607">
        <v>0.227965</v>
      </c>
      <c r="G4607">
        <v>0.29183399999999998</v>
      </c>
    </row>
    <row r="4608" spans="1:7">
      <c r="A4608" t="s">
        <v>4605</v>
      </c>
      <c r="B4608">
        <v>0.77270399999999995</v>
      </c>
      <c r="C4608">
        <v>0.77314099999999997</v>
      </c>
      <c r="D4608">
        <v>0.87539699999999998</v>
      </c>
      <c r="E4608">
        <v>0.88088</v>
      </c>
      <c r="F4608">
        <v>1.1489199999999999</v>
      </c>
      <c r="G4608">
        <v>0.94550999999999996</v>
      </c>
    </row>
    <row r="4609" spans="1:7">
      <c r="A4609" t="s">
        <v>4606</v>
      </c>
      <c r="B4609">
        <v>13.893700000000001</v>
      </c>
      <c r="C4609">
        <v>15.457800000000001</v>
      </c>
      <c r="D4609">
        <v>13.3316</v>
      </c>
      <c r="E4609">
        <v>13.6601</v>
      </c>
      <c r="F4609">
        <v>15.285299999999999</v>
      </c>
      <c r="G4609">
        <v>15.158200000000001</v>
      </c>
    </row>
    <row r="4610" spans="1:7">
      <c r="A4610" t="s">
        <v>4607</v>
      </c>
      <c r="B4610">
        <v>2.9773499999999999</v>
      </c>
      <c r="C4610">
        <v>2.9718</v>
      </c>
      <c r="D4610">
        <v>2.7294299999999998</v>
      </c>
      <c r="E4610">
        <v>1.8455299999999999</v>
      </c>
      <c r="F4610">
        <v>1.75797</v>
      </c>
      <c r="G4610">
        <v>1.7851900000000001</v>
      </c>
    </row>
    <row r="4611" spans="1:7">
      <c r="A4611" t="s">
        <v>4608</v>
      </c>
      <c r="B4611">
        <v>0</v>
      </c>
      <c r="C4611">
        <v>0</v>
      </c>
      <c r="D4611">
        <v>0</v>
      </c>
      <c r="E4611">
        <v>0</v>
      </c>
      <c r="F4611">
        <v>0</v>
      </c>
      <c r="G4611">
        <v>0</v>
      </c>
    </row>
    <row r="4612" spans="1:7">
      <c r="A4612" t="s">
        <v>4609</v>
      </c>
      <c r="B4612">
        <v>3.9185999999999999E-2</v>
      </c>
      <c r="C4612">
        <v>3.5602799999999997E-2</v>
      </c>
      <c r="D4612">
        <v>3.7125700000000001E-3</v>
      </c>
      <c r="E4612">
        <v>1.5228E-2</v>
      </c>
      <c r="F4612">
        <v>2.3981700000000002E-2</v>
      </c>
      <c r="G4612">
        <v>1.7995500000000001E-2</v>
      </c>
    </row>
    <row r="4613" spans="1:7">
      <c r="A4613" t="s">
        <v>4610</v>
      </c>
      <c r="B4613">
        <v>0</v>
      </c>
      <c r="C4613">
        <v>1.41023E-2</v>
      </c>
      <c r="D4613">
        <v>2.6469900000000001E-2</v>
      </c>
      <c r="E4613">
        <v>2.0357400000000001E-2</v>
      </c>
      <c r="F4613">
        <v>2.8497499999999999E-2</v>
      </c>
      <c r="G4613">
        <v>1.28305E-2</v>
      </c>
    </row>
    <row r="4614" spans="1:7">
      <c r="A4614" t="s">
        <v>4611</v>
      </c>
      <c r="B4614">
        <v>5.3929099999999999E-3</v>
      </c>
      <c r="C4614">
        <v>2.93987E-2</v>
      </c>
      <c r="D4614">
        <v>3.2189000000000002E-2</v>
      </c>
      <c r="E4614">
        <v>2.8292299999999999E-2</v>
      </c>
      <c r="F4614">
        <v>1.4852000000000001E-2</v>
      </c>
      <c r="G4614">
        <v>3.5663100000000003E-2</v>
      </c>
    </row>
    <row r="4615" spans="1:7">
      <c r="A4615" t="s">
        <v>4612</v>
      </c>
      <c r="B4615">
        <v>0.85948999999999998</v>
      </c>
      <c r="C4615">
        <v>0.32351400000000002</v>
      </c>
      <c r="D4615">
        <v>0.43448700000000001</v>
      </c>
      <c r="E4615">
        <v>1.31514</v>
      </c>
      <c r="F4615">
        <v>1.0708</v>
      </c>
      <c r="G4615">
        <v>1.7101999999999999</v>
      </c>
    </row>
    <row r="4616" spans="1:7">
      <c r="A4616" t="s">
        <v>4613</v>
      </c>
      <c r="B4616">
        <v>0.22015100000000001</v>
      </c>
      <c r="C4616">
        <v>0.20386599999999999</v>
      </c>
      <c r="D4616">
        <v>0.21298800000000001</v>
      </c>
      <c r="E4616">
        <v>9.6246100000000001E-2</v>
      </c>
      <c r="F4616">
        <v>5.8297300000000003E-2</v>
      </c>
      <c r="G4616">
        <v>0.104989</v>
      </c>
    </row>
    <row r="4617" spans="1:7">
      <c r="A4617" t="s">
        <v>4614</v>
      </c>
      <c r="B4617">
        <v>0.12022099999999999</v>
      </c>
      <c r="C4617">
        <v>4.4976200000000001E-2</v>
      </c>
      <c r="D4617">
        <v>6.6329899999999997E-2</v>
      </c>
      <c r="E4617">
        <v>0.16695099999999999</v>
      </c>
      <c r="F4617">
        <v>0.13633000000000001</v>
      </c>
      <c r="G4617">
        <v>0.22798199999999999</v>
      </c>
    </row>
    <row r="4618" spans="1:7">
      <c r="A4618" t="s">
        <v>4615</v>
      </c>
      <c r="B4618">
        <v>0</v>
      </c>
      <c r="C4618">
        <v>0</v>
      </c>
      <c r="D4618">
        <v>0</v>
      </c>
      <c r="E4618">
        <v>0</v>
      </c>
      <c r="F4618">
        <v>0</v>
      </c>
      <c r="G4618">
        <v>0</v>
      </c>
    </row>
    <row r="4619" spans="1:7">
      <c r="A4619" t="s">
        <v>4616</v>
      </c>
      <c r="B4619">
        <v>0.474802</v>
      </c>
      <c r="C4619">
        <v>0.198437</v>
      </c>
      <c r="D4619">
        <v>0.30768899999999999</v>
      </c>
      <c r="E4619">
        <v>0.805392</v>
      </c>
      <c r="F4619">
        <v>0.81071000000000004</v>
      </c>
      <c r="G4619">
        <v>1.06755</v>
      </c>
    </row>
    <row r="4620" spans="1:7">
      <c r="A4620" t="s">
        <v>4617</v>
      </c>
      <c r="B4620">
        <v>9.9604499999999992E-3</v>
      </c>
      <c r="C4620">
        <v>2.7149E-2</v>
      </c>
      <c r="D4620">
        <v>4.2465299999999997E-2</v>
      </c>
      <c r="E4620">
        <v>0</v>
      </c>
      <c r="F4620">
        <v>3.6574599999999999E-2</v>
      </c>
      <c r="G4620">
        <v>3.2933999999999998E-2</v>
      </c>
    </row>
    <row r="4621" spans="1:7">
      <c r="A4621" t="s">
        <v>4618</v>
      </c>
      <c r="B4621">
        <v>0.67254400000000003</v>
      </c>
      <c r="C4621">
        <v>0.49385899999999999</v>
      </c>
      <c r="D4621">
        <v>0.47133999999999998</v>
      </c>
      <c r="E4621">
        <v>0.61221499999999995</v>
      </c>
      <c r="F4621">
        <v>0.57510399999999995</v>
      </c>
      <c r="G4621">
        <v>0.677786</v>
      </c>
    </row>
    <row r="4622" spans="1:7">
      <c r="A4622" t="s">
        <v>4619</v>
      </c>
      <c r="B4622">
        <v>12.323600000000001</v>
      </c>
      <c r="C4622">
        <v>13.6234</v>
      </c>
      <c r="D4622">
        <v>12.7796</v>
      </c>
      <c r="E4622">
        <v>11.728199999999999</v>
      </c>
      <c r="F4622">
        <v>11.614699999999999</v>
      </c>
      <c r="G4622">
        <v>10.504300000000001</v>
      </c>
    </row>
    <row r="4623" spans="1:7">
      <c r="A4623" t="s">
        <v>4620</v>
      </c>
      <c r="B4623">
        <v>0</v>
      </c>
      <c r="C4623">
        <v>3.7476699999999998E-3</v>
      </c>
      <c r="D4623">
        <v>0</v>
      </c>
      <c r="E4623">
        <v>0</v>
      </c>
      <c r="F4623">
        <v>0</v>
      </c>
      <c r="G4623">
        <v>0</v>
      </c>
    </row>
    <row r="4624" spans="1:7">
      <c r="A4624" t="s">
        <v>4621</v>
      </c>
      <c r="B4624">
        <v>0.45866299999999999</v>
      </c>
      <c r="C4624">
        <v>0.24804899999999999</v>
      </c>
      <c r="D4624">
        <v>0.33987800000000001</v>
      </c>
      <c r="E4624">
        <v>0.90711299999999995</v>
      </c>
      <c r="F4624">
        <v>0.67668799999999996</v>
      </c>
      <c r="G4624">
        <v>1.0110399999999999</v>
      </c>
    </row>
    <row r="4625" spans="1:7">
      <c r="A4625" t="s">
        <v>4622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</row>
    <row r="4626" spans="1:7">
      <c r="A4626" t="s">
        <v>4623</v>
      </c>
      <c r="B4626">
        <v>0</v>
      </c>
      <c r="C4626">
        <v>2.3474100000000001E-2</v>
      </c>
      <c r="D4626">
        <v>1.1015199999999999E-2</v>
      </c>
      <c r="E4626">
        <v>0</v>
      </c>
      <c r="F4626">
        <v>0</v>
      </c>
      <c r="G4626">
        <v>3.2035500000000001E-2</v>
      </c>
    </row>
    <row r="4627" spans="1:7">
      <c r="A4627" t="s">
        <v>4624</v>
      </c>
      <c r="B4627">
        <v>1.0436000000000001E-2</v>
      </c>
      <c r="C4627">
        <v>0</v>
      </c>
      <c r="D4627">
        <v>0</v>
      </c>
      <c r="E4627">
        <v>0</v>
      </c>
      <c r="F4627">
        <v>0</v>
      </c>
      <c r="G4627">
        <v>0</v>
      </c>
    </row>
    <row r="4628" spans="1:7">
      <c r="A4628" t="s">
        <v>4625</v>
      </c>
      <c r="B4628">
        <v>0.28926400000000002</v>
      </c>
      <c r="C4628">
        <v>0.21025099999999999</v>
      </c>
      <c r="D4628">
        <v>0.19732</v>
      </c>
      <c r="E4628">
        <v>0.25292300000000001</v>
      </c>
      <c r="F4628">
        <v>0.292097</v>
      </c>
      <c r="G4628">
        <v>0.47224500000000003</v>
      </c>
    </row>
    <row r="4629" spans="1:7">
      <c r="A4629" t="s">
        <v>4626</v>
      </c>
      <c r="B4629">
        <v>4.0881800000000004</v>
      </c>
      <c r="C4629">
        <v>4.3901899999999996</v>
      </c>
      <c r="D4629">
        <v>4.4609100000000002</v>
      </c>
      <c r="E4629">
        <v>3.5691899999999999</v>
      </c>
      <c r="F4629">
        <v>3.2506499999999998</v>
      </c>
      <c r="G4629">
        <v>3.44543</v>
      </c>
    </row>
    <row r="4630" spans="1:7">
      <c r="A4630" t="s">
        <v>4627</v>
      </c>
      <c r="B4630">
        <v>23.488399999999999</v>
      </c>
      <c r="C4630">
        <v>25.997199999999999</v>
      </c>
      <c r="D4630">
        <v>24.792100000000001</v>
      </c>
      <c r="E4630">
        <v>15.8881</v>
      </c>
      <c r="F4630">
        <v>17.2256</v>
      </c>
      <c r="G4630">
        <v>16.9938</v>
      </c>
    </row>
    <row r="4631" spans="1:7">
      <c r="A4631" t="s">
        <v>4628</v>
      </c>
      <c r="B4631">
        <v>16.4572</v>
      </c>
      <c r="C4631">
        <v>16.043199999999999</v>
      </c>
      <c r="D4631">
        <v>17.200500000000002</v>
      </c>
      <c r="E4631">
        <v>19.113499999999998</v>
      </c>
      <c r="F4631">
        <v>24.559000000000001</v>
      </c>
      <c r="G4631">
        <v>19.904900000000001</v>
      </c>
    </row>
    <row r="4632" spans="1:7">
      <c r="A4632" t="s">
        <v>4629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</row>
    <row r="4633" spans="1:7">
      <c r="A4633" t="s">
        <v>4630</v>
      </c>
      <c r="B4633">
        <v>1.6463000000000001</v>
      </c>
      <c r="C4633">
        <v>1.57358</v>
      </c>
      <c r="D4633">
        <v>2.0285700000000002</v>
      </c>
      <c r="E4633">
        <v>2.5627599999999999</v>
      </c>
      <c r="F4633">
        <v>2.7168399999999999</v>
      </c>
      <c r="G4633">
        <v>2.5250699999999999</v>
      </c>
    </row>
    <row r="4634" spans="1:7">
      <c r="A4634" t="s">
        <v>4631</v>
      </c>
      <c r="B4634">
        <v>2.70058</v>
      </c>
      <c r="C4634">
        <v>2.7258300000000002</v>
      </c>
      <c r="D4634">
        <v>2.8294600000000001</v>
      </c>
      <c r="E4634">
        <v>3.2083499999999998</v>
      </c>
      <c r="F4634">
        <v>3.6857899999999999</v>
      </c>
      <c r="G4634">
        <v>3.3475299999999999</v>
      </c>
    </row>
    <row r="4635" spans="1:7">
      <c r="A4635" t="s">
        <v>4632</v>
      </c>
      <c r="B4635">
        <v>2.6327400000000001</v>
      </c>
      <c r="C4635">
        <v>1.4778100000000001</v>
      </c>
      <c r="D4635">
        <v>1.79186</v>
      </c>
      <c r="E4635">
        <v>1.40143</v>
      </c>
      <c r="F4635">
        <v>1.2779</v>
      </c>
      <c r="G4635">
        <v>1.2022200000000001</v>
      </c>
    </row>
    <row r="4636" spans="1:7">
      <c r="A4636" t="s">
        <v>4633</v>
      </c>
      <c r="B4636">
        <v>0.200207</v>
      </c>
      <c r="C4636">
        <v>6.8901599999999993E-2</v>
      </c>
      <c r="D4636">
        <v>0.222444</v>
      </c>
      <c r="E4636">
        <v>7.1613200000000002E-2</v>
      </c>
      <c r="F4636">
        <v>0.111387</v>
      </c>
      <c r="G4636">
        <v>9.0270100000000006E-2</v>
      </c>
    </row>
    <row r="4637" spans="1:7">
      <c r="A4637" t="s">
        <v>4634</v>
      </c>
      <c r="B4637">
        <v>0</v>
      </c>
      <c r="C4637">
        <v>7.2518100000000002E-2</v>
      </c>
      <c r="D4637">
        <v>3.4028999999999997E-2</v>
      </c>
      <c r="E4637">
        <v>8.7236199999999996E-3</v>
      </c>
      <c r="F4637">
        <v>1.8317799999999999E-2</v>
      </c>
      <c r="G4637">
        <v>8.2472399999999994E-3</v>
      </c>
    </row>
    <row r="4638" spans="1:7">
      <c r="A4638" t="s">
        <v>4635</v>
      </c>
      <c r="B4638">
        <v>0</v>
      </c>
      <c r="C4638">
        <v>0</v>
      </c>
      <c r="D4638">
        <v>8.8266300000000002E-3</v>
      </c>
      <c r="E4638">
        <v>0</v>
      </c>
      <c r="F4638">
        <v>0</v>
      </c>
      <c r="G4638">
        <v>0</v>
      </c>
    </row>
    <row r="4639" spans="1:7">
      <c r="A4639" t="s">
        <v>4636</v>
      </c>
      <c r="B4639">
        <v>0.26100299999999999</v>
      </c>
      <c r="C4639">
        <v>0.25349100000000002</v>
      </c>
      <c r="D4639">
        <v>0.222552</v>
      </c>
      <c r="E4639">
        <v>0.35412300000000002</v>
      </c>
      <c r="F4639">
        <v>0.14871699999999999</v>
      </c>
      <c r="G4639">
        <v>0.34222399999999997</v>
      </c>
    </row>
    <row r="4640" spans="1:7">
      <c r="A4640" t="s">
        <v>4637</v>
      </c>
      <c r="B4640">
        <v>0.31867899999999999</v>
      </c>
      <c r="C4640">
        <v>0.24499399999999999</v>
      </c>
      <c r="D4640">
        <v>0.29263299999999998</v>
      </c>
      <c r="E4640">
        <v>0.52870499999999998</v>
      </c>
      <c r="F4640">
        <v>0.65260099999999999</v>
      </c>
      <c r="G4640">
        <v>0.729487</v>
      </c>
    </row>
    <row r="4641" spans="1:7">
      <c r="A4641" t="s">
        <v>4638</v>
      </c>
      <c r="B4641">
        <v>0.26144499999999998</v>
      </c>
      <c r="C4641">
        <v>0.12575600000000001</v>
      </c>
      <c r="D4641">
        <v>0.19670199999999999</v>
      </c>
      <c r="E4641">
        <v>0.51098600000000005</v>
      </c>
      <c r="F4641">
        <v>0.33883099999999999</v>
      </c>
      <c r="G4641">
        <v>0.45765699999999998</v>
      </c>
    </row>
    <row r="4642" spans="1:7">
      <c r="A4642" t="s">
        <v>4639</v>
      </c>
      <c r="B4642">
        <v>1.15052</v>
      </c>
      <c r="C4642">
        <v>1.1109</v>
      </c>
      <c r="D4642">
        <v>1.1156699999999999</v>
      </c>
      <c r="E4642">
        <v>1.1085400000000001</v>
      </c>
      <c r="F4642">
        <v>0.88635399999999998</v>
      </c>
      <c r="G4642">
        <v>1.0554699999999999</v>
      </c>
    </row>
    <row r="4643" spans="1:7">
      <c r="A4643" t="s">
        <v>4640</v>
      </c>
      <c r="B4643">
        <v>2.9234699999999999E-2</v>
      </c>
      <c r="C4643">
        <v>4.8696000000000003E-2</v>
      </c>
      <c r="D4643">
        <v>3.3237099999999999E-2</v>
      </c>
      <c r="E4643">
        <v>0.14485000000000001</v>
      </c>
      <c r="F4643">
        <v>0.15207799999999999</v>
      </c>
      <c r="G4643">
        <v>0.108747</v>
      </c>
    </row>
    <row r="4644" spans="1:7">
      <c r="A4644" t="s">
        <v>4641</v>
      </c>
      <c r="B4644">
        <v>0.35198499999999999</v>
      </c>
      <c r="C4644">
        <v>0.40395599999999998</v>
      </c>
      <c r="D4644">
        <v>0.38437700000000002</v>
      </c>
      <c r="E4644">
        <v>1.22051</v>
      </c>
      <c r="F4644">
        <v>0.82051200000000002</v>
      </c>
      <c r="G4644">
        <v>1.0763799999999999</v>
      </c>
    </row>
    <row r="4645" spans="1:7">
      <c r="A4645" t="s">
        <v>4642</v>
      </c>
      <c r="B4645">
        <v>25.457599999999999</v>
      </c>
      <c r="C4645">
        <v>28.162800000000001</v>
      </c>
      <c r="D4645">
        <v>23.360099999999999</v>
      </c>
      <c r="E4645">
        <v>26.4939</v>
      </c>
      <c r="F4645">
        <v>22.9054</v>
      </c>
      <c r="G4645">
        <v>24.047599999999999</v>
      </c>
    </row>
    <row r="4646" spans="1:7">
      <c r="A4646" t="s">
        <v>4643</v>
      </c>
      <c r="B4646">
        <v>27.873000000000001</v>
      </c>
      <c r="C4646">
        <v>30.974499999999999</v>
      </c>
      <c r="D4646">
        <v>27.367100000000001</v>
      </c>
      <c r="E4646">
        <v>30.4267</v>
      </c>
      <c r="F4646">
        <v>29.695900000000002</v>
      </c>
      <c r="G4646">
        <v>29.125399999999999</v>
      </c>
    </row>
    <row r="4647" spans="1:7">
      <c r="A4647" t="s">
        <v>4644</v>
      </c>
      <c r="B4647">
        <v>21.1099</v>
      </c>
      <c r="C4647">
        <v>23.377500000000001</v>
      </c>
      <c r="D4647">
        <v>20.812100000000001</v>
      </c>
      <c r="E4647">
        <v>20.150099999999998</v>
      </c>
      <c r="F4647">
        <v>21.082000000000001</v>
      </c>
      <c r="G4647">
        <v>21.079599999999999</v>
      </c>
    </row>
    <row r="4648" spans="1:7">
      <c r="A4648" t="s">
        <v>4645</v>
      </c>
      <c r="B4648">
        <v>49.808799999999998</v>
      </c>
      <c r="C4648">
        <v>46.376300000000001</v>
      </c>
      <c r="D4648">
        <v>51.386299999999999</v>
      </c>
      <c r="E4648">
        <v>44.5229</v>
      </c>
      <c r="F4648">
        <v>50.750100000000003</v>
      </c>
      <c r="G4648">
        <v>50.394300000000001</v>
      </c>
    </row>
    <row r="4649" spans="1:7">
      <c r="A4649" t="s">
        <v>4646</v>
      </c>
      <c r="B4649">
        <v>13.444900000000001</v>
      </c>
      <c r="C4649">
        <v>13.2987</v>
      </c>
      <c r="D4649">
        <v>13.3909</v>
      </c>
      <c r="E4649">
        <v>12.257899999999999</v>
      </c>
      <c r="F4649">
        <v>12.812200000000001</v>
      </c>
      <c r="G4649">
        <v>12.445</v>
      </c>
    </row>
    <row r="4650" spans="1:7">
      <c r="A4650" t="s">
        <v>4647</v>
      </c>
      <c r="B4650">
        <v>3.4259599999999999</v>
      </c>
      <c r="C4650">
        <v>3.4365899999999998</v>
      </c>
      <c r="D4650">
        <v>3.7664800000000001</v>
      </c>
      <c r="E4650">
        <v>4.28043</v>
      </c>
      <c r="F4650">
        <v>4.0988899999999999</v>
      </c>
      <c r="G4650">
        <v>3.68371</v>
      </c>
    </row>
    <row r="4651" spans="1:7">
      <c r="A4651" t="s">
        <v>4648</v>
      </c>
      <c r="B4651">
        <v>2.6175700000000002</v>
      </c>
      <c r="C4651">
        <v>1.73583</v>
      </c>
      <c r="D4651">
        <v>2.7963499999999999</v>
      </c>
      <c r="E4651">
        <v>1.0917399999999999</v>
      </c>
      <c r="F4651">
        <v>0.74573299999999998</v>
      </c>
      <c r="G4651">
        <v>0.59689199999999998</v>
      </c>
    </row>
    <row r="4652" spans="1:7">
      <c r="A4652" t="s">
        <v>4649</v>
      </c>
      <c r="B4652">
        <v>20.343299999999999</v>
      </c>
      <c r="C4652">
        <v>21.59</v>
      </c>
      <c r="D4652">
        <v>21.1373</v>
      </c>
      <c r="E4652">
        <v>20.937899999999999</v>
      </c>
      <c r="F4652">
        <v>18.1175</v>
      </c>
      <c r="G4652">
        <v>20.6372</v>
      </c>
    </row>
    <row r="4653" spans="1:7">
      <c r="A4653" t="s">
        <v>4650</v>
      </c>
      <c r="B4653">
        <v>40.666600000000003</v>
      </c>
      <c r="C4653">
        <v>36.458599999999997</v>
      </c>
      <c r="D4653">
        <v>41.048000000000002</v>
      </c>
      <c r="E4653">
        <v>35.292499999999997</v>
      </c>
      <c r="F4653">
        <v>33.128799999999998</v>
      </c>
      <c r="G4653">
        <v>34.868000000000002</v>
      </c>
    </row>
    <row r="4654" spans="1:7">
      <c r="A4654" t="s">
        <v>4651</v>
      </c>
      <c r="B4654">
        <v>21.552900000000001</v>
      </c>
      <c r="C4654">
        <v>21.8642</v>
      </c>
      <c r="D4654">
        <v>23.213999999999999</v>
      </c>
      <c r="E4654">
        <v>12.2918</v>
      </c>
      <c r="F4654">
        <v>11.826599999999999</v>
      </c>
      <c r="G4654">
        <v>11.5871</v>
      </c>
    </row>
    <row r="4655" spans="1:7">
      <c r="A4655" t="s">
        <v>4652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5.2499700000000003E-2</v>
      </c>
    </row>
    <row r="4656" spans="1:7">
      <c r="A4656" t="s">
        <v>4653</v>
      </c>
      <c r="B4656">
        <v>12.440200000000001</v>
      </c>
      <c r="C4656">
        <v>13.772</v>
      </c>
      <c r="D4656">
        <v>12.3521</v>
      </c>
      <c r="E4656">
        <v>13.418799999999999</v>
      </c>
      <c r="F4656">
        <v>12.628500000000001</v>
      </c>
      <c r="G4656">
        <v>12.200799999999999</v>
      </c>
    </row>
    <row r="4657" spans="1:7">
      <c r="A4657" t="s">
        <v>4654</v>
      </c>
      <c r="B4657">
        <v>0.46654699999999999</v>
      </c>
      <c r="C4657">
        <v>0.55952900000000005</v>
      </c>
      <c r="D4657">
        <v>0.620591</v>
      </c>
      <c r="E4657">
        <v>0.60374000000000005</v>
      </c>
      <c r="F4657">
        <v>0.41115600000000002</v>
      </c>
      <c r="G4657">
        <v>0.586198</v>
      </c>
    </row>
    <row r="4658" spans="1:7">
      <c r="A4658" t="s">
        <v>4655</v>
      </c>
      <c r="B4658" s="1">
        <v>1.58266E-9</v>
      </c>
      <c r="C4658">
        <v>5.4670799999999999E-2</v>
      </c>
      <c r="D4658">
        <v>7.2386000000000006E-2</v>
      </c>
      <c r="E4658">
        <v>1.76451E-2</v>
      </c>
      <c r="F4658">
        <v>5.4973300000000003E-2</v>
      </c>
      <c r="G4658" s="1">
        <v>1.03436E-8</v>
      </c>
    </row>
    <row r="4659" spans="1:7">
      <c r="A4659" t="s">
        <v>4656</v>
      </c>
      <c r="B4659">
        <v>4.78453E-2</v>
      </c>
      <c r="C4659">
        <v>6.5205399999999997E-2</v>
      </c>
      <c r="D4659">
        <v>0.112191</v>
      </c>
      <c r="E4659">
        <v>6.2751399999999999E-2</v>
      </c>
      <c r="F4659">
        <v>7.6863000000000001E-2</v>
      </c>
      <c r="G4659">
        <v>8.8986999999999997E-2</v>
      </c>
    </row>
    <row r="4660" spans="1:7">
      <c r="A4660" t="s">
        <v>4657</v>
      </c>
      <c r="B4660">
        <v>0.53688000000000002</v>
      </c>
      <c r="C4660">
        <v>0.43295499999999998</v>
      </c>
      <c r="D4660">
        <v>0.54976700000000001</v>
      </c>
      <c r="E4660">
        <v>0.17632800000000001</v>
      </c>
      <c r="F4660">
        <v>0.21202399999999999</v>
      </c>
      <c r="G4660">
        <v>0.20277500000000001</v>
      </c>
    </row>
    <row r="4661" spans="1:7">
      <c r="A4661" t="s">
        <v>4658</v>
      </c>
      <c r="B4661">
        <v>1.2570600000000001</v>
      </c>
      <c r="C4661">
        <v>1.05965</v>
      </c>
      <c r="D4661">
        <v>1.29243</v>
      </c>
      <c r="E4661">
        <v>1.83717</v>
      </c>
      <c r="F4661">
        <v>1.7871999999999999</v>
      </c>
      <c r="G4661">
        <v>2.2432699999999999</v>
      </c>
    </row>
    <row r="4662" spans="1:7">
      <c r="A4662" t="s">
        <v>4659</v>
      </c>
      <c r="B4662">
        <v>2.3469E-2</v>
      </c>
      <c r="C4662">
        <v>8.5291900000000007E-3</v>
      </c>
      <c r="D4662">
        <v>8.0046100000000005E-3</v>
      </c>
      <c r="E4662">
        <v>8.2082000000000006E-3</v>
      </c>
      <c r="F4662">
        <v>8.6177700000000003E-3</v>
      </c>
      <c r="G4662">
        <v>1.9399900000000001E-2</v>
      </c>
    </row>
    <row r="4663" spans="1:7">
      <c r="A4663" t="s">
        <v>4660</v>
      </c>
      <c r="B4663">
        <v>5.1848200000000002</v>
      </c>
      <c r="C4663">
        <v>4.9368699999999999</v>
      </c>
      <c r="D4663">
        <v>5.0533099999999997</v>
      </c>
      <c r="E4663">
        <v>5.7558100000000003</v>
      </c>
      <c r="F4663">
        <v>5.5909500000000003</v>
      </c>
      <c r="G4663">
        <v>5.5621400000000003</v>
      </c>
    </row>
    <row r="4664" spans="1:7">
      <c r="A4664" t="s">
        <v>4661</v>
      </c>
      <c r="B4664">
        <v>6.9140100000000002</v>
      </c>
      <c r="C4664">
        <v>7.4353800000000003</v>
      </c>
      <c r="D4664">
        <v>6.8048999999999999</v>
      </c>
      <c r="E4664">
        <v>7.0994200000000003</v>
      </c>
      <c r="F4664">
        <v>6.73149</v>
      </c>
      <c r="G4664">
        <v>6.1940900000000001</v>
      </c>
    </row>
    <row r="4665" spans="1:7">
      <c r="A4665" t="s">
        <v>4662</v>
      </c>
      <c r="B4665">
        <v>1.8320099999999999</v>
      </c>
      <c r="C4665">
        <v>1.6270899999999999</v>
      </c>
      <c r="D4665">
        <v>1.8605</v>
      </c>
      <c r="E4665">
        <v>2.0068100000000002</v>
      </c>
      <c r="F4665">
        <v>2.0124599999999999</v>
      </c>
      <c r="G4665">
        <v>1.9057299999999999</v>
      </c>
    </row>
    <row r="4666" spans="1:7">
      <c r="A4666" t="s">
        <v>4663</v>
      </c>
      <c r="B4666">
        <v>83.057500000000005</v>
      </c>
      <c r="C4666">
        <v>49.606999999999999</v>
      </c>
      <c r="D4666">
        <v>107.256</v>
      </c>
      <c r="E4666">
        <v>68.140500000000003</v>
      </c>
      <c r="F4666">
        <v>88.941100000000006</v>
      </c>
      <c r="G4666">
        <v>88.886600000000001</v>
      </c>
    </row>
    <row r="4667" spans="1:7">
      <c r="A4667" t="s">
        <v>4664</v>
      </c>
      <c r="B4667">
        <v>10.3047</v>
      </c>
      <c r="C4667">
        <v>10.5885</v>
      </c>
      <c r="D4667">
        <v>10.0792</v>
      </c>
      <c r="E4667">
        <v>11.8066</v>
      </c>
      <c r="F4667">
        <v>9.8457699999999999</v>
      </c>
      <c r="G4667">
        <v>9.2786000000000008</v>
      </c>
    </row>
    <row r="4668" spans="1:7">
      <c r="A4668" t="s">
        <v>4665</v>
      </c>
      <c r="B4668">
        <v>43.500799999999998</v>
      </c>
      <c r="C4668">
        <v>45.019399999999997</v>
      </c>
      <c r="D4668">
        <v>42.852699999999999</v>
      </c>
      <c r="E4668">
        <v>45.8979</v>
      </c>
      <c r="F4668">
        <v>42.332099999999997</v>
      </c>
      <c r="G4668">
        <v>46.271299999999997</v>
      </c>
    </row>
    <row r="4669" spans="1:7">
      <c r="A4669" t="s">
        <v>4666</v>
      </c>
      <c r="B4669">
        <v>21.806699999999999</v>
      </c>
      <c r="C4669">
        <v>22.616900000000001</v>
      </c>
      <c r="D4669">
        <v>22.424199999999999</v>
      </c>
      <c r="E4669">
        <v>22.141999999999999</v>
      </c>
      <c r="F4669">
        <v>22.1419</v>
      </c>
      <c r="G4669">
        <v>22.322500000000002</v>
      </c>
    </row>
    <row r="4670" spans="1:7">
      <c r="A4670" t="s">
        <v>4667</v>
      </c>
      <c r="B4670">
        <v>14.9801</v>
      </c>
      <c r="C4670">
        <v>14.396699999999999</v>
      </c>
      <c r="D4670">
        <v>14.306100000000001</v>
      </c>
      <c r="E4670">
        <v>13.214600000000001</v>
      </c>
      <c r="F4670">
        <v>14.454599999999999</v>
      </c>
      <c r="G4670">
        <v>14.4192</v>
      </c>
    </row>
    <row r="4671" spans="1:7">
      <c r="A4671" t="s">
        <v>4668</v>
      </c>
      <c r="B4671">
        <v>8.1583900000000007</v>
      </c>
      <c r="C4671">
        <v>21.089099999999998</v>
      </c>
      <c r="D4671">
        <v>17.816700000000001</v>
      </c>
      <c r="E4671">
        <v>12.5215</v>
      </c>
      <c r="F4671">
        <v>16.474900000000002</v>
      </c>
      <c r="G4671">
        <v>11.247400000000001</v>
      </c>
    </row>
    <row r="4672" spans="1:7">
      <c r="A4672" t="s">
        <v>4669</v>
      </c>
      <c r="B4672">
        <v>0</v>
      </c>
      <c r="C4672">
        <v>0</v>
      </c>
      <c r="D4672">
        <v>0</v>
      </c>
      <c r="E4672">
        <v>0</v>
      </c>
      <c r="F4672">
        <v>6.1994199999999999E-2</v>
      </c>
      <c r="G4672">
        <v>0</v>
      </c>
    </row>
    <row r="4673" spans="1:7">
      <c r="A4673" t="s">
        <v>4670</v>
      </c>
      <c r="B4673">
        <v>0.15532899999999999</v>
      </c>
      <c r="C4673">
        <v>0.27008500000000002</v>
      </c>
      <c r="D4673">
        <v>0.18268400000000001</v>
      </c>
      <c r="E4673">
        <v>0.74229500000000004</v>
      </c>
      <c r="F4673">
        <v>0.70066300000000004</v>
      </c>
      <c r="G4673">
        <v>0.78809600000000002</v>
      </c>
    </row>
    <row r="4674" spans="1:7">
      <c r="A4674" t="s">
        <v>4671</v>
      </c>
      <c r="B4674">
        <v>0.50344900000000004</v>
      </c>
      <c r="C4674">
        <v>0.74061500000000002</v>
      </c>
      <c r="D4674">
        <v>0.61729500000000004</v>
      </c>
      <c r="E4674">
        <v>0.75544999999999995</v>
      </c>
      <c r="F4674">
        <v>0.54575099999999999</v>
      </c>
      <c r="G4674">
        <v>0.882691</v>
      </c>
    </row>
    <row r="4675" spans="1:7">
      <c r="A4675" t="s">
        <v>4672</v>
      </c>
      <c r="B4675">
        <v>40.192900000000002</v>
      </c>
      <c r="C4675">
        <v>41.249499999999998</v>
      </c>
      <c r="D4675">
        <v>36.487699999999997</v>
      </c>
      <c r="E4675">
        <v>33.43</v>
      </c>
      <c r="F4675">
        <v>36.784999999999997</v>
      </c>
      <c r="G4675">
        <v>35.834099999999999</v>
      </c>
    </row>
    <row r="4676" spans="1:7">
      <c r="A4676" t="s">
        <v>4673</v>
      </c>
      <c r="B4676">
        <v>6.9182499999999996</v>
      </c>
      <c r="C4676">
        <v>7.1813799999999999</v>
      </c>
      <c r="D4676">
        <v>5.56569</v>
      </c>
      <c r="E4676">
        <v>4.22098</v>
      </c>
      <c r="F4676">
        <v>4.2911599999999996</v>
      </c>
      <c r="G4676">
        <v>5.0021500000000003</v>
      </c>
    </row>
    <row r="4677" spans="1:7">
      <c r="A4677" t="s">
        <v>4674</v>
      </c>
      <c r="B4677">
        <v>12.5817</v>
      </c>
      <c r="C4677">
        <v>13.6792</v>
      </c>
      <c r="D4677">
        <v>12.3346</v>
      </c>
      <c r="E4677">
        <v>13.608700000000001</v>
      </c>
      <c r="F4677">
        <v>11.773099999999999</v>
      </c>
      <c r="G4677">
        <v>13.334300000000001</v>
      </c>
    </row>
    <row r="4678" spans="1:7">
      <c r="A4678" t="s">
        <v>4675</v>
      </c>
      <c r="B4678">
        <v>0.142043</v>
      </c>
      <c r="C4678">
        <v>0.19018499999999999</v>
      </c>
      <c r="D4678">
        <v>0.25498300000000002</v>
      </c>
      <c r="E4678">
        <v>2.5819999999999999</v>
      </c>
      <c r="F4678">
        <v>2.1206299999999998</v>
      </c>
      <c r="G4678">
        <v>2.33595</v>
      </c>
    </row>
    <row r="4679" spans="1:7">
      <c r="A4679" t="s">
        <v>4676</v>
      </c>
      <c r="B4679">
        <v>0.29938599999999999</v>
      </c>
      <c r="C4679">
        <v>0.20539499999999999</v>
      </c>
      <c r="D4679">
        <v>0.25528000000000001</v>
      </c>
      <c r="E4679">
        <v>2.6497799999999998</v>
      </c>
      <c r="F4679">
        <v>2.8492999999999999</v>
      </c>
      <c r="G4679">
        <v>2.7222599999999999</v>
      </c>
    </row>
    <row r="4680" spans="1:7">
      <c r="A4680" t="s">
        <v>4677</v>
      </c>
      <c r="B4680">
        <v>14.159000000000001</v>
      </c>
      <c r="C4680">
        <v>13.542899999999999</v>
      </c>
      <c r="D4680">
        <v>12.9636</v>
      </c>
      <c r="E4680">
        <v>15.998200000000001</v>
      </c>
      <c r="F4680">
        <v>17.148499999999999</v>
      </c>
      <c r="G4680">
        <v>14.960699999999999</v>
      </c>
    </row>
    <row r="4681" spans="1:7">
      <c r="A4681" t="s">
        <v>4678</v>
      </c>
      <c r="B4681">
        <v>14.4993</v>
      </c>
      <c r="C4681">
        <v>15.7746</v>
      </c>
      <c r="D4681">
        <v>11.4641</v>
      </c>
      <c r="E4681">
        <v>17.4193</v>
      </c>
      <c r="F4681">
        <v>17.906400000000001</v>
      </c>
      <c r="G4681">
        <v>16.794899999999998</v>
      </c>
    </row>
    <row r="4682" spans="1:7">
      <c r="A4682" t="s">
        <v>4679</v>
      </c>
      <c r="B4682">
        <v>22.530100000000001</v>
      </c>
      <c r="C4682">
        <v>24.3033</v>
      </c>
      <c r="D4682">
        <v>27.653300000000002</v>
      </c>
      <c r="E4682">
        <v>11.005699999999999</v>
      </c>
      <c r="F4682">
        <v>11.838900000000001</v>
      </c>
      <c r="G4682">
        <v>12.6716</v>
      </c>
    </row>
    <row r="4683" spans="1:7">
      <c r="A4683" t="s">
        <v>4680</v>
      </c>
      <c r="B4683">
        <v>1.96157</v>
      </c>
      <c r="C4683">
        <v>1.97994</v>
      </c>
      <c r="D4683">
        <v>2.7027600000000001</v>
      </c>
      <c r="E4683">
        <v>2.3405200000000002</v>
      </c>
      <c r="F4683">
        <v>2.2235299999999998</v>
      </c>
      <c r="G4683">
        <v>2.6651400000000001</v>
      </c>
    </row>
    <row r="4684" spans="1:7">
      <c r="A4684" t="s">
        <v>4681</v>
      </c>
      <c r="B4684">
        <v>0.100897</v>
      </c>
      <c r="C4684" s="1">
        <v>1.10303E-284</v>
      </c>
      <c r="D4684">
        <v>2.8186900000000001E-2</v>
      </c>
      <c r="E4684">
        <v>7.1815599999999993E-2</v>
      </c>
      <c r="F4684">
        <v>8.8251300000000005E-2</v>
      </c>
      <c r="G4684">
        <v>8.4416599999999994E-2</v>
      </c>
    </row>
    <row r="4685" spans="1:7">
      <c r="A4685" t="s">
        <v>4682</v>
      </c>
      <c r="B4685">
        <v>13.829599999999999</v>
      </c>
      <c r="C4685">
        <v>11.6717</v>
      </c>
      <c r="D4685">
        <v>14.925000000000001</v>
      </c>
      <c r="E4685">
        <v>12.103400000000001</v>
      </c>
      <c r="F4685">
        <v>12.1492</v>
      </c>
      <c r="G4685">
        <v>12.5654</v>
      </c>
    </row>
    <row r="4686" spans="1:7">
      <c r="A4686" t="s">
        <v>4683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</row>
    <row r="4687" spans="1:7">
      <c r="A4687" t="s">
        <v>4684</v>
      </c>
      <c r="B4687">
        <v>10.234299999999999</v>
      </c>
      <c r="C4687">
        <v>10.946300000000001</v>
      </c>
      <c r="D4687">
        <v>9.6102399999999992</v>
      </c>
      <c r="E4687">
        <v>12.7714</v>
      </c>
      <c r="F4687">
        <v>14.419499999999999</v>
      </c>
      <c r="G4687">
        <v>12.9842</v>
      </c>
    </row>
    <row r="4688" spans="1:7">
      <c r="A4688" t="s">
        <v>4685</v>
      </c>
      <c r="B4688">
        <v>0</v>
      </c>
      <c r="C4688">
        <v>0</v>
      </c>
      <c r="D4688">
        <v>0</v>
      </c>
      <c r="E4688">
        <v>0</v>
      </c>
      <c r="F4688">
        <v>0</v>
      </c>
      <c r="G4688">
        <v>0</v>
      </c>
    </row>
    <row r="4689" spans="1:7">
      <c r="A4689" t="s">
        <v>4686</v>
      </c>
      <c r="B4689">
        <v>0.18273800000000001</v>
      </c>
      <c r="C4689">
        <v>0.132822</v>
      </c>
      <c r="D4689">
        <v>6.2326699999999999E-2</v>
      </c>
      <c r="E4689">
        <v>0.19173599999999999</v>
      </c>
      <c r="F4689">
        <v>6.7100900000000005E-2</v>
      </c>
      <c r="G4689">
        <v>3.0210899999999999E-2</v>
      </c>
    </row>
    <row r="4690" spans="1:7">
      <c r="A4690" t="s">
        <v>4687</v>
      </c>
      <c r="B4690">
        <v>5.67523</v>
      </c>
      <c r="C4690">
        <v>6.0991099999999996</v>
      </c>
      <c r="D4690">
        <v>5.1891299999999996</v>
      </c>
      <c r="E4690">
        <v>5.6367200000000004</v>
      </c>
      <c r="F4690">
        <v>6.2044199999999998</v>
      </c>
      <c r="G4690">
        <v>5.7092999999999998</v>
      </c>
    </row>
    <row r="4691" spans="1:7">
      <c r="A4691" t="s">
        <v>4688</v>
      </c>
      <c r="B4691">
        <v>14.9251</v>
      </c>
      <c r="C4691">
        <v>16.287500000000001</v>
      </c>
      <c r="D4691">
        <v>15.563000000000001</v>
      </c>
      <c r="E4691">
        <v>13.6501</v>
      </c>
      <c r="F4691">
        <v>15.823499999999999</v>
      </c>
      <c r="G4691">
        <v>14.774699999999999</v>
      </c>
    </row>
    <row r="4692" spans="1:7">
      <c r="A4692" t="s">
        <v>4689</v>
      </c>
      <c r="B4692">
        <v>6.9654999999999996</v>
      </c>
      <c r="C4692">
        <v>7.6894600000000004</v>
      </c>
      <c r="D4692">
        <v>7.2321999999999997</v>
      </c>
      <c r="E4692">
        <v>7.6009399999999996</v>
      </c>
      <c r="F4692">
        <v>6.6558000000000002</v>
      </c>
      <c r="G4692">
        <v>8.8038299999999996</v>
      </c>
    </row>
    <row r="4693" spans="1:7">
      <c r="A4693" t="s">
        <v>4690</v>
      </c>
      <c r="B4693">
        <v>0.62320299999999995</v>
      </c>
      <c r="C4693">
        <v>0.64132699999999998</v>
      </c>
      <c r="D4693">
        <v>0.53139199999999998</v>
      </c>
      <c r="E4693">
        <v>9.4524800000000006E-2</v>
      </c>
      <c r="F4693">
        <v>8.7565900000000002E-2</v>
      </c>
      <c r="G4693">
        <v>6.3079800000000005E-2</v>
      </c>
    </row>
    <row r="4694" spans="1:7">
      <c r="A4694" t="s">
        <v>4691</v>
      </c>
      <c r="B4694">
        <v>1.03888E-2</v>
      </c>
      <c r="C4694">
        <v>0</v>
      </c>
      <c r="D4694">
        <v>0</v>
      </c>
      <c r="E4694">
        <v>1.36255E-2</v>
      </c>
      <c r="F4694">
        <v>1.43053E-2</v>
      </c>
      <c r="G4694">
        <v>4.2938000000000004E-3</v>
      </c>
    </row>
    <row r="4695" spans="1:7">
      <c r="A4695" t="s">
        <v>4692</v>
      </c>
      <c r="B4695">
        <v>1.31235E-2</v>
      </c>
      <c r="C4695">
        <v>0.33385799999999999</v>
      </c>
      <c r="D4695">
        <v>1.42675</v>
      </c>
      <c r="E4695">
        <v>0.44751600000000002</v>
      </c>
      <c r="F4695">
        <v>0.56622499999999998</v>
      </c>
      <c r="G4695">
        <v>8.1361199999999995E-2</v>
      </c>
    </row>
    <row r="4696" spans="1:7">
      <c r="A4696" t="s">
        <v>4693</v>
      </c>
      <c r="B4696">
        <v>5.7770800000000004E-3</v>
      </c>
      <c r="C4696">
        <v>5.2488200000000004E-3</v>
      </c>
      <c r="D4696">
        <v>0</v>
      </c>
      <c r="E4696">
        <v>3.03077E-2</v>
      </c>
      <c r="F4696">
        <v>3.7123299999999998E-2</v>
      </c>
      <c r="G4696">
        <v>9.5508899999999994E-3</v>
      </c>
    </row>
    <row r="4697" spans="1:7">
      <c r="A4697" t="s">
        <v>4694</v>
      </c>
      <c r="B4697">
        <v>4.8213300000000004E-3</v>
      </c>
      <c r="C4697">
        <v>4.3804600000000001E-3</v>
      </c>
      <c r="D4697">
        <v>0</v>
      </c>
      <c r="E4697">
        <v>0</v>
      </c>
      <c r="F4697">
        <v>0</v>
      </c>
      <c r="G4697">
        <v>1.19562E-2</v>
      </c>
    </row>
    <row r="4698" spans="1:7">
      <c r="A4698" t="s">
        <v>4695</v>
      </c>
      <c r="B4698">
        <v>0</v>
      </c>
      <c r="C4698">
        <v>6.9928199999999996E-2</v>
      </c>
      <c r="D4698">
        <v>1.6406799999999999E-2</v>
      </c>
      <c r="E4698">
        <v>5.6080399999999999E-3</v>
      </c>
      <c r="F4698">
        <v>5.2990799999999998E-2</v>
      </c>
      <c r="G4698">
        <v>5.3017999999999997E-3</v>
      </c>
    </row>
    <row r="4699" spans="1:7">
      <c r="A4699" t="s">
        <v>4696</v>
      </c>
      <c r="B4699">
        <v>13.6839</v>
      </c>
      <c r="C4699">
        <v>13.9785</v>
      </c>
      <c r="D4699">
        <v>14.9811</v>
      </c>
      <c r="E4699">
        <v>13.9964</v>
      </c>
      <c r="F4699">
        <v>13.452299999999999</v>
      </c>
      <c r="G4699">
        <v>14.689399999999999</v>
      </c>
    </row>
    <row r="4700" spans="1:7">
      <c r="A4700" t="s">
        <v>4697</v>
      </c>
      <c r="B4700">
        <v>0.20419999999999999</v>
      </c>
      <c r="C4700">
        <v>0.106016</v>
      </c>
      <c r="D4700">
        <v>0.373108</v>
      </c>
      <c r="E4700">
        <v>0.30607699999999999</v>
      </c>
      <c r="F4700">
        <v>0.37490899999999999</v>
      </c>
      <c r="G4700">
        <v>0.506386</v>
      </c>
    </row>
    <row r="4701" spans="1:7">
      <c r="A4701" t="s">
        <v>4698</v>
      </c>
      <c r="B4701">
        <v>1.6091600000000001E-2</v>
      </c>
      <c r="C4701">
        <v>1.46202E-2</v>
      </c>
      <c r="D4701">
        <v>1.8294600000000001E-2</v>
      </c>
      <c r="E4701">
        <v>1.40699E-2</v>
      </c>
      <c r="F4701">
        <v>2.9544000000000001E-2</v>
      </c>
      <c r="G4701">
        <v>2.2169399999999999E-2</v>
      </c>
    </row>
    <row r="4702" spans="1:7">
      <c r="A4702" t="s">
        <v>4699</v>
      </c>
      <c r="B4702">
        <v>2.2395700000000001</v>
      </c>
      <c r="C4702">
        <v>2.6216699999999999</v>
      </c>
      <c r="D4702">
        <v>2.46061</v>
      </c>
      <c r="E4702">
        <v>2.1966700000000001</v>
      </c>
      <c r="F4702">
        <v>2.4119600000000001</v>
      </c>
      <c r="G4702">
        <v>2.4799500000000001</v>
      </c>
    </row>
    <row r="4703" spans="1:7">
      <c r="A4703" t="s">
        <v>4700</v>
      </c>
      <c r="B4703">
        <v>31.1936</v>
      </c>
      <c r="C4703">
        <v>30.564599999999999</v>
      </c>
      <c r="D4703">
        <v>31.895199999999999</v>
      </c>
      <c r="E4703">
        <v>31.4513</v>
      </c>
      <c r="F4703">
        <v>32.904400000000003</v>
      </c>
      <c r="G4703">
        <v>30.780999999999999</v>
      </c>
    </row>
    <row r="4704" spans="1:7">
      <c r="A4704" t="s">
        <v>4701</v>
      </c>
      <c r="B4704">
        <v>17.384399999999999</v>
      </c>
      <c r="C4704">
        <v>20.235800000000001</v>
      </c>
      <c r="D4704">
        <v>17.321300000000001</v>
      </c>
      <c r="E4704">
        <v>19.348800000000001</v>
      </c>
      <c r="F4704">
        <v>19.2988</v>
      </c>
      <c r="G4704">
        <v>19.399699999999999</v>
      </c>
    </row>
    <row r="4705" spans="1:7">
      <c r="A4705" t="s">
        <v>4702</v>
      </c>
      <c r="B4705">
        <v>3.3907400000000001</v>
      </c>
      <c r="C4705">
        <v>3.3685499999999999</v>
      </c>
      <c r="D4705">
        <v>3.5051600000000001</v>
      </c>
      <c r="E4705">
        <v>3.5734400000000002</v>
      </c>
      <c r="F4705">
        <v>3.4703900000000001</v>
      </c>
      <c r="G4705">
        <v>3.3641800000000002</v>
      </c>
    </row>
    <row r="4706" spans="1:7">
      <c r="A4706" t="s">
        <v>4703</v>
      </c>
      <c r="B4706">
        <v>3.45688</v>
      </c>
      <c r="C4706">
        <v>3.3573900000000001</v>
      </c>
      <c r="D4706">
        <v>3.6534599999999999</v>
      </c>
      <c r="E4706">
        <v>3.6247799999999999</v>
      </c>
      <c r="F4706">
        <v>3.4652099999999999</v>
      </c>
      <c r="G4706">
        <v>3.8155100000000002</v>
      </c>
    </row>
    <row r="4707" spans="1:7">
      <c r="A4707" t="s">
        <v>4704</v>
      </c>
      <c r="B4707">
        <v>9.16249</v>
      </c>
      <c r="C4707">
        <v>9.2950999999999997</v>
      </c>
      <c r="D4707">
        <v>8.9491200000000006</v>
      </c>
      <c r="E4707">
        <v>8.6123200000000004</v>
      </c>
      <c r="F4707">
        <v>7.7588600000000003</v>
      </c>
      <c r="G4707">
        <v>8.5143799999999992</v>
      </c>
    </row>
    <row r="4708" spans="1:7">
      <c r="A4708" t="s">
        <v>4705</v>
      </c>
      <c r="B4708">
        <v>0</v>
      </c>
      <c r="C4708">
        <v>0</v>
      </c>
      <c r="D4708">
        <v>0</v>
      </c>
      <c r="E4708">
        <v>0</v>
      </c>
      <c r="F4708">
        <v>0</v>
      </c>
      <c r="G4708">
        <v>0</v>
      </c>
    </row>
    <row r="4709" spans="1:7">
      <c r="A4709" t="s">
        <v>4706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6.9347200000000001E-3</v>
      </c>
    </row>
    <row r="4710" spans="1:7">
      <c r="A4710" t="s">
        <v>4707</v>
      </c>
      <c r="B4710">
        <v>7.6709200000000005E-2</v>
      </c>
      <c r="C4710">
        <v>5.89726E-2</v>
      </c>
      <c r="D4710">
        <v>6.0377E-2</v>
      </c>
      <c r="E4710">
        <v>0.103188</v>
      </c>
      <c r="F4710">
        <v>6.5001799999999998E-2</v>
      </c>
      <c r="G4710">
        <v>0.117063</v>
      </c>
    </row>
    <row r="4711" spans="1:7">
      <c r="A4711" t="s">
        <v>4708</v>
      </c>
      <c r="B4711">
        <v>2.58318</v>
      </c>
      <c r="C4711">
        <v>0.65803599999999995</v>
      </c>
      <c r="D4711">
        <v>2.0996899999999998</v>
      </c>
      <c r="E4711">
        <v>1.11877</v>
      </c>
      <c r="F4711">
        <v>1.1524300000000001</v>
      </c>
      <c r="G4711">
        <v>1.21733</v>
      </c>
    </row>
    <row r="4712" spans="1:7">
      <c r="A4712" t="s">
        <v>4709</v>
      </c>
      <c r="B4712">
        <v>0.77346199999999998</v>
      </c>
      <c r="C4712">
        <v>0.81009799999999998</v>
      </c>
      <c r="D4712">
        <v>0.78775399999999995</v>
      </c>
      <c r="E4712">
        <v>1.63436</v>
      </c>
      <c r="F4712">
        <v>1.4595100000000001</v>
      </c>
      <c r="G4712">
        <v>1.554</v>
      </c>
    </row>
    <row r="4713" spans="1:7">
      <c r="A4713" t="s">
        <v>4710</v>
      </c>
      <c r="B4713">
        <v>13.5604</v>
      </c>
      <c r="C4713">
        <v>13.8291</v>
      </c>
      <c r="D4713">
        <v>13.187200000000001</v>
      </c>
      <c r="E4713">
        <v>12.7494</v>
      </c>
      <c r="F4713">
        <v>11.9232</v>
      </c>
      <c r="G4713">
        <v>12.0466</v>
      </c>
    </row>
    <row r="4714" spans="1:7">
      <c r="A4714" t="s">
        <v>4711</v>
      </c>
      <c r="B4714">
        <v>0</v>
      </c>
      <c r="C4714">
        <v>0</v>
      </c>
      <c r="D4714">
        <v>1.7638999999999998E-2</v>
      </c>
      <c r="E4714">
        <v>0</v>
      </c>
      <c r="F4714">
        <v>0</v>
      </c>
      <c r="G4714">
        <v>0</v>
      </c>
    </row>
    <row r="4715" spans="1:7">
      <c r="A4715" t="s">
        <v>4712</v>
      </c>
      <c r="B4715">
        <v>0</v>
      </c>
      <c r="C4715">
        <v>1.53268E-2</v>
      </c>
      <c r="D4715">
        <v>1.43841E-2</v>
      </c>
      <c r="E4715">
        <v>4.4251199999999997E-2</v>
      </c>
      <c r="F4715">
        <v>0</v>
      </c>
      <c r="G4715">
        <v>1.18107E-2</v>
      </c>
    </row>
    <row r="4716" spans="1:7">
      <c r="A4716" t="s">
        <v>4713</v>
      </c>
      <c r="B4716">
        <v>1.3055399999999999</v>
      </c>
      <c r="C4716">
        <v>1.2059299999999999</v>
      </c>
      <c r="D4716">
        <v>1.6883600000000001</v>
      </c>
      <c r="E4716">
        <v>0.77052299999999996</v>
      </c>
      <c r="F4716">
        <v>0.659161</v>
      </c>
      <c r="G4716">
        <v>0.71046100000000001</v>
      </c>
    </row>
    <row r="4717" spans="1:7">
      <c r="A4717" t="s">
        <v>4714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</row>
    <row r="4718" spans="1:7">
      <c r="A4718" t="s">
        <v>4715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</row>
    <row r="4719" spans="1:7">
      <c r="A4719" t="s">
        <v>4716</v>
      </c>
      <c r="B4719">
        <v>0</v>
      </c>
      <c r="C4719">
        <v>0</v>
      </c>
      <c r="D4719">
        <v>0</v>
      </c>
      <c r="E4719">
        <v>0</v>
      </c>
      <c r="F4719">
        <v>6.3934100000000004E-3</v>
      </c>
      <c r="G4719">
        <v>0</v>
      </c>
    </row>
    <row r="4720" spans="1:7">
      <c r="A4720" t="s">
        <v>4717</v>
      </c>
      <c r="B4720">
        <v>4.4447000000000002E-3</v>
      </c>
      <c r="C4720">
        <v>2.4472500000000001E-2</v>
      </c>
      <c r="D4720">
        <v>2.29673E-2</v>
      </c>
      <c r="E4720">
        <v>3.8862900000000001E-3</v>
      </c>
      <c r="F4720">
        <v>4.0802099999999999E-3</v>
      </c>
      <c r="G4720">
        <v>0</v>
      </c>
    </row>
    <row r="4721" spans="1:7">
      <c r="A4721" t="s">
        <v>4718</v>
      </c>
      <c r="B4721">
        <v>0.53222400000000003</v>
      </c>
      <c r="C4721">
        <v>0.31289</v>
      </c>
      <c r="D4721">
        <v>0.61398699999999995</v>
      </c>
      <c r="E4721">
        <v>0.71719999999999995</v>
      </c>
      <c r="F4721">
        <v>0.67251499999999997</v>
      </c>
      <c r="G4721">
        <v>1.13869</v>
      </c>
    </row>
    <row r="4722" spans="1:7">
      <c r="A4722" t="s">
        <v>4719</v>
      </c>
      <c r="B4722">
        <v>0.117811</v>
      </c>
      <c r="C4722">
        <v>0.14271700000000001</v>
      </c>
      <c r="D4722">
        <v>0.13394</v>
      </c>
      <c r="E4722">
        <v>0.10301</v>
      </c>
      <c r="F4722">
        <v>0.10815</v>
      </c>
      <c r="G4722">
        <v>0.12984599999999999</v>
      </c>
    </row>
    <row r="4723" spans="1:7">
      <c r="A4723" t="s">
        <v>4720</v>
      </c>
      <c r="B4723">
        <v>0</v>
      </c>
      <c r="C4723">
        <v>2.0602200000000001E-2</v>
      </c>
      <c r="D4723">
        <v>0</v>
      </c>
      <c r="E4723">
        <v>0</v>
      </c>
      <c r="F4723">
        <v>2.08162E-2</v>
      </c>
      <c r="G4723">
        <v>3.7488300000000002E-2</v>
      </c>
    </row>
    <row r="4724" spans="1:7">
      <c r="A4724" t="s">
        <v>4721</v>
      </c>
      <c r="B4724">
        <v>0.81596000000000002</v>
      </c>
      <c r="C4724">
        <v>0.74134800000000001</v>
      </c>
      <c r="D4724">
        <v>0.90911600000000004</v>
      </c>
      <c r="E4724">
        <v>1.6647099999999999</v>
      </c>
      <c r="F4724">
        <v>1.3582700000000001</v>
      </c>
      <c r="G4724">
        <v>1.63676</v>
      </c>
    </row>
    <row r="4725" spans="1:7">
      <c r="A4725" t="s">
        <v>4722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</row>
    <row r="4726" spans="1:7">
      <c r="A4726" t="s">
        <v>4723</v>
      </c>
      <c r="B4726">
        <v>20.9499</v>
      </c>
      <c r="C4726">
        <v>24.093399999999999</v>
      </c>
      <c r="D4726">
        <v>20.456600000000002</v>
      </c>
      <c r="E4726">
        <v>26.267299999999999</v>
      </c>
      <c r="F4726">
        <v>25.126999999999999</v>
      </c>
      <c r="G4726">
        <v>24.0837</v>
      </c>
    </row>
    <row r="4727" spans="1:7">
      <c r="A4727" t="s">
        <v>4724</v>
      </c>
      <c r="B4727">
        <v>2.9811799999999999E-2</v>
      </c>
      <c r="C4727">
        <v>2.70858E-2</v>
      </c>
      <c r="D4727">
        <v>1.27099E-2</v>
      </c>
      <c r="E4727">
        <v>2.60664E-2</v>
      </c>
      <c r="F4727">
        <v>1.3683499999999999E-2</v>
      </c>
      <c r="G4727">
        <v>1.2321500000000001E-2</v>
      </c>
    </row>
    <row r="4728" spans="1:7">
      <c r="A4728" t="s">
        <v>4725</v>
      </c>
      <c r="B4728">
        <v>13.415900000000001</v>
      </c>
      <c r="C4728">
        <v>11.8817</v>
      </c>
      <c r="D4728">
        <v>13.819699999999999</v>
      </c>
      <c r="E4728">
        <v>13.8901</v>
      </c>
      <c r="F4728">
        <v>13.962</v>
      </c>
      <c r="G4728">
        <v>12.9358</v>
      </c>
    </row>
    <row r="4729" spans="1:7">
      <c r="A4729" t="s">
        <v>4726</v>
      </c>
      <c r="B4729">
        <v>37.931699999999999</v>
      </c>
      <c r="C4729">
        <v>33.268500000000003</v>
      </c>
      <c r="D4729">
        <v>39.574300000000001</v>
      </c>
      <c r="E4729">
        <v>41.535699999999999</v>
      </c>
      <c r="F4729">
        <v>43.597999999999999</v>
      </c>
      <c r="G4729">
        <v>47.327300000000001</v>
      </c>
    </row>
    <row r="4730" spans="1:7">
      <c r="A4730" t="s">
        <v>4727</v>
      </c>
      <c r="B4730">
        <v>5.9131799999999998E-2</v>
      </c>
      <c r="C4730">
        <v>6.7155900000000004E-2</v>
      </c>
      <c r="D4730">
        <v>7.5630699999999995E-2</v>
      </c>
      <c r="E4730">
        <v>0.27144000000000001</v>
      </c>
      <c r="F4730">
        <v>0.17641899999999999</v>
      </c>
      <c r="G4730">
        <v>0.23217699999999999</v>
      </c>
    </row>
    <row r="4731" spans="1:7">
      <c r="A4731" t="s">
        <v>4728</v>
      </c>
      <c r="B4731">
        <v>7.6042100000000001</v>
      </c>
      <c r="C4731">
        <v>6.9213699999999996</v>
      </c>
      <c r="D4731">
        <v>8.2544400000000007</v>
      </c>
      <c r="E4731">
        <v>11.0494</v>
      </c>
      <c r="F4731">
        <v>9.9470799999999997</v>
      </c>
      <c r="G4731">
        <v>10.912000000000001</v>
      </c>
    </row>
    <row r="4732" spans="1:7">
      <c r="A4732" t="s">
        <v>4729</v>
      </c>
      <c r="B4732">
        <v>38.786299999999997</v>
      </c>
      <c r="C4732">
        <v>39.852800000000002</v>
      </c>
      <c r="D4732">
        <v>35.624499999999998</v>
      </c>
      <c r="E4732">
        <v>34.382300000000001</v>
      </c>
      <c r="F4732">
        <v>32.642899999999997</v>
      </c>
      <c r="G4732">
        <v>32.921599999999998</v>
      </c>
    </row>
    <row r="4733" spans="1:7">
      <c r="A4733" t="s">
        <v>4730</v>
      </c>
      <c r="B4733">
        <v>1.26451</v>
      </c>
      <c r="C4733">
        <v>0.18896099999999999</v>
      </c>
      <c r="D4733">
        <v>0.43980200000000003</v>
      </c>
      <c r="E4733">
        <v>0.450988</v>
      </c>
      <c r="F4733">
        <v>0.59568299999999996</v>
      </c>
      <c r="G4733">
        <v>0.55014300000000005</v>
      </c>
    </row>
    <row r="4734" spans="1:7">
      <c r="A4734" t="s">
        <v>4731</v>
      </c>
      <c r="B4734">
        <v>0.85319299999999998</v>
      </c>
      <c r="C4734">
        <v>0.55182100000000001</v>
      </c>
      <c r="D4734">
        <v>0.81381400000000004</v>
      </c>
      <c r="E4734">
        <v>0.96095299999999995</v>
      </c>
      <c r="F4734">
        <v>1.15493</v>
      </c>
      <c r="G4734">
        <v>0.80089500000000002</v>
      </c>
    </row>
    <row r="4735" spans="1:7">
      <c r="A4735" t="s">
        <v>4732</v>
      </c>
      <c r="B4735">
        <v>0.13038</v>
      </c>
      <c r="C4735">
        <v>0</v>
      </c>
      <c r="D4735">
        <v>0</v>
      </c>
      <c r="E4735">
        <v>3.7999999999999999E-2</v>
      </c>
      <c r="F4735">
        <v>7.9792299999999997E-2</v>
      </c>
      <c r="G4735">
        <v>0</v>
      </c>
    </row>
    <row r="4736" spans="1:7">
      <c r="A4736" t="s">
        <v>4733</v>
      </c>
      <c r="B4736">
        <v>6.9152500000000006E-2</v>
      </c>
      <c r="C4736">
        <v>6.2829099999999999E-2</v>
      </c>
      <c r="D4736">
        <v>0.17709900000000001</v>
      </c>
      <c r="E4736">
        <v>1.20929E-2</v>
      </c>
      <c r="F4736">
        <v>7.6177900000000007E-2</v>
      </c>
      <c r="G4736">
        <v>0.16018099999999999</v>
      </c>
    </row>
    <row r="4737" spans="1:7">
      <c r="A4737" t="s">
        <v>4734</v>
      </c>
      <c r="B4737">
        <v>1.8614200000000001</v>
      </c>
      <c r="C4737">
        <v>1.37527</v>
      </c>
      <c r="D4737">
        <v>1.70929</v>
      </c>
      <c r="E4737">
        <v>1.55602</v>
      </c>
      <c r="F4737">
        <v>1.6806099999999999</v>
      </c>
      <c r="G4737">
        <v>1.84304</v>
      </c>
    </row>
    <row r="4738" spans="1:7">
      <c r="A4738" t="s">
        <v>4735</v>
      </c>
      <c r="B4738">
        <v>0.390708</v>
      </c>
      <c r="C4738">
        <v>0.26623599999999997</v>
      </c>
      <c r="D4738">
        <v>0.49215100000000001</v>
      </c>
      <c r="E4738">
        <v>0.100934</v>
      </c>
      <c r="F4738">
        <v>8.9666899999999994E-2</v>
      </c>
      <c r="G4738">
        <v>0.10276200000000001</v>
      </c>
    </row>
    <row r="4739" spans="1:7">
      <c r="A4739" t="s">
        <v>4736</v>
      </c>
      <c r="B4739">
        <v>0.33445900000000001</v>
      </c>
      <c r="C4739">
        <v>0.30434899999999998</v>
      </c>
      <c r="D4739">
        <v>0.38175999999999999</v>
      </c>
      <c r="E4739">
        <v>0.712646</v>
      </c>
      <c r="F4739">
        <v>0.78561599999999998</v>
      </c>
      <c r="G4739">
        <v>0.70735300000000001</v>
      </c>
    </row>
    <row r="4740" spans="1:7">
      <c r="A4740" t="s">
        <v>4737</v>
      </c>
      <c r="B4740">
        <v>3.45607</v>
      </c>
      <c r="C4740">
        <v>4.0377400000000003</v>
      </c>
      <c r="D4740">
        <v>3.5391300000000001</v>
      </c>
      <c r="E4740">
        <v>3.7917999999999998</v>
      </c>
      <c r="F4740">
        <v>4.7589899999999998</v>
      </c>
      <c r="G4740">
        <v>4.5757500000000002</v>
      </c>
    </row>
    <row r="4741" spans="1:7">
      <c r="A4741" t="s">
        <v>4738</v>
      </c>
      <c r="B4741">
        <v>4.7432600000000003</v>
      </c>
      <c r="C4741">
        <v>4.9301899999999996</v>
      </c>
      <c r="D4741">
        <v>4.2926700000000002</v>
      </c>
      <c r="E4741">
        <v>4.2953700000000001</v>
      </c>
      <c r="F4741">
        <v>4.1170799999999996</v>
      </c>
      <c r="G4741">
        <v>4.2572200000000002</v>
      </c>
    </row>
    <row r="4742" spans="1:7">
      <c r="A4742" t="s">
        <v>4739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</row>
    <row r="4743" spans="1:7">
      <c r="A4743" t="s">
        <v>4740</v>
      </c>
      <c r="B4743">
        <v>1.2340800000000001</v>
      </c>
      <c r="C4743">
        <v>1.1371800000000001</v>
      </c>
      <c r="D4743">
        <v>1.1320699999999999</v>
      </c>
      <c r="E4743">
        <v>1.5648599999999999</v>
      </c>
      <c r="F4743">
        <v>1.3208</v>
      </c>
      <c r="G4743">
        <v>1.3875500000000001</v>
      </c>
    </row>
    <row r="4744" spans="1:7">
      <c r="A4744" t="s">
        <v>4741</v>
      </c>
      <c r="B4744">
        <v>0.124587</v>
      </c>
      <c r="C4744">
        <v>6.8397799999999995E-2</v>
      </c>
      <c r="D4744">
        <v>2.1272099999999999E-2</v>
      </c>
      <c r="E4744">
        <v>0.18678900000000001</v>
      </c>
      <c r="F4744">
        <v>0.17091999999999999</v>
      </c>
      <c r="G4744">
        <v>0.13797400000000001</v>
      </c>
    </row>
    <row r="4745" spans="1:7">
      <c r="A4745" t="s">
        <v>4742</v>
      </c>
      <c r="B4745">
        <v>6.1729599999999998</v>
      </c>
      <c r="C4745">
        <v>7.4135299999999997</v>
      </c>
      <c r="D4745">
        <v>5.9290599999999998</v>
      </c>
      <c r="E4745">
        <v>8.7475400000000008</v>
      </c>
      <c r="F4745">
        <v>8.5164000000000009</v>
      </c>
      <c r="G4745">
        <v>8.8856999999999999</v>
      </c>
    </row>
    <row r="4746" spans="1:7">
      <c r="A4746" t="s">
        <v>4743</v>
      </c>
      <c r="B4746">
        <v>2.6007800000000001E-2</v>
      </c>
      <c r="C4746">
        <v>1.5753099999999999E-2</v>
      </c>
      <c r="D4746">
        <v>7.3921000000000001E-2</v>
      </c>
      <c r="E4746">
        <v>7.5801000000000002E-3</v>
      </c>
      <c r="F4746">
        <v>7.9583299999999996E-3</v>
      </c>
      <c r="G4746">
        <v>6.4495499999999997E-2</v>
      </c>
    </row>
    <row r="4747" spans="1:7">
      <c r="A4747" t="s">
        <v>4744</v>
      </c>
      <c r="B4747">
        <v>0</v>
      </c>
      <c r="C4747">
        <v>0</v>
      </c>
      <c r="D4747">
        <v>3.37065E-2</v>
      </c>
      <c r="E4747">
        <v>6.9127499999999995E-2</v>
      </c>
      <c r="F4747">
        <v>0</v>
      </c>
      <c r="G4747">
        <v>0</v>
      </c>
    </row>
    <row r="4748" spans="1:7">
      <c r="A4748" t="s">
        <v>4745</v>
      </c>
      <c r="B4748">
        <v>4.29089E-2</v>
      </c>
      <c r="C4748">
        <v>7.7959600000000002E-3</v>
      </c>
      <c r="D4748">
        <v>3.4726100000000003E-2</v>
      </c>
      <c r="E4748">
        <v>0</v>
      </c>
      <c r="F4748">
        <v>7.8769200000000008E-3</v>
      </c>
      <c r="G4748">
        <v>1.4187E-2</v>
      </c>
    </row>
    <row r="4749" spans="1:7">
      <c r="A4749" t="s">
        <v>4746</v>
      </c>
      <c r="B4749">
        <v>3.6644500000000003E-2</v>
      </c>
      <c r="C4749">
        <v>4.1617099999999997E-2</v>
      </c>
      <c r="D4749">
        <v>0.80458499999999999</v>
      </c>
      <c r="E4749">
        <v>0</v>
      </c>
      <c r="F4749">
        <v>5.8869100000000001E-2</v>
      </c>
      <c r="G4749">
        <v>2.27183E-2</v>
      </c>
    </row>
    <row r="4750" spans="1:7">
      <c r="A4750" t="s">
        <v>4747</v>
      </c>
      <c r="B4750">
        <v>0.12708800000000001</v>
      </c>
      <c r="C4750">
        <v>0.11151</v>
      </c>
      <c r="D4750">
        <v>0.119602</v>
      </c>
      <c r="E4750">
        <v>1.42314E-2</v>
      </c>
      <c r="F4750">
        <v>1.5465599999999999E-2</v>
      </c>
      <c r="G4750">
        <v>1.44916E-2</v>
      </c>
    </row>
    <row r="4751" spans="1:7">
      <c r="A4751" t="s">
        <v>4748</v>
      </c>
      <c r="B4751">
        <v>0.161019</v>
      </c>
      <c r="C4751">
        <v>0.17289399999999999</v>
      </c>
      <c r="D4751">
        <v>8.7371000000000004E-2</v>
      </c>
      <c r="E4751">
        <v>0.26877899999999999</v>
      </c>
      <c r="F4751">
        <v>0.20156499999999999</v>
      </c>
      <c r="G4751">
        <v>0.26620199999999999</v>
      </c>
    </row>
    <row r="4752" spans="1:7">
      <c r="A4752" t="s">
        <v>4749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0</v>
      </c>
    </row>
    <row r="4753" spans="1:7">
      <c r="A4753" t="s">
        <v>4750</v>
      </c>
      <c r="B4753">
        <v>0.31826500000000002</v>
      </c>
      <c r="C4753">
        <v>0.22719900000000001</v>
      </c>
      <c r="D4753">
        <v>0.11630500000000001</v>
      </c>
      <c r="E4753">
        <v>0.53668300000000002</v>
      </c>
      <c r="F4753">
        <v>0.41737999999999997</v>
      </c>
      <c r="G4753">
        <v>0.60133499999999995</v>
      </c>
    </row>
    <row r="4754" spans="1:7">
      <c r="A4754" t="s">
        <v>4751</v>
      </c>
      <c r="B4754">
        <v>0.11909699999999999</v>
      </c>
      <c r="C4754">
        <v>6.0115000000000002E-2</v>
      </c>
      <c r="D4754">
        <v>0.101552</v>
      </c>
      <c r="E4754">
        <v>5.7852599999999997E-2</v>
      </c>
      <c r="F4754">
        <v>0.133627</v>
      </c>
      <c r="G4754">
        <v>0.142203</v>
      </c>
    </row>
    <row r="4755" spans="1:7">
      <c r="A4755" t="s">
        <v>4752</v>
      </c>
      <c r="B4755">
        <v>0.119201</v>
      </c>
      <c r="C4755">
        <v>0.111156</v>
      </c>
      <c r="D4755">
        <v>0.111274</v>
      </c>
      <c r="E4755">
        <v>0.14263100000000001</v>
      </c>
      <c r="F4755">
        <v>0.13727</v>
      </c>
      <c r="G4755">
        <v>0.17529600000000001</v>
      </c>
    </row>
    <row r="4756" spans="1:7">
      <c r="A4756" t="s">
        <v>4753</v>
      </c>
      <c r="B4756">
        <v>0.31593399999999999</v>
      </c>
      <c r="C4756">
        <v>0.3377</v>
      </c>
      <c r="D4756">
        <v>0.20598900000000001</v>
      </c>
      <c r="E4756">
        <v>0.38645099999999999</v>
      </c>
      <c r="F4756">
        <v>0.32414700000000002</v>
      </c>
      <c r="G4756">
        <v>0.383716</v>
      </c>
    </row>
    <row r="4757" spans="1:7">
      <c r="A4757" t="s">
        <v>4754</v>
      </c>
      <c r="B4757">
        <v>0</v>
      </c>
      <c r="C4757">
        <v>0</v>
      </c>
      <c r="D4757">
        <v>0</v>
      </c>
      <c r="E4757">
        <v>0</v>
      </c>
      <c r="F4757">
        <v>0</v>
      </c>
      <c r="G4757">
        <v>3.3352899999999998E-2</v>
      </c>
    </row>
    <row r="4758" spans="1:7">
      <c r="A4758" t="s">
        <v>4755</v>
      </c>
      <c r="B4758">
        <v>3.7228999999999998E-2</v>
      </c>
      <c r="C4758">
        <v>5.6113099999999999E-2</v>
      </c>
      <c r="D4758">
        <v>7.8993900000000006E-2</v>
      </c>
      <c r="E4758">
        <v>0</v>
      </c>
      <c r="F4758">
        <v>2.8347899999999999E-2</v>
      </c>
      <c r="G4758">
        <v>9.2325699999999997E-2</v>
      </c>
    </row>
    <row r="4759" spans="1:7">
      <c r="A4759" t="s">
        <v>4756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0</v>
      </c>
    </row>
    <row r="4760" spans="1:7">
      <c r="A4760" t="s">
        <v>4757</v>
      </c>
      <c r="B4760">
        <v>3.1696799999999997E-2</v>
      </c>
      <c r="C4760">
        <v>2.8798399999999998E-2</v>
      </c>
      <c r="D4760">
        <v>1.35315E-2</v>
      </c>
      <c r="E4760">
        <v>2.7714599999999999E-2</v>
      </c>
      <c r="F4760">
        <v>2.9097499999999998E-2</v>
      </c>
      <c r="G4760">
        <v>3.9301799999999998E-2</v>
      </c>
    </row>
    <row r="4761" spans="1:7">
      <c r="A4761" t="s">
        <v>4758</v>
      </c>
      <c r="B4761">
        <v>6.1925599999999997E-2</v>
      </c>
      <c r="C4761">
        <v>7.03288E-3</v>
      </c>
      <c r="D4761">
        <v>1.3200699999999999E-2</v>
      </c>
      <c r="E4761">
        <v>6.7682000000000003E-3</v>
      </c>
      <c r="F4761">
        <v>7.1059199999999999E-3</v>
      </c>
      <c r="G4761">
        <v>0</v>
      </c>
    </row>
    <row r="4762" spans="1:7">
      <c r="A4762" t="s">
        <v>4759</v>
      </c>
      <c r="B4762">
        <v>0</v>
      </c>
      <c r="C4762">
        <v>0</v>
      </c>
      <c r="D4762">
        <v>0</v>
      </c>
      <c r="E4762">
        <v>0</v>
      </c>
      <c r="F4762">
        <v>7.4909199999999999E-3</v>
      </c>
      <c r="G4762">
        <v>0</v>
      </c>
    </row>
    <row r="4763" spans="1:7">
      <c r="A4763" t="s">
        <v>4760</v>
      </c>
      <c r="B4763">
        <v>3.4754399999999998E-2</v>
      </c>
      <c r="C4763">
        <v>1.5788199999999999E-2</v>
      </c>
      <c r="D4763">
        <v>0</v>
      </c>
      <c r="E4763">
        <v>0</v>
      </c>
      <c r="F4763">
        <v>0</v>
      </c>
      <c r="G4763">
        <v>1.43643E-2</v>
      </c>
    </row>
    <row r="4764" spans="1:7">
      <c r="A4764" t="s">
        <v>4761</v>
      </c>
      <c r="B4764">
        <v>6.8841399999999997E-2</v>
      </c>
      <c r="C4764">
        <v>6.9323800000000005E-2</v>
      </c>
      <c r="D4764">
        <v>0.16169800000000001</v>
      </c>
      <c r="E4764">
        <v>0.116761</v>
      </c>
      <c r="F4764">
        <v>0.15762999999999999</v>
      </c>
      <c r="G4764">
        <v>0.252305</v>
      </c>
    </row>
    <row r="4765" spans="1:7">
      <c r="A4765" t="s">
        <v>4762</v>
      </c>
      <c r="B4765">
        <v>0.128856</v>
      </c>
      <c r="C4765">
        <v>0.17113400000000001</v>
      </c>
      <c r="D4765">
        <v>0.133774</v>
      </c>
      <c r="E4765">
        <v>0.15168100000000001</v>
      </c>
      <c r="F4765">
        <v>0.131942</v>
      </c>
      <c r="G4765">
        <v>0.17988699999999999</v>
      </c>
    </row>
    <row r="4766" spans="1:7">
      <c r="A4766" t="s">
        <v>4763</v>
      </c>
      <c r="B4766">
        <v>1.1064499999999999</v>
      </c>
      <c r="C4766">
        <v>0.80893499999999996</v>
      </c>
      <c r="D4766">
        <v>0.722329</v>
      </c>
      <c r="E4766">
        <v>0.73314199999999996</v>
      </c>
      <c r="F4766">
        <v>0.62688900000000003</v>
      </c>
      <c r="G4766">
        <v>0.70739799999999997</v>
      </c>
    </row>
    <row r="4767" spans="1:7">
      <c r="A4767" t="s">
        <v>4764</v>
      </c>
      <c r="B4767">
        <v>0.35298200000000002</v>
      </c>
      <c r="C4767">
        <v>0.42768</v>
      </c>
      <c r="D4767">
        <v>0.327351</v>
      </c>
      <c r="E4767">
        <v>0.42300599999999999</v>
      </c>
      <c r="F4767">
        <v>0.39011000000000001</v>
      </c>
      <c r="G4767">
        <v>0.41611700000000001</v>
      </c>
    </row>
    <row r="4768" spans="1:7">
      <c r="A4768" t="s">
        <v>4765</v>
      </c>
      <c r="B4768">
        <v>0.19008</v>
      </c>
      <c r="C4768">
        <v>0.18054899999999999</v>
      </c>
      <c r="D4768">
        <v>0.15470999999999999</v>
      </c>
      <c r="E4768">
        <v>0.35506300000000002</v>
      </c>
      <c r="F4768">
        <v>0.31725900000000001</v>
      </c>
      <c r="G4768">
        <v>0.442803</v>
      </c>
    </row>
    <row r="4769" spans="1:7">
      <c r="A4769" t="s">
        <v>4766</v>
      </c>
      <c r="B4769">
        <v>6.7227499999999996E-2</v>
      </c>
      <c r="C4769">
        <v>1.5270000000000001E-2</v>
      </c>
      <c r="D4769">
        <v>5.7323499999999999E-2</v>
      </c>
      <c r="E4769">
        <v>0.42616500000000002</v>
      </c>
      <c r="F4769">
        <v>0.55543100000000001</v>
      </c>
      <c r="G4769">
        <v>0.29175099999999998</v>
      </c>
    </row>
    <row r="4770" spans="1:7">
      <c r="A4770" t="s">
        <v>4767</v>
      </c>
      <c r="B4770">
        <v>57.835599999999999</v>
      </c>
      <c r="C4770">
        <v>54.149299999999997</v>
      </c>
      <c r="D4770">
        <v>56.609400000000001</v>
      </c>
      <c r="E4770">
        <v>61.641300000000001</v>
      </c>
      <c r="F4770">
        <v>64.183300000000003</v>
      </c>
      <c r="G4770">
        <v>67.439899999999994</v>
      </c>
    </row>
    <row r="4771" spans="1:7">
      <c r="A4771" t="s">
        <v>4768</v>
      </c>
      <c r="B4771">
        <v>0.84286399999999995</v>
      </c>
      <c r="C4771">
        <v>1.06664</v>
      </c>
      <c r="D4771">
        <v>1.0266999999999999</v>
      </c>
      <c r="E4771">
        <v>1.2633799999999999</v>
      </c>
      <c r="F4771">
        <v>0.55267500000000003</v>
      </c>
      <c r="G4771">
        <v>1.2441599999999999</v>
      </c>
    </row>
    <row r="4772" spans="1:7">
      <c r="A4772" t="s">
        <v>4769</v>
      </c>
      <c r="B4772">
        <v>34.764800000000001</v>
      </c>
      <c r="C4772">
        <v>40.224699999999999</v>
      </c>
      <c r="D4772">
        <v>37.390500000000003</v>
      </c>
      <c r="E4772">
        <v>31.0061</v>
      </c>
      <c r="F4772">
        <v>32.642699999999998</v>
      </c>
      <c r="G4772">
        <v>31.2471</v>
      </c>
    </row>
    <row r="4773" spans="1:7">
      <c r="A4773" t="s">
        <v>4770</v>
      </c>
      <c r="B4773">
        <v>4.9153000000000002</v>
      </c>
      <c r="C4773">
        <v>4.6210199999999997</v>
      </c>
      <c r="D4773">
        <v>4.7143899999999999</v>
      </c>
      <c r="E4773">
        <v>5.7801400000000003</v>
      </c>
      <c r="F4773">
        <v>6.4315100000000003</v>
      </c>
      <c r="G4773">
        <v>5.77041</v>
      </c>
    </row>
    <row r="4774" spans="1:7">
      <c r="A4774" t="s">
        <v>4771</v>
      </c>
      <c r="B4774">
        <v>0.29876399999999997</v>
      </c>
      <c r="C4774">
        <v>6.4410599999999998E-2</v>
      </c>
      <c r="D4774">
        <v>0.15975800000000001</v>
      </c>
      <c r="E4774">
        <v>0.132828</v>
      </c>
      <c r="F4774">
        <v>0.139456</v>
      </c>
      <c r="G4774">
        <v>0.25114999999999998</v>
      </c>
    </row>
    <row r="4775" spans="1:7">
      <c r="A4775" t="s">
        <v>4772</v>
      </c>
      <c r="B4775">
        <v>33.899799999999999</v>
      </c>
      <c r="C4775">
        <v>37.080300000000001</v>
      </c>
      <c r="D4775">
        <v>31.9101</v>
      </c>
      <c r="E4775">
        <v>34.571199999999997</v>
      </c>
      <c r="F4775">
        <v>33.195599999999999</v>
      </c>
      <c r="G4775">
        <v>32.094299999999997</v>
      </c>
    </row>
    <row r="4776" spans="1:7">
      <c r="A4776" t="s">
        <v>4773</v>
      </c>
      <c r="B4776">
        <v>19.397200000000002</v>
      </c>
      <c r="C4776">
        <v>19.4663</v>
      </c>
      <c r="D4776">
        <v>19.296199999999999</v>
      </c>
      <c r="E4776">
        <v>16.8886</v>
      </c>
      <c r="F4776">
        <v>16.103300000000001</v>
      </c>
      <c r="G4776">
        <v>16.081900000000001</v>
      </c>
    </row>
    <row r="4777" spans="1:7">
      <c r="A4777" t="s">
        <v>4774</v>
      </c>
      <c r="B4777">
        <v>6.1884800000000002</v>
      </c>
      <c r="C4777">
        <v>6.8203100000000001</v>
      </c>
      <c r="D4777">
        <v>5.9695600000000004</v>
      </c>
      <c r="E4777">
        <v>6.5217299999999998</v>
      </c>
      <c r="F4777">
        <v>6.3082399999999996</v>
      </c>
      <c r="G4777">
        <v>5.9429499999999997</v>
      </c>
    </row>
    <row r="4778" spans="1:7">
      <c r="A4778" t="s">
        <v>4775</v>
      </c>
      <c r="B4778">
        <v>13.5967</v>
      </c>
      <c r="C4778">
        <v>13.1159</v>
      </c>
      <c r="D4778">
        <v>14.174899999999999</v>
      </c>
      <c r="E4778">
        <v>16.377600000000001</v>
      </c>
      <c r="F4778">
        <v>16.2224</v>
      </c>
      <c r="G4778">
        <v>15.387600000000001</v>
      </c>
    </row>
    <row r="4779" spans="1:7">
      <c r="A4779" t="s">
        <v>4776</v>
      </c>
      <c r="B4779">
        <v>6.8786899999999997</v>
      </c>
      <c r="C4779">
        <v>5.9215799999999996</v>
      </c>
      <c r="D4779">
        <v>6.4544800000000002</v>
      </c>
      <c r="E4779">
        <v>2.2040199999999999</v>
      </c>
      <c r="F4779">
        <v>1.7133799999999999</v>
      </c>
      <c r="G4779">
        <v>2.72018</v>
      </c>
    </row>
    <row r="4780" spans="1:7">
      <c r="A4780" t="s">
        <v>4777</v>
      </c>
      <c r="B4780">
        <v>34.393799999999999</v>
      </c>
      <c r="C4780">
        <v>45.1693</v>
      </c>
      <c r="D4780">
        <v>40.910200000000003</v>
      </c>
      <c r="E4780">
        <v>38.910699999999999</v>
      </c>
      <c r="F4780">
        <v>37.076599999999999</v>
      </c>
      <c r="G4780">
        <v>43.005000000000003</v>
      </c>
    </row>
    <row r="4781" spans="1:7">
      <c r="A4781" t="s">
        <v>4778</v>
      </c>
      <c r="B4781">
        <v>11.3855</v>
      </c>
      <c r="C4781">
        <v>12.6647</v>
      </c>
      <c r="D4781">
        <v>12.3636</v>
      </c>
      <c r="E4781">
        <v>12.6113</v>
      </c>
      <c r="F4781">
        <v>10.891299999999999</v>
      </c>
      <c r="G4781">
        <v>12.449299999999999</v>
      </c>
    </row>
    <row r="4782" spans="1:7">
      <c r="A4782" t="s">
        <v>4779</v>
      </c>
      <c r="B4782">
        <v>15.7599</v>
      </c>
      <c r="C4782">
        <v>14.823600000000001</v>
      </c>
      <c r="D4782">
        <v>17.221399999999999</v>
      </c>
      <c r="E4782">
        <v>15.9557</v>
      </c>
      <c r="F4782">
        <v>15.990399999999999</v>
      </c>
      <c r="G4782">
        <v>17.801200000000001</v>
      </c>
    </row>
    <row r="4783" spans="1:7">
      <c r="A4783" t="s">
        <v>4780</v>
      </c>
      <c r="B4783">
        <v>15.986599999999999</v>
      </c>
      <c r="C4783">
        <v>18.874500000000001</v>
      </c>
      <c r="D4783">
        <v>19.370100000000001</v>
      </c>
      <c r="E4783">
        <v>16.6234</v>
      </c>
      <c r="F4783">
        <v>18.7197</v>
      </c>
      <c r="G4783">
        <v>18.927199999999999</v>
      </c>
    </row>
    <row r="4784" spans="1:7">
      <c r="A4784" t="s">
        <v>4781</v>
      </c>
      <c r="B4784">
        <v>0.58847899999999997</v>
      </c>
      <c r="C4784">
        <v>0.53323699999999996</v>
      </c>
      <c r="D4784">
        <v>0.49054999999999999</v>
      </c>
      <c r="E4784">
        <v>0.73048199999999996</v>
      </c>
      <c r="F4784">
        <v>0.75145499999999998</v>
      </c>
      <c r="G4784">
        <v>0.84418599999999999</v>
      </c>
    </row>
    <row r="4785" spans="1:7">
      <c r="A4785" t="s">
        <v>4782</v>
      </c>
      <c r="B4785">
        <v>0.47348699999999999</v>
      </c>
      <c r="C4785">
        <v>0.40629199999999999</v>
      </c>
      <c r="D4785">
        <v>0.42616300000000001</v>
      </c>
      <c r="E4785">
        <v>0.48875099999999999</v>
      </c>
      <c r="F4785">
        <v>0.39843699999999999</v>
      </c>
      <c r="G4785">
        <v>0.46206199999999997</v>
      </c>
    </row>
    <row r="4786" spans="1:7">
      <c r="A4786" t="s">
        <v>4783</v>
      </c>
      <c r="B4786">
        <v>10.775399999999999</v>
      </c>
      <c r="C4786">
        <v>10.8132</v>
      </c>
      <c r="D4786">
        <v>11.372999999999999</v>
      </c>
      <c r="E4786">
        <v>7.8542399999999999</v>
      </c>
      <c r="F4786">
        <v>6.8891499999999999</v>
      </c>
      <c r="G4786">
        <v>8.0769699999999993</v>
      </c>
    </row>
    <row r="4787" spans="1:7">
      <c r="A4787" t="s">
        <v>4784</v>
      </c>
      <c r="B4787">
        <v>18.982199999999999</v>
      </c>
      <c r="C4787">
        <v>16.368099999999998</v>
      </c>
      <c r="D4787">
        <v>14.3124</v>
      </c>
      <c r="E4787">
        <v>11.1487</v>
      </c>
      <c r="F4787">
        <v>9.3508300000000002</v>
      </c>
      <c r="G4787">
        <v>11.6494</v>
      </c>
    </row>
    <row r="4788" spans="1:7">
      <c r="A4788" t="s">
        <v>4785</v>
      </c>
      <c r="B4788">
        <v>77.720699999999994</v>
      </c>
      <c r="C4788">
        <v>68.485600000000005</v>
      </c>
      <c r="D4788">
        <v>81.600300000000004</v>
      </c>
      <c r="E4788">
        <v>67.250399999999999</v>
      </c>
      <c r="F4788">
        <v>60.114800000000002</v>
      </c>
      <c r="G4788">
        <v>73.408000000000001</v>
      </c>
    </row>
    <row r="4789" spans="1:7">
      <c r="A4789" t="s">
        <v>4786</v>
      </c>
      <c r="B4789">
        <v>2.54996</v>
      </c>
      <c r="C4789">
        <v>2.7194799999999999</v>
      </c>
      <c r="D4789">
        <v>2.4516</v>
      </c>
      <c r="E4789">
        <v>2.5491899999999998</v>
      </c>
      <c r="F4789">
        <v>2.5997699999999999</v>
      </c>
      <c r="G4789">
        <v>2.4266399999999999</v>
      </c>
    </row>
    <row r="4790" spans="1:7">
      <c r="A4790" t="s">
        <v>4787</v>
      </c>
      <c r="B4790">
        <v>1.29932E-2</v>
      </c>
      <c r="C4790">
        <v>1.1805100000000001E-2</v>
      </c>
      <c r="D4790">
        <v>4.43162E-2</v>
      </c>
      <c r="E4790">
        <v>0</v>
      </c>
      <c r="F4790">
        <v>2.3855399999999999E-2</v>
      </c>
      <c r="G4790">
        <v>0</v>
      </c>
    </row>
    <row r="4791" spans="1:7">
      <c r="A4791" t="s">
        <v>4788</v>
      </c>
      <c r="B4791">
        <v>13.1751</v>
      </c>
      <c r="C4791">
        <v>13.5113</v>
      </c>
      <c r="D4791">
        <v>13.2789</v>
      </c>
      <c r="E4791">
        <v>12.1631</v>
      </c>
      <c r="F4791">
        <v>11.847200000000001</v>
      </c>
      <c r="G4791">
        <v>12.055999999999999</v>
      </c>
    </row>
    <row r="4792" spans="1:7">
      <c r="A4792" t="s">
        <v>4789</v>
      </c>
      <c r="B4792">
        <v>14.2257</v>
      </c>
      <c r="C4792">
        <v>15.669700000000001</v>
      </c>
      <c r="D4792">
        <v>13.7265</v>
      </c>
      <c r="E4792">
        <v>16.307700000000001</v>
      </c>
      <c r="F4792">
        <v>16.2835</v>
      </c>
      <c r="G4792">
        <v>16.092700000000001</v>
      </c>
    </row>
    <row r="4793" spans="1:7">
      <c r="A4793" t="s">
        <v>4790</v>
      </c>
      <c r="B4793">
        <v>7.7139600000000002</v>
      </c>
      <c r="C4793">
        <v>7.0186000000000002</v>
      </c>
      <c r="D4793">
        <v>8.1091599999999993</v>
      </c>
      <c r="E4793">
        <v>7.3325800000000001</v>
      </c>
      <c r="F4793">
        <v>6.7576499999999999</v>
      </c>
      <c r="G4793">
        <v>6.7864199999999997</v>
      </c>
    </row>
    <row r="4794" spans="1:7">
      <c r="A4794" t="s">
        <v>4791</v>
      </c>
      <c r="B4794">
        <v>5.8093199999999996</v>
      </c>
      <c r="C4794">
        <v>5.9084500000000002</v>
      </c>
      <c r="D4794">
        <v>5.8123300000000002</v>
      </c>
      <c r="E4794">
        <v>4.9113800000000003</v>
      </c>
      <c r="F4794">
        <v>4.3392400000000002</v>
      </c>
      <c r="G4794">
        <v>4.8193700000000002</v>
      </c>
    </row>
    <row r="4795" spans="1:7">
      <c r="A4795" t="s">
        <v>4792</v>
      </c>
      <c r="B4795">
        <v>24.8462</v>
      </c>
      <c r="C4795">
        <v>26.485399999999998</v>
      </c>
      <c r="D4795">
        <v>25.435199999999998</v>
      </c>
      <c r="E4795">
        <v>20.116</v>
      </c>
      <c r="F4795">
        <v>21.3657</v>
      </c>
      <c r="G4795">
        <v>20.553100000000001</v>
      </c>
    </row>
    <row r="4796" spans="1:7">
      <c r="A4796" t="s">
        <v>4793</v>
      </c>
      <c r="B4796">
        <v>4499.76</v>
      </c>
      <c r="C4796">
        <v>1187.94</v>
      </c>
      <c r="D4796">
        <v>3923.95</v>
      </c>
      <c r="E4796">
        <v>1281.93</v>
      </c>
      <c r="F4796">
        <v>1558.75</v>
      </c>
      <c r="G4796">
        <v>1217.94</v>
      </c>
    </row>
    <row r="4797" spans="1:7">
      <c r="A4797" t="s">
        <v>4794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</row>
    <row r="4798" spans="1:7">
      <c r="A4798" t="s">
        <v>4795</v>
      </c>
      <c r="B4798">
        <v>20.079499999999999</v>
      </c>
      <c r="C4798">
        <v>21.382100000000001</v>
      </c>
      <c r="D4798">
        <v>20.8414</v>
      </c>
      <c r="E4798">
        <v>21.375499999999999</v>
      </c>
      <c r="F4798">
        <v>21.021899999999999</v>
      </c>
      <c r="G4798">
        <v>20.883500000000002</v>
      </c>
    </row>
    <row r="4799" spans="1:7">
      <c r="A4799" t="s">
        <v>4796</v>
      </c>
      <c r="B4799">
        <v>59.009099999999997</v>
      </c>
      <c r="C4799">
        <v>65.355900000000005</v>
      </c>
      <c r="D4799">
        <v>60.935699999999997</v>
      </c>
      <c r="E4799">
        <v>55.523400000000002</v>
      </c>
      <c r="F4799">
        <v>63.303100000000001</v>
      </c>
      <c r="G4799">
        <v>62.377899999999997</v>
      </c>
    </row>
    <row r="4800" spans="1:7">
      <c r="A4800" t="s">
        <v>4797</v>
      </c>
      <c r="B4800">
        <v>23.8354</v>
      </c>
      <c r="C4800">
        <v>21.551300000000001</v>
      </c>
      <c r="D4800">
        <v>22.466699999999999</v>
      </c>
      <c r="E4800">
        <v>22.127400000000002</v>
      </c>
      <c r="F4800">
        <v>22.715800000000002</v>
      </c>
      <c r="G4800">
        <v>21.632000000000001</v>
      </c>
    </row>
    <row r="4801" spans="1:7">
      <c r="A4801" t="s">
        <v>4798</v>
      </c>
      <c r="B4801">
        <v>6.7741399999999997E-3</v>
      </c>
      <c r="C4801">
        <v>1.8465800000000001E-2</v>
      </c>
      <c r="D4801">
        <v>5.7761699999999997E-3</v>
      </c>
      <c r="E4801">
        <v>1.7770899999999999E-2</v>
      </c>
      <c r="F4801">
        <v>6.2186300000000002E-3</v>
      </c>
      <c r="G4801">
        <v>5.5996300000000004E-3</v>
      </c>
    </row>
    <row r="4802" spans="1:7">
      <c r="A4802" t="s">
        <v>4799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</row>
    <row r="4803" spans="1:7">
      <c r="A4803" t="s">
        <v>4800</v>
      </c>
      <c r="B4803">
        <v>5.7603699999999999E-3</v>
      </c>
      <c r="C4803">
        <v>1.0467300000000001E-2</v>
      </c>
      <c r="D4803">
        <v>8.3499699999999996E-2</v>
      </c>
      <c r="E4803">
        <v>2.5183299999999999E-2</v>
      </c>
      <c r="F4803">
        <v>2.1152000000000001E-2</v>
      </c>
      <c r="G4803">
        <v>2.3808099999999999E-2</v>
      </c>
    </row>
    <row r="4804" spans="1:7">
      <c r="A4804" t="s">
        <v>4801</v>
      </c>
      <c r="B4804">
        <v>0.16128400000000001</v>
      </c>
      <c r="C4804">
        <v>8.1787700000000005E-2</v>
      </c>
      <c r="D4804">
        <v>0.175902</v>
      </c>
      <c r="E4804">
        <v>0.91499900000000001</v>
      </c>
      <c r="F4804">
        <v>1.10527</v>
      </c>
      <c r="G4804">
        <v>1.05416</v>
      </c>
    </row>
    <row r="4805" spans="1:7">
      <c r="A4805" t="s">
        <v>4802</v>
      </c>
      <c r="B4805">
        <v>57.149799999999999</v>
      </c>
      <c r="C4805">
        <v>54.649799999999999</v>
      </c>
      <c r="D4805">
        <v>55.459200000000003</v>
      </c>
      <c r="E4805">
        <v>54.148099999999999</v>
      </c>
      <c r="F4805">
        <v>50.642299999999999</v>
      </c>
      <c r="G4805">
        <v>55.392899999999997</v>
      </c>
    </row>
    <row r="4806" spans="1:7">
      <c r="A4806" t="s">
        <v>4803</v>
      </c>
      <c r="B4806">
        <v>0.38461000000000001</v>
      </c>
      <c r="C4806">
        <v>0.51041899999999996</v>
      </c>
      <c r="D4806">
        <v>0.40901500000000002</v>
      </c>
      <c r="E4806">
        <v>0.47987400000000002</v>
      </c>
      <c r="F4806">
        <v>0.480016</v>
      </c>
      <c r="G4806">
        <v>0.54654599999999998</v>
      </c>
    </row>
    <row r="4807" spans="1:7">
      <c r="A4807" t="s">
        <v>4804</v>
      </c>
      <c r="B4807">
        <v>8.9156999999999993</v>
      </c>
      <c r="C4807">
        <v>8.6356099999999998</v>
      </c>
      <c r="D4807">
        <v>9.2215199999999999</v>
      </c>
      <c r="E4807">
        <v>7.1074900000000003</v>
      </c>
      <c r="F4807">
        <v>6.1167899999999999</v>
      </c>
      <c r="G4807">
        <v>6.6959999999999997</v>
      </c>
    </row>
    <row r="4808" spans="1:7">
      <c r="A4808" t="s">
        <v>4805</v>
      </c>
      <c r="B4808">
        <v>97.972099999999998</v>
      </c>
      <c r="C4808">
        <v>98.044300000000007</v>
      </c>
      <c r="D4808">
        <v>91.267700000000005</v>
      </c>
      <c r="E4808">
        <v>98.537700000000001</v>
      </c>
      <c r="F4808">
        <v>98.916799999999995</v>
      </c>
      <c r="G4808">
        <v>99.806399999999996</v>
      </c>
    </row>
    <row r="4809" spans="1:7">
      <c r="A4809" t="s">
        <v>4806</v>
      </c>
      <c r="B4809">
        <v>54.3797</v>
      </c>
      <c r="C4809">
        <v>61.640300000000003</v>
      </c>
      <c r="D4809">
        <v>52.7714</v>
      </c>
      <c r="E4809">
        <v>53.074399999999997</v>
      </c>
      <c r="F4809">
        <v>56.0824</v>
      </c>
      <c r="G4809">
        <v>52.151699999999998</v>
      </c>
    </row>
    <row r="4810" spans="1:7">
      <c r="A4810" t="s">
        <v>4807</v>
      </c>
      <c r="B4810">
        <v>93.825900000000004</v>
      </c>
      <c r="C4810">
        <v>109.714</v>
      </c>
      <c r="D4810">
        <v>79.128699999999995</v>
      </c>
      <c r="E4810">
        <v>92.796099999999996</v>
      </c>
      <c r="F4810">
        <v>100.04900000000001</v>
      </c>
      <c r="G4810">
        <v>88.511899999999997</v>
      </c>
    </row>
    <row r="4811" spans="1:7">
      <c r="A4811" t="s">
        <v>4808</v>
      </c>
      <c r="B4811">
        <v>89.446600000000004</v>
      </c>
      <c r="C4811">
        <v>64.500399999999999</v>
      </c>
      <c r="D4811">
        <v>85.880300000000005</v>
      </c>
      <c r="E4811">
        <v>75.278800000000004</v>
      </c>
      <c r="F4811">
        <v>71.046400000000006</v>
      </c>
      <c r="G4811">
        <v>85.167000000000002</v>
      </c>
    </row>
    <row r="4812" spans="1:7">
      <c r="A4812" t="s">
        <v>4809</v>
      </c>
      <c r="B4812">
        <v>11.296799999999999</v>
      </c>
      <c r="C4812">
        <v>11.4107</v>
      </c>
      <c r="D4812">
        <v>11.1812</v>
      </c>
      <c r="E4812">
        <v>9.6184700000000003</v>
      </c>
      <c r="F4812">
        <v>10.985300000000001</v>
      </c>
      <c r="G4812">
        <v>11.67</v>
      </c>
    </row>
    <row r="4813" spans="1:7">
      <c r="A4813" t="s">
        <v>4810</v>
      </c>
      <c r="B4813">
        <v>13.046900000000001</v>
      </c>
      <c r="C4813">
        <v>14.0291</v>
      </c>
      <c r="D4813">
        <v>12.7721</v>
      </c>
      <c r="E4813">
        <v>11.365600000000001</v>
      </c>
      <c r="F4813">
        <v>10.7514</v>
      </c>
      <c r="G4813">
        <v>12.0966</v>
      </c>
    </row>
    <row r="4814" spans="1:7">
      <c r="A4814" t="s">
        <v>4811</v>
      </c>
      <c r="B4814">
        <v>0.35330699999999998</v>
      </c>
      <c r="C4814">
        <v>0.30726599999999998</v>
      </c>
      <c r="D4814">
        <v>0.28792000000000001</v>
      </c>
      <c r="E4814">
        <v>0.25870900000000002</v>
      </c>
      <c r="F4814">
        <v>0.29623300000000002</v>
      </c>
      <c r="G4814">
        <v>0.35342899999999999</v>
      </c>
    </row>
    <row r="4815" spans="1:7">
      <c r="A4815" t="s">
        <v>4812</v>
      </c>
      <c r="B4815">
        <v>1.56095E-2</v>
      </c>
      <c r="C4815">
        <v>0</v>
      </c>
      <c r="D4815">
        <v>4.6584599999999997E-2</v>
      </c>
      <c r="E4815">
        <v>5.4593599999999999E-2</v>
      </c>
      <c r="F4815">
        <v>3.5823599999999997E-2</v>
      </c>
      <c r="G4815">
        <v>5.1612400000000003E-2</v>
      </c>
    </row>
    <row r="4816" spans="1:7">
      <c r="A4816" t="s">
        <v>4813</v>
      </c>
      <c r="B4816">
        <v>5.8395299999999999</v>
      </c>
      <c r="C4816">
        <v>4.0341100000000001</v>
      </c>
      <c r="D4816">
        <v>5.0823600000000004</v>
      </c>
      <c r="E4816">
        <v>4.4714200000000002</v>
      </c>
      <c r="F4816">
        <v>4.4566400000000002</v>
      </c>
      <c r="G4816">
        <v>4.3414999999999999</v>
      </c>
    </row>
    <row r="4817" spans="1:7">
      <c r="A4817" t="s">
        <v>4814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</row>
    <row r="4818" spans="1:7">
      <c r="A4818" t="s">
        <v>4815</v>
      </c>
      <c r="B4818">
        <v>0</v>
      </c>
      <c r="C4818">
        <v>0</v>
      </c>
      <c r="D4818">
        <v>0</v>
      </c>
      <c r="E4818">
        <v>0</v>
      </c>
      <c r="F4818">
        <v>0</v>
      </c>
      <c r="G4818">
        <v>0</v>
      </c>
    </row>
    <row r="4819" spans="1:7">
      <c r="A4819" t="s">
        <v>4816</v>
      </c>
      <c r="B4819">
        <v>0.12859999999999999</v>
      </c>
      <c r="C4819">
        <v>8.6472499999999994E-2</v>
      </c>
      <c r="D4819">
        <v>7.8999899999999998E-2</v>
      </c>
      <c r="E4819">
        <v>3.6320999999999999E-2</v>
      </c>
      <c r="F4819">
        <v>5.7238900000000002E-2</v>
      </c>
      <c r="G4819">
        <v>3.8832100000000001E-2</v>
      </c>
    </row>
    <row r="4820" spans="1:7">
      <c r="A4820" t="s">
        <v>4817</v>
      </c>
      <c r="B4820">
        <v>40.2239</v>
      </c>
      <c r="C4820">
        <v>42.457099999999997</v>
      </c>
      <c r="D4820">
        <v>39.855699999999999</v>
      </c>
      <c r="E4820">
        <v>39.379199999999997</v>
      </c>
      <c r="F4820">
        <v>44.726900000000001</v>
      </c>
      <c r="G4820">
        <v>42.4071</v>
      </c>
    </row>
    <row r="4821" spans="1:7">
      <c r="A4821" t="s">
        <v>4818</v>
      </c>
      <c r="B4821">
        <v>17.657499999999999</v>
      </c>
      <c r="C4821">
        <v>14.8567</v>
      </c>
      <c r="D4821">
        <v>17.392099999999999</v>
      </c>
      <c r="E4821">
        <v>12.8004</v>
      </c>
      <c r="F4821">
        <v>12.1424</v>
      </c>
      <c r="G4821">
        <v>14.2598</v>
      </c>
    </row>
    <row r="4822" spans="1:7">
      <c r="A4822" t="s">
        <v>4819</v>
      </c>
      <c r="B4822">
        <v>6.7323700000000004</v>
      </c>
      <c r="C4822">
        <v>6.6533100000000003</v>
      </c>
      <c r="D4822">
        <v>7.3702899999999998</v>
      </c>
      <c r="E4822">
        <v>6.8044500000000001</v>
      </c>
      <c r="F4822">
        <v>7.5850799999999996</v>
      </c>
      <c r="G4822">
        <v>7.9302799999999998</v>
      </c>
    </row>
    <row r="4823" spans="1:7">
      <c r="A4823" t="s">
        <v>4820</v>
      </c>
      <c r="B4823">
        <v>3.0296599999999998</v>
      </c>
      <c r="C4823">
        <v>3.9116300000000002</v>
      </c>
      <c r="D4823">
        <v>3.15191</v>
      </c>
      <c r="E4823">
        <v>4.3094299999999999</v>
      </c>
      <c r="F4823">
        <v>4.1252500000000003</v>
      </c>
      <c r="G4823">
        <v>4.0261699999999996</v>
      </c>
    </row>
    <row r="4824" spans="1:7">
      <c r="A4824" t="s">
        <v>4821</v>
      </c>
      <c r="B4824">
        <v>37.048299999999998</v>
      </c>
      <c r="C4824">
        <v>35.839599999999997</v>
      </c>
      <c r="D4824">
        <v>36.448399999999999</v>
      </c>
      <c r="E4824">
        <v>36.058900000000001</v>
      </c>
      <c r="F4824">
        <v>37.1798</v>
      </c>
      <c r="G4824">
        <v>38.497900000000001</v>
      </c>
    </row>
    <row r="4825" spans="1:7">
      <c r="A4825" t="s">
        <v>4822</v>
      </c>
      <c r="B4825">
        <v>0.59711099999999995</v>
      </c>
      <c r="C4825">
        <v>0.55484</v>
      </c>
      <c r="D4825">
        <v>0.526501</v>
      </c>
      <c r="E4825">
        <v>0.55175700000000005</v>
      </c>
      <c r="F4825">
        <v>0.467169</v>
      </c>
      <c r="G4825">
        <v>0.63941400000000004</v>
      </c>
    </row>
    <row r="4826" spans="1:7">
      <c r="A4826" t="s">
        <v>4823</v>
      </c>
      <c r="B4826">
        <v>5.1721899999999996</v>
      </c>
      <c r="C4826">
        <v>4.4168900000000004</v>
      </c>
      <c r="D4826">
        <v>5.1862700000000004</v>
      </c>
      <c r="E4826">
        <v>3.8430599999999999</v>
      </c>
      <c r="F4826">
        <v>4.8906900000000002</v>
      </c>
      <c r="G4826">
        <v>5.3029999999999999</v>
      </c>
    </row>
    <row r="4827" spans="1:7">
      <c r="A4827" t="s">
        <v>4824</v>
      </c>
      <c r="B4827">
        <v>1.16518E-2</v>
      </c>
      <c r="C4827">
        <v>0</v>
      </c>
      <c r="D4827">
        <v>9.9352599999999996E-3</v>
      </c>
      <c r="E4827">
        <v>5.0939699999999997E-3</v>
      </c>
      <c r="F4827">
        <v>2.1392600000000001E-2</v>
      </c>
      <c r="G4827">
        <v>0</v>
      </c>
    </row>
    <row r="4828" spans="1:7">
      <c r="A4828" t="s">
        <v>4825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</row>
    <row r="4829" spans="1:7">
      <c r="A4829" t="s">
        <v>4826</v>
      </c>
      <c r="B4829">
        <v>6.8722699999999998E-2</v>
      </c>
      <c r="C4829">
        <v>4.1625700000000002E-2</v>
      </c>
      <c r="D4829">
        <v>0.195328</v>
      </c>
      <c r="E4829">
        <v>4.0059200000000003E-2</v>
      </c>
      <c r="F4829">
        <v>2.1028999999999999E-2</v>
      </c>
      <c r="G4829">
        <v>5.6807499999999997E-2</v>
      </c>
    </row>
    <row r="4830" spans="1:7">
      <c r="A4830" t="s">
        <v>4827</v>
      </c>
      <c r="B4830">
        <v>46.539099999999998</v>
      </c>
      <c r="C4830">
        <v>46.236899999999999</v>
      </c>
      <c r="D4830">
        <v>47.778100000000002</v>
      </c>
      <c r="E4830">
        <v>48.4604</v>
      </c>
      <c r="F4830">
        <v>50.348500000000001</v>
      </c>
      <c r="G4830">
        <v>49.7468</v>
      </c>
    </row>
    <row r="4831" spans="1:7">
      <c r="A4831" t="s">
        <v>4828</v>
      </c>
      <c r="B4831">
        <v>16.7437</v>
      </c>
      <c r="C4831">
        <v>16.6145</v>
      </c>
      <c r="D4831">
        <v>17.261399999999998</v>
      </c>
      <c r="E4831">
        <v>14.5404</v>
      </c>
      <c r="F4831">
        <v>15.133699999999999</v>
      </c>
      <c r="G4831">
        <v>16.540299999999998</v>
      </c>
    </row>
    <row r="4832" spans="1:7">
      <c r="A4832" t="s">
        <v>4829</v>
      </c>
      <c r="B4832">
        <v>4.4279099999999998</v>
      </c>
      <c r="C4832">
        <v>3.98936</v>
      </c>
      <c r="D4832">
        <v>3.7913899999999998</v>
      </c>
      <c r="E4832">
        <v>3.88781</v>
      </c>
      <c r="F4832">
        <v>3.6055999999999999</v>
      </c>
      <c r="G4832">
        <v>3.90523</v>
      </c>
    </row>
    <row r="4833" spans="1:7">
      <c r="A4833" t="s">
        <v>4830</v>
      </c>
      <c r="B4833">
        <v>0</v>
      </c>
      <c r="C4833">
        <v>1.7577700000000002E-2</v>
      </c>
      <c r="D4833">
        <v>1.64966E-2</v>
      </c>
      <c r="E4833">
        <v>0</v>
      </c>
      <c r="F4833">
        <v>0</v>
      </c>
      <c r="G4833">
        <v>0</v>
      </c>
    </row>
    <row r="4834" spans="1:7">
      <c r="A4834" t="s">
        <v>4831</v>
      </c>
      <c r="B4834">
        <v>0</v>
      </c>
      <c r="C4834">
        <v>0</v>
      </c>
      <c r="D4834">
        <v>0</v>
      </c>
      <c r="E4834">
        <v>0</v>
      </c>
      <c r="F4834">
        <v>0</v>
      </c>
      <c r="G4834">
        <v>0</v>
      </c>
    </row>
    <row r="4835" spans="1:7">
      <c r="A4835" t="s">
        <v>4832</v>
      </c>
      <c r="B4835">
        <v>2.6380500000000001E-2</v>
      </c>
      <c r="C4835">
        <v>7.1904599999999999E-2</v>
      </c>
      <c r="D4835">
        <v>0</v>
      </c>
      <c r="E4835">
        <v>0</v>
      </c>
      <c r="F4835">
        <v>0</v>
      </c>
      <c r="G4835">
        <v>0</v>
      </c>
    </row>
    <row r="4836" spans="1:7">
      <c r="A4836" t="s">
        <v>4833</v>
      </c>
      <c r="B4836">
        <v>2.70289</v>
      </c>
      <c r="C4836">
        <v>2.3519700000000001</v>
      </c>
      <c r="D4836">
        <v>2.13158</v>
      </c>
      <c r="E4836">
        <v>3.07342</v>
      </c>
      <c r="F4836">
        <v>2.2249599999999998</v>
      </c>
      <c r="G4836">
        <v>3.03146</v>
      </c>
    </row>
    <row r="4837" spans="1:7">
      <c r="A4837" t="s">
        <v>4834</v>
      </c>
      <c r="B4837">
        <v>38.2363</v>
      </c>
      <c r="C4837">
        <v>39.915999999999997</v>
      </c>
      <c r="D4837">
        <v>36.835799999999999</v>
      </c>
      <c r="E4837">
        <v>37.1357</v>
      </c>
      <c r="F4837">
        <v>37.251199999999997</v>
      </c>
      <c r="G4837">
        <v>35.627299999999998</v>
      </c>
    </row>
    <row r="4838" spans="1:7">
      <c r="A4838" t="s">
        <v>4835</v>
      </c>
      <c r="B4838">
        <v>0.39529599999999998</v>
      </c>
      <c r="C4838">
        <v>0.23724200000000001</v>
      </c>
      <c r="D4838">
        <v>4.45341E-2</v>
      </c>
      <c r="E4838">
        <v>0.47945199999999999</v>
      </c>
      <c r="F4838">
        <v>0.36359999999999998</v>
      </c>
      <c r="G4838">
        <v>0.47493999999999997</v>
      </c>
    </row>
    <row r="4839" spans="1:7">
      <c r="A4839" t="s">
        <v>4836</v>
      </c>
      <c r="B4839">
        <v>24.507000000000001</v>
      </c>
      <c r="C4839">
        <v>24.412500000000001</v>
      </c>
      <c r="D4839">
        <v>25.5322</v>
      </c>
      <c r="E4839">
        <v>25.9376</v>
      </c>
      <c r="F4839">
        <v>25.732099999999999</v>
      </c>
      <c r="G4839">
        <v>26.544699999999999</v>
      </c>
    </row>
    <row r="4840" spans="1:7">
      <c r="A4840" t="s">
        <v>4837</v>
      </c>
      <c r="B4840">
        <v>2.5922499999999999</v>
      </c>
      <c r="C4840">
        <v>2.40768</v>
      </c>
      <c r="D4840">
        <v>2.39045</v>
      </c>
      <c r="E4840">
        <v>1.6286099999999999</v>
      </c>
      <c r="F4840">
        <v>1.3925700000000001</v>
      </c>
      <c r="G4840">
        <v>2.0316900000000002</v>
      </c>
    </row>
    <row r="4841" spans="1:7">
      <c r="A4841" t="s">
        <v>4838</v>
      </c>
      <c r="B4841">
        <v>3.9161999999999999</v>
      </c>
      <c r="C4841">
        <v>4.0880299999999998</v>
      </c>
      <c r="D4841">
        <v>4.2806499999999996</v>
      </c>
      <c r="E4841">
        <v>4.3895200000000001</v>
      </c>
      <c r="F4841">
        <v>4.1878500000000001</v>
      </c>
      <c r="G4841">
        <v>4.5803000000000003</v>
      </c>
    </row>
    <row r="4842" spans="1:7">
      <c r="A4842" t="s">
        <v>4839</v>
      </c>
      <c r="B4842">
        <v>20.191700000000001</v>
      </c>
      <c r="C4842">
        <v>21.640599999999999</v>
      </c>
      <c r="D4842">
        <v>20.592400000000001</v>
      </c>
      <c r="E4842">
        <v>19.941400000000002</v>
      </c>
      <c r="F4842">
        <v>18.558900000000001</v>
      </c>
      <c r="G4842">
        <v>20.918399999999998</v>
      </c>
    </row>
    <row r="4843" spans="1:7">
      <c r="A4843" t="s">
        <v>4840</v>
      </c>
      <c r="B4843">
        <v>5.2492299999999998</v>
      </c>
      <c r="C4843">
        <v>5.2760800000000003</v>
      </c>
      <c r="D4843">
        <v>5.0557800000000004</v>
      </c>
      <c r="E4843">
        <v>6.06236</v>
      </c>
      <c r="F4843">
        <v>5.2284499999999996</v>
      </c>
      <c r="G4843">
        <v>5.2657800000000003</v>
      </c>
    </row>
    <row r="4844" spans="1:7">
      <c r="A4844" t="s">
        <v>4841</v>
      </c>
      <c r="B4844">
        <v>0.185864</v>
      </c>
      <c r="C4844">
        <v>0.19087299999999999</v>
      </c>
      <c r="D4844">
        <v>0.17437800000000001</v>
      </c>
      <c r="E4844">
        <v>0.25308000000000003</v>
      </c>
      <c r="F4844">
        <v>0.37687599999999999</v>
      </c>
      <c r="G4844">
        <v>0.27745999999999998</v>
      </c>
    </row>
    <row r="4845" spans="1:7">
      <c r="A4845" t="s">
        <v>4842</v>
      </c>
      <c r="B4845">
        <v>1.17581</v>
      </c>
      <c r="C4845">
        <v>1.4239999999999999</v>
      </c>
      <c r="D4845">
        <v>1.3552</v>
      </c>
      <c r="E4845">
        <v>0.96416900000000005</v>
      </c>
      <c r="F4845">
        <v>0.93390899999999999</v>
      </c>
      <c r="G4845">
        <v>1.2887</v>
      </c>
    </row>
    <row r="4846" spans="1:7">
      <c r="A4846" t="s">
        <v>4843</v>
      </c>
      <c r="B4846">
        <v>127.63</v>
      </c>
      <c r="C4846">
        <v>125.666</v>
      </c>
      <c r="D4846">
        <v>130.477</v>
      </c>
      <c r="E4846">
        <v>121.70699999999999</v>
      </c>
      <c r="F4846">
        <v>121.752</v>
      </c>
      <c r="G4846">
        <v>121.777</v>
      </c>
    </row>
    <row r="4847" spans="1:7">
      <c r="A4847" t="s">
        <v>4844</v>
      </c>
      <c r="B4847">
        <v>0</v>
      </c>
      <c r="C4847">
        <v>0</v>
      </c>
      <c r="D4847">
        <v>1.1642E-2</v>
      </c>
      <c r="E4847">
        <v>0</v>
      </c>
      <c r="F4847">
        <v>0</v>
      </c>
      <c r="G4847">
        <v>0</v>
      </c>
    </row>
    <row r="4848" spans="1:7">
      <c r="A4848" t="s">
        <v>4845</v>
      </c>
      <c r="B4848">
        <v>16.509799999999998</v>
      </c>
      <c r="C4848">
        <v>16.000699999999998</v>
      </c>
      <c r="D4848">
        <v>15.653</v>
      </c>
      <c r="E4848">
        <v>13.350300000000001</v>
      </c>
      <c r="F4848">
        <v>12.86</v>
      </c>
      <c r="G4848">
        <v>13.0533</v>
      </c>
    </row>
    <row r="4849" spans="1:7">
      <c r="A4849" t="s">
        <v>4846</v>
      </c>
      <c r="B4849">
        <v>17.731300000000001</v>
      </c>
      <c r="C4849">
        <v>17.149899999999999</v>
      </c>
      <c r="D4849">
        <v>17.2683</v>
      </c>
      <c r="E4849">
        <v>17.880700000000001</v>
      </c>
      <c r="F4849">
        <v>18.8537</v>
      </c>
      <c r="G4849">
        <v>18.760300000000001</v>
      </c>
    </row>
    <row r="4850" spans="1:7">
      <c r="A4850" t="s">
        <v>4847</v>
      </c>
      <c r="B4850">
        <v>0</v>
      </c>
      <c r="C4850">
        <v>3.13516E-2</v>
      </c>
      <c r="D4850">
        <v>0</v>
      </c>
      <c r="E4850">
        <v>0</v>
      </c>
      <c r="F4850">
        <v>0</v>
      </c>
      <c r="G4850">
        <v>0</v>
      </c>
    </row>
    <row r="4851" spans="1:7">
      <c r="A4851" t="s">
        <v>4848</v>
      </c>
      <c r="B4851">
        <v>7.0718200000000004E-3</v>
      </c>
      <c r="C4851">
        <v>6.4251600000000001E-3</v>
      </c>
      <c r="D4851">
        <v>6.0299899999999998E-3</v>
      </c>
      <c r="E4851">
        <v>0</v>
      </c>
      <c r="F4851">
        <v>0</v>
      </c>
      <c r="G4851">
        <v>0</v>
      </c>
    </row>
    <row r="4852" spans="1:7">
      <c r="A4852" t="s">
        <v>4849</v>
      </c>
      <c r="B4852">
        <v>6.3233200000000003E-3</v>
      </c>
      <c r="C4852">
        <v>5.7451100000000003E-3</v>
      </c>
      <c r="D4852">
        <v>0</v>
      </c>
      <c r="E4852">
        <v>1.10578E-2</v>
      </c>
      <c r="F4852">
        <v>5.8047699999999999E-3</v>
      </c>
      <c r="G4852">
        <v>0</v>
      </c>
    </row>
    <row r="4853" spans="1:7">
      <c r="A4853" t="s">
        <v>4850</v>
      </c>
      <c r="B4853">
        <v>0.178949</v>
      </c>
      <c r="C4853">
        <v>0.13608500000000001</v>
      </c>
      <c r="D4853">
        <v>9.1227199999999994E-2</v>
      </c>
      <c r="E4853">
        <v>0.20248099999999999</v>
      </c>
      <c r="F4853">
        <v>0.19642799999999999</v>
      </c>
      <c r="G4853">
        <v>0.31861299999999998</v>
      </c>
    </row>
    <row r="4854" spans="1:7">
      <c r="A4854" t="s">
        <v>4851</v>
      </c>
      <c r="B4854">
        <v>8.6606500000000003E-2</v>
      </c>
      <c r="C4854">
        <v>5.0073600000000003E-2</v>
      </c>
      <c r="D4854">
        <v>9.3987799999999996E-2</v>
      </c>
      <c r="E4854">
        <v>0.17898800000000001</v>
      </c>
      <c r="F4854">
        <v>0.151781</v>
      </c>
      <c r="G4854">
        <v>7.8098799999999996E-2</v>
      </c>
    </row>
    <row r="4855" spans="1:7">
      <c r="A4855" t="s">
        <v>4852</v>
      </c>
      <c r="B4855">
        <v>3.2927600000000001E-2</v>
      </c>
      <c r="C4855">
        <v>6.25531E-2</v>
      </c>
      <c r="D4855">
        <v>5.6153399999999999E-2</v>
      </c>
      <c r="E4855">
        <v>6.8050899999999998E-2</v>
      </c>
      <c r="F4855">
        <v>4.3967100000000002E-2</v>
      </c>
      <c r="G4855">
        <v>2.7218599999999999E-2</v>
      </c>
    </row>
    <row r="4856" spans="1:7">
      <c r="A4856" t="s">
        <v>4853</v>
      </c>
      <c r="B4856">
        <v>0.107432</v>
      </c>
      <c r="C4856">
        <v>0.151835</v>
      </c>
      <c r="D4856">
        <v>0.12214</v>
      </c>
      <c r="E4856">
        <v>0.27832499999999999</v>
      </c>
      <c r="F4856">
        <v>0.31047599999999997</v>
      </c>
      <c r="G4856">
        <v>0.31904100000000002</v>
      </c>
    </row>
    <row r="4857" spans="1:7">
      <c r="A4857" t="s">
        <v>4854</v>
      </c>
      <c r="B4857">
        <v>25.797999999999998</v>
      </c>
      <c r="C4857">
        <v>27.801300000000001</v>
      </c>
      <c r="D4857">
        <v>26.3659</v>
      </c>
      <c r="E4857">
        <v>29.1416</v>
      </c>
      <c r="F4857">
        <v>28.642499999999998</v>
      </c>
      <c r="G4857">
        <v>28.695799999999998</v>
      </c>
    </row>
    <row r="4858" spans="1:7">
      <c r="A4858" t="s">
        <v>4855</v>
      </c>
      <c r="B4858">
        <v>1.4395199999999999</v>
      </c>
      <c r="C4858">
        <v>1.2448600000000001</v>
      </c>
      <c r="D4858">
        <v>1.33097</v>
      </c>
      <c r="E4858">
        <v>2.86612</v>
      </c>
      <c r="F4858">
        <v>2.4678</v>
      </c>
      <c r="G4858">
        <v>2.8243</v>
      </c>
    </row>
    <row r="4859" spans="1:7">
      <c r="A4859" t="s">
        <v>4856</v>
      </c>
      <c r="B4859">
        <v>1.5433499999999999E-2</v>
      </c>
      <c r="C4859">
        <v>1.9804100000000002E-2</v>
      </c>
      <c r="D4859">
        <v>0</v>
      </c>
      <c r="E4859">
        <v>0</v>
      </c>
      <c r="F4859">
        <v>0</v>
      </c>
      <c r="G4859">
        <v>0</v>
      </c>
    </row>
    <row r="4860" spans="1:7">
      <c r="A4860" t="s">
        <v>4857</v>
      </c>
      <c r="B4860">
        <v>2.5383399999999998</v>
      </c>
      <c r="C4860">
        <v>3.0714399999999999</v>
      </c>
      <c r="D4860">
        <v>2.58331</v>
      </c>
      <c r="E4860">
        <v>3.0581200000000002</v>
      </c>
      <c r="F4860">
        <v>2.8509899999999999</v>
      </c>
      <c r="G4860">
        <v>2.8862899999999998</v>
      </c>
    </row>
    <row r="4861" spans="1:7">
      <c r="A4861" t="s">
        <v>4858</v>
      </c>
      <c r="B4861">
        <v>6.5090399999999997</v>
      </c>
      <c r="C4861">
        <v>6.4678199999999997</v>
      </c>
      <c r="D4861">
        <v>6.3873699999999998</v>
      </c>
      <c r="E4861">
        <v>4.7288899999999998</v>
      </c>
      <c r="F4861">
        <v>4.39785</v>
      </c>
      <c r="G4861">
        <v>4.9222999999999999</v>
      </c>
    </row>
    <row r="4862" spans="1:7">
      <c r="A4862" t="s">
        <v>4859</v>
      </c>
      <c r="B4862">
        <v>8.5945900000000006E-2</v>
      </c>
      <c r="C4862">
        <v>4.6852100000000001E-2</v>
      </c>
      <c r="D4862">
        <v>4.9833299999999997E-2</v>
      </c>
      <c r="E4862">
        <v>0.12324300000000001</v>
      </c>
      <c r="F4862">
        <v>0.12623699999999999</v>
      </c>
      <c r="G4862">
        <v>0.179032</v>
      </c>
    </row>
    <row r="4863" spans="1:7">
      <c r="A4863" t="s">
        <v>4860</v>
      </c>
      <c r="B4863">
        <v>3.8227699999999998</v>
      </c>
      <c r="C4863">
        <v>3.7241599999999999</v>
      </c>
      <c r="D4863">
        <v>3.4244599999999998</v>
      </c>
      <c r="E4863">
        <v>4.7335900000000004</v>
      </c>
      <c r="F4863">
        <v>5.2334899999999998</v>
      </c>
      <c r="G4863">
        <v>4.7719199999999997</v>
      </c>
    </row>
    <row r="4864" spans="1:7">
      <c r="A4864" t="s">
        <v>4861</v>
      </c>
      <c r="B4864">
        <v>4.0199199999999997E-2</v>
      </c>
      <c r="C4864">
        <v>9.1308399999999998E-2</v>
      </c>
      <c r="D4864">
        <v>4.2846299999999997E-2</v>
      </c>
      <c r="E4864">
        <v>0.16695699999999999</v>
      </c>
      <c r="F4864">
        <v>0.18451300000000001</v>
      </c>
      <c r="G4864">
        <v>5.8151500000000002E-2</v>
      </c>
    </row>
    <row r="4865" spans="1:7">
      <c r="A4865" t="s">
        <v>4862</v>
      </c>
      <c r="B4865">
        <v>3.9742700000000002</v>
      </c>
      <c r="C4865">
        <v>3.21882</v>
      </c>
      <c r="D4865">
        <v>4.5893800000000002</v>
      </c>
      <c r="E4865">
        <v>3.8522500000000002</v>
      </c>
      <c r="F4865">
        <v>3.2522500000000001</v>
      </c>
      <c r="G4865">
        <v>4.1393599999999999</v>
      </c>
    </row>
    <row r="4866" spans="1:7">
      <c r="A4866" t="s">
        <v>4863</v>
      </c>
      <c r="B4866">
        <v>51.863999999999997</v>
      </c>
      <c r="C4866">
        <v>54.6509</v>
      </c>
      <c r="D4866">
        <v>55.485199999999999</v>
      </c>
      <c r="E4866">
        <v>59.735500000000002</v>
      </c>
      <c r="F4866">
        <v>53.645699999999998</v>
      </c>
      <c r="G4866">
        <v>54.192900000000002</v>
      </c>
    </row>
    <row r="4867" spans="1:7">
      <c r="A4867" t="s">
        <v>4864</v>
      </c>
      <c r="B4867">
        <v>2.1642000000000001</v>
      </c>
      <c r="C4867">
        <v>2.3467699999999998</v>
      </c>
      <c r="D4867">
        <v>2.2909099999999998</v>
      </c>
      <c r="E4867">
        <v>1.1049199999999999</v>
      </c>
      <c r="F4867">
        <v>1.15665</v>
      </c>
      <c r="G4867">
        <v>1.0721499999999999</v>
      </c>
    </row>
    <row r="4868" spans="1:7">
      <c r="A4868" t="s">
        <v>4865</v>
      </c>
      <c r="B4868">
        <v>11.2241</v>
      </c>
      <c r="C4868">
        <v>12.6554</v>
      </c>
      <c r="D4868">
        <v>11.3398</v>
      </c>
      <c r="E4868">
        <v>8.1456099999999996</v>
      </c>
      <c r="F4868">
        <v>10.0078</v>
      </c>
      <c r="G4868">
        <v>9.8220799999999997</v>
      </c>
    </row>
    <row r="4869" spans="1:7">
      <c r="A4869" t="s">
        <v>4866</v>
      </c>
      <c r="B4869">
        <v>5.7373000000000003</v>
      </c>
      <c r="C4869">
        <v>5.4790400000000004</v>
      </c>
      <c r="D4869">
        <v>5.64947</v>
      </c>
      <c r="E4869">
        <v>5.6770199999999997</v>
      </c>
      <c r="F4869">
        <v>5.69048</v>
      </c>
      <c r="G4869">
        <v>6.4325799999999997</v>
      </c>
    </row>
    <row r="4870" spans="1:7">
      <c r="A4870" t="s">
        <v>4867</v>
      </c>
      <c r="B4870">
        <v>1.66194</v>
      </c>
      <c r="C4870">
        <v>1.7814700000000001</v>
      </c>
      <c r="D4870">
        <v>1.9720800000000001</v>
      </c>
      <c r="E4870">
        <v>2.1904599999999999</v>
      </c>
      <c r="F4870">
        <v>2.25467</v>
      </c>
      <c r="G4870">
        <v>2.1452900000000001</v>
      </c>
    </row>
    <row r="4871" spans="1:7">
      <c r="A4871" t="s">
        <v>4868</v>
      </c>
      <c r="B4871">
        <v>19.117100000000001</v>
      </c>
      <c r="C4871">
        <v>19.842600000000001</v>
      </c>
      <c r="D4871">
        <v>16.5473</v>
      </c>
      <c r="E4871">
        <v>21.8705</v>
      </c>
      <c r="F4871">
        <v>23.607399999999998</v>
      </c>
      <c r="G4871">
        <v>21.220600000000001</v>
      </c>
    </row>
    <row r="4872" spans="1:7">
      <c r="A4872" t="s">
        <v>4869</v>
      </c>
      <c r="B4872">
        <v>15.8954</v>
      </c>
      <c r="C4872">
        <v>16.228899999999999</v>
      </c>
      <c r="D4872">
        <v>16.473400000000002</v>
      </c>
      <c r="E4872">
        <v>16.125499999999999</v>
      </c>
      <c r="F4872">
        <v>15.527200000000001</v>
      </c>
      <c r="G4872">
        <v>16.092500000000001</v>
      </c>
    </row>
    <row r="4873" spans="1:7">
      <c r="A4873" t="s">
        <v>4870</v>
      </c>
      <c r="B4873">
        <v>10.4727</v>
      </c>
      <c r="C4873">
        <v>10.6035</v>
      </c>
      <c r="D4873">
        <v>10.2608</v>
      </c>
      <c r="E4873">
        <v>11.156599999999999</v>
      </c>
      <c r="F4873">
        <v>10.741400000000001</v>
      </c>
      <c r="G4873">
        <v>10.837400000000001</v>
      </c>
    </row>
    <row r="4874" spans="1:7">
      <c r="A4874" t="s">
        <v>4871</v>
      </c>
      <c r="B4874">
        <v>21.839300000000001</v>
      </c>
      <c r="C4874">
        <v>22.4758</v>
      </c>
      <c r="D4874">
        <v>21.268899999999999</v>
      </c>
      <c r="E4874">
        <v>23.1892</v>
      </c>
      <c r="F4874">
        <v>22.364899999999999</v>
      </c>
      <c r="G4874">
        <v>23.793700000000001</v>
      </c>
    </row>
    <row r="4875" spans="1:7">
      <c r="A4875" t="s">
        <v>4872</v>
      </c>
      <c r="B4875">
        <v>12.909700000000001</v>
      </c>
      <c r="C4875">
        <v>12.7384</v>
      </c>
      <c r="D4875">
        <v>12.5113</v>
      </c>
      <c r="E4875">
        <v>14.5532</v>
      </c>
      <c r="F4875">
        <v>13.317299999999999</v>
      </c>
      <c r="G4875">
        <v>13.335100000000001</v>
      </c>
    </row>
    <row r="4876" spans="1:7">
      <c r="A4876" t="s">
        <v>4873</v>
      </c>
      <c r="B4876">
        <v>7.4719600000000002</v>
      </c>
      <c r="C4876">
        <v>7.7226699999999999</v>
      </c>
      <c r="D4876">
        <v>6.87765</v>
      </c>
      <c r="E4876">
        <v>8.3620300000000007</v>
      </c>
      <c r="F4876">
        <v>7.5103200000000001</v>
      </c>
      <c r="G4876">
        <v>7.3029799999999998</v>
      </c>
    </row>
    <row r="4877" spans="1:7">
      <c r="A4877" t="s">
        <v>4874</v>
      </c>
      <c r="B4877">
        <v>11.611599999999999</v>
      </c>
      <c r="C4877">
        <v>12.7242</v>
      </c>
      <c r="D4877">
        <v>11.280799999999999</v>
      </c>
      <c r="E4877">
        <v>13.832599999999999</v>
      </c>
      <c r="F4877">
        <v>14.669600000000001</v>
      </c>
      <c r="G4877">
        <v>14.5379</v>
      </c>
    </row>
    <row r="4878" spans="1:7">
      <c r="A4878" t="s">
        <v>4875</v>
      </c>
      <c r="B4878">
        <v>27.061699999999998</v>
      </c>
      <c r="C4878">
        <v>27.1251</v>
      </c>
      <c r="D4878">
        <v>23.335100000000001</v>
      </c>
      <c r="E4878">
        <v>30.363</v>
      </c>
      <c r="F4878">
        <v>32.340899999999998</v>
      </c>
      <c r="G4878">
        <v>30.678000000000001</v>
      </c>
    </row>
    <row r="4879" spans="1:7">
      <c r="A4879" t="s">
        <v>4876</v>
      </c>
      <c r="B4879">
        <v>46.5839</v>
      </c>
      <c r="C4879">
        <v>49.212699999999998</v>
      </c>
      <c r="D4879">
        <v>48.342700000000001</v>
      </c>
      <c r="E4879">
        <v>45.927999999999997</v>
      </c>
      <c r="F4879">
        <v>49.249099999999999</v>
      </c>
      <c r="G4879">
        <v>48.000399999999999</v>
      </c>
    </row>
    <row r="4880" spans="1:7">
      <c r="A4880" t="s">
        <v>4877</v>
      </c>
      <c r="B4880">
        <v>28.439299999999999</v>
      </c>
      <c r="C4880">
        <v>31.3871</v>
      </c>
      <c r="D4880">
        <v>30.2911</v>
      </c>
      <c r="E4880">
        <v>33.868200000000002</v>
      </c>
      <c r="F4880">
        <v>29.5749</v>
      </c>
      <c r="G4880">
        <v>28.386500000000002</v>
      </c>
    </row>
    <row r="4881" spans="1:7">
      <c r="A4881" t="s">
        <v>4878</v>
      </c>
      <c r="B4881">
        <v>5.8244499999999997</v>
      </c>
      <c r="C4881">
        <v>4.5045900000000003</v>
      </c>
      <c r="D4881">
        <v>5.2750000000000004</v>
      </c>
      <c r="E4881">
        <v>4.5286999999999997</v>
      </c>
      <c r="F4881">
        <v>5.0841099999999999</v>
      </c>
      <c r="G4881">
        <v>4.6696299999999997</v>
      </c>
    </row>
    <row r="4882" spans="1:7">
      <c r="A4882" t="s">
        <v>4879</v>
      </c>
      <c r="B4882">
        <v>10.890599999999999</v>
      </c>
      <c r="C4882">
        <v>11.5267</v>
      </c>
      <c r="D4882">
        <v>11.589600000000001</v>
      </c>
      <c r="E4882">
        <v>11.5938</v>
      </c>
      <c r="F4882">
        <v>11.5426</v>
      </c>
      <c r="G4882">
        <v>12.661799999999999</v>
      </c>
    </row>
    <row r="4883" spans="1:7">
      <c r="A4883" t="s">
        <v>4880</v>
      </c>
      <c r="B4883">
        <v>0</v>
      </c>
      <c r="C4883">
        <v>0</v>
      </c>
      <c r="D4883">
        <v>0</v>
      </c>
      <c r="E4883">
        <v>0</v>
      </c>
      <c r="F4883">
        <v>7.9200199999999998E-3</v>
      </c>
      <c r="G4883">
        <v>0</v>
      </c>
    </row>
    <row r="4884" spans="1:7">
      <c r="A4884" t="s">
        <v>4881</v>
      </c>
      <c r="B4884">
        <v>89.019400000000005</v>
      </c>
      <c r="C4884">
        <v>91.950299999999999</v>
      </c>
      <c r="D4884">
        <v>94.655799999999999</v>
      </c>
      <c r="E4884">
        <v>84.559399999999997</v>
      </c>
      <c r="F4884">
        <v>93.997500000000002</v>
      </c>
      <c r="G4884">
        <v>95.405699999999996</v>
      </c>
    </row>
    <row r="4885" spans="1:7">
      <c r="A4885" t="s">
        <v>4882</v>
      </c>
      <c r="B4885">
        <v>26.824999999999999</v>
      </c>
      <c r="C4885">
        <v>30.6189</v>
      </c>
      <c r="D4885">
        <v>26.544</v>
      </c>
      <c r="E4885">
        <v>22.659500000000001</v>
      </c>
      <c r="F4885">
        <v>22.935600000000001</v>
      </c>
      <c r="G4885">
        <v>23.494399999999999</v>
      </c>
    </row>
    <row r="4886" spans="1:7">
      <c r="A4886" t="s">
        <v>4883</v>
      </c>
      <c r="B4886">
        <v>5.88565</v>
      </c>
      <c r="C4886">
        <v>7.2366200000000003</v>
      </c>
      <c r="D4886">
        <v>5.8711500000000001</v>
      </c>
      <c r="E4886">
        <v>6.5966899999999997</v>
      </c>
      <c r="F4886">
        <v>6.5503499999999999</v>
      </c>
      <c r="G4886">
        <v>7.2320399999999996</v>
      </c>
    </row>
    <row r="4887" spans="1:7">
      <c r="A4887" t="s">
        <v>4884</v>
      </c>
      <c r="B4887">
        <v>1.4809300000000001</v>
      </c>
      <c r="C4887">
        <v>1.4733799999999999</v>
      </c>
      <c r="D4887">
        <v>0.97911700000000002</v>
      </c>
      <c r="E4887">
        <v>1.60531</v>
      </c>
      <c r="F4887">
        <v>1.1686300000000001</v>
      </c>
      <c r="G4887">
        <v>1.7926200000000001</v>
      </c>
    </row>
    <row r="4888" spans="1:7">
      <c r="A4888" t="s">
        <v>4885</v>
      </c>
      <c r="B4888">
        <v>0.14705299999999999</v>
      </c>
      <c r="C4888">
        <v>0.160328</v>
      </c>
      <c r="D4888">
        <v>0.20062199999999999</v>
      </c>
      <c r="E4888">
        <v>8.14328E-2</v>
      </c>
      <c r="F4888">
        <v>0.112495</v>
      </c>
      <c r="G4888">
        <v>9.7245399999999996E-2</v>
      </c>
    </row>
    <row r="4889" spans="1:7">
      <c r="A4889" t="s">
        <v>4886</v>
      </c>
      <c r="B4889">
        <v>7.95885</v>
      </c>
      <c r="C4889">
        <v>7.5725199999999999</v>
      </c>
      <c r="D4889">
        <v>9.0179399999999994</v>
      </c>
      <c r="E4889">
        <v>5.8323700000000001</v>
      </c>
      <c r="F4889">
        <v>5.0022099999999998</v>
      </c>
      <c r="G4889">
        <v>6.1240699999999997</v>
      </c>
    </row>
    <row r="4890" spans="1:7">
      <c r="A4890" t="s">
        <v>4887</v>
      </c>
      <c r="B4890">
        <v>15.5143</v>
      </c>
      <c r="C4890">
        <v>16.0124</v>
      </c>
      <c r="D4890">
        <v>15.108499999999999</v>
      </c>
      <c r="E4890">
        <v>16.474599999999999</v>
      </c>
      <c r="F4890">
        <v>17.107199999999999</v>
      </c>
      <c r="G4890">
        <v>15.8787</v>
      </c>
    </row>
    <row r="4891" spans="1:7">
      <c r="A4891" t="s">
        <v>4888</v>
      </c>
      <c r="B4891">
        <v>0.33083400000000002</v>
      </c>
      <c r="C4891">
        <v>0.438469</v>
      </c>
      <c r="D4891">
        <v>0.37309599999999998</v>
      </c>
      <c r="E4891">
        <v>0.77757799999999999</v>
      </c>
      <c r="F4891">
        <v>0.70230199999999998</v>
      </c>
      <c r="G4891">
        <v>0.72702999999999995</v>
      </c>
    </row>
    <row r="4892" spans="1:7">
      <c r="A4892" t="s">
        <v>4889</v>
      </c>
      <c r="B4892">
        <v>0.41164899999999999</v>
      </c>
      <c r="C4892">
        <v>0.54659899999999995</v>
      </c>
      <c r="D4892">
        <v>0.42731000000000002</v>
      </c>
      <c r="E4892">
        <v>0.57902100000000001</v>
      </c>
      <c r="F4892">
        <v>0.54219200000000001</v>
      </c>
      <c r="G4892">
        <v>0.50301799999999997</v>
      </c>
    </row>
    <row r="4893" spans="1:7">
      <c r="A4893" t="s">
        <v>4890</v>
      </c>
      <c r="B4893">
        <v>40.656799999999997</v>
      </c>
      <c r="C4893">
        <v>36.400500000000001</v>
      </c>
      <c r="D4893">
        <v>41.489800000000002</v>
      </c>
      <c r="E4893">
        <v>33.533799999999999</v>
      </c>
      <c r="F4893">
        <v>30.915700000000001</v>
      </c>
      <c r="G4893">
        <v>28.485600000000002</v>
      </c>
    </row>
    <row r="4894" spans="1:7">
      <c r="A4894" t="s">
        <v>4891</v>
      </c>
      <c r="B4894">
        <v>5.4461599999999999</v>
      </c>
      <c r="C4894">
        <v>5.0894899999999996</v>
      </c>
      <c r="D4894">
        <v>5.34457</v>
      </c>
      <c r="E4894">
        <v>5.7853899999999996</v>
      </c>
      <c r="F4894">
        <v>4.9290599999999998</v>
      </c>
      <c r="G4894">
        <v>5.52705</v>
      </c>
    </row>
    <row r="4895" spans="1:7">
      <c r="A4895" t="s">
        <v>4892</v>
      </c>
      <c r="B4895">
        <v>19.228999999999999</v>
      </c>
      <c r="C4895">
        <v>18.079599999999999</v>
      </c>
      <c r="D4895">
        <v>19.230899999999998</v>
      </c>
      <c r="E4895">
        <v>11.706899999999999</v>
      </c>
      <c r="F4895">
        <v>11.8049</v>
      </c>
      <c r="G4895">
        <v>12.8675</v>
      </c>
    </row>
    <row r="4896" spans="1:7">
      <c r="A4896" t="s">
        <v>4893</v>
      </c>
      <c r="B4896">
        <v>5.95416E-2</v>
      </c>
      <c r="C4896">
        <v>3.31563E-2</v>
      </c>
      <c r="D4896">
        <v>4.0943500000000001E-2</v>
      </c>
      <c r="E4896">
        <v>9.9084099999999994E-2</v>
      </c>
      <c r="F4896">
        <v>8.1106800000000007E-2</v>
      </c>
      <c r="G4896">
        <v>0.107963</v>
      </c>
    </row>
    <row r="4897" spans="1:7">
      <c r="A4897" t="s">
        <v>4894</v>
      </c>
      <c r="B4897">
        <v>1.6269199999999999</v>
      </c>
      <c r="C4897">
        <v>1.5108600000000001</v>
      </c>
      <c r="D4897">
        <v>1.34121</v>
      </c>
      <c r="E4897">
        <v>1.01969</v>
      </c>
      <c r="F4897">
        <v>1.2159500000000001</v>
      </c>
      <c r="G4897">
        <v>1.04731</v>
      </c>
    </row>
    <row r="4898" spans="1:7">
      <c r="A4898" t="s">
        <v>4895</v>
      </c>
      <c r="B4898">
        <v>0.113382</v>
      </c>
      <c r="C4898">
        <v>0.14164399999999999</v>
      </c>
      <c r="D4898">
        <v>0.14501800000000001</v>
      </c>
      <c r="E4898">
        <v>0.17968600000000001</v>
      </c>
      <c r="F4898">
        <v>0.20533000000000001</v>
      </c>
      <c r="G4898">
        <v>0.131799</v>
      </c>
    </row>
    <row r="4899" spans="1:7">
      <c r="A4899" t="s">
        <v>4896</v>
      </c>
      <c r="B4899">
        <v>1.7630900000000001E-2</v>
      </c>
      <c r="C4899">
        <v>4.0045100000000002E-3</v>
      </c>
      <c r="D4899">
        <v>8.9831100000000007E-3</v>
      </c>
      <c r="E4899">
        <v>0</v>
      </c>
      <c r="F4899">
        <v>1.6184400000000002E-2</v>
      </c>
      <c r="G4899">
        <v>7.2867299999999999E-3</v>
      </c>
    </row>
    <row r="4900" spans="1:7">
      <c r="A4900" t="s">
        <v>4897</v>
      </c>
      <c r="B4900">
        <v>0</v>
      </c>
      <c r="C4900">
        <v>0</v>
      </c>
      <c r="D4900">
        <v>0</v>
      </c>
      <c r="E4900">
        <v>9.2854700000000005E-3</v>
      </c>
      <c r="F4900">
        <v>4.8744000000000001E-3</v>
      </c>
      <c r="G4900">
        <v>0</v>
      </c>
    </row>
    <row r="4901" spans="1:7">
      <c r="A4901" t="s">
        <v>4898</v>
      </c>
      <c r="B4901">
        <v>0.632602</v>
      </c>
      <c r="C4901">
        <v>0.69791899999999996</v>
      </c>
      <c r="D4901">
        <v>0.50087800000000005</v>
      </c>
      <c r="E4901">
        <v>0.55008699999999999</v>
      </c>
      <c r="F4901">
        <v>0.47861999999999999</v>
      </c>
      <c r="G4901">
        <v>0.61773599999999995</v>
      </c>
    </row>
    <row r="4902" spans="1:7">
      <c r="A4902" t="s">
        <v>4899</v>
      </c>
      <c r="B4902">
        <v>14.615399999999999</v>
      </c>
      <c r="C4902">
        <v>15.8507</v>
      </c>
      <c r="D4902">
        <v>14.9443</v>
      </c>
      <c r="E4902">
        <v>7.8979299999999997</v>
      </c>
      <c r="F4902">
        <v>8.0618599999999994</v>
      </c>
      <c r="G4902">
        <v>6.5109599999999999</v>
      </c>
    </row>
    <row r="4903" spans="1:7">
      <c r="A4903" t="s">
        <v>4900</v>
      </c>
      <c r="B4903">
        <v>0</v>
      </c>
      <c r="C4903">
        <v>0</v>
      </c>
      <c r="D4903">
        <v>0</v>
      </c>
      <c r="E4903">
        <v>2.0158300000000001E-2</v>
      </c>
      <c r="F4903">
        <v>3.1746299999999998E-2</v>
      </c>
      <c r="G4903">
        <v>2.2233800000000001E-2</v>
      </c>
    </row>
    <row r="4904" spans="1:7">
      <c r="A4904" t="s">
        <v>4901</v>
      </c>
      <c r="B4904">
        <v>0.18129600000000001</v>
      </c>
      <c r="C4904">
        <v>0.12967100000000001</v>
      </c>
      <c r="D4904">
        <v>0.105251</v>
      </c>
      <c r="E4904">
        <v>5.7336499999999999E-2</v>
      </c>
      <c r="F4904">
        <v>4.24924E-2</v>
      </c>
      <c r="G4904">
        <v>4.78284E-2</v>
      </c>
    </row>
    <row r="4905" spans="1:7">
      <c r="A4905" t="s">
        <v>4902</v>
      </c>
      <c r="B4905">
        <v>6.2778600000000004E-2</v>
      </c>
      <c r="C4905">
        <v>6.5813200000000002E-2</v>
      </c>
      <c r="D4905">
        <v>5.7647700000000003E-2</v>
      </c>
      <c r="E4905">
        <v>0.16045200000000001</v>
      </c>
      <c r="F4905">
        <v>6.6496700000000006E-2</v>
      </c>
      <c r="G4905">
        <v>0.16366600000000001</v>
      </c>
    </row>
    <row r="4906" spans="1:7">
      <c r="A4906" t="s">
        <v>4903</v>
      </c>
      <c r="B4906">
        <v>1.4691399999999999</v>
      </c>
      <c r="C4906">
        <v>1.22881</v>
      </c>
      <c r="D4906">
        <v>1.1998599999999999</v>
      </c>
      <c r="E4906">
        <v>0.45900200000000002</v>
      </c>
      <c r="F4906">
        <v>0.40493400000000002</v>
      </c>
      <c r="G4906">
        <v>0.43695000000000001</v>
      </c>
    </row>
    <row r="4907" spans="1:7">
      <c r="A4907" t="s">
        <v>4904</v>
      </c>
      <c r="B4907">
        <v>2.8951299999999999E-2</v>
      </c>
      <c r="C4907">
        <v>2.6304000000000001E-2</v>
      </c>
      <c r="D4907">
        <v>2.0571800000000001E-2</v>
      </c>
      <c r="E4907">
        <v>2.5314099999999999E-2</v>
      </c>
      <c r="F4907">
        <v>1.7718100000000001E-2</v>
      </c>
      <c r="G4907">
        <v>3.9886199999999997E-2</v>
      </c>
    </row>
    <row r="4908" spans="1:7">
      <c r="A4908" t="s">
        <v>4905</v>
      </c>
      <c r="B4908">
        <v>3.3165100000000001</v>
      </c>
      <c r="C4908">
        <v>3.4672299999999998</v>
      </c>
      <c r="D4908">
        <v>3.3245800000000001</v>
      </c>
      <c r="E4908">
        <v>3.9873500000000002</v>
      </c>
      <c r="F4908">
        <v>4.0409899999999999</v>
      </c>
      <c r="G4908">
        <v>3.89784</v>
      </c>
    </row>
    <row r="4909" spans="1:7">
      <c r="A4909" t="s">
        <v>4906</v>
      </c>
      <c r="B4909">
        <v>4.1142500000000002</v>
      </c>
      <c r="C4909">
        <v>5.4331899999999997</v>
      </c>
      <c r="D4909">
        <v>4.3403</v>
      </c>
      <c r="E4909">
        <v>6.8266099999999996</v>
      </c>
      <c r="F4909">
        <v>5.8892600000000002</v>
      </c>
      <c r="G4909">
        <v>6.7266899999999996</v>
      </c>
    </row>
    <row r="4910" spans="1:7">
      <c r="A4910" t="s">
        <v>4907</v>
      </c>
      <c r="B4910">
        <v>129.75299999999999</v>
      </c>
      <c r="C4910">
        <v>126.94199999999999</v>
      </c>
      <c r="D4910">
        <v>134.376</v>
      </c>
      <c r="E4910">
        <v>121.342</v>
      </c>
      <c r="F4910">
        <v>133.05799999999999</v>
      </c>
      <c r="G4910">
        <v>129.60599999999999</v>
      </c>
    </row>
    <row r="4911" spans="1:7">
      <c r="A4911" t="s">
        <v>4908</v>
      </c>
      <c r="B4911">
        <v>10.803800000000001</v>
      </c>
      <c r="C4911">
        <v>9.9966899999999992</v>
      </c>
      <c r="D4911">
        <v>10.4</v>
      </c>
      <c r="E4911">
        <v>9.6950400000000005</v>
      </c>
      <c r="F4911">
        <v>8.5867400000000007</v>
      </c>
      <c r="G4911">
        <v>10.152699999999999</v>
      </c>
    </row>
    <row r="4912" spans="1:7">
      <c r="A4912" t="s">
        <v>4909</v>
      </c>
      <c r="B4912">
        <v>25.279299999999999</v>
      </c>
      <c r="C4912">
        <v>27.089400000000001</v>
      </c>
      <c r="D4912">
        <v>26.329799999999999</v>
      </c>
      <c r="E4912">
        <v>22.5959</v>
      </c>
      <c r="F4912">
        <v>21.029499999999999</v>
      </c>
      <c r="G4912">
        <v>21.965399999999999</v>
      </c>
    </row>
    <row r="4913" spans="1:7">
      <c r="A4913" t="s">
        <v>4910</v>
      </c>
      <c r="B4913">
        <v>12.6236</v>
      </c>
      <c r="C4913">
        <v>14.7004</v>
      </c>
      <c r="D4913">
        <v>10.9824</v>
      </c>
      <c r="E4913">
        <v>11.9901</v>
      </c>
      <c r="F4913">
        <v>11.206</v>
      </c>
      <c r="G4913">
        <v>12.633100000000001</v>
      </c>
    </row>
    <row r="4914" spans="1:7">
      <c r="A4914" t="s">
        <v>4911</v>
      </c>
      <c r="B4914">
        <v>3.7557200000000002</v>
      </c>
      <c r="C4914">
        <v>3.589</v>
      </c>
      <c r="D4914">
        <v>3.5741299999999998</v>
      </c>
      <c r="E4914">
        <v>4.2279799999999996</v>
      </c>
      <c r="F4914">
        <v>4.3158200000000004</v>
      </c>
      <c r="G4914">
        <v>4.3630000000000004</v>
      </c>
    </row>
    <row r="4915" spans="1:7">
      <c r="A4915" t="s">
        <v>4912</v>
      </c>
      <c r="B4915">
        <v>17.697800000000001</v>
      </c>
      <c r="C4915">
        <v>17.952300000000001</v>
      </c>
      <c r="D4915">
        <v>18.808900000000001</v>
      </c>
      <c r="E4915">
        <v>16.012899999999998</v>
      </c>
      <c r="F4915">
        <v>16.389700000000001</v>
      </c>
      <c r="G4915">
        <v>16.536899999999999</v>
      </c>
    </row>
    <row r="4916" spans="1:7">
      <c r="A4916" t="s">
        <v>4913</v>
      </c>
      <c r="B4916">
        <v>2.1170399999999998</v>
      </c>
      <c r="C4916">
        <v>1.8781000000000001</v>
      </c>
      <c r="D4916">
        <v>1.85972</v>
      </c>
      <c r="E4916">
        <v>2.3782999999999999</v>
      </c>
      <c r="F4916">
        <v>2.31751</v>
      </c>
      <c r="G4916">
        <v>2.8894000000000002</v>
      </c>
    </row>
    <row r="4917" spans="1:7">
      <c r="A4917" t="s">
        <v>4914</v>
      </c>
      <c r="B4917">
        <v>22.1313</v>
      </c>
      <c r="C4917">
        <v>22.648299999999999</v>
      </c>
      <c r="D4917">
        <v>24.429200000000002</v>
      </c>
      <c r="E4917">
        <v>20.979199999999999</v>
      </c>
      <c r="F4917">
        <v>19.351600000000001</v>
      </c>
      <c r="G4917">
        <v>19.987500000000001</v>
      </c>
    </row>
    <row r="4918" spans="1:7">
      <c r="A4918" t="s">
        <v>4915</v>
      </c>
      <c r="B4918">
        <v>0.47156999999999999</v>
      </c>
      <c r="C4918">
        <v>0.30705500000000002</v>
      </c>
      <c r="D4918">
        <v>0.83100300000000005</v>
      </c>
      <c r="E4918">
        <v>0.28862700000000002</v>
      </c>
      <c r="F4918">
        <v>0.14429900000000001</v>
      </c>
      <c r="G4918">
        <v>0.15592300000000001</v>
      </c>
    </row>
    <row r="4919" spans="1:7">
      <c r="A4919" t="s">
        <v>4916</v>
      </c>
      <c r="B4919">
        <v>28.1739</v>
      </c>
      <c r="C4919">
        <v>29.464300000000001</v>
      </c>
      <c r="D4919">
        <v>29.997199999999999</v>
      </c>
      <c r="E4919">
        <v>29.9663</v>
      </c>
      <c r="F4919">
        <v>27.867100000000001</v>
      </c>
      <c r="G4919">
        <v>30.92</v>
      </c>
    </row>
    <row r="4920" spans="1:7">
      <c r="A4920" t="s">
        <v>4917</v>
      </c>
      <c r="B4920">
        <v>12.0448</v>
      </c>
      <c r="C4920">
        <v>13.3856</v>
      </c>
      <c r="D4920">
        <v>12.7956</v>
      </c>
      <c r="E4920">
        <v>12.696400000000001</v>
      </c>
      <c r="F4920">
        <v>12.3881</v>
      </c>
      <c r="G4920">
        <v>12.8795</v>
      </c>
    </row>
    <row r="4921" spans="1:7">
      <c r="A4921" t="s">
        <v>4918</v>
      </c>
      <c r="B4921">
        <v>15.325200000000001</v>
      </c>
      <c r="C4921">
        <v>16.7483</v>
      </c>
      <c r="D4921">
        <v>15.250500000000001</v>
      </c>
      <c r="E4921">
        <v>15.069000000000001</v>
      </c>
      <c r="F4921">
        <v>15.8291</v>
      </c>
      <c r="G4921">
        <v>15.160399999999999</v>
      </c>
    </row>
    <row r="4922" spans="1:7">
      <c r="A4922" t="s">
        <v>4919</v>
      </c>
      <c r="B4922">
        <v>16.535599999999999</v>
      </c>
      <c r="C4922">
        <v>17.8584</v>
      </c>
      <c r="D4922">
        <v>15.8253</v>
      </c>
      <c r="E4922">
        <v>19.576599999999999</v>
      </c>
      <c r="F4922">
        <v>18.011700000000001</v>
      </c>
      <c r="G4922">
        <v>19.036200000000001</v>
      </c>
    </row>
    <row r="4923" spans="1:7">
      <c r="A4923" t="s">
        <v>4920</v>
      </c>
      <c r="B4923">
        <v>9.2973599999999994</v>
      </c>
      <c r="C4923">
        <v>10.9017</v>
      </c>
      <c r="D4923">
        <v>9.9253499999999999</v>
      </c>
      <c r="E4923">
        <v>9.3481299999999994</v>
      </c>
      <c r="F4923">
        <v>9.3052899999999994</v>
      </c>
      <c r="G4923">
        <v>9.6748200000000004</v>
      </c>
    </row>
    <row r="4924" spans="1:7">
      <c r="A4924" t="s">
        <v>4921</v>
      </c>
      <c r="B4924">
        <v>40.914200000000001</v>
      </c>
      <c r="C4924">
        <v>49.174300000000002</v>
      </c>
      <c r="D4924">
        <v>43.241300000000003</v>
      </c>
      <c r="E4924">
        <v>40.291200000000003</v>
      </c>
      <c r="F4924">
        <v>42.0351</v>
      </c>
      <c r="G4924">
        <v>42.028799999999997</v>
      </c>
    </row>
    <row r="4925" spans="1:7">
      <c r="A4925" t="s">
        <v>4922</v>
      </c>
      <c r="B4925">
        <v>32.102499999999999</v>
      </c>
      <c r="C4925">
        <v>29.634799999999998</v>
      </c>
      <c r="D4925">
        <v>32.932099999999998</v>
      </c>
      <c r="E4925">
        <v>26.4849</v>
      </c>
      <c r="F4925">
        <v>28.082599999999999</v>
      </c>
      <c r="G4925">
        <v>27.8188</v>
      </c>
    </row>
    <row r="4926" spans="1:7">
      <c r="A4926" t="s">
        <v>4923</v>
      </c>
      <c r="B4926">
        <v>12.382999999999999</v>
      </c>
      <c r="C4926">
        <v>12.2704</v>
      </c>
      <c r="D4926">
        <v>12.287699999999999</v>
      </c>
      <c r="E4926">
        <v>14.9999</v>
      </c>
      <c r="F4926">
        <v>14.553599999999999</v>
      </c>
      <c r="G4926">
        <v>13.6662</v>
      </c>
    </row>
    <row r="4927" spans="1:7">
      <c r="A4927" t="s">
        <v>4924</v>
      </c>
      <c r="B4927">
        <v>5.1231499999999999</v>
      </c>
      <c r="C4927">
        <v>5.6709899999999998</v>
      </c>
      <c r="D4927">
        <v>4.7499200000000004</v>
      </c>
      <c r="E4927">
        <v>5.6531799999999999</v>
      </c>
      <c r="F4927">
        <v>4.9084000000000003</v>
      </c>
      <c r="G4927">
        <v>5.01776</v>
      </c>
    </row>
    <row r="4928" spans="1:7">
      <c r="A4928" t="s">
        <v>4925</v>
      </c>
      <c r="B4928">
        <v>6.1245300000000004E-3</v>
      </c>
      <c r="C4928">
        <v>2.2258E-2</v>
      </c>
      <c r="D4928">
        <v>1.5666800000000002E-2</v>
      </c>
      <c r="E4928">
        <v>4.8195700000000001E-2</v>
      </c>
      <c r="F4928">
        <v>7.3089699999999994E-2</v>
      </c>
      <c r="G4928">
        <v>8.6065000000000003E-2</v>
      </c>
    </row>
    <row r="4929" spans="1:7">
      <c r="A4929" t="s">
        <v>4926</v>
      </c>
      <c r="B4929">
        <v>7.0967299999999997E-2</v>
      </c>
      <c r="C4929">
        <v>8.2900299999999996E-2</v>
      </c>
      <c r="D4929">
        <v>4.32231E-2</v>
      </c>
      <c r="E4929">
        <v>0.161777</v>
      </c>
      <c r="F4929">
        <v>7.6781199999999994E-2</v>
      </c>
      <c r="G4929">
        <v>0.10266</v>
      </c>
    </row>
    <row r="4930" spans="1:7">
      <c r="A4930" t="s">
        <v>4927</v>
      </c>
      <c r="B4930">
        <v>1.05518</v>
      </c>
      <c r="C4930">
        <v>1.7485599999999999</v>
      </c>
      <c r="D4930">
        <v>1.25623</v>
      </c>
      <c r="E4930">
        <v>1.1866300000000001</v>
      </c>
      <c r="F4930">
        <v>1.0082500000000001</v>
      </c>
      <c r="G4930">
        <v>1.50309</v>
      </c>
    </row>
    <row r="4931" spans="1:7">
      <c r="A4931" t="s">
        <v>4928</v>
      </c>
      <c r="B4931">
        <v>0.11984400000000001</v>
      </c>
      <c r="C4931">
        <v>0.108886</v>
      </c>
      <c r="D4931">
        <v>8.6263300000000001E-2</v>
      </c>
      <c r="E4931">
        <v>0.151058</v>
      </c>
      <c r="F4931">
        <v>0.118589</v>
      </c>
      <c r="G4931">
        <v>0.14280899999999999</v>
      </c>
    </row>
    <row r="4932" spans="1:7">
      <c r="A4932" t="s">
        <v>4929</v>
      </c>
      <c r="B4932">
        <v>4.9320300000000001</v>
      </c>
      <c r="C4932">
        <v>5.1453499999999996</v>
      </c>
      <c r="D4932">
        <v>5.0329300000000003</v>
      </c>
      <c r="E4932">
        <v>5.4980200000000004</v>
      </c>
      <c r="F4932">
        <v>6.7242499999999996</v>
      </c>
      <c r="G4932">
        <v>5.5878899999999998</v>
      </c>
    </row>
    <row r="4933" spans="1:7">
      <c r="A4933" t="s">
        <v>4930</v>
      </c>
      <c r="B4933">
        <v>0.602746</v>
      </c>
      <c r="C4933">
        <v>0.69627300000000003</v>
      </c>
      <c r="D4933">
        <v>0.59716000000000002</v>
      </c>
      <c r="E4933">
        <v>1.83453</v>
      </c>
      <c r="F4933">
        <v>1.05921</v>
      </c>
      <c r="G4933">
        <v>1.4520200000000001</v>
      </c>
    </row>
    <row r="4934" spans="1:7">
      <c r="A4934" t="s">
        <v>4931</v>
      </c>
      <c r="B4934">
        <v>5.35365</v>
      </c>
      <c r="C4934">
        <v>5.0105399999999998</v>
      </c>
      <c r="D4934">
        <v>4.9533199999999997</v>
      </c>
      <c r="E4934">
        <v>9.98705</v>
      </c>
      <c r="F4934">
        <v>10.2988</v>
      </c>
      <c r="G4934">
        <v>10.368499999999999</v>
      </c>
    </row>
    <row r="4935" spans="1:7">
      <c r="A4935" t="s">
        <v>4932</v>
      </c>
      <c r="B4935">
        <v>0.669991</v>
      </c>
      <c r="C4935">
        <v>0.70312799999999998</v>
      </c>
      <c r="D4935">
        <v>0.64766299999999999</v>
      </c>
      <c r="E4935">
        <v>1.1841699999999999</v>
      </c>
      <c r="F4935">
        <v>1.1873400000000001</v>
      </c>
      <c r="G4935">
        <v>1.30016</v>
      </c>
    </row>
    <row r="4936" spans="1:7">
      <c r="A4936" t="s">
        <v>4933</v>
      </c>
      <c r="B4936">
        <v>3.4289699999999999E-3</v>
      </c>
      <c r="C4936">
        <v>6.2323400000000003E-3</v>
      </c>
      <c r="D4936">
        <v>1.16994E-2</v>
      </c>
      <c r="E4936">
        <v>8.9973599999999994E-3</v>
      </c>
      <c r="F4936">
        <v>1.25956E-2</v>
      </c>
      <c r="G4936">
        <v>1.1341800000000001E-2</v>
      </c>
    </row>
    <row r="4937" spans="1:7">
      <c r="A4937" t="s">
        <v>4934</v>
      </c>
      <c r="B4937">
        <v>0.57392600000000005</v>
      </c>
      <c r="C4937">
        <v>0.52514000000000005</v>
      </c>
      <c r="D4937">
        <v>0.44198599999999999</v>
      </c>
      <c r="E4937">
        <v>1.0722499999999999</v>
      </c>
      <c r="F4937">
        <v>1.0163</v>
      </c>
      <c r="G4937">
        <v>1.5838300000000001</v>
      </c>
    </row>
    <row r="4938" spans="1:7">
      <c r="A4938" t="s">
        <v>4935</v>
      </c>
      <c r="B4938">
        <v>3.4672300000000003E-2</v>
      </c>
      <c r="C4938">
        <v>2.6776500000000002E-2</v>
      </c>
      <c r="D4938">
        <v>1.77386E-2</v>
      </c>
      <c r="E4938">
        <v>1.6673899999999998E-2</v>
      </c>
      <c r="F4938">
        <v>3.9786200000000001E-2</v>
      </c>
      <c r="G4938">
        <v>2.00625E-2</v>
      </c>
    </row>
    <row r="4939" spans="1:7">
      <c r="A4939" t="s">
        <v>4936</v>
      </c>
      <c r="B4939">
        <v>1.2761</v>
      </c>
      <c r="C4939">
        <v>0.96013700000000002</v>
      </c>
      <c r="D4939">
        <v>1.00309</v>
      </c>
      <c r="E4939">
        <v>4.4700800000000003</v>
      </c>
      <c r="F4939">
        <v>2.9359500000000001</v>
      </c>
      <c r="G4939">
        <v>4.9841499999999996</v>
      </c>
    </row>
    <row r="4940" spans="1:7">
      <c r="A4940" t="s">
        <v>4937</v>
      </c>
      <c r="B4940">
        <v>2.1880099999999998</v>
      </c>
      <c r="C4940">
        <v>1.9088099999999999</v>
      </c>
      <c r="D4940">
        <v>1.9832399999999999</v>
      </c>
      <c r="E4940">
        <v>6.5071500000000002</v>
      </c>
      <c r="F4940">
        <v>5.21631</v>
      </c>
      <c r="G4940">
        <v>8.2244100000000007</v>
      </c>
    </row>
    <row r="4941" spans="1:7">
      <c r="A4941" t="s">
        <v>4938</v>
      </c>
      <c r="B4941">
        <v>0.78249800000000003</v>
      </c>
      <c r="C4941">
        <v>1.17265</v>
      </c>
      <c r="D4941">
        <v>0.70940099999999995</v>
      </c>
      <c r="E4941">
        <v>1.1363799999999999</v>
      </c>
      <c r="F4941">
        <v>0.89584799999999998</v>
      </c>
      <c r="G4941">
        <v>1.2787900000000001</v>
      </c>
    </row>
    <row r="4942" spans="1:7">
      <c r="A4942" t="s">
        <v>4939</v>
      </c>
      <c r="B4942">
        <v>6.0505000000000003E-3</v>
      </c>
      <c r="C4942">
        <v>2.7486199999999998E-3</v>
      </c>
      <c r="D4942">
        <v>7.7387100000000002E-3</v>
      </c>
      <c r="E4942">
        <v>2.3806600000000001E-2</v>
      </c>
      <c r="F4942">
        <v>1.1108700000000001E-2</v>
      </c>
      <c r="G4942">
        <v>1.00029E-2</v>
      </c>
    </row>
    <row r="4943" spans="1:7">
      <c r="A4943" t="s">
        <v>4940</v>
      </c>
      <c r="B4943">
        <v>3.9380699999999998E-2</v>
      </c>
      <c r="C4943">
        <v>3.2798000000000001E-2</v>
      </c>
      <c r="D4943">
        <v>1.6789499999999999E-2</v>
      </c>
      <c r="E4943">
        <v>5.4519100000000001E-2</v>
      </c>
      <c r="F4943">
        <v>2.4100799999999999E-2</v>
      </c>
      <c r="G4943">
        <v>5.6967400000000001E-2</v>
      </c>
    </row>
    <row r="4944" spans="1:7">
      <c r="A4944" t="s">
        <v>4941</v>
      </c>
      <c r="B4944">
        <v>2.5849900000000001E-3</v>
      </c>
      <c r="C4944">
        <v>0</v>
      </c>
      <c r="D4944">
        <v>0</v>
      </c>
      <c r="E4944">
        <v>1.1301200000000001E-2</v>
      </c>
      <c r="F4944">
        <v>4.7460200000000001E-3</v>
      </c>
      <c r="G4944">
        <v>6.41042E-3</v>
      </c>
    </row>
    <row r="4945" spans="1:7">
      <c r="A4945" t="s">
        <v>4942</v>
      </c>
      <c r="B4945">
        <v>0.21018700000000001</v>
      </c>
      <c r="C4945">
        <v>0.190193</v>
      </c>
      <c r="D4945">
        <v>0.14155999999999999</v>
      </c>
      <c r="E4945">
        <v>0.42278500000000002</v>
      </c>
      <c r="F4945">
        <v>0.359344</v>
      </c>
      <c r="G4945">
        <v>0.31780999999999998</v>
      </c>
    </row>
    <row r="4946" spans="1:7">
      <c r="A4946" t="s">
        <v>4943</v>
      </c>
      <c r="B4946">
        <v>0.29376999999999998</v>
      </c>
      <c r="C4946">
        <v>0.45569500000000002</v>
      </c>
      <c r="D4946">
        <v>0.26271</v>
      </c>
      <c r="E4946">
        <v>0.55757900000000005</v>
      </c>
      <c r="F4946">
        <v>0.71037399999999995</v>
      </c>
      <c r="G4946">
        <v>0.55082200000000003</v>
      </c>
    </row>
    <row r="4947" spans="1:7">
      <c r="A4947" t="s">
        <v>4944</v>
      </c>
      <c r="B4947">
        <v>1.9923900000000001</v>
      </c>
      <c r="C4947">
        <v>3.3442699999999999</v>
      </c>
      <c r="D4947">
        <v>3.0789399999999998</v>
      </c>
      <c r="E4947">
        <v>2.7628599999999999</v>
      </c>
      <c r="F4947">
        <v>2.6770700000000001</v>
      </c>
      <c r="G4947">
        <v>2.7495599999999998</v>
      </c>
    </row>
    <row r="4948" spans="1:7">
      <c r="A4948" t="s">
        <v>4945</v>
      </c>
      <c r="B4948">
        <v>0.52080499999999996</v>
      </c>
      <c r="C4948">
        <v>0.53789100000000001</v>
      </c>
      <c r="D4948">
        <v>0.50860399999999995</v>
      </c>
      <c r="E4948">
        <v>1.1637299999999999</v>
      </c>
      <c r="F4948">
        <v>0.84177599999999997</v>
      </c>
      <c r="G4948">
        <v>1.19953</v>
      </c>
    </row>
    <row r="4949" spans="1:7">
      <c r="A4949" t="s">
        <v>4946</v>
      </c>
      <c r="B4949">
        <v>1.5170599999999999E-2</v>
      </c>
      <c r="C4949">
        <v>1.0337300000000001E-2</v>
      </c>
      <c r="D4949">
        <v>2.2637899999999999E-2</v>
      </c>
      <c r="E4949">
        <v>2.32137E-2</v>
      </c>
      <c r="F4949">
        <v>1.39265E-2</v>
      </c>
      <c r="G4949">
        <v>3.44871E-2</v>
      </c>
    </row>
    <row r="4950" spans="1:7">
      <c r="A4950" t="s">
        <v>4947</v>
      </c>
      <c r="B4950">
        <v>1.7520199999999999</v>
      </c>
      <c r="C4950">
        <v>1.73763</v>
      </c>
      <c r="D4950">
        <v>1.6250599999999999</v>
      </c>
      <c r="E4950">
        <v>16.283799999999999</v>
      </c>
      <c r="F4950">
        <v>10.825699999999999</v>
      </c>
      <c r="G4950">
        <v>18.879799999999999</v>
      </c>
    </row>
    <row r="4951" spans="1:7">
      <c r="A4951" t="s">
        <v>4948</v>
      </c>
      <c r="B4951">
        <v>19.263500000000001</v>
      </c>
      <c r="C4951">
        <v>20.717500000000001</v>
      </c>
      <c r="D4951">
        <v>18.4421</v>
      </c>
      <c r="E4951">
        <v>45.624400000000001</v>
      </c>
      <c r="F4951">
        <v>52.248199999999997</v>
      </c>
      <c r="G4951">
        <v>47.842399999999998</v>
      </c>
    </row>
    <row r="4952" spans="1:7">
      <c r="A4952" t="s">
        <v>4949</v>
      </c>
      <c r="B4952">
        <v>10.251200000000001</v>
      </c>
      <c r="C4952">
        <v>10.339700000000001</v>
      </c>
      <c r="D4952">
        <v>9.6988599999999998</v>
      </c>
      <c r="E4952">
        <v>25.451899999999998</v>
      </c>
      <c r="F4952">
        <v>30.090599999999998</v>
      </c>
      <c r="G4952">
        <v>26.002500000000001</v>
      </c>
    </row>
    <row r="4953" spans="1:7">
      <c r="A4953" t="s">
        <v>4950</v>
      </c>
      <c r="B4953">
        <v>0.38594600000000001</v>
      </c>
      <c r="C4953">
        <v>0.37196499999999999</v>
      </c>
      <c r="D4953">
        <v>0.37817800000000001</v>
      </c>
      <c r="E4953">
        <v>0.367288</v>
      </c>
      <c r="F4953">
        <v>0.47174199999999999</v>
      </c>
      <c r="G4953">
        <v>0.49176399999999998</v>
      </c>
    </row>
    <row r="4954" spans="1:7">
      <c r="A4954" t="s">
        <v>4951</v>
      </c>
      <c r="B4954">
        <v>26.5745</v>
      </c>
      <c r="C4954">
        <v>25.641400000000001</v>
      </c>
      <c r="D4954">
        <v>24.404199999999999</v>
      </c>
      <c r="E4954">
        <v>23.330300000000001</v>
      </c>
      <c r="F4954">
        <v>24.038599999999999</v>
      </c>
      <c r="G4954">
        <v>24.3142</v>
      </c>
    </row>
    <row r="4955" spans="1:7">
      <c r="A4955" t="s">
        <v>4952</v>
      </c>
      <c r="B4955">
        <v>0.183838</v>
      </c>
      <c r="C4955">
        <v>0.190583</v>
      </c>
      <c r="D4955">
        <v>0.180871</v>
      </c>
      <c r="E4955">
        <v>0.204018</v>
      </c>
      <c r="F4955">
        <v>0.28776200000000002</v>
      </c>
      <c r="G4955">
        <v>0.30198000000000003</v>
      </c>
    </row>
    <row r="4956" spans="1:7">
      <c r="A4956" t="s">
        <v>4953</v>
      </c>
      <c r="B4956">
        <v>0.16119</v>
      </c>
      <c r="C4956">
        <v>6.65684E-2</v>
      </c>
      <c r="D4956">
        <v>0.12744800000000001</v>
      </c>
      <c r="E4956">
        <v>0.32021699999999997</v>
      </c>
      <c r="F4956">
        <v>0.37665599999999999</v>
      </c>
      <c r="G4956">
        <v>0.45147599999999999</v>
      </c>
    </row>
    <row r="4957" spans="1:7">
      <c r="A4957" t="s">
        <v>4954</v>
      </c>
      <c r="B4957">
        <v>1.9467999999999999E-2</v>
      </c>
      <c r="C4957">
        <v>2.2741500000000001E-2</v>
      </c>
      <c r="D4957">
        <v>2.3714200000000001E-2</v>
      </c>
      <c r="E4957">
        <v>3.1612599999999998E-2</v>
      </c>
      <c r="F4957">
        <v>4.0849200000000002E-2</v>
      </c>
      <c r="G4957">
        <v>5.2875800000000001E-2</v>
      </c>
    </row>
    <row r="4958" spans="1:7">
      <c r="A4958" t="s">
        <v>4955</v>
      </c>
      <c r="B4958">
        <v>8.9631500000000003E-2</v>
      </c>
      <c r="C4958">
        <v>8.1435499999999994E-2</v>
      </c>
      <c r="D4958">
        <v>8.3883200000000005E-2</v>
      </c>
      <c r="E4958">
        <v>0.66328399999999998</v>
      </c>
      <c r="F4958">
        <v>0.39334400000000003</v>
      </c>
      <c r="G4958">
        <v>0.63248499999999996</v>
      </c>
    </row>
    <row r="4959" spans="1:7">
      <c r="A4959" t="s">
        <v>4956</v>
      </c>
      <c r="B4959">
        <v>0.36061399999999999</v>
      </c>
      <c r="C4959">
        <v>0.28700199999999998</v>
      </c>
      <c r="D4959">
        <v>0.26219900000000002</v>
      </c>
      <c r="E4959">
        <v>1.37856</v>
      </c>
      <c r="F4959">
        <v>1.29081</v>
      </c>
      <c r="G4959">
        <v>1.68225</v>
      </c>
    </row>
    <row r="4960" spans="1:7">
      <c r="A4960" t="s">
        <v>4957</v>
      </c>
      <c r="B4960">
        <v>0.27117000000000002</v>
      </c>
      <c r="C4960">
        <v>0.26298300000000002</v>
      </c>
      <c r="D4960">
        <v>0.22862299999999999</v>
      </c>
      <c r="E4960">
        <v>0.54080499999999998</v>
      </c>
      <c r="F4960">
        <v>0.37479699999999999</v>
      </c>
      <c r="G4960">
        <v>0.50875400000000004</v>
      </c>
    </row>
    <row r="4961" spans="1:7">
      <c r="A4961" t="s">
        <v>4958</v>
      </c>
      <c r="B4961">
        <v>0.90269699999999997</v>
      </c>
      <c r="C4961">
        <v>0.88490199999999997</v>
      </c>
      <c r="D4961">
        <v>0.96011299999999999</v>
      </c>
      <c r="E4961">
        <v>2.8206600000000002</v>
      </c>
      <c r="F4961">
        <v>2.3159200000000002</v>
      </c>
      <c r="G4961">
        <v>3.7309299999999999</v>
      </c>
    </row>
    <row r="4962" spans="1:7">
      <c r="A4962" t="s">
        <v>4959</v>
      </c>
      <c r="B4962">
        <v>0.69649499999999998</v>
      </c>
      <c r="C4962">
        <v>0.83604500000000004</v>
      </c>
      <c r="D4962">
        <v>0.81063399999999997</v>
      </c>
      <c r="E4962">
        <v>2.9516100000000001</v>
      </c>
      <c r="F4962">
        <v>2.3008299999999999</v>
      </c>
      <c r="G4962">
        <v>3.80742</v>
      </c>
    </row>
    <row r="4963" spans="1:7">
      <c r="A4963" t="s">
        <v>4960</v>
      </c>
      <c r="B4963">
        <v>1.46739</v>
      </c>
      <c r="C4963">
        <v>1.18364</v>
      </c>
      <c r="D4963">
        <v>1.56836</v>
      </c>
      <c r="E4963">
        <v>1.62605</v>
      </c>
      <c r="F4963">
        <v>1.2705500000000001</v>
      </c>
      <c r="G4963">
        <v>1.83121</v>
      </c>
    </row>
    <row r="4964" spans="1:7">
      <c r="A4964" t="s">
        <v>4961</v>
      </c>
      <c r="B4964">
        <v>2.97252E-2</v>
      </c>
      <c r="C4964">
        <v>5.17636E-2</v>
      </c>
      <c r="D4964">
        <v>6.3365099999999994E-2</v>
      </c>
      <c r="E4964">
        <v>2.1658899999999998E-2</v>
      </c>
      <c r="F4964">
        <v>2.2739599999999999E-2</v>
      </c>
      <c r="G4964">
        <v>3.2761899999999997E-2</v>
      </c>
    </row>
    <row r="4965" spans="1:7">
      <c r="A4965" t="s">
        <v>4962</v>
      </c>
      <c r="B4965">
        <v>2.5619800000000002E-2</v>
      </c>
      <c r="C4965">
        <v>3.04392E-2</v>
      </c>
      <c r="D4965">
        <v>2.3525899999999999E-2</v>
      </c>
      <c r="E4965">
        <v>4.6525200000000003E-2</v>
      </c>
      <c r="F4965">
        <v>5.0655899999999997E-2</v>
      </c>
      <c r="G4965">
        <v>6.8420499999999995E-2</v>
      </c>
    </row>
    <row r="4966" spans="1:7">
      <c r="A4966" t="s">
        <v>4963</v>
      </c>
      <c r="B4966">
        <v>9.2012400000000003</v>
      </c>
      <c r="C4966">
        <v>8.7980999999999998</v>
      </c>
      <c r="D4966">
        <v>7.5773400000000004</v>
      </c>
      <c r="E4966">
        <v>10.239599999999999</v>
      </c>
      <c r="F4966">
        <v>8.4906199999999998</v>
      </c>
      <c r="G4966">
        <v>8.92117</v>
      </c>
    </row>
    <row r="4967" spans="1:7">
      <c r="A4967" t="s">
        <v>4964</v>
      </c>
      <c r="B4967">
        <v>0.36067199999999999</v>
      </c>
      <c r="C4967">
        <v>0.22630600000000001</v>
      </c>
      <c r="D4967">
        <v>0.34661700000000001</v>
      </c>
      <c r="E4967">
        <v>0.322328</v>
      </c>
      <c r="F4967">
        <v>0.30548500000000001</v>
      </c>
      <c r="G4967">
        <v>0.29978500000000002</v>
      </c>
    </row>
    <row r="4968" spans="1:7">
      <c r="A4968" t="s">
        <v>4965</v>
      </c>
      <c r="B4968">
        <v>0.27397100000000002</v>
      </c>
      <c r="C4968">
        <v>0.30202099999999998</v>
      </c>
      <c r="D4968">
        <v>0.49213699999999999</v>
      </c>
      <c r="E4968">
        <v>0.51742900000000003</v>
      </c>
      <c r="F4968">
        <v>0.45606000000000002</v>
      </c>
      <c r="G4968">
        <v>0.62807500000000005</v>
      </c>
    </row>
    <row r="4969" spans="1:7">
      <c r="A4969" t="s">
        <v>4966</v>
      </c>
      <c r="B4969">
        <v>0.56885399999999997</v>
      </c>
      <c r="C4969">
        <v>0.43398599999999998</v>
      </c>
      <c r="D4969">
        <v>0.49245499999999998</v>
      </c>
      <c r="E4969">
        <v>0.55054199999999998</v>
      </c>
      <c r="F4969">
        <v>0.382685</v>
      </c>
      <c r="G4969">
        <v>0.44509900000000002</v>
      </c>
    </row>
    <row r="4970" spans="1:7">
      <c r="A4970" t="s">
        <v>4967</v>
      </c>
      <c r="B4970">
        <v>0</v>
      </c>
      <c r="C4970">
        <v>0</v>
      </c>
      <c r="D4970">
        <v>0</v>
      </c>
      <c r="E4970">
        <v>8.5067700000000003E-3</v>
      </c>
      <c r="F4970">
        <v>1.7059000000000001E-2</v>
      </c>
      <c r="G4970">
        <v>1.6089300000000001E-2</v>
      </c>
    </row>
    <row r="4971" spans="1:7">
      <c r="A4971" t="s">
        <v>4968</v>
      </c>
      <c r="B4971">
        <v>3.5388799999999998</v>
      </c>
      <c r="C4971">
        <v>3.2537099999999999</v>
      </c>
      <c r="D4971">
        <v>3.3541500000000002</v>
      </c>
      <c r="E4971">
        <v>2.7922500000000001</v>
      </c>
      <c r="F4971">
        <v>2.64683</v>
      </c>
      <c r="G4971">
        <v>2.4125000000000001</v>
      </c>
    </row>
    <row r="4972" spans="1:7">
      <c r="A4972" t="s">
        <v>4969</v>
      </c>
      <c r="B4972">
        <v>4.7479500000000001E-2</v>
      </c>
      <c r="C4972">
        <v>0.150119</v>
      </c>
      <c r="D4972">
        <v>0.11915199999999999</v>
      </c>
      <c r="E4972">
        <v>0.19539699999999999</v>
      </c>
      <c r="F4972">
        <v>7.1794899999999995E-2</v>
      </c>
      <c r="G4972">
        <v>9.9175399999999997E-2</v>
      </c>
    </row>
    <row r="4973" spans="1:7">
      <c r="A4973" t="s">
        <v>4970</v>
      </c>
      <c r="B4973">
        <v>4.0887900000000001E-3</v>
      </c>
      <c r="C4973">
        <v>3.7149100000000001E-3</v>
      </c>
      <c r="D4973">
        <v>3.48643E-3</v>
      </c>
      <c r="E4973">
        <v>0</v>
      </c>
      <c r="F4973">
        <v>1.12605E-2</v>
      </c>
      <c r="G4973">
        <v>3.3798700000000001E-3</v>
      </c>
    </row>
    <row r="4974" spans="1:7">
      <c r="A4974" t="s">
        <v>4971</v>
      </c>
      <c r="B4974">
        <v>0.121573</v>
      </c>
      <c r="C4974">
        <v>0.15187700000000001</v>
      </c>
      <c r="D4974">
        <v>7.7746899999999994E-2</v>
      </c>
      <c r="E4974">
        <v>0.45177099999999998</v>
      </c>
      <c r="F4974">
        <v>0.33480900000000002</v>
      </c>
      <c r="G4974">
        <v>0.502471</v>
      </c>
    </row>
    <row r="4975" spans="1:7">
      <c r="A4975" t="s">
        <v>4972</v>
      </c>
      <c r="B4975">
        <v>0.37358400000000003</v>
      </c>
      <c r="C4975">
        <v>0.234985</v>
      </c>
      <c r="D4975">
        <v>0.32834799999999997</v>
      </c>
      <c r="E4975">
        <v>0.35680099999999998</v>
      </c>
      <c r="F4975">
        <v>0.242701</v>
      </c>
      <c r="G4975">
        <v>0.42283399999999999</v>
      </c>
    </row>
    <row r="4976" spans="1:7">
      <c r="A4976" t="s">
        <v>4973</v>
      </c>
      <c r="B4976">
        <v>2.3029299999999999</v>
      </c>
      <c r="C4976">
        <v>2.4516399999999998</v>
      </c>
      <c r="D4976">
        <v>2.0985299999999998</v>
      </c>
      <c r="E4976">
        <v>2.9085299999999998</v>
      </c>
      <c r="F4976">
        <v>2.7333500000000002</v>
      </c>
      <c r="G4976">
        <v>3.0804399999999998</v>
      </c>
    </row>
    <row r="4977" spans="1:7">
      <c r="A4977" t="s">
        <v>4974</v>
      </c>
      <c r="B4977">
        <v>0.49721300000000002</v>
      </c>
      <c r="C4977">
        <v>0.19183800000000001</v>
      </c>
      <c r="D4977">
        <v>0.31942399999999999</v>
      </c>
      <c r="E4977">
        <v>0.44665700000000003</v>
      </c>
      <c r="F4977">
        <v>0.41267100000000001</v>
      </c>
      <c r="G4977">
        <v>0.48419800000000002</v>
      </c>
    </row>
    <row r="4978" spans="1:7">
      <c r="A4978" t="s">
        <v>4975</v>
      </c>
      <c r="B4978">
        <v>30.454899999999999</v>
      </c>
      <c r="C4978">
        <v>30.002400000000002</v>
      </c>
      <c r="D4978">
        <v>31.9131</v>
      </c>
      <c r="E4978">
        <v>33.872599999999998</v>
      </c>
      <c r="F4978">
        <v>35.214599999999997</v>
      </c>
      <c r="G4978">
        <v>38.919400000000003</v>
      </c>
    </row>
    <row r="4979" spans="1:7">
      <c r="A4979" t="s">
        <v>4976</v>
      </c>
      <c r="B4979">
        <v>8.0462299999999995</v>
      </c>
      <c r="C4979">
        <v>7.2499599999999997</v>
      </c>
      <c r="D4979">
        <v>7.8377299999999996</v>
      </c>
      <c r="E4979">
        <v>8.5379299999999994</v>
      </c>
      <c r="F4979">
        <v>6.6771099999999999</v>
      </c>
      <c r="G4979">
        <v>7.9285399999999999</v>
      </c>
    </row>
    <row r="4980" spans="1:7">
      <c r="A4980" t="s">
        <v>4977</v>
      </c>
      <c r="B4980">
        <v>4.0624399999999996</v>
      </c>
      <c r="C4980">
        <v>3.5610400000000002</v>
      </c>
      <c r="D4980">
        <v>3.9960200000000001</v>
      </c>
      <c r="E4980">
        <v>4.3193000000000001</v>
      </c>
      <c r="F4980">
        <v>4.6422299999999996</v>
      </c>
      <c r="G4980">
        <v>4.4595399999999996</v>
      </c>
    </row>
    <row r="4981" spans="1:7">
      <c r="A4981" t="s">
        <v>4978</v>
      </c>
      <c r="B4981">
        <v>39.608199999999997</v>
      </c>
      <c r="C4981">
        <v>40.217199999999998</v>
      </c>
      <c r="D4981">
        <v>39.029699999999998</v>
      </c>
      <c r="E4981">
        <v>36.251399999999997</v>
      </c>
      <c r="F4981">
        <v>36.165799999999997</v>
      </c>
      <c r="G4981">
        <v>36.765099999999997</v>
      </c>
    </row>
    <row r="4982" spans="1:7">
      <c r="A4982" t="s">
        <v>4979</v>
      </c>
      <c r="B4982">
        <v>24.007000000000001</v>
      </c>
      <c r="C4982">
        <v>22.730399999999999</v>
      </c>
      <c r="D4982">
        <v>25.446200000000001</v>
      </c>
      <c r="E4982">
        <v>22.152799999999999</v>
      </c>
      <c r="F4982">
        <v>23.3643</v>
      </c>
      <c r="G4982">
        <v>23.737100000000002</v>
      </c>
    </row>
    <row r="4983" spans="1:7">
      <c r="A4983" t="s">
        <v>4980</v>
      </c>
      <c r="B4983">
        <v>14.6876</v>
      </c>
      <c r="C4983">
        <v>12.852499999999999</v>
      </c>
      <c r="D4983">
        <v>15.274800000000001</v>
      </c>
      <c r="E4983">
        <v>13.0396</v>
      </c>
      <c r="F4983">
        <v>13.710900000000001</v>
      </c>
      <c r="G4983">
        <v>12.998900000000001</v>
      </c>
    </row>
    <row r="4984" spans="1:7">
      <c r="A4984" t="s">
        <v>4981</v>
      </c>
      <c r="B4984">
        <v>34.377200000000002</v>
      </c>
      <c r="C4984">
        <v>36.539400000000001</v>
      </c>
      <c r="D4984">
        <v>33.879100000000001</v>
      </c>
      <c r="E4984">
        <v>34.829599999999999</v>
      </c>
      <c r="F4984">
        <v>34.7697</v>
      </c>
      <c r="G4984">
        <v>32.695900000000002</v>
      </c>
    </row>
    <row r="4985" spans="1:7">
      <c r="A4985" t="s">
        <v>4982</v>
      </c>
      <c r="B4985">
        <v>10.4575</v>
      </c>
      <c r="C4985">
        <v>10.4351</v>
      </c>
      <c r="D4985">
        <v>10.061299999999999</v>
      </c>
      <c r="E4985">
        <v>11.5524</v>
      </c>
      <c r="F4985">
        <v>10.0939</v>
      </c>
      <c r="G4985">
        <v>11.271800000000001</v>
      </c>
    </row>
    <row r="4986" spans="1:7">
      <c r="A4986" t="s">
        <v>4983</v>
      </c>
      <c r="B4986">
        <v>6.5030900000000003</v>
      </c>
      <c r="C4986">
        <v>7.1220999999999997</v>
      </c>
      <c r="D4986">
        <v>6.7731199999999996</v>
      </c>
      <c r="E4986">
        <v>6.9886400000000002</v>
      </c>
      <c r="F4986">
        <v>7.3676399999999997</v>
      </c>
      <c r="G4986">
        <v>7.7521000000000004</v>
      </c>
    </row>
    <row r="4987" spans="1:7">
      <c r="A4987" t="s">
        <v>4984</v>
      </c>
      <c r="B4987">
        <v>22.8049</v>
      </c>
      <c r="C4987">
        <v>25.078099999999999</v>
      </c>
      <c r="D4987">
        <v>25.801100000000002</v>
      </c>
      <c r="E4987">
        <v>23.424399999999999</v>
      </c>
      <c r="F4987">
        <v>23.7803</v>
      </c>
      <c r="G4987">
        <v>24.067</v>
      </c>
    </row>
    <row r="4988" spans="1:7">
      <c r="A4988" t="s">
        <v>4985</v>
      </c>
      <c r="B4988">
        <v>5.64524E-2</v>
      </c>
      <c r="C4988">
        <v>2.93087E-2</v>
      </c>
      <c r="D4988">
        <v>2.7506200000000001E-2</v>
      </c>
      <c r="E4988">
        <v>1.41029E-2</v>
      </c>
      <c r="F4988">
        <v>7.4032799999999996E-2</v>
      </c>
      <c r="G4988">
        <v>3.3331899999999998E-2</v>
      </c>
    </row>
    <row r="4989" spans="1:7">
      <c r="A4989" t="s">
        <v>4986</v>
      </c>
      <c r="B4989">
        <v>33.643799999999999</v>
      </c>
      <c r="C4989">
        <v>31.963100000000001</v>
      </c>
      <c r="D4989">
        <v>35.616799999999998</v>
      </c>
      <c r="E4989">
        <v>30.014700000000001</v>
      </c>
      <c r="F4989">
        <v>31.246500000000001</v>
      </c>
      <c r="G4989">
        <v>33.187800000000003</v>
      </c>
    </row>
    <row r="4990" spans="1:7">
      <c r="A4990" t="s">
        <v>4987</v>
      </c>
      <c r="B4990">
        <v>1.5922400000000001</v>
      </c>
      <c r="C4990">
        <v>1.5505500000000001</v>
      </c>
      <c r="D4990">
        <v>1.6952100000000001</v>
      </c>
      <c r="E4990">
        <v>1.0076099999999999</v>
      </c>
      <c r="F4990">
        <v>1.1063499999999999</v>
      </c>
      <c r="G4990">
        <v>1.22892</v>
      </c>
    </row>
    <row r="4991" spans="1:7">
      <c r="A4991" t="s">
        <v>4988</v>
      </c>
      <c r="B4991">
        <v>125.77800000000001</v>
      </c>
      <c r="C4991">
        <v>140.05799999999999</v>
      </c>
      <c r="D4991">
        <v>120.999</v>
      </c>
      <c r="E4991">
        <v>125.506</v>
      </c>
      <c r="F4991">
        <v>126.63800000000001</v>
      </c>
      <c r="G4991">
        <v>131.08500000000001</v>
      </c>
    </row>
    <row r="4992" spans="1:7">
      <c r="A4992" t="s">
        <v>4989</v>
      </c>
      <c r="B4992">
        <v>87.0565</v>
      </c>
      <c r="C4992">
        <v>93.038300000000007</v>
      </c>
      <c r="D4992">
        <v>83.057699999999997</v>
      </c>
      <c r="E4992">
        <v>85.210400000000007</v>
      </c>
      <c r="F4992">
        <v>89.277100000000004</v>
      </c>
      <c r="G4992">
        <v>84.552300000000002</v>
      </c>
    </row>
    <row r="4993" spans="1:7">
      <c r="A4993" t="s">
        <v>4990</v>
      </c>
      <c r="B4993">
        <v>130.49199999999999</v>
      </c>
      <c r="C4993">
        <v>147.464</v>
      </c>
      <c r="D4993">
        <v>125.983</v>
      </c>
      <c r="E4993">
        <v>125.79300000000001</v>
      </c>
      <c r="F4993">
        <v>132.49199999999999</v>
      </c>
      <c r="G4993">
        <v>130.38200000000001</v>
      </c>
    </row>
    <row r="4994" spans="1:7">
      <c r="A4994" t="s">
        <v>4991</v>
      </c>
      <c r="B4994">
        <v>147.376</v>
      </c>
      <c r="C4994">
        <v>149.62700000000001</v>
      </c>
      <c r="D4994">
        <v>165.53899999999999</v>
      </c>
      <c r="E4994">
        <v>131.88399999999999</v>
      </c>
      <c r="F4994">
        <v>148.52199999999999</v>
      </c>
      <c r="G4994">
        <v>148.74299999999999</v>
      </c>
    </row>
    <row r="4995" spans="1:7">
      <c r="A4995" t="s">
        <v>4992</v>
      </c>
      <c r="B4995">
        <v>93.614199999999997</v>
      </c>
      <c r="C4995">
        <v>97.837000000000003</v>
      </c>
      <c r="D4995">
        <v>94.341899999999995</v>
      </c>
      <c r="E4995">
        <v>92.235900000000001</v>
      </c>
      <c r="F4995">
        <v>94.7363</v>
      </c>
      <c r="G4995">
        <v>93.196799999999996</v>
      </c>
    </row>
    <row r="4996" spans="1:7">
      <c r="A4996" t="s">
        <v>4993</v>
      </c>
      <c r="B4996">
        <v>15.0466</v>
      </c>
      <c r="C4996">
        <v>14.783899999999999</v>
      </c>
      <c r="D4996">
        <v>14.3093</v>
      </c>
      <c r="E4996">
        <v>15.5273</v>
      </c>
      <c r="F4996">
        <v>13.808199999999999</v>
      </c>
      <c r="G4996">
        <v>15.8535</v>
      </c>
    </row>
    <row r="4997" spans="1:7">
      <c r="A4997" t="s">
        <v>4994</v>
      </c>
      <c r="B4997">
        <v>19.348600000000001</v>
      </c>
      <c r="C4997">
        <v>21.552399999999999</v>
      </c>
      <c r="D4997">
        <v>18.285900000000002</v>
      </c>
      <c r="E4997">
        <v>18.829499999999999</v>
      </c>
      <c r="F4997">
        <v>16.112200000000001</v>
      </c>
      <c r="G4997">
        <v>18.395499999999998</v>
      </c>
    </row>
    <row r="4998" spans="1:7">
      <c r="A4998" t="s">
        <v>4995</v>
      </c>
      <c r="B4998">
        <v>26.069600000000001</v>
      </c>
      <c r="C4998">
        <v>25.734200000000001</v>
      </c>
      <c r="D4998">
        <v>25.651599999999998</v>
      </c>
      <c r="E4998">
        <v>25.720800000000001</v>
      </c>
      <c r="F4998">
        <v>26.822299999999998</v>
      </c>
      <c r="G4998">
        <v>26.9282</v>
      </c>
    </row>
    <row r="4999" spans="1:7">
      <c r="A4999" t="s">
        <v>4996</v>
      </c>
      <c r="B4999">
        <v>49.4634</v>
      </c>
      <c r="C4999">
        <v>51.192</v>
      </c>
      <c r="D4999">
        <v>48.272100000000002</v>
      </c>
      <c r="E4999">
        <v>52.596899999999998</v>
      </c>
      <c r="F4999">
        <v>52.445700000000002</v>
      </c>
      <c r="G4999">
        <v>53.62</v>
      </c>
    </row>
    <row r="5000" spans="1:7">
      <c r="A5000" t="s">
        <v>4997</v>
      </c>
      <c r="B5000">
        <v>31.351099999999999</v>
      </c>
      <c r="C5000">
        <v>32.2864</v>
      </c>
      <c r="D5000">
        <v>32.5777</v>
      </c>
      <c r="E5000">
        <v>33.214199999999998</v>
      </c>
      <c r="F5000">
        <v>32.982500000000002</v>
      </c>
      <c r="G5000">
        <v>33.043999999999997</v>
      </c>
    </row>
    <row r="5001" spans="1:7">
      <c r="A5001" t="s">
        <v>4998</v>
      </c>
      <c r="B5001">
        <v>27.393999999999998</v>
      </c>
      <c r="C5001">
        <v>28.4436</v>
      </c>
      <c r="D5001">
        <v>29.1724</v>
      </c>
      <c r="E5001">
        <v>30.462399999999999</v>
      </c>
      <c r="F5001">
        <v>32.330300000000001</v>
      </c>
      <c r="G5001">
        <v>32.0336</v>
      </c>
    </row>
    <row r="5002" spans="1:7">
      <c r="A5002" t="s">
        <v>4999</v>
      </c>
      <c r="B5002">
        <v>31.240200000000002</v>
      </c>
      <c r="C5002">
        <v>31.346299999999999</v>
      </c>
      <c r="D5002">
        <v>34.8078</v>
      </c>
      <c r="E5002">
        <v>37.998600000000003</v>
      </c>
      <c r="F5002">
        <v>36.162100000000002</v>
      </c>
      <c r="G5002">
        <v>37.0717</v>
      </c>
    </row>
    <row r="5003" spans="1:7">
      <c r="A5003" t="s">
        <v>5000</v>
      </c>
      <c r="B5003">
        <v>47.170699999999997</v>
      </c>
      <c r="C5003">
        <v>48.006</v>
      </c>
      <c r="D5003">
        <v>47.455500000000001</v>
      </c>
      <c r="E5003">
        <v>47.993299999999998</v>
      </c>
      <c r="F5003">
        <v>46.6081</v>
      </c>
      <c r="G5003">
        <v>48.2864</v>
      </c>
    </row>
    <row r="5004" spans="1:7">
      <c r="A5004" t="s">
        <v>5001</v>
      </c>
      <c r="B5004">
        <v>4.7560799999999999</v>
      </c>
      <c r="C5004">
        <v>5.6625100000000002</v>
      </c>
      <c r="D5004">
        <v>4.7413699999999999</v>
      </c>
      <c r="E5004">
        <v>6.1450800000000001</v>
      </c>
      <c r="F5004">
        <v>6.11897</v>
      </c>
      <c r="G5004">
        <v>6.2406600000000001</v>
      </c>
    </row>
    <row r="5005" spans="1:7">
      <c r="A5005" t="s">
        <v>5002</v>
      </c>
      <c r="B5005">
        <v>27.0581</v>
      </c>
      <c r="C5005">
        <v>28.9742</v>
      </c>
      <c r="D5005">
        <v>26.837900000000001</v>
      </c>
      <c r="E5005">
        <v>27.205100000000002</v>
      </c>
      <c r="F5005">
        <v>25.652100000000001</v>
      </c>
      <c r="G5005">
        <v>26.379200000000001</v>
      </c>
    </row>
    <row r="5006" spans="1:7">
      <c r="A5006" t="s">
        <v>5003</v>
      </c>
      <c r="B5006">
        <v>77.795699999999997</v>
      </c>
      <c r="C5006">
        <v>88.065399999999997</v>
      </c>
      <c r="D5006">
        <v>81.581699999999998</v>
      </c>
      <c r="E5006">
        <v>76.188000000000002</v>
      </c>
      <c r="F5006">
        <v>79.786799999999999</v>
      </c>
      <c r="G5006">
        <v>80.6708</v>
      </c>
    </row>
    <row r="5007" spans="1:7">
      <c r="A5007" t="s">
        <v>5004</v>
      </c>
      <c r="B5007">
        <v>40.026299999999999</v>
      </c>
      <c r="C5007">
        <v>41.911000000000001</v>
      </c>
      <c r="D5007">
        <v>42.746299999999998</v>
      </c>
      <c r="E5007">
        <v>29.963999999999999</v>
      </c>
      <c r="F5007">
        <v>31.549900000000001</v>
      </c>
      <c r="G5007">
        <v>32.249099999999999</v>
      </c>
    </row>
    <row r="5008" spans="1:7">
      <c r="A5008" t="s">
        <v>5005</v>
      </c>
      <c r="B5008">
        <v>10.7067</v>
      </c>
      <c r="C5008">
        <v>10.908300000000001</v>
      </c>
      <c r="D5008">
        <v>11.225899999999999</v>
      </c>
      <c r="E5008">
        <v>9.5452600000000007</v>
      </c>
      <c r="F5008">
        <v>9.0929699999999993</v>
      </c>
      <c r="G5008">
        <v>10.271800000000001</v>
      </c>
    </row>
    <row r="5009" spans="1:7">
      <c r="A5009" t="s">
        <v>5006</v>
      </c>
      <c r="B5009">
        <v>13.7117</v>
      </c>
      <c r="C5009">
        <v>13.2036</v>
      </c>
      <c r="D5009">
        <v>11.6312</v>
      </c>
      <c r="E5009">
        <v>15.3391</v>
      </c>
      <c r="F5009">
        <v>13.5381</v>
      </c>
      <c r="G5009">
        <v>9.8759999999999994</v>
      </c>
    </row>
    <row r="5010" spans="1:7">
      <c r="A5010" t="s">
        <v>5007</v>
      </c>
      <c r="B5010">
        <v>17.906199999999998</v>
      </c>
      <c r="C5010">
        <v>22.389900000000001</v>
      </c>
      <c r="D5010">
        <v>20.445499999999999</v>
      </c>
      <c r="E5010">
        <v>19.843399999999999</v>
      </c>
      <c r="F5010">
        <v>18.161200000000001</v>
      </c>
      <c r="G5010">
        <v>19.221499999999999</v>
      </c>
    </row>
    <row r="5011" spans="1:7">
      <c r="A5011" t="s">
        <v>5008</v>
      </c>
      <c r="B5011">
        <v>1.26458</v>
      </c>
      <c r="C5011">
        <v>1.3314299999999999</v>
      </c>
      <c r="D5011">
        <v>1.6237600000000001</v>
      </c>
      <c r="E5011">
        <v>1.3723799999999999</v>
      </c>
      <c r="F5011">
        <v>1.4613400000000001</v>
      </c>
      <c r="G5011">
        <v>1.52495</v>
      </c>
    </row>
    <row r="5012" spans="1:7">
      <c r="A5012" t="s">
        <v>5009</v>
      </c>
      <c r="B5012">
        <v>4.7736599999999996</v>
      </c>
      <c r="C5012">
        <v>5.56982</v>
      </c>
      <c r="D5012">
        <v>5.1329900000000004</v>
      </c>
      <c r="E5012">
        <v>4.7538799999999997</v>
      </c>
      <c r="F5012">
        <v>4.5205799999999998</v>
      </c>
      <c r="G5012">
        <v>4.63551</v>
      </c>
    </row>
    <row r="5013" spans="1:7">
      <c r="A5013" t="s">
        <v>5010</v>
      </c>
      <c r="B5013">
        <v>9.8817900000000005</v>
      </c>
      <c r="C5013">
        <v>10.101599999999999</v>
      </c>
      <c r="D5013">
        <v>8.9276400000000002</v>
      </c>
      <c r="E5013">
        <v>9.2767599999999995</v>
      </c>
      <c r="F5013">
        <v>8.2658900000000006</v>
      </c>
      <c r="G5013">
        <v>8.3498099999999997</v>
      </c>
    </row>
    <row r="5014" spans="1:7">
      <c r="A5014" t="s">
        <v>5011</v>
      </c>
      <c r="B5014">
        <v>6.5621400000000003</v>
      </c>
      <c r="C5014">
        <v>7.2197199999999997</v>
      </c>
      <c r="D5014">
        <v>6.6554700000000002</v>
      </c>
      <c r="E5014">
        <v>6.6118100000000002</v>
      </c>
      <c r="F5014">
        <v>6.6475900000000001</v>
      </c>
      <c r="G5014">
        <v>6.79108</v>
      </c>
    </row>
    <row r="5015" spans="1:7">
      <c r="A5015" t="s">
        <v>5012</v>
      </c>
      <c r="B5015">
        <v>15.0655</v>
      </c>
      <c r="C5015">
        <v>14.5663</v>
      </c>
      <c r="D5015">
        <v>16.349499999999999</v>
      </c>
      <c r="E5015">
        <v>13.1023</v>
      </c>
      <c r="F5015">
        <v>12.917899999999999</v>
      </c>
      <c r="G5015">
        <v>14.140599999999999</v>
      </c>
    </row>
    <row r="5016" spans="1:7">
      <c r="A5016" t="s">
        <v>5013</v>
      </c>
      <c r="B5016">
        <v>22.442699999999999</v>
      </c>
      <c r="C5016">
        <v>22.6646</v>
      </c>
      <c r="D5016">
        <v>22.768699999999999</v>
      </c>
      <c r="E5016">
        <v>22.695399999999999</v>
      </c>
      <c r="F5016">
        <v>22.6128</v>
      </c>
      <c r="G5016">
        <v>24.430299999999999</v>
      </c>
    </row>
    <row r="5017" spans="1:7">
      <c r="A5017" t="s">
        <v>5014</v>
      </c>
      <c r="B5017">
        <v>0.70300600000000002</v>
      </c>
      <c r="C5017">
        <v>0.68291800000000003</v>
      </c>
      <c r="D5017">
        <v>0.903173</v>
      </c>
      <c r="E5017">
        <v>1.2388600000000001</v>
      </c>
      <c r="F5017">
        <v>1.1812400000000001</v>
      </c>
      <c r="G5017">
        <v>0.77867900000000001</v>
      </c>
    </row>
    <row r="5018" spans="1:7">
      <c r="A5018" t="s">
        <v>5015</v>
      </c>
      <c r="B5018">
        <v>6.1612200000000001</v>
      </c>
      <c r="C5018">
        <v>3.2254700000000001</v>
      </c>
      <c r="D5018">
        <v>7.3483799999999997</v>
      </c>
      <c r="E5018">
        <v>2.4180299999999999</v>
      </c>
      <c r="F5018">
        <v>3.1290800000000001</v>
      </c>
      <c r="G5018">
        <v>3.0728</v>
      </c>
    </row>
    <row r="5019" spans="1:7">
      <c r="A5019" t="s">
        <v>5016</v>
      </c>
      <c r="B5019">
        <v>37.890999999999998</v>
      </c>
      <c r="C5019">
        <v>36.282499999999999</v>
      </c>
      <c r="D5019">
        <v>39.752600000000001</v>
      </c>
      <c r="E5019">
        <v>37.897599999999997</v>
      </c>
      <c r="F5019">
        <v>38.063499999999998</v>
      </c>
      <c r="G5019">
        <v>40.262599999999999</v>
      </c>
    </row>
    <row r="5020" spans="1:7">
      <c r="A5020" t="s">
        <v>5017</v>
      </c>
      <c r="B5020">
        <v>14.9763</v>
      </c>
      <c r="C5020">
        <v>15.435600000000001</v>
      </c>
      <c r="D5020">
        <v>14.940099999999999</v>
      </c>
      <c r="E5020">
        <v>16.677600000000002</v>
      </c>
      <c r="F5020">
        <v>15.8148</v>
      </c>
      <c r="G5020">
        <v>16.009799999999998</v>
      </c>
    </row>
    <row r="5021" spans="1:7">
      <c r="A5021" t="s">
        <v>5018</v>
      </c>
      <c r="B5021">
        <v>1.3381000000000001</v>
      </c>
      <c r="C5021">
        <v>1.1582699999999999</v>
      </c>
      <c r="D5021">
        <v>1.53098</v>
      </c>
      <c r="E5021">
        <v>2.34849</v>
      </c>
      <c r="F5021">
        <v>2.6755599999999999</v>
      </c>
      <c r="G5021">
        <v>2.6345299999999998</v>
      </c>
    </row>
    <row r="5022" spans="1:7">
      <c r="A5022" t="s">
        <v>5019</v>
      </c>
      <c r="B5022">
        <v>25.213200000000001</v>
      </c>
      <c r="C5022">
        <v>25.097100000000001</v>
      </c>
      <c r="D5022">
        <v>25.487100000000002</v>
      </c>
      <c r="E5022">
        <v>24.704599999999999</v>
      </c>
      <c r="F5022">
        <v>21.551600000000001</v>
      </c>
      <c r="G5022">
        <v>24.177600000000002</v>
      </c>
    </row>
    <row r="5023" spans="1:7">
      <c r="A5023" t="s">
        <v>5020</v>
      </c>
      <c r="B5023">
        <v>0.180474</v>
      </c>
      <c r="C5023">
        <v>0.134158</v>
      </c>
      <c r="D5023">
        <v>0.22373499999999999</v>
      </c>
      <c r="E5023">
        <v>0.114763</v>
      </c>
      <c r="F5023">
        <v>9.5000500000000002E-2</v>
      </c>
      <c r="G5023">
        <v>0.14918300000000001</v>
      </c>
    </row>
    <row r="5024" spans="1:7">
      <c r="A5024" t="s">
        <v>5021</v>
      </c>
      <c r="B5024">
        <v>8.3982500000000009</v>
      </c>
      <c r="C5024">
        <v>7.8881199999999998</v>
      </c>
      <c r="D5024">
        <v>9.3339800000000004</v>
      </c>
      <c r="E5024">
        <v>6.4270399999999999</v>
      </c>
      <c r="F5024">
        <v>6.3920599999999999</v>
      </c>
      <c r="G5024">
        <v>6.52264</v>
      </c>
    </row>
    <row r="5025" spans="1:7">
      <c r="A5025" t="s">
        <v>5022</v>
      </c>
      <c r="B5025">
        <v>6.0879799999999998E-2</v>
      </c>
      <c r="C5025">
        <v>0.110626</v>
      </c>
      <c r="D5025">
        <v>0</v>
      </c>
      <c r="E5025">
        <v>0.106462</v>
      </c>
      <c r="F5025">
        <v>5.5887300000000001E-2</v>
      </c>
      <c r="G5025">
        <v>0</v>
      </c>
    </row>
    <row r="5026" spans="1:7">
      <c r="A5026" t="s">
        <v>5023</v>
      </c>
      <c r="B5026">
        <v>42.128799999999998</v>
      </c>
      <c r="C5026">
        <v>36.983199999999997</v>
      </c>
      <c r="D5026">
        <v>43.95</v>
      </c>
      <c r="E5026">
        <v>44.423699999999997</v>
      </c>
      <c r="F5026">
        <v>45.54</v>
      </c>
      <c r="G5026">
        <v>49.955599999999997</v>
      </c>
    </row>
    <row r="5027" spans="1:7">
      <c r="A5027" t="s">
        <v>5024</v>
      </c>
      <c r="B5027">
        <v>3.0735399999999999</v>
      </c>
      <c r="C5027">
        <v>2.9722599999999999</v>
      </c>
      <c r="D5027">
        <v>2.80633</v>
      </c>
      <c r="E5027">
        <v>3.0218799999999999</v>
      </c>
      <c r="F5027">
        <v>3.0697299999999998</v>
      </c>
      <c r="G5027">
        <v>2.8405100000000001</v>
      </c>
    </row>
    <row r="5028" spans="1:7">
      <c r="A5028" t="s">
        <v>5025</v>
      </c>
      <c r="B5028">
        <v>3.4801500000000001</v>
      </c>
      <c r="C5028">
        <v>3.8873500000000001</v>
      </c>
      <c r="D5028">
        <v>3.4182199999999998</v>
      </c>
      <c r="E5028">
        <v>4.1144600000000002</v>
      </c>
      <c r="F5028">
        <v>4.0390199999999998</v>
      </c>
      <c r="G5028">
        <v>3.8464499999999999</v>
      </c>
    </row>
    <row r="5029" spans="1:7">
      <c r="A5029" t="s">
        <v>5026</v>
      </c>
      <c r="B5029">
        <v>47.550600000000003</v>
      </c>
      <c r="C5029">
        <v>48.375500000000002</v>
      </c>
      <c r="D5029">
        <v>47.636400000000002</v>
      </c>
      <c r="E5029">
        <v>50.869500000000002</v>
      </c>
      <c r="F5029">
        <v>50.683500000000002</v>
      </c>
      <c r="G5029">
        <v>51.115200000000002</v>
      </c>
    </row>
    <row r="5030" spans="1:7">
      <c r="A5030" t="s">
        <v>5027</v>
      </c>
      <c r="B5030">
        <v>9.1232799999999994</v>
      </c>
      <c r="C5030">
        <v>8.7712900000000005</v>
      </c>
      <c r="D5030">
        <v>9.2391699999999997</v>
      </c>
      <c r="E5030">
        <v>9.3190399999999993</v>
      </c>
      <c r="F5030">
        <v>9.1585900000000002</v>
      </c>
      <c r="G5030">
        <v>9.4971999999999994</v>
      </c>
    </row>
    <row r="5031" spans="1:7">
      <c r="A5031" t="s">
        <v>5028</v>
      </c>
      <c r="B5031">
        <v>10.4735</v>
      </c>
      <c r="C5031">
        <v>10.6326</v>
      </c>
      <c r="D5031">
        <v>11.5977</v>
      </c>
      <c r="E5031">
        <v>10.975199999999999</v>
      </c>
      <c r="F5031">
        <v>10.357699999999999</v>
      </c>
      <c r="G5031">
        <v>10.656700000000001</v>
      </c>
    </row>
    <row r="5032" spans="1:7">
      <c r="A5032" t="s">
        <v>5029</v>
      </c>
      <c r="B5032">
        <v>126.248</v>
      </c>
      <c r="C5032">
        <v>124.233</v>
      </c>
      <c r="D5032">
        <v>135.79400000000001</v>
      </c>
      <c r="E5032">
        <v>121.041</v>
      </c>
      <c r="F5032">
        <v>119.22199999999999</v>
      </c>
      <c r="G5032">
        <v>120.551</v>
      </c>
    </row>
    <row r="5033" spans="1:7">
      <c r="A5033" t="s">
        <v>5030</v>
      </c>
      <c r="B5033">
        <v>5.27041</v>
      </c>
      <c r="C5033">
        <v>5.8683500000000004</v>
      </c>
      <c r="D5033">
        <v>4.8884400000000001</v>
      </c>
      <c r="E5033">
        <v>6.0962199999999998</v>
      </c>
      <c r="F5033">
        <v>5.4518300000000002</v>
      </c>
      <c r="G5033">
        <v>5.2497999999999996</v>
      </c>
    </row>
    <row r="5034" spans="1:7">
      <c r="A5034" t="s">
        <v>5031</v>
      </c>
      <c r="B5034">
        <v>12.315200000000001</v>
      </c>
      <c r="C5034">
        <v>12.474500000000001</v>
      </c>
      <c r="D5034">
        <v>13.4894</v>
      </c>
      <c r="E5034">
        <v>12.5954</v>
      </c>
      <c r="F5034">
        <v>14.6998</v>
      </c>
      <c r="G5034">
        <v>13.396100000000001</v>
      </c>
    </row>
    <row r="5035" spans="1:7">
      <c r="A5035" t="s">
        <v>5032</v>
      </c>
      <c r="B5035">
        <v>37.987499999999997</v>
      </c>
      <c r="C5035">
        <v>43.2423</v>
      </c>
      <c r="D5035">
        <v>42.8339</v>
      </c>
      <c r="E5035">
        <v>43.923299999999998</v>
      </c>
      <c r="F5035">
        <v>43.220100000000002</v>
      </c>
      <c r="G5035">
        <v>44.9801</v>
      </c>
    </row>
    <row r="5036" spans="1:7">
      <c r="A5036" t="s">
        <v>5033</v>
      </c>
      <c r="B5036">
        <v>224.923</v>
      </c>
      <c r="C5036">
        <v>211.10300000000001</v>
      </c>
      <c r="D5036">
        <v>242.804</v>
      </c>
      <c r="E5036">
        <v>215.28899999999999</v>
      </c>
      <c r="F5036">
        <v>231.81200000000001</v>
      </c>
      <c r="G5036">
        <v>229.43</v>
      </c>
    </row>
    <row r="5037" spans="1:7">
      <c r="A5037" t="s">
        <v>5034</v>
      </c>
      <c r="B5037">
        <v>1.64368</v>
      </c>
      <c r="C5037">
        <v>1.74227</v>
      </c>
      <c r="D5037">
        <v>1.8978999999999999</v>
      </c>
      <c r="E5037">
        <v>1.94617</v>
      </c>
      <c r="F5037">
        <v>2.6719900000000001</v>
      </c>
      <c r="G5037">
        <v>1.6983699999999999</v>
      </c>
    </row>
    <row r="5038" spans="1:7">
      <c r="A5038" t="s">
        <v>5035</v>
      </c>
      <c r="B5038">
        <v>35.5229</v>
      </c>
      <c r="C5038">
        <v>37.175899999999999</v>
      </c>
      <c r="D5038">
        <v>34.388800000000003</v>
      </c>
      <c r="E5038">
        <v>36.803600000000003</v>
      </c>
      <c r="F5038">
        <v>37.629300000000001</v>
      </c>
      <c r="G5038">
        <v>35.6128</v>
      </c>
    </row>
    <row r="5039" spans="1:7">
      <c r="A5039" t="s">
        <v>5036</v>
      </c>
      <c r="B5039">
        <v>42.281300000000002</v>
      </c>
      <c r="C5039">
        <v>37.9694</v>
      </c>
      <c r="D5039">
        <v>37.892699999999998</v>
      </c>
      <c r="E5039">
        <v>38.384700000000002</v>
      </c>
      <c r="F5039">
        <v>34.176200000000001</v>
      </c>
      <c r="G5039">
        <v>38.315899999999999</v>
      </c>
    </row>
    <row r="5040" spans="1:7">
      <c r="A5040" t="s">
        <v>5037</v>
      </c>
      <c r="B5040">
        <v>161.49199999999999</v>
      </c>
      <c r="C5040">
        <v>171.98699999999999</v>
      </c>
      <c r="D5040">
        <v>160.99100000000001</v>
      </c>
      <c r="E5040">
        <v>152.52600000000001</v>
      </c>
      <c r="F5040">
        <v>161.036</v>
      </c>
      <c r="G5040">
        <v>158.13999999999999</v>
      </c>
    </row>
    <row r="5041" spans="1:7">
      <c r="A5041" t="s">
        <v>5038</v>
      </c>
      <c r="B5041">
        <v>102.72</v>
      </c>
      <c r="C5041">
        <v>123.971</v>
      </c>
      <c r="D5041">
        <v>104.63500000000001</v>
      </c>
      <c r="E5041">
        <v>55.1965</v>
      </c>
      <c r="F5041">
        <v>57.987000000000002</v>
      </c>
      <c r="G5041">
        <v>60.4131</v>
      </c>
    </row>
    <row r="5042" spans="1:7">
      <c r="A5042" t="s">
        <v>5039</v>
      </c>
      <c r="B5042">
        <v>203.84899999999999</v>
      </c>
      <c r="C5042">
        <v>201.471</v>
      </c>
      <c r="D5042">
        <v>209.51400000000001</v>
      </c>
      <c r="E5042">
        <v>201.11600000000001</v>
      </c>
      <c r="F5042">
        <v>203.45500000000001</v>
      </c>
      <c r="G5042">
        <v>213.827</v>
      </c>
    </row>
    <row r="5043" spans="1:7">
      <c r="A5043" t="s">
        <v>5040</v>
      </c>
      <c r="B5043">
        <v>0.27531099999999997</v>
      </c>
      <c r="C5043">
        <v>0.38187199999999999</v>
      </c>
      <c r="D5043">
        <v>0.41082200000000002</v>
      </c>
      <c r="E5043">
        <v>1.08327</v>
      </c>
      <c r="F5043">
        <v>0.689747</v>
      </c>
      <c r="G5043">
        <v>1.1378999999999999</v>
      </c>
    </row>
    <row r="5044" spans="1:7">
      <c r="A5044" t="s">
        <v>5041</v>
      </c>
      <c r="B5044">
        <v>113.02200000000001</v>
      </c>
      <c r="C5044">
        <v>118.242</v>
      </c>
      <c r="D5044">
        <v>120.77</v>
      </c>
      <c r="E5044">
        <v>112.431</v>
      </c>
      <c r="F5044">
        <v>119.52500000000001</v>
      </c>
      <c r="G5044">
        <v>121.681</v>
      </c>
    </row>
    <row r="5045" spans="1:7">
      <c r="A5045" t="s">
        <v>5042</v>
      </c>
      <c r="B5045">
        <v>2.4217599999999999</v>
      </c>
      <c r="C5045">
        <v>2.0002800000000001</v>
      </c>
      <c r="D5045">
        <v>1.97112</v>
      </c>
      <c r="E5045">
        <v>2.0212500000000002</v>
      </c>
      <c r="F5045">
        <v>2.7284199999999998</v>
      </c>
      <c r="G5045">
        <v>1.9108799999999999</v>
      </c>
    </row>
    <row r="5046" spans="1:7">
      <c r="A5046" t="s">
        <v>5043</v>
      </c>
      <c r="B5046">
        <v>107.59</v>
      </c>
      <c r="C5046">
        <v>107.426</v>
      </c>
      <c r="D5046">
        <v>111.703</v>
      </c>
      <c r="E5046">
        <v>115.93899999999999</v>
      </c>
      <c r="F5046">
        <v>116.43300000000001</v>
      </c>
      <c r="G5046">
        <v>121.21</v>
      </c>
    </row>
    <row r="5047" spans="1:7">
      <c r="A5047" t="s">
        <v>5044</v>
      </c>
      <c r="B5047">
        <v>77.293499999999995</v>
      </c>
      <c r="C5047">
        <v>68.015100000000004</v>
      </c>
      <c r="D5047">
        <v>82.995099999999994</v>
      </c>
      <c r="E5047">
        <v>71.857100000000003</v>
      </c>
      <c r="F5047">
        <v>70.856899999999996</v>
      </c>
      <c r="G5047">
        <v>73.365700000000004</v>
      </c>
    </row>
    <row r="5048" spans="1:7">
      <c r="A5048" t="s">
        <v>5045</v>
      </c>
      <c r="B5048">
        <v>48.796799999999998</v>
      </c>
      <c r="C5048">
        <v>50.5837</v>
      </c>
      <c r="D5048">
        <v>53.298900000000003</v>
      </c>
      <c r="E5048">
        <v>48.404899999999998</v>
      </c>
      <c r="F5048">
        <v>49.932899999999997</v>
      </c>
      <c r="G5048">
        <v>51.762799999999999</v>
      </c>
    </row>
    <row r="5049" spans="1:7">
      <c r="A5049" t="s">
        <v>5046</v>
      </c>
      <c r="B5049">
        <v>0.15842400000000001</v>
      </c>
      <c r="C5049">
        <v>9.5958100000000005E-2</v>
      </c>
      <c r="D5049">
        <v>0.13508400000000001</v>
      </c>
      <c r="E5049">
        <v>4.6173400000000003E-2</v>
      </c>
      <c r="F5049">
        <v>4.8477300000000001E-2</v>
      </c>
      <c r="G5049">
        <v>0</v>
      </c>
    </row>
    <row r="5050" spans="1:7">
      <c r="A5050" t="s">
        <v>5047</v>
      </c>
      <c r="B5050">
        <v>0.219108</v>
      </c>
      <c r="C5050">
        <v>0.26543</v>
      </c>
      <c r="D5050">
        <v>0.37365799999999999</v>
      </c>
      <c r="E5050">
        <v>0.57474199999999998</v>
      </c>
      <c r="F5050">
        <v>0.33523399999999998</v>
      </c>
      <c r="G5050">
        <v>0.181119</v>
      </c>
    </row>
    <row r="5051" spans="1:7">
      <c r="A5051" t="s">
        <v>5048</v>
      </c>
      <c r="B5051">
        <v>202.22399999999999</v>
      </c>
      <c r="C5051">
        <v>196.65899999999999</v>
      </c>
      <c r="D5051">
        <v>177.715</v>
      </c>
      <c r="E5051">
        <v>187.46700000000001</v>
      </c>
      <c r="F5051">
        <v>186.89400000000001</v>
      </c>
      <c r="G5051">
        <v>192.54900000000001</v>
      </c>
    </row>
    <row r="5052" spans="1:7">
      <c r="A5052" t="s">
        <v>5049</v>
      </c>
      <c r="B5052">
        <v>0.56053699999999995</v>
      </c>
      <c r="C5052">
        <v>0</v>
      </c>
      <c r="D5052">
        <v>9.5591599999999999E-2</v>
      </c>
      <c r="E5052">
        <v>9.8022799999999993E-2</v>
      </c>
      <c r="F5052">
        <v>0</v>
      </c>
      <c r="G5052">
        <v>0</v>
      </c>
    </row>
    <row r="5053" spans="1:7">
      <c r="A5053" t="s">
        <v>5050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0</v>
      </c>
    </row>
    <row r="5054" spans="1:7">
      <c r="A5054" t="s">
        <v>5051</v>
      </c>
      <c r="B5054">
        <v>0.91672299999999995</v>
      </c>
      <c r="C5054">
        <v>0.70119900000000002</v>
      </c>
      <c r="D5054">
        <v>0.739209</v>
      </c>
      <c r="E5054">
        <v>1.37991</v>
      </c>
      <c r="F5054">
        <v>0.84508700000000003</v>
      </c>
      <c r="G5054">
        <v>2.32389</v>
      </c>
    </row>
    <row r="5055" spans="1:7">
      <c r="A5055" t="s">
        <v>5052</v>
      </c>
      <c r="B5055">
        <v>3090.29</v>
      </c>
      <c r="C5055">
        <v>835.53599999999994</v>
      </c>
      <c r="D5055">
        <v>2714.98</v>
      </c>
      <c r="E5055">
        <v>911.19100000000003</v>
      </c>
      <c r="F5055">
        <v>1065.6300000000001</v>
      </c>
      <c r="G5055">
        <v>893.23299999999995</v>
      </c>
    </row>
    <row r="5056" spans="1:7">
      <c r="A5056" t="s">
        <v>5053</v>
      </c>
      <c r="B5056">
        <v>719.71100000000001</v>
      </c>
      <c r="C5056">
        <v>191.40299999999999</v>
      </c>
      <c r="D5056">
        <v>657.14200000000005</v>
      </c>
      <c r="E5056">
        <v>296.59699999999998</v>
      </c>
      <c r="F5056">
        <v>304.88200000000001</v>
      </c>
      <c r="G5056">
        <v>267.21600000000001</v>
      </c>
    </row>
    <row r="5057" spans="1:7">
      <c r="A5057" t="s">
        <v>5054</v>
      </c>
      <c r="B5057">
        <v>0</v>
      </c>
      <c r="C5057">
        <v>1.3033400000000001E-2</v>
      </c>
      <c r="D5057">
        <v>2.4463599999999999E-2</v>
      </c>
      <c r="E5057">
        <v>2.5085799999999998E-2</v>
      </c>
      <c r="F5057">
        <v>2.6337599999999999E-2</v>
      </c>
      <c r="G5057">
        <v>0</v>
      </c>
    </row>
    <row r="5058" spans="1:7">
      <c r="A5058" t="s">
        <v>5055</v>
      </c>
      <c r="B5058">
        <v>2.89483E-2</v>
      </c>
      <c r="C5058">
        <v>3.5068299999999997E-2</v>
      </c>
      <c r="D5058">
        <v>1.64557E-2</v>
      </c>
      <c r="E5058">
        <v>9.2808299999999996E-2</v>
      </c>
      <c r="F5058">
        <v>4.4290599999999999E-2</v>
      </c>
      <c r="G5058">
        <v>5.5834700000000001E-2</v>
      </c>
    </row>
    <row r="5059" spans="1:7">
      <c r="A5059" t="s">
        <v>5056</v>
      </c>
      <c r="B5059">
        <v>0.24448600000000001</v>
      </c>
      <c r="C5059">
        <v>6.4787800000000006E-2</v>
      </c>
      <c r="D5059">
        <v>0.14766499999999999</v>
      </c>
      <c r="E5059">
        <v>0.15142</v>
      </c>
      <c r="F5059">
        <v>0.12157</v>
      </c>
      <c r="G5059">
        <v>9.2627500000000002E-2</v>
      </c>
    </row>
    <row r="5060" spans="1:7">
      <c r="A5060" t="s">
        <v>5057</v>
      </c>
      <c r="B5060">
        <v>0.17547399999999999</v>
      </c>
      <c r="C5060">
        <v>3.7511999999999997E-2</v>
      </c>
      <c r="D5060">
        <v>0.13306999999999999</v>
      </c>
      <c r="E5060">
        <v>0.13615099999999999</v>
      </c>
      <c r="F5060">
        <v>8.5282399999999994E-2</v>
      </c>
      <c r="G5060">
        <v>6.8257899999999996E-2</v>
      </c>
    </row>
    <row r="5061" spans="1:7">
      <c r="A5061" t="s">
        <v>5058</v>
      </c>
      <c r="B5061">
        <v>3329.55</v>
      </c>
      <c r="C5061">
        <v>857.55799999999999</v>
      </c>
      <c r="D5061">
        <v>2944.98</v>
      </c>
      <c r="E5061">
        <v>1529.31</v>
      </c>
      <c r="F5061">
        <v>1552.91</v>
      </c>
      <c r="G5061">
        <v>1188.6400000000001</v>
      </c>
    </row>
    <row r="5062" spans="1:7">
      <c r="A5062" t="s">
        <v>5059</v>
      </c>
      <c r="B5062">
        <v>5.4977999999999998</v>
      </c>
      <c r="C5062">
        <v>3.7014800000000001</v>
      </c>
      <c r="D5062">
        <v>4.6517999999999997</v>
      </c>
      <c r="E5062">
        <v>3.58683</v>
      </c>
      <c r="F5062">
        <v>2.6011199999999999</v>
      </c>
      <c r="G5062">
        <v>3.4259200000000001</v>
      </c>
    </row>
    <row r="5063" spans="1:7">
      <c r="A5063" t="s">
        <v>5060</v>
      </c>
      <c r="B5063">
        <v>17.669599999999999</v>
      </c>
      <c r="C5063">
        <v>17.6571</v>
      </c>
      <c r="D5063">
        <v>14.561</v>
      </c>
      <c r="E5063">
        <v>18.594999999999999</v>
      </c>
      <c r="F5063">
        <v>21.126200000000001</v>
      </c>
      <c r="G5063">
        <v>17.919</v>
      </c>
    </row>
    <row r="5064" spans="1:7">
      <c r="A5064" t="s">
        <v>5061</v>
      </c>
      <c r="B5064">
        <v>1949.06</v>
      </c>
      <c r="C5064">
        <v>1973.32</v>
      </c>
      <c r="D5064">
        <v>2079.42</v>
      </c>
      <c r="E5064">
        <v>1960.06</v>
      </c>
      <c r="F5064">
        <v>2030.61</v>
      </c>
      <c r="G5064">
        <v>1993.92</v>
      </c>
    </row>
    <row r="5065" spans="1:7">
      <c r="A5065" t="s">
        <v>5062</v>
      </c>
      <c r="B5065">
        <v>27.6844</v>
      </c>
      <c r="C5065">
        <v>30.007000000000001</v>
      </c>
      <c r="D5065">
        <v>28.701799999999999</v>
      </c>
      <c r="E5065">
        <v>22.9602</v>
      </c>
      <c r="F5065">
        <v>18.8752</v>
      </c>
      <c r="G5065">
        <v>23.026299999999999</v>
      </c>
    </row>
    <row r="5066" spans="1:7">
      <c r="A5066" t="s">
        <v>5063</v>
      </c>
      <c r="B5066">
        <v>2.6609799999999999</v>
      </c>
      <c r="C5066">
        <v>2.9473500000000001</v>
      </c>
      <c r="D5066">
        <v>1.9336899999999999</v>
      </c>
      <c r="E5066">
        <v>2.7416100000000001</v>
      </c>
      <c r="F5066">
        <v>2.79948</v>
      </c>
      <c r="G5066">
        <v>2.4423900000000001</v>
      </c>
    </row>
    <row r="5067" spans="1:7">
      <c r="A5067" t="s">
        <v>5064</v>
      </c>
      <c r="B5067">
        <v>8.39621</v>
      </c>
      <c r="C5067">
        <v>8.9296199999999999</v>
      </c>
      <c r="D5067">
        <v>7.78796</v>
      </c>
      <c r="E5067">
        <v>6.5346500000000001</v>
      </c>
      <c r="F5067">
        <v>7.39255</v>
      </c>
      <c r="G5067">
        <v>6.9740200000000003</v>
      </c>
    </row>
    <row r="5068" spans="1:7">
      <c r="A5068" t="s">
        <v>5065</v>
      </c>
      <c r="B5068">
        <v>15.3286</v>
      </c>
      <c r="C5068">
        <v>15.8004</v>
      </c>
      <c r="D5068">
        <v>14.5787</v>
      </c>
      <c r="E5068">
        <v>15.467499999999999</v>
      </c>
      <c r="F5068">
        <v>17.049399999999999</v>
      </c>
      <c r="G5068">
        <v>15.6869</v>
      </c>
    </row>
    <row r="5069" spans="1:7">
      <c r="A5069" t="s">
        <v>5066</v>
      </c>
      <c r="B5069">
        <v>1.45462</v>
      </c>
      <c r="C5069">
        <v>1.2869200000000001</v>
      </c>
      <c r="D5069">
        <v>1.39333</v>
      </c>
      <c r="E5069">
        <v>0.67432700000000001</v>
      </c>
      <c r="F5069">
        <v>0.63437299999999996</v>
      </c>
      <c r="G5069">
        <v>0.41658600000000001</v>
      </c>
    </row>
    <row r="5070" spans="1:7">
      <c r="A5070" t="s">
        <v>5067</v>
      </c>
      <c r="B5070">
        <v>0</v>
      </c>
      <c r="C5070">
        <v>0</v>
      </c>
      <c r="D5070">
        <v>0</v>
      </c>
      <c r="E5070">
        <v>0</v>
      </c>
      <c r="F5070">
        <v>0</v>
      </c>
      <c r="G5070">
        <v>0</v>
      </c>
    </row>
    <row r="5071" spans="1:7">
      <c r="A5071" t="s">
        <v>5068</v>
      </c>
      <c r="B5071">
        <v>0</v>
      </c>
      <c r="C5071">
        <v>0</v>
      </c>
      <c r="D5071">
        <v>0</v>
      </c>
      <c r="E5071">
        <v>0</v>
      </c>
      <c r="F5071">
        <v>0</v>
      </c>
      <c r="G5071">
        <v>0</v>
      </c>
    </row>
    <row r="5072" spans="1:7">
      <c r="A5072" t="s">
        <v>5069</v>
      </c>
      <c r="B5072">
        <v>0.95545100000000005</v>
      </c>
      <c r="C5072">
        <v>0.41766300000000001</v>
      </c>
      <c r="D5072">
        <v>0.56874800000000003</v>
      </c>
      <c r="E5072">
        <v>1.65507</v>
      </c>
      <c r="F5072">
        <v>1.2494499999999999</v>
      </c>
      <c r="G5072">
        <v>1.80311</v>
      </c>
    </row>
    <row r="5073" spans="1:7">
      <c r="A5073" t="s">
        <v>5070</v>
      </c>
      <c r="B5073">
        <v>141.727</v>
      </c>
      <c r="C5073">
        <v>130.39500000000001</v>
      </c>
      <c r="D5073">
        <v>145.45099999999999</v>
      </c>
      <c r="E5073">
        <v>137.57900000000001</v>
      </c>
      <c r="F5073">
        <v>133.18100000000001</v>
      </c>
      <c r="G5073">
        <v>143.898</v>
      </c>
    </row>
    <row r="5074" spans="1:7">
      <c r="A5074" t="s">
        <v>5071</v>
      </c>
      <c r="B5074">
        <v>1.49841</v>
      </c>
      <c r="C5074">
        <v>1.0179800000000001</v>
      </c>
      <c r="D5074">
        <v>1.1222700000000001</v>
      </c>
      <c r="E5074">
        <v>0.17704800000000001</v>
      </c>
      <c r="F5074">
        <v>0.13011800000000001</v>
      </c>
      <c r="G5074">
        <v>0.145062</v>
      </c>
    </row>
    <row r="5075" spans="1:7">
      <c r="A5075" t="s">
        <v>5072</v>
      </c>
      <c r="B5075">
        <v>3.4635699999999998E-2</v>
      </c>
      <c r="C5075">
        <v>1.0489500000000001E-2</v>
      </c>
      <c r="D5075">
        <v>9.8443899999999997E-3</v>
      </c>
      <c r="E5075">
        <v>1.0094799999999999E-2</v>
      </c>
      <c r="F5075">
        <v>0</v>
      </c>
      <c r="G5075">
        <v>9.5435099999999998E-3</v>
      </c>
    </row>
    <row r="5076" spans="1:7">
      <c r="A5076" t="s">
        <v>5073</v>
      </c>
      <c r="B5076">
        <v>3.7989999999999999</v>
      </c>
      <c r="C5076">
        <v>3.8594200000000001</v>
      </c>
      <c r="D5076">
        <v>3.6465399999999999</v>
      </c>
      <c r="E5076">
        <v>3.8020800000000001</v>
      </c>
      <c r="F5076">
        <v>3.6687599999999998</v>
      </c>
      <c r="G5076">
        <v>4.1643400000000002</v>
      </c>
    </row>
    <row r="5077" spans="1:7">
      <c r="A5077" t="s">
        <v>5074</v>
      </c>
      <c r="B5077">
        <v>44.6434</v>
      </c>
      <c r="C5077">
        <v>42.633299999999998</v>
      </c>
      <c r="D5077">
        <v>50.5242</v>
      </c>
      <c r="E5077">
        <v>54.662300000000002</v>
      </c>
      <c r="F5077">
        <v>52.798200000000001</v>
      </c>
      <c r="G5077">
        <v>55.7652</v>
      </c>
    </row>
    <row r="5078" spans="1:7">
      <c r="A5078" t="s">
        <v>5075</v>
      </c>
      <c r="B5078">
        <v>0</v>
      </c>
      <c r="C5078">
        <v>0</v>
      </c>
      <c r="D5078">
        <v>3.4904100000000002E-3</v>
      </c>
      <c r="E5078">
        <v>0</v>
      </c>
      <c r="F5078">
        <v>0</v>
      </c>
      <c r="G5078">
        <v>0</v>
      </c>
    </row>
    <row r="5079" spans="1:7">
      <c r="A5079" t="s">
        <v>5076</v>
      </c>
      <c r="B5079">
        <v>7.8490599999999997</v>
      </c>
      <c r="C5079">
        <v>8.1453100000000003</v>
      </c>
      <c r="D5079">
        <v>8.6404599999999991</v>
      </c>
      <c r="E5079">
        <v>10.7921</v>
      </c>
      <c r="F5079">
        <v>10.6526</v>
      </c>
      <c r="G5079">
        <v>10.35</v>
      </c>
    </row>
    <row r="5080" spans="1:7">
      <c r="A5080" t="s">
        <v>5077</v>
      </c>
      <c r="B5080">
        <v>1.05057</v>
      </c>
      <c r="C5080">
        <v>0.91569999999999996</v>
      </c>
      <c r="D5080">
        <v>1.0778700000000001</v>
      </c>
      <c r="E5080">
        <v>1.24718</v>
      </c>
      <c r="F5080">
        <v>1.0428200000000001</v>
      </c>
      <c r="G5080">
        <v>1.27085</v>
      </c>
    </row>
    <row r="5081" spans="1:7">
      <c r="A5081" t="s">
        <v>5078</v>
      </c>
      <c r="B5081">
        <v>12.603</v>
      </c>
      <c r="C5081">
        <v>12.3721</v>
      </c>
      <c r="D5081">
        <v>11.7235</v>
      </c>
      <c r="E5081">
        <v>11.9353</v>
      </c>
      <c r="F5081">
        <v>11.901999999999999</v>
      </c>
      <c r="G5081">
        <v>11.6646</v>
      </c>
    </row>
    <row r="5082" spans="1:7">
      <c r="A5082" t="s">
        <v>5079</v>
      </c>
      <c r="B5082">
        <v>2.1712699999999998</v>
      </c>
      <c r="C5082">
        <v>2.57681</v>
      </c>
      <c r="D5082">
        <v>2.3341699999999999</v>
      </c>
      <c r="E5082">
        <v>0.74485800000000002</v>
      </c>
      <c r="F5082">
        <v>0.59605600000000003</v>
      </c>
      <c r="G5082">
        <v>0.59683799999999998</v>
      </c>
    </row>
    <row r="5083" spans="1:7">
      <c r="A5083" t="s">
        <v>5080</v>
      </c>
      <c r="B5083">
        <v>0.58129399999999998</v>
      </c>
      <c r="C5083">
        <v>0.731572</v>
      </c>
      <c r="D5083">
        <v>0.64251899999999995</v>
      </c>
      <c r="E5083">
        <v>0.56473700000000004</v>
      </c>
      <c r="F5083">
        <v>0.51386100000000001</v>
      </c>
      <c r="G5083">
        <v>0.58372900000000005</v>
      </c>
    </row>
    <row r="5084" spans="1:7">
      <c r="A5084" t="s">
        <v>5081</v>
      </c>
      <c r="B5084">
        <v>9.9539599999999995E-3</v>
      </c>
      <c r="C5084">
        <v>0.135431</v>
      </c>
      <c r="D5084">
        <v>5.9417699999999997E-2</v>
      </c>
      <c r="E5084">
        <v>0.17776</v>
      </c>
      <c r="F5084">
        <v>7.3107699999999998E-2</v>
      </c>
      <c r="G5084">
        <v>0.115204</v>
      </c>
    </row>
    <row r="5085" spans="1:7">
      <c r="A5085" t="s">
        <v>5082</v>
      </c>
      <c r="B5085">
        <v>0.75716499999999998</v>
      </c>
      <c r="C5085">
        <v>0.38464799999999999</v>
      </c>
      <c r="D5085">
        <v>0.52760200000000002</v>
      </c>
      <c r="E5085">
        <v>0.156611</v>
      </c>
      <c r="F5085">
        <v>0.16442599999999999</v>
      </c>
      <c r="G5085">
        <v>0.28938799999999998</v>
      </c>
    </row>
    <row r="5086" spans="1:7">
      <c r="A5086" t="s">
        <v>5083</v>
      </c>
      <c r="B5086">
        <v>2.16127</v>
      </c>
      <c r="C5086">
        <v>2.2925399999999998</v>
      </c>
      <c r="D5086">
        <v>2.4116200000000001</v>
      </c>
      <c r="E5086">
        <v>1.8575299999999999</v>
      </c>
      <c r="F5086">
        <v>2.4106000000000001</v>
      </c>
      <c r="G5086">
        <v>2.5933000000000002</v>
      </c>
    </row>
    <row r="5087" spans="1:7">
      <c r="A5087" t="s">
        <v>5084</v>
      </c>
      <c r="B5087">
        <v>6.9592399999999999E-2</v>
      </c>
      <c r="C5087">
        <v>3.1614400000000001E-2</v>
      </c>
      <c r="D5087">
        <v>4.1537999999999999E-2</v>
      </c>
      <c r="E5087">
        <v>2.4339699999999999E-2</v>
      </c>
      <c r="F5087">
        <v>2.5554199999999999E-2</v>
      </c>
      <c r="G5087">
        <v>2.30105E-2</v>
      </c>
    </row>
    <row r="5088" spans="1:7">
      <c r="A5088" t="s">
        <v>5085</v>
      </c>
      <c r="B5088">
        <v>11.215299999999999</v>
      </c>
      <c r="C5088">
        <v>12.2004</v>
      </c>
      <c r="D5088">
        <v>10.4245</v>
      </c>
      <c r="E5088">
        <v>12.829599999999999</v>
      </c>
      <c r="F5088">
        <v>13.8066</v>
      </c>
      <c r="G5088">
        <v>12.5814</v>
      </c>
    </row>
    <row r="5089" spans="1:7">
      <c r="A5089" t="s">
        <v>5086</v>
      </c>
      <c r="B5089">
        <v>9.12392</v>
      </c>
      <c r="C5089">
        <v>8.6802600000000005</v>
      </c>
      <c r="D5089">
        <v>9.1219800000000006</v>
      </c>
      <c r="E5089">
        <v>10.1823</v>
      </c>
      <c r="F5089">
        <v>10.7439</v>
      </c>
      <c r="G5089">
        <v>10.6684</v>
      </c>
    </row>
    <row r="5090" spans="1:7">
      <c r="A5090" t="s">
        <v>5087</v>
      </c>
      <c r="B5090">
        <v>100.947</v>
      </c>
      <c r="C5090">
        <v>105.78</v>
      </c>
      <c r="D5090">
        <v>112.812</v>
      </c>
      <c r="E5090">
        <v>96.5505</v>
      </c>
      <c r="F5090">
        <v>91.884100000000004</v>
      </c>
      <c r="G5090">
        <v>96.299899999999994</v>
      </c>
    </row>
    <row r="5091" spans="1:7">
      <c r="A5091" t="s">
        <v>5088</v>
      </c>
      <c r="B5091">
        <v>0</v>
      </c>
      <c r="C5091">
        <v>0</v>
      </c>
      <c r="D5091">
        <v>2.8520500000000001E-2</v>
      </c>
      <c r="E5091">
        <v>0</v>
      </c>
      <c r="F5091">
        <v>0</v>
      </c>
      <c r="G5091">
        <v>2.7648799999999999E-3</v>
      </c>
    </row>
    <row r="5092" spans="1:7">
      <c r="A5092" t="s">
        <v>5089</v>
      </c>
      <c r="B5092">
        <v>11.367000000000001</v>
      </c>
      <c r="C5092">
        <v>12.993499999999999</v>
      </c>
      <c r="D5092">
        <v>12.176600000000001</v>
      </c>
      <c r="E5092">
        <v>12.1112</v>
      </c>
      <c r="F5092">
        <v>11.190200000000001</v>
      </c>
      <c r="G5092">
        <v>12.7059</v>
      </c>
    </row>
    <row r="5093" spans="1:7">
      <c r="A5093" t="s">
        <v>5090</v>
      </c>
      <c r="B5093">
        <v>6.40977</v>
      </c>
      <c r="C5093">
        <v>6.7093100000000003</v>
      </c>
      <c r="D5093">
        <v>6.4072800000000001</v>
      </c>
      <c r="E5093">
        <v>7.0331900000000003</v>
      </c>
      <c r="F5093">
        <v>7.4871400000000001</v>
      </c>
      <c r="G5093">
        <v>7.0838999999999999</v>
      </c>
    </row>
    <row r="5094" spans="1:7">
      <c r="A5094" t="s">
        <v>5091</v>
      </c>
      <c r="B5094">
        <v>23.122299999999999</v>
      </c>
      <c r="C5094">
        <v>22.113700000000001</v>
      </c>
      <c r="D5094">
        <v>24.456800000000001</v>
      </c>
      <c r="E5094">
        <v>23.183399999999999</v>
      </c>
      <c r="F5094">
        <v>23.7118</v>
      </c>
      <c r="G5094">
        <v>24.514099999999999</v>
      </c>
    </row>
    <row r="5095" spans="1:7">
      <c r="A5095" t="s">
        <v>5092</v>
      </c>
      <c r="B5095">
        <v>9.0529499999999992</v>
      </c>
      <c r="C5095">
        <v>9.3529</v>
      </c>
      <c r="D5095">
        <v>8.7630599999999994</v>
      </c>
      <c r="E5095">
        <v>10.823399999999999</v>
      </c>
      <c r="F5095">
        <v>10.0831</v>
      </c>
      <c r="G5095">
        <v>10.1815</v>
      </c>
    </row>
    <row r="5096" spans="1:7">
      <c r="A5096" t="s">
        <v>5093</v>
      </c>
      <c r="B5096">
        <v>4.1510999999999996</v>
      </c>
      <c r="C5096">
        <v>4.4732900000000004</v>
      </c>
      <c r="D5096">
        <v>4.02386</v>
      </c>
      <c r="E5096">
        <v>4.7436499999999997</v>
      </c>
      <c r="F5096">
        <v>4.2910199999999996</v>
      </c>
      <c r="G5096">
        <v>3.9214799999999999</v>
      </c>
    </row>
    <row r="5097" spans="1:7">
      <c r="A5097" t="s">
        <v>5094</v>
      </c>
      <c r="B5097">
        <v>4.5862199999999999E-2</v>
      </c>
      <c r="C5097">
        <v>0.17350299999999999</v>
      </c>
      <c r="D5097">
        <v>0.150313</v>
      </c>
      <c r="E5097">
        <v>0.21504200000000001</v>
      </c>
      <c r="F5097">
        <v>3.2364700000000003E-2</v>
      </c>
      <c r="G5097">
        <v>0.14571899999999999</v>
      </c>
    </row>
    <row r="5098" spans="1:7">
      <c r="A5098" t="s">
        <v>5095</v>
      </c>
      <c r="B5098">
        <v>10.948399999999999</v>
      </c>
      <c r="C5098">
        <v>13.018599999999999</v>
      </c>
      <c r="D5098">
        <v>9.8110199999999992</v>
      </c>
      <c r="E5098">
        <v>12.1128</v>
      </c>
      <c r="F5098">
        <v>10.3988</v>
      </c>
      <c r="G5098">
        <v>11.135400000000001</v>
      </c>
    </row>
    <row r="5099" spans="1:7">
      <c r="A5099" t="s">
        <v>5096</v>
      </c>
      <c r="B5099">
        <v>17.4724</v>
      </c>
      <c r="C5099">
        <v>19.921199999999999</v>
      </c>
      <c r="D5099">
        <v>18.594200000000001</v>
      </c>
      <c r="E5099">
        <v>20.271100000000001</v>
      </c>
      <c r="F5099">
        <v>18.422699999999999</v>
      </c>
      <c r="G5099">
        <v>20.4833</v>
      </c>
    </row>
    <row r="5100" spans="1:7">
      <c r="A5100" t="s">
        <v>5097</v>
      </c>
      <c r="B5100">
        <v>12.842599999999999</v>
      </c>
      <c r="C5100">
        <v>10.9132</v>
      </c>
      <c r="D5100">
        <v>13.602499999999999</v>
      </c>
      <c r="E5100">
        <v>13.7037</v>
      </c>
      <c r="F5100">
        <v>19.330500000000001</v>
      </c>
      <c r="G5100">
        <v>15.522600000000001</v>
      </c>
    </row>
    <row r="5101" spans="1:7">
      <c r="A5101" t="s">
        <v>5098</v>
      </c>
      <c r="B5101">
        <v>0.51280000000000003</v>
      </c>
      <c r="C5101">
        <v>0.87761999999999996</v>
      </c>
      <c r="D5101">
        <v>0.49986799999999998</v>
      </c>
      <c r="E5101">
        <v>0.79196999999999995</v>
      </c>
      <c r="F5101">
        <v>0.37443300000000002</v>
      </c>
      <c r="G5101">
        <v>0.89759199999999995</v>
      </c>
    </row>
    <row r="5102" spans="1:7">
      <c r="A5102" t="s">
        <v>5099</v>
      </c>
      <c r="B5102">
        <v>3.7708200000000001</v>
      </c>
      <c r="C5102">
        <v>3.7591899999999998</v>
      </c>
      <c r="D5102">
        <v>3.86449</v>
      </c>
      <c r="E5102">
        <v>5.8085699999999996</v>
      </c>
      <c r="F5102">
        <v>5.8751800000000003</v>
      </c>
      <c r="G5102">
        <v>5.8053800000000004</v>
      </c>
    </row>
    <row r="5103" spans="1:7">
      <c r="A5103" t="s">
        <v>5100</v>
      </c>
      <c r="B5103">
        <v>20.867100000000001</v>
      </c>
      <c r="C5103">
        <v>20.2639</v>
      </c>
      <c r="D5103">
        <v>21.573699999999999</v>
      </c>
      <c r="E5103">
        <v>23.049600000000002</v>
      </c>
      <c r="F5103">
        <v>22.927299999999999</v>
      </c>
      <c r="G5103">
        <v>24.282699999999998</v>
      </c>
    </row>
    <row r="5104" spans="1:7">
      <c r="A5104" t="s">
        <v>5101</v>
      </c>
      <c r="B5104">
        <v>1.3931199999999999E-2</v>
      </c>
      <c r="C5104">
        <v>0</v>
      </c>
      <c r="D5104">
        <v>2.15471E-2</v>
      </c>
      <c r="E5104">
        <v>0</v>
      </c>
      <c r="F5104">
        <v>0</v>
      </c>
      <c r="G5104">
        <v>1.15158E-2</v>
      </c>
    </row>
    <row r="5105" spans="1:7">
      <c r="A5105" t="s">
        <v>5102</v>
      </c>
      <c r="B5105">
        <v>0</v>
      </c>
      <c r="C5105">
        <v>0</v>
      </c>
      <c r="D5105">
        <v>0</v>
      </c>
      <c r="E5105">
        <v>0</v>
      </c>
      <c r="F5105">
        <v>0</v>
      </c>
      <c r="G5105">
        <v>0</v>
      </c>
    </row>
    <row r="5106" spans="1:7">
      <c r="A5106" t="s">
        <v>5103</v>
      </c>
      <c r="B5106">
        <v>0.65470799999999996</v>
      </c>
      <c r="C5106">
        <v>0.168905</v>
      </c>
      <c r="D5106">
        <v>0.29635800000000001</v>
      </c>
      <c r="E5106">
        <v>0.50178100000000003</v>
      </c>
      <c r="F5106">
        <v>0.23743900000000001</v>
      </c>
      <c r="G5106">
        <v>0.43429099999999998</v>
      </c>
    </row>
    <row r="5107" spans="1:7">
      <c r="A5107" t="s">
        <v>5104</v>
      </c>
      <c r="B5107">
        <v>0.24965200000000001</v>
      </c>
      <c r="C5107">
        <v>0.26134000000000002</v>
      </c>
      <c r="D5107">
        <v>0.115692</v>
      </c>
      <c r="E5107">
        <v>0.41284700000000002</v>
      </c>
      <c r="F5107">
        <v>0.38362499999999999</v>
      </c>
      <c r="G5107">
        <v>0.40824700000000003</v>
      </c>
    </row>
    <row r="5108" spans="1:7">
      <c r="A5108" t="s">
        <v>5105</v>
      </c>
      <c r="B5108">
        <v>9.1006500000000001E-3</v>
      </c>
      <c r="C5108">
        <v>8.2684799999999999E-3</v>
      </c>
      <c r="D5108">
        <v>7.7599399999999999E-3</v>
      </c>
      <c r="E5108">
        <v>3.1829200000000002E-2</v>
      </c>
      <c r="F5108">
        <v>8.35435E-3</v>
      </c>
      <c r="G5108">
        <v>4.5136599999999999E-2</v>
      </c>
    </row>
    <row r="5109" spans="1:7">
      <c r="A5109" t="s">
        <v>5106</v>
      </c>
      <c r="B5109">
        <v>22.0594</v>
      </c>
      <c r="C5109">
        <v>22.6997</v>
      </c>
      <c r="D5109">
        <v>22.864999999999998</v>
      </c>
      <c r="E5109">
        <v>22.242999999999999</v>
      </c>
      <c r="F5109">
        <v>23.048300000000001</v>
      </c>
      <c r="G5109">
        <v>23.669599999999999</v>
      </c>
    </row>
    <row r="5110" spans="1:7">
      <c r="A5110" t="s">
        <v>5107</v>
      </c>
      <c r="B5110">
        <v>0.244806</v>
      </c>
      <c r="C5110">
        <v>3.2549399999999999E-2</v>
      </c>
      <c r="D5110">
        <v>0.29274699999999998</v>
      </c>
      <c r="E5110">
        <v>1.0441499999999999E-2</v>
      </c>
      <c r="F5110">
        <v>5.7553E-2</v>
      </c>
      <c r="G5110">
        <v>2.4678200000000001E-2</v>
      </c>
    </row>
    <row r="5111" spans="1:7">
      <c r="A5111" t="s">
        <v>5108</v>
      </c>
      <c r="B5111">
        <v>0.17970800000000001</v>
      </c>
      <c r="C5111">
        <v>0.134466</v>
      </c>
      <c r="D5111">
        <v>0.127939</v>
      </c>
      <c r="E5111">
        <v>2.61885E-2</v>
      </c>
      <c r="F5111">
        <v>0</v>
      </c>
      <c r="G5111">
        <v>7.4275099999999997E-2</v>
      </c>
    </row>
    <row r="5112" spans="1:7">
      <c r="A5112" t="s">
        <v>5109</v>
      </c>
      <c r="B5112">
        <v>0</v>
      </c>
      <c r="C5112">
        <v>2.33831E-2</v>
      </c>
      <c r="D5112">
        <v>2.1944999999999999E-2</v>
      </c>
      <c r="E5112">
        <v>0</v>
      </c>
      <c r="F5112">
        <v>2.3626000000000001E-2</v>
      </c>
      <c r="G5112">
        <v>4.2548500000000003E-2</v>
      </c>
    </row>
    <row r="5113" spans="1:7">
      <c r="A5113" t="s">
        <v>5110</v>
      </c>
      <c r="B5113">
        <v>4.6591399999999998</v>
      </c>
      <c r="C5113">
        <v>4.5821100000000001</v>
      </c>
      <c r="D5113">
        <v>5.4519700000000002</v>
      </c>
      <c r="E5113">
        <v>4.6371900000000004</v>
      </c>
      <c r="F5113">
        <v>4.3339499999999997</v>
      </c>
      <c r="G5113">
        <v>4.7219800000000003</v>
      </c>
    </row>
    <row r="5114" spans="1:7">
      <c r="A5114" t="s">
        <v>5111</v>
      </c>
      <c r="B5114">
        <v>3.9763700000000002</v>
      </c>
      <c r="C5114">
        <v>4.9505800000000004</v>
      </c>
      <c r="D5114">
        <v>3.8418000000000001</v>
      </c>
      <c r="E5114">
        <v>5.1412899999999997</v>
      </c>
      <c r="F5114">
        <v>5.0896999999999997</v>
      </c>
      <c r="G5114">
        <v>4.7835799999999997</v>
      </c>
    </row>
    <row r="5115" spans="1:7">
      <c r="A5115" t="s">
        <v>5112</v>
      </c>
      <c r="B5115">
        <v>3.5611000000000002</v>
      </c>
      <c r="C5115">
        <v>3.62418</v>
      </c>
      <c r="D5115">
        <v>3.9518</v>
      </c>
      <c r="E5115">
        <v>3.7454299999999998</v>
      </c>
      <c r="F5115">
        <v>3.9794399999999999</v>
      </c>
      <c r="G5115">
        <v>3.8307199999999999</v>
      </c>
    </row>
    <row r="5116" spans="1:7">
      <c r="A5116" t="s">
        <v>5113</v>
      </c>
      <c r="B5116">
        <v>0.55779699999999999</v>
      </c>
      <c r="C5116">
        <v>0.45249200000000001</v>
      </c>
      <c r="D5116">
        <v>0.67945999999999995</v>
      </c>
      <c r="E5116">
        <v>0.45288099999999998</v>
      </c>
      <c r="F5116">
        <v>0.44621899999999998</v>
      </c>
      <c r="G5116">
        <v>0.46108500000000002</v>
      </c>
    </row>
    <row r="5117" spans="1:7">
      <c r="A5117" t="s">
        <v>5114</v>
      </c>
      <c r="B5117">
        <v>2.9066399999999998E-3</v>
      </c>
      <c r="C5117">
        <v>5.2811999999999998E-3</v>
      </c>
      <c r="D5117">
        <v>7.4359600000000001E-3</v>
      </c>
      <c r="E5117">
        <v>1.2702700000000001E-2</v>
      </c>
      <c r="F5117">
        <v>2.6676499999999999E-2</v>
      </c>
      <c r="G5117">
        <v>2.4023099999999999E-2</v>
      </c>
    </row>
    <row r="5118" spans="1:7">
      <c r="A5118" t="s">
        <v>5115</v>
      </c>
      <c r="B5118">
        <v>19.815999999999999</v>
      </c>
      <c r="C5118">
        <v>22.5349</v>
      </c>
      <c r="D5118">
        <v>22.031500000000001</v>
      </c>
      <c r="E5118">
        <v>20.041399999999999</v>
      </c>
      <c r="F5118">
        <v>21.559699999999999</v>
      </c>
      <c r="G5118">
        <v>21.264800000000001</v>
      </c>
    </row>
    <row r="5119" spans="1:7">
      <c r="A5119" t="s">
        <v>5116</v>
      </c>
      <c r="B5119">
        <v>14.965</v>
      </c>
      <c r="C5119">
        <v>13.8665</v>
      </c>
      <c r="D5119">
        <v>15.623900000000001</v>
      </c>
      <c r="E5119">
        <v>14.044700000000001</v>
      </c>
      <c r="F5119">
        <v>14.248200000000001</v>
      </c>
      <c r="G5119">
        <v>15.1868</v>
      </c>
    </row>
    <row r="5120" spans="1:7">
      <c r="A5120" t="s">
        <v>5117</v>
      </c>
      <c r="B5120">
        <v>14.180899999999999</v>
      </c>
      <c r="C5120">
        <v>15.6873</v>
      </c>
      <c r="D5120">
        <v>14.2881</v>
      </c>
      <c r="E5120">
        <v>13.9214</v>
      </c>
      <c r="F5120">
        <v>12.965999999999999</v>
      </c>
      <c r="G5120">
        <v>13.593999999999999</v>
      </c>
    </row>
    <row r="5121" spans="1:7">
      <c r="A5121" t="s">
        <v>5118</v>
      </c>
      <c r="B5121">
        <v>0</v>
      </c>
      <c r="C5121">
        <v>0</v>
      </c>
      <c r="D5121">
        <v>0</v>
      </c>
      <c r="E5121">
        <v>0</v>
      </c>
      <c r="F5121">
        <v>6.4094799999999993E-2</v>
      </c>
      <c r="G5121">
        <v>0</v>
      </c>
    </row>
    <row r="5122" spans="1:7">
      <c r="A5122" t="s">
        <v>5119</v>
      </c>
      <c r="B5122">
        <v>7.0435299999999996</v>
      </c>
      <c r="C5122">
        <v>8.5501299999999993</v>
      </c>
      <c r="D5122">
        <v>6.5985399999999998</v>
      </c>
      <c r="E5122">
        <v>8.4074799999999996</v>
      </c>
      <c r="F5122">
        <v>8.0470600000000001</v>
      </c>
      <c r="G5122">
        <v>7.5389799999999996</v>
      </c>
    </row>
    <row r="5123" spans="1:7">
      <c r="A5123" t="s">
        <v>5120</v>
      </c>
      <c r="B5123">
        <v>36.566499999999998</v>
      </c>
      <c r="C5123">
        <v>35.206499999999998</v>
      </c>
      <c r="D5123">
        <v>37.030900000000003</v>
      </c>
      <c r="E5123">
        <v>35.717500000000001</v>
      </c>
      <c r="F5123">
        <v>38.358400000000003</v>
      </c>
      <c r="G5123">
        <v>35.391800000000003</v>
      </c>
    </row>
    <row r="5124" spans="1:7">
      <c r="A5124" t="s">
        <v>5121</v>
      </c>
      <c r="B5124">
        <v>27.741599999999998</v>
      </c>
      <c r="C5124">
        <v>30.206499999999998</v>
      </c>
      <c r="D5124">
        <v>26.0867</v>
      </c>
      <c r="E5124">
        <v>18.677399999999999</v>
      </c>
      <c r="F5124">
        <v>19.720800000000001</v>
      </c>
      <c r="G5124">
        <v>19.3917</v>
      </c>
    </row>
    <row r="5125" spans="1:7">
      <c r="A5125" t="s">
        <v>5122</v>
      </c>
      <c r="B5125">
        <v>39.334200000000003</v>
      </c>
      <c r="C5125">
        <v>41.666699999999999</v>
      </c>
      <c r="D5125">
        <v>36.1892</v>
      </c>
      <c r="E5125">
        <v>39.343800000000002</v>
      </c>
      <c r="F5125">
        <v>42.912999999999997</v>
      </c>
      <c r="G5125">
        <v>39.140999999999998</v>
      </c>
    </row>
    <row r="5126" spans="1:7">
      <c r="A5126" t="s">
        <v>5123</v>
      </c>
      <c r="B5126">
        <v>0.37924600000000003</v>
      </c>
      <c r="C5126">
        <v>0.21143899999999999</v>
      </c>
      <c r="D5126">
        <v>0.477713</v>
      </c>
      <c r="E5126">
        <v>0.316527</v>
      </c>
      <c r="F5126">
        <v>0.40353299999999998</v>
      </c>
      <c r="G5126">
        <v>0.334866</v>
      </c>
    </row>
    <row r="5127" spans="1:7">
      <c r="A5127" t="s">
        <v>5124</v>
      </c>
      <c r="B5127">
        <v>0.54456499999999997</v>
      </c>
      <c r="C5127">
        <v>0.33789200000000003</v>
      </c>
      <c r="D5127">
        <v>0.53229199999999999</v>
      </c>
      <c r="E5127">
        <v>0.487763</v>
      </c>
      <c r="F5127">
        <v>0.37797900000000001</v>
      </c>
      <c r="G5127">
        <v>0.47210600000000003</v>
      </c>
    </row>
    <row r="5128" spans="1:7">
      <c r="A5128" t="s">
        <v>5125</v>
      </c>
      <c r="B5128">
        <v>4.0285000000000001E-2</v>
      </c>
      <c r="C5128">
        <v>7.9302899999999996E-2</v>
      </c>
      <c r="D5128">
        <v>4.5800300000000002E-2</v>
      </c>
      <c r="E5128">
        <v>6.4577099999999998E-2</v>
      </c>
      <c r="F5128">
        <v>6.7799300000000007E-2</v>
      </c>
      <c r="G5128">
        <v>6.6600800000000002E-2</v>
      </c>
    </row>
    <row r="5129" spans="1:7">
      <c r="A5129" t="s">
        <v>5126</v>
      </c>
      <c r="B5129">
        <v>4.27738</v>
      </c>
      <c r="C5129">
        <v>4.8160100000000003</v>
      </c>
      <c r="D5129">
        <v>3.4505400000000002</v>
      </c>
      <c r="E5129">
        <v>5.0574700000000004</v>
      </c>
      <c r="F5129">
        <v>4.9674100000000001</v>
      </c>
      <c r="G5129">
        <v>4.2376399999999999</v>
      </c>
    </row>
    <row r="5130" spans="1:7">
      <c r="A5130" t="s">
        <v>5127</v>
      </c>
      <c r="B5130">
        <v>15.7605</v>
      </c>
      <c r="C5130">
        <v>15.310700000000001</v>
      </c>
      <c r="D5130">
        <v>15.6402</v>
      </c>
      <c r="E5130">
        <v>11.939399999999999</v>
      </c>
      <c r="F5130">
        <v>12.4788</v>
      </c>
      <c r="G5130">
        <v>13.0152</v>
      </c>
    </row>
    <row r="5131" spans="1:7">
      <c r="A5131" t="s">
        <v>5128</v>
      </c>
      <c r="B5131">
        <v>15.3803</v>
      </c>
      <c r="C5131">
        <v>13.9963</v>
      </c>
      <c r="D5131">
        <v>15.551399999999999</v>
      </c>
      <c r="E5131">
        <v>9.0229700000000008</v>
      </c>
      <c r="F5131">
        <v>9.9997399999999992</v>
      </c>
      <c r="G5131">
        <v>12.198600000000001</v>
      </c>
    </row>
    <row r="5132" spans="1:7">
      <c r="A5132" t="s">
        <v>5129</v>
      </c>
      <c r="B5132">
        <v>9.4830299999999994</v>
      </c>
      <c r="C5132">
        <v>10.7712</v>
      </c>
      <c r="D5132">
        <v>9.3275199999999998</v>
      </c>
      <c r="E5132">
        <v>9.7957900000000002</v>
      </c>
      <c r="F5132">
        <v>9.2665000000000006</v>
      </c>
      <c r="G5132">
        <v>10.2919</v>
      </c>
    </row>
    <row r="5133" spans="1:7">
      <c r="A5133" t="s">
        <v>5130</v>
      </c>
      <c r="B5133">
        <v>102.524</v>
      </c>
      <c r="C5133">
        <v>99.988500000000002</v>
      </c>
      <c r="D5133">
        <v>97.346500000000006</v>
      </c>
      <c r="E5133">
        <v>78.233199999999997</v>
      </c>
      <c r="F5133">
        <v>72.631900000000002</v>
      </c>
      <c r="G5133">
        <v>82.404300000000006</v>
      </c>
    </row>
    <row r="5134" spans="1:7">
      <c r="A5134" t="s">
        <v>5131</v>
      </c>
      <c r="B5134">
        <v>1.1947700000000001</v>
      </c>
      <c r="C5134">
        <v>1.1902900000000001</v>
      </c>
      <c r="D5134">
        <v>0.93408599999999997</v>
      </c>
      <c r="E5134">
        <v>1.00265</v>
      </c>
      <c r="F5134">
        <v>0.95564899999999997</v>
      </c>
      <c r="G5134">
        <v>1.12795</v>
      </c>
    </row>
    <row r="5135" spans="1:7">
      <c r="A5135" t="s">
        <v>5132</v>
      </c>
      <c r="B5135">
        <v>12.7097</v>
      </c>
      <c r="C5135">
        <v>13.824999999999999</v>
      </c>
      <c r="D5135">
        <v>13.600899999999999</v>
      </c>
      <c r="E5135">
        <v>12.996499999999999</v>
      </c>
      <c r="F5135">
        <v>12.152799999999999</v>
      </c>
      <c r="G5135">
        <v>13.9946</v>
      </c>
    </row>
    <row r="5136" spans="1:7">
      <c r="A5136" t="s">
        <v>5133</v>
      </c>
      <c r="B5136">
        <v>48.3596</v>
      </c>
      <c r="C5136">
        <v>66.151899999999998</v>
      </c>
      <c r="D5136">
        <v>44.303800000000003</v>
      </c>
      <c r="E5136">
        <v>44.539299999999997</v>
      </c>
      <c r="F5136">
        <v>47.683300000000003</v>
      </c>
      <c r="G5136">
        <v>46.077800000000003</v>
      </c>
    </row>
    <row r="5137" spans="1:7">
      <c r="A5137" t="s">
        <v>5134</v>
      </c>
      <c r="B5137">
        <v>7.8625100000000003</v>
      </c>
      <c r="C5137">
        <v>10.657500000000001</v>
      </c>
      <c r="D5137">
        <v>8.9717699999999994</v>
      </c>
      <c r="E5137">
        <v>11.8247</v>
      </c>
      <c r="F5137">
        <v>10.9437</v>
      </c>
      <c r="G5137">
        <v>9.7533100000000008</v>
      </c>
    </row>
    <row r="5138" spans="1:7">
      <c r="A5138" t="s">
        <v>5135</v>
      </c>
      <c r="B5138">
        <v>0</v>
      </c>
      <c r="C5138">
        <v>0</v>
      </c>
      <c r="D5138">
        <v>0</v>
      </c>
      <c r="E5138">
        <v>0</v>
      </c>
      <c r="F5138">
        <v>0</v>
      </c>
      <c r="G5138">
        <v>0</v>
      </c>
    </row>
    <row r="5139" spans="1:7">
      <c r="A5139" t="s">
        <v>5136</v>
      </c>
      <c r="B5139">
        <v>0.40033400000000002</v>
      </c>
      <c r="C5139">
        <v>0.63927800000000001</v>
      </c>
      <c r="D5139">
        <v>0.95166099999999998</v>
      </c>
      <c r="E5139">
        <v>0.540968</v>
      </c>
      <c r="F5139">
        <v>0.45659699999999998</v>
      </c>
      <c r="G5139">
        <v>0.52145600000000003</v>
      </c>
    </row>
    <row r="5140" spans="1:7">
      <c r="A5140" t="s">
        <v>5137</v>
      </c>
      <c r="B5140">
        <v>2.22384</v>
      </c>
      <c r="C5140">
        <v>1.9985200000000001</v>
      </c>
      <c r="D5140">
        <v>2.1092</v>
      </c>
      <c r="E5140">
        <v>0.47202100000000002</v>
      </c>
      <c r="F5140">
        <v>0.29586499999999999</v>
      </c>
      <c r="G5140">
        <v>0.37298100000000001</v>
      </c>
    </row>
    <row r="5141" spans="1:7">
      <c r="A5141" t="s">
        <v>5138</v>
      </c>
      <c r="B5141">
        <v>0.59137099999999998</v>
      </c>
      <c r="C5141">
        <v>0.58962700000000001</v>
      </c>
      <c r="D5141">
        <v>0.47054600000000002</v>
      </c>
      <c r="E5141">
        <v>0.78609799999999996</v>
      </c>
      <c r="F5141">
        <v>0.62981100000000001</v>
      </c>
      <c r="G5141">
        <v>0.50761800000000001</v>
      </c>
    </row>
    <row r="5142" spans="1:7">
      <c r="A5142" t="s">
        <v>5139</v>
      </c>
      <c r="B5142">
        <v>1.77626</v>
      </c>
      <c r="C5142">
        <v>2.1958700000000002</v>
      </c>
      <c r="D5142">
        <v>1.57267</v>
      </c>
      <c r="E5142">
        <v>1.4882599999999999</v>
      </c>
      <c r="F5142">
        <v>1.74708</v>
      </c>
      <c r="G5142">
        <v>1.64218</v>
      </c>
    </row>
    <row r="5143" spans="1:7">
      <c r="A5143" t="s">
        <v>5140</v>
      </c>
      <c r="B5143">
        <v>47.937199999999997</v>
      </c>
      <c r="C5143">
        <v>43.620699999999999</v>
      </c>
      <c r="D5143">
        <v>57.5139</v>
      </c>
      <c r="E5143">
        <v>46.936700000000002</v>
      </c>
      <c r="F5143">
        <v>45.898800000000001</v>
      </c>
      <c r="G5143">
        <v>49.790900000000001</v>
      </c>
    </row>
    <row r="5144" spans="1:7">
      <c r="A5144" t="s">
        <v>5141</v>
      </c>
      <c r="B5144">
        <v>8.7191399999999994</v>
      </c>
      <c r="C5144">
        <v>8.7259100000000007</v>
      </c>
      <c r="D5144">
        <v>8.1768599999999996</v>
      </c>
      <c r="E5144">
        <v>11.949299999999999</v>
      </c>
      <c r="F5144">
        <v>12.3192</v>
      </c>
      <c r="G5144">
        <v>13.047700000000001</v>
      </c>
    </row>
    <row r="5145" spans="1:7">
      <c r="A5145" t="s">
        <v>5142</v>
      </c>
      <c r="B5145">
        <v>4.7702300000000003E-2</v>
      </c>
      <c r="C5145">
        <v>2.1668900000000001E-2</v>
      </c>
      <c r="D5145">
        <v>7.5431700000000004E-2</v>
      </c>
      <c r="E5145">
        <v>2.0853400000000001E-2</v>
      </c>
      <c r="F5145">
        <v>8.1209799999999999E-2</v>
      </c>
      <c r="G5145">
        <v>9.1408500000000004E-2</v>
      </c>
    </row>
    <row r="5146" spans="1:7">
      <c r="A5146" t="s">
        <v>5143</v>
      </c>
      <c r="B5146">
        <v>26.734200000000001</v>
      </c>
      <c r="C5146">
        <v>28.2285</v>
      </c>
      <c r="D5146">
        <v>26.934699999999999</v>
      </c>
      <c r="E5146">
        <v>28.542999999999999</v>
      </c>
      <c r="F5146">
        <v>27.620200000000001</v>
      </c>
      <c r="G5146">
        <v>28.623000000000001</v>
      </c>
    </row>
    <row r="5147" spans="1:7">
      <c r="A5147" t="s">
        <v>5144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0</v>
      </c>
    </row>
    <row r="5148" spans="1:7">
      <c r="A5148" t="s">
        <v>5145</v>
      </c>
      <c r="B5148">
        <v>7.1840799999999996E-2</v>
      </c>
      <c r="C5148">
        <v>2.6099399999999998E-2</v>
      </c>
      <c r="D5148">
        <v>6.12486E-2</v>
      </c>
      <c r="E5148">
        <v>0.100495</v>
      </c>
      <c r="F5148">
        <v>6.5940299999999993E-2</v>
      </c>
      <c r="G5148">
        <v>4.7499600000000003E-2</v>
      </c>
    </row>
    <row r="5149" spans="1:7">
      <c r="A5149" t="s">
        <v>5146</v>
      </c>
      <c r="B5149">
        <v>1.5145199999999999E-2</v>
      </c>
      <c r="C5149">
        <v>1.37603E-2</v>
      </c>
      <c r="D5149">
        <v>2.5828E-2</v>
      </c>
      <c r="E5149">
        <v>0</v>
      </c>
      <c r="F5149">
        <v>0</v>
      </c>
      <c r="G5149">
        <v>0</v>
      </c>
    </row>
    <row r="5150" spans="1:7">
      <c r="A5150" t="s">
        <v>5147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</row>
    <row r="5151" spans="1:7">
      <c r="A5151" t="s">
        <v>5148</v>
      </c>
      <c r="B5151">
        <v>0.31580799999999998</v>
      </c>
      <c r="C5151">
        <v>0.39399400000000001</v>
      </c>
      <c r="D5151">
        <v>0.28536</v>
      </c>
      <c r="E5151">
        <v>0.32558799999999999</v>
      </c>
      <c r="F5151">
        <v>0.36346899999999999</v>
      </c>
      <c r="G5151">
        <v>0.34287499999999999</v>
      </c>
    </row>
    <row r="5152" spans="1:7">
      <c r="A5152" t="s">
        <v>5149</v>
      </c>
      <c r="B5152">
        <v>0.37694899999999998</v>
      </c>
      <c r="C5152">
        <v>9.0777999999999998E-2</v>
      </c>
      <c r="D5152">
        <v>0.21298700000000001</v>
      </c>
      <c r="E5152">
        <v>0.21840399999999999</v>
      </c>
      <c r="F5152">
        <v>0.23347100000000001</v>
      </c>
      <c r="G5152">
        <v>0.19896900000000001</v>
      </c>
    </row>
    <row r="5153" spans="1:7">
      <c r="A5153" t="s">
        <v>5150</v>
      </c>
      <c r="B5153">
        <v>14.6206</v>
      </c>
      <c r="C5153">
        <v>15.8828</v>
      </c>
      <c r="D5153">
        <v>13.5273</v>
      </c>
      <c r="E5153">
        <v>15.4328</v>
      </c>
      <c r="F5153">
        <v>15.559799999999999</v>
      </c>
      <c r="G5153">
        <v>14.1084</v>
      </c>
    </row>
    <row r="5154" spans="1:7">
      <c r="A5154" t="s">
        <v>5151</v>
      </c>
      <c r="B5154">
        <v>8.7720900000000004</v>
      </c>
      <c r="C5154">
        <v>9.2134999999999998</v>
      </c>
      <c r="D5154">
        <v>7.9779900000000001</v>
      </c>
      <c r="E5154">
        <v>10.1501</v>
      </c>
      <c r="F5154">
        <v>9.7456399999999999</v>
      </c>
      <c r="G5154">
        <v>9.3950499999999995</v>
      </c>
    </row>
    <row r="5155" spans="1:7">
      <c r="A5155" t="s">
        <v>5152</v>
      </c>
      <c r="B5155">
        <v>1.2798499999999999</v>
      </c>
      <c r="C5155">
        <v>0.88058000000000003</v>
      </c>
      <c r="D5155">
        <v>1.10189</v>
      </c>
      <c r="E5155">
        <v>0.67360600000000004</v>
      </c>
      <c r="F5155">
        <v>0.46767599999999998</v>
      </c>
      <c r="G5155">
        <v>0.50329500000000005</v>
      </c>
    </row>
    <row r="5156" spans="1:7">
      <c r="A5156" t="s">
        <v>5153</v>
      </c>
      <c r="B5156">
        <v>6.1214300000000001</v>
      </c>
      <c r="C5156">
        <v>6.5597300000000001</v>
      </c>
      <c r="D5156">
        <v>5.9237700000000002</v>
      </c>
      <c r="E5156">
        <v>4.8068299999999997</v>
      </c>
      <c r="F5156">
        <v>4.3790899999999997</v>
      </c>
      <c r="G5156">
        <v>4.7050700000000001</v>
      </c>
    </row>
    <row r="5157" spans="1:7">
      <c r="A5157" t="s">
        <v>5154</v>
      </c>
      <c r="B5157">
        <v>3.4089700000000001</v>
      </c>
      <c r="C5157">
        <v>2.8521399999999999</v>
      </c>
      <c r="D5157">
        <v>3.1228500000000001</v>
      </c>
      <c r="E5157">
        <v>2.5947</v>
      </c>
      <c r="F5157">
        <v>2.69415</v>
      </c>
      <c r="G5157">
        <v>2.8652199999999999</v>
      </c>
    </row>
    <row r="5158" spans="1:7">
      <c r="A5158" t="s">
        <v>5155</v>
      </c>
      <c r="B5158">
        <v>11.447699999999999</v>
      </c>
      <c r="C5158">
        <v>11.756600000000001</v>
      </c>
      <c r="D5158">
        <v>11.6058</v>
      </c>
      <c r="E5158">
        <v>13.139900000000001</v>
      </c>
      <c r="F5158">
        <v>13.878299999999999</v>
      </c>
      <c r="G5158">
        <v>12.1265</v>
      </c>
    </row>
    <row r="5159" spans="1:7">
      <c r="A5159" t="s">
        <v>5156</v>
      </c>
      <c r="B5159">
        <v>13.222</v>
      </c>
      <c r="C5159">
        <v>12.3912</v>
      </c>
      <c r="D5159">
        <v>15.4589</v>
      </c>
      <c r="E5159">
        <v>7.86015</v>
      </c>
      <c r="F5159">
        <v>7.4772800000000004</v>
      </c>
      <c r="G5159">
        <v>7.484</v>
      </c>
    </row>
    <row r="5160" spans="1:7">
      <c r="A5160" t="s">
        <v>5157</v>
      </c>
      <c r="B5160">
        <v>0</v>
      </c>
      <c r="C5160">
        <v>4.6909899999999997E-2</v>
      </c>
      <c r="D5160">
        <v>4.40247E-2</v>
      </c>
      <c r="E5160">
        <v>0</v>
      </c>
      <c r="F5160">
        <v>3.1598000000000001E-2</v>
      </c>
      <c r="G5160">
        <v>5.6905699999999997E-2</v>
      </c>
    </row>
    <row r="5161" spans="1:7">
      <c r="A5161" t="s">
        <v>5158</v>
      </c>
      <c r="B5161">
        <v>10.3195</v>
      </c>
      <c r="C5161">
        <v>11.425800000000001</v>
      </c>
      <c r="D5161">
        <v>10.497</v>
      </c>
      <c r="E5161">
        <v>11.529400000000001</v>
      </c>
      <c r="F5161">
        <v>11.7425</v>
      </c>
      <c r="G5161">
        <v>11.231</v>
      </c>
    </row>
    <row r="5162" spans="1:7">
      <c r="A5162" t="s">
        <v>5159</v>
      </c>
      <c r="B5162">
        <v>0</v>
      </c>
      <c r="C5162">
        <v>0</v>
      </c>
      <c r="D5162">
        <v>0</v>
      </c>
      <c r="E5162">
        <v>0</v>
      </c>
      <c r="F5162">
        <v>0</v>
      </c>
      <c r="G5162">
        <v>0</v>
      </c>
    </row>
    <row r="5163" spans="1:7">
      <c r="A5163" t="s">
        <v>5160</v>
      </c>
      <c r="B5163">
        <v>7.4910100000000002</v>
      </c>
      <c r="C5163">
        <v>9.0649099999999994</v>
      </c>
      <c r="D5163">
        <v>7.5027999999999997</v>
      </c>
      <c r="E5163">
        <v>8.1224600000000002</v>
      </c>
      <c r="F5163">
        <v>7.2513500000000004</v>
      </c>
      <c r="G5163">
        <v>8.9977599999999995</v>
      </c>
    </row>
    <row r="5164" spans="1:7">
      <c r="A5164" t="s">
        <v>5161</v>
      </c>
      <c r="B5164">
        <v>13.5693</v>
      </c>
      <c r="C5164">
        <v>12.510199999999999</v>
      </c>
      <c r="D5164">
        <v>12.4757</v>
      </c>
      <c r="E5164">
        <v>12.322699999999999</v>
      </c>
      <c r="F5164">
        <v>11.7666</v>
      </c>
      <c r="G5164">
        <v>13.0747</v>
      </c>
    </row>
    <row r="5165" spans="1:7">
      <c r="A5165" t="s">
        <v>5162</v>
      </c>
      <c r="B5165">
        <v>0.119933</v>
      </c>
      <c r="C5165">
        <v>0.13075999999999999</v>
      </c>
      <c r="D5165">
        <v>8.1811700000000001E-2</v>
      </c>
      <c r="E5165">
        <v>0.12583900000000001</v>
      </c>
      <c r="F5165">
        <v>0.14312800000000001</v>
      </c>
      <c r="G5165">
        <v>0.47586800000000001</v>
      </c>
    </row>
    <row r="5166" spans="1:7">
      <c r="A5166" t="s">
        <v>5163</v>
      </c>
      <c r="B5166">
        <v>5.9435599999999998E-2</v>
      </c>
      <c r="C5166">
        <v>5.4000800000000002E-2</v>
      </c>
      <c r="D5166">
        <v>5.0679500000000002E-2</v>
      </c>
      <c r="E5166">
        <v>0.12992100000000001</v>
      </c>
      <c r="F5166">
        <v>0.122764</v>
      </c>
      <c r="G5166">
        <v>0.104403</v>
      </c>
    </row>
    <row r="5167" spans="1:7">
      <c r="A5167" t="s">
        <v>5164</v>
      </c>
      <c r="B5167">
        <v>3.1010200000000002E-2</v>
      </c>
      <c r="C5167">
        <v>9.3915400000000003E-3</v>
      </c>
      <c r="D5167">
        <v>5.2883600000000003E-2</v>
      </c>
      <c r="E5167">
        <v>9.0381000000000003E-3</v>
      </c>
      <c r="F5167">
        <v>0</v>
      </c>
      <c r="G5167">
        <v>0</v>
      </c>
    </row>
    <row r="5168" spans="1:7">
      <c r="A5168" t="s">
        <v>5165</v>
      </c>
      <c r="B5168">
        <v>10.964399999999999</v>
      </c>
      <c r="C5168">
        <v>12.5601</v>
      </c>
      <c r="D5168">
        <v>10.28</v>
      </c>
      <c r="E5168">
        <v>11.4026</v>
      </c>
      <c r="F5168">
        <v>10.0326</v>
      </c>
      <c r="G5168">
        <v>10.6328</v>
      </c>
    </row>
    <row r="5169" spans="1:7">
      <c r="A5169" t="s">
        <v>5166</v>
      </c>
      <c r="B5169">
        <v>8.8002099999999999</v>
      </c>
      <c r="C5169">
        <v>9.4362499999999994</v>
      </c>
      <c r="D5169">
        <v>8.7022300000000001</v>
      </c>
      <c r="E5169">
        <v>9.3332099999999993</v>
      </c>
      <c r="F5169">
        <v>9.38687</v>
      </c>
      <c r="G5169">
        <v>9.7660300000000007</v>
      </c>
    </row>
    <row r="5170" spans="1:7">
      <c r="A5170" t="s">
        <v>5167</v>
      </c>
      <c r="B5170">
        <v>15.5182</v>
      </c>
      <c r="C5170">
        <v>14.938499999999999</v>
      </c>
      <c r="D5170">
        <v>15.9856</v>
      </c>
      <c r="E5170">
        <v>13.6203</v>
      </c>
      <c r="F5170">
        <v>12.814299999999999</v>
      </c>
      <c r="G5170">
        <v>12.998699999999999</v>
      </c>
    </row>
    <row r="5171" spans="1:7">
      <c r="A5171" t="s">
        <v>5168</v>
      </c>
      <c r="B5171">
        <v>6.46936</v>
      </c>
      <c r="C5171">
        <v>6.7805400000000002</v>
      </c>
      <c r="D5171">
        <v>5.9274500000000003</v>
      </c>
      <c r="E5171">
        <v>6.0015400000000003</v>
      </c>
      <c r="F5171">
        <v>5.6471</v>
      </c>
      <c r="G5171">
        <v>5.4533800000000001</v>
      </c>
    </row>
    <row r="5172" spans="1:7">
      <c r="A5172" t="s">
        <v>5169</v>
      </c>
      <c r="B5172">
        <v>0</v>
      </c>
      <c r="C5172">
        <v>0</v>
      </c>
      <c r="D5172">
        <v>0</v>
      </c>
      <c r="E5172">
        <v>0</v>
      </c>
      <c r="F5172">
        <v>0</v>
      </c>
      <c r="G5172">
        <v>0</v>
      </c>
    </row>
    <row r="5173" spans="1:7">
      <c r="A5173" t="s">
        <v>5170</v>
      </c>
      <c r="B5173">
        <v>0</v>
      </c>
      <c r="C5173">
        <v>0</v>
      </c>
      <c r="D5173">
        <v>0</v>
      </c>
      <c r="E5173">
        <v>0</v>
      </c>
      <c r="F5173">
        <v>0</v>
      </c>
      <c r="G5173">
        <v>0</v>
      </c>
    </row>
    <row r="5174" spans="1:7">
      <c r="A5174" t="s">
        <v>5171</v>
      </c>
      <c r="B5174">
        <v>4.1996599999999997</v>
      </c>
      <c r="C5174">
        <v>5.4079100000000002</v>
      </c>
      <c r="D5174">
        <v>4.0971900000000003</v>
      </c>
      <c r="E5174">
        <v>3.0646800000000001</v>
      </c>
      <c r="F5174">
        <v>2.2230699999999999</v>
      </c>
      <c r="G5174">
        <v>2.4179499999999998</v>
      </c>
    </row>
    <row r="5175" spans="1:7">
      <c r="A5175" t="s">
        <v>5172</v>
      </c>
      <c r="B5175">
        <v>50.817300000000003</v>
      </c>
      <c r="C5175">
        <v>45.581499999999998</v>
      </c>
      <c r="D5175">
        <v>68.857299999999995</v>
      </c>
      <c r="E5175">
        <v>49.2866</v>
      </c>
      <c r="F5175">
        <v>41.666800000000002</v>
      </c>
      <c r="G5175">
        <v>36.662700000000001</v>
      </c>
    </row>
    <row r="5176" spans="1:7">
      <c r="A5176" t="s">
        <v>5173</v>
      </c>
      <c r="B5176">
        <v>1.9407199999999999E-2</v>
      </c>
      <c r="C5176">
        <v>1.7632599999999998E-2</v>
      </c>
      <c r="D5176">
        <v>1.6547800000000001E-2</v>
      </c>
      <c r="E5176">
        <v>1.6969000000000001E-2</v>
      </c>
      <c r="F5176">
        <v>3.5633400000000003E-2</v>
      </c>
      <c r="G5176">
        <v>0</v>
      </c>
    </row>
    <row r="5177" spans="1:7">
      <c r="A5177" t="s">
        <v>5174</v>
      </c>
      <c r="B5177">
        <v>2.7326700000000002</v>
      </c>
      <c r="C5177">
        <v>1.74895</v>
      </c>
      <c r="D5177">
        <v>2.3102200000000002</v>
      </c>
      <c r="E5177">
        <v>3.4635600000000002</v>
      </c>
      <c r="F5177">
        <v>2.6507800000000001</v>
      </c>
      <c r="G5177">
        <v>4.2695400000000001</v>
      </c>
    </row>
    <row r="5178" spans="1:7">
      <c r="A5178" t="s">
        <v>5175</v>
      </c>
      <c r="B5178">
        <v>7.47723E-2</v>
      </c>
      <c r="C5178">
        <v>0</v>
      </c>
      <c r="D5178">
        <v>0</v>
      </c>
      <c r="E5178">
        <v>0</v>
      </c>
      <c r="F5178">
        <v>0</v>
      </c>
      <c r="G5178">
        <v>0</v>
      </c>
    </row>
    <row r="5179" spans="1:7">
      <c r="A5179" t="s">
        <v>5176</v>
      </c>
      <c r="B5179">
        <v>37.588200000000001</v>
      </c>
      <c r="C5179">
        <v>35.664700000000003</v>
      </c>
      <c r="D5179">
        <v>41.875999999999998</v>
      </c>
      <c r="E5179">
        <v>44.761800000000001</v>
      </c>
      <c r="F5179">
        <v>42.630299999999998</v>
      </c>
      <c r="G5179">
        <v>41.715000000000003</v>
      </c>
    </row>
    <row r="5180" spans="1:7">
      <c r="A5180" t="s">
        <v>5177</v>
      </c>
      <c r="B5180">
        <v>0.19609299999999999</v>
      </c>
      <c r="C5180">
        <v>5.93874E-2</v>
      </c>
      <c r="D5180">
        <v>0.222939</v>
      </c>
      <c r="E5180">
        <v>0.14288100000000001</v>
      </c>
      <c r="F5180">
        <v>0.24001700000000001</v>
      </c>
      <c r="G5180">
        <v>0.16209399999999999</v>
      </c>
    </row>
    <row r="5181" spans="1:7">
      <c r="A5181" t="s">
        <v>5178</v>
      </c>
      <c r="B5181">
        <v>0.74968800000000002</v>
      </c>
      <c r="C5181">
        <v>1.04603</v>
      </c>
      <c r="D5181">
        <v>1.30132</v>
      </c>
      <c r="E5181">
        <v>1.2407699999999999</v>
      </c>
      <c r="F5181">
        <v>1.4255800000000001</v>
      </c>
      <c r="G5181">
        <v>1.4607399999999999</v>
      </c>
    </row>
    <row r="5182" spans="1:7">
      <c r="A5182" t="s">
        <v>5179</v>
      </c>
      <c r="B5182">
        <v>0</v>
      </c>
      <c r="C5182">
        <v>0</v>
      </c>
      <c r="D5182">
        <v>2.9366799999999998E-2</v>
      </c>
      <c r="E5182">
        <v>0</v>
      </c>
      <c r="F5182">
        <v>0</v>
      </c>
      <c r="G5182">
        <v>0</v>
      </c>
    </row>
    <row r="5183" spans="1:7">
      <c r="A5183" t="s">
        <v>5180</v>
      </c>
      <c r="B5183">
        <v>1.14819</v>
      </c>
      <c r="C5183">
        <v>1.7793699999999999</v>
      </c>
      <c r="D5183">
        <v>0.83362599999999998</v>
      </c>
      <c r="E5183">
        <v>1.50783</v>
      </c>
      <c r="F5183">
        <v>1.6600900000000001</v>
      </c>
      <c r="G5183">
        <v>1.0914699999999999</v>
      </c>
    </row>
    <row r="5184" spans="1:7">
      <c r="A5184" t="s">
        <v>5181</v>
      </c>
      <c r="B5184">
        <v>5.9166999999999996</v>
      </c>
      <c r="C5184">
        <v>6.4618700000000002</v>
      </c>
      <c r="D5184">
        <v>5.06982</v>
      </c>
      <c r="E5184">
        <v>6.6188500000000001</v>
      </c>
      <c r="F5184">
        <v>6.68032</v>
      </c>
      <c r="G5184">
        <v>5.7596800000000004</v>
      </c>
    </row>
    <row r="5185" spans="1:7">
      <c r="A5185" t="s">
        <v>5182</v>
      </c>
      <c r="B5185">
        <v>4.3565800000000002E-2</v>
      </c>
      <c r="C5185">
        <v>0</v>
      </c>
      <c r="D5185">
        <v>7.4295200000000006E-2</v>
      </c>
      <c r="E5185">
        <v>0</v>
      </c>
      <c r="F5185">
        <v>0</v>
      </c>
      <c r="G5185">
        <v>0</v>
      </c>
    </row>
    <row r="5186" spans="1:7">
      <c r="A5186" t="s">
        <v>5183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</row>
    <row r="5187" spans="1:7">
      <c r="A5187" t="s">
        <v>5184</v>
      </c>
      <c r="B5187">
        <v>0</v>
      </c>
      <c r="C5187">
        <v>0</v>
      </c>
      <c r="D5187">
        <v>0</v>
      </c>
      <c r="E5187">
        <v>0</v>
      </c>
      <c r="F5187">
        <v>0</v>
      </c>
      <c r="G5187">
        <v>0</v>
      </c>
    </row>
    <row r="5188" spans="1:7">
      <c r="A5188" t="s">
        <v>5185</v>
      </c>
      <c r="B5188">
        <v>0</v>
      </c>
      <c r="C5188">
        <v>0</v>
      </c>
      <c r="D5188">
        <v>0</v>
      </c>
      <c r="E5188">
        <v>0</v>
      </c>
      <c r="F5188">
        <v>0</v>
      </c>
      <c r="G5188">
        <v>0</v>
      </c>
    </row>
    <row r="5189" spans="1:7">
      <c r="A5189" t="s">
        <v>5186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</row>
    <row r="5190" spans="1:7">
      <c r="A5190" t="s">
        <v>5187</v>
      </c>
      <c r="B5190">
        <v>0</v>
      </c>
      <c r="C5190">
        <v>0</v>
      </c>
      <c r="D5190">
        <v>0</v>
      </c>
      <c r="E5190">
        <v>0</v>
      </c>
      <c r="F5190">
        <v>0</v>
      </c>
      <c r="G5190">
        <v>0</v>
      </c>
    </row>
    <row r="5191" spans="1:7">
      <c r="A5191" t="s">
        <v>5188</v>
      </c>
      <c r="B5191">
        <v>4.47626E-2</v>
      </c>
      <c r="C5191">
        <v>0</v>
      </c>
      <c r="D5191">
        <v>0.152673</v>
      </c>
      <c r="E5191">
        <v>0.19569500000000001</v>
      </c>
      <c r="F5191">
        <v>0.16436700000000001</v>
      </c>
      <c r="G5191">
        <v>0.11100500000000001</v>
      </c>
    </row>
    <row r="5192" spans="1:7">
      <c r="A5192" t="s">
        <v>5189</v>
      </c>
      <c r="B5192">
        <v>0</v>
      </c>
      <c r="C5192">
        <v>0</v>
      </c>
      <c r="D5192">
        <v>0</v>
      </c>
      <c r="E5192">
        <v>0</v>
      </c>
      <c r="F5192">
        <v>0</v>
      </c>
      <c r="G5192">
        <v>0</v>
      </c>
    </row>
    <row r="5193" spans="1:7">
      <c r="A5193" t="s">
        <v>5190</v>
      </c>
      <c r="B5193">
        <v>27.736999999999998</v>
      </c>
      <c r="C5193">
        <v>24.2559</v>
      </c>
      <c r="D5193">
        <v>30.3901</v>
      </c>
      <c r="E5193">
        <v>26.9023</v>
      </c>
      <c r="F5193">
        <v>24.0304</v>
      </c>
      <c r="G5193">
        <v>26.673500000000001</v>
      </c>
    </row>
    <row r="5194" spans="1:7">
      <c r="A5194" t="s">
        <v>5191</v>
      </c>
      <c r="B5194">
        <v>0.74934000000000001</v>
      </c>
      <c r="C5194">
        <v>0.92839099999999997</v>
      </c>
      <c r="D5194">
        <v>0.97294199999999997</v>
      </c>
      <c r="E5194">
        <v>1.3401799999999999</v>
      </c>
      <c r="F5194">
        <v>0.92239800000000005</v>
      </c>
      <c r="G5194">
        <v>1.1121399999999999</v>
      </c>
    </row>
    <row r="5195" spans="1:7">
      <c r="A5195" t="s">
        <v>5192</v>
      </c>
      <c r="B5195">
        <v>8.5255799999999997</v>
      </c>
      <c r="C5195">
        <v>7.9186300000000003</v>
      </c>
      <c r="D5195">
        <v>9.3911800000000003</v>
      </c>
      <c r="E5195">
        <v>6.6684000000000001</v>
      </c>
      <c r="F5195">
        <v>5.9940100000000003</v>
      </c>
      <c r="G5195">
        <v>6.8182299999999998</v>
      </c>
    </row>
    <row r="5196" spans="1:7">
      <c r="A5196" t="s">
        <v>5193</v>
      </c>
      <c r="B5196">
        <v>13.799799999999999</v>
      </c>
      <c r="C5196">
        <v>14.888500000000001</v>
      </c>
      <c r="D5196">
        <v>15.1343</v>
      </c>
      <c r="E5196">
        <v>15.0648</v>
      </c>
      <c r="F5196">
        <v>14.552899999999999</v>
      </c>
      <c r="G5196">
        <v>15.7813</v>
      </c>
    </row>
    <row r="5197" spans="1:7">
      <c r="A5197" t="s">
        <v>5194</v>
      </c>
      <c r="B5197">
        <v>29.161100000000001</v>
      </c>
      <c r="C5197">
        <v>28.802800000000001</v>
      </c>
      <c r="D5197">
        <v>28.283300000000001</v>
      </c>
      <c r="E5197">
        <v>28.572700000000001</v>
      </c>
      <c r="F5197">
        <v>30.524999999999999</v>
      </c>
      <c r="G5197">
        <v>29.016500000000001</v>
      </c>
    </row>
    <row r="5198" spans="1:7">
      <c r="A5198" t="s">
        <v>5195</v>
      </c>
      <c r="B5198">
        <v>11.198499999999999</v>
      </c>
      <c r="C5198">
        <v>11.2804</v>
      </c>
      <c r="D5198">
        <v>12.2325</v>
      </c>
      <c r="E5198">
        <v>10.711499999999999</v>
      </c>
      <c r="F5198">
        <v>11.3018</v>
      </c>
      <c r="G5198">
        <v>11.1471</v>
      </c>
    </row>
    <row r="5199" spans="1:7">
      <c r="A5199" t="s">
        <v>5196</v>
      </c>
      <c r="B5199">
        <v>0.69766099999999998</v>
      </c>
      <c r="C5199">
        <v>0.61962200000000001</v>
      </c>
      <c r="D5199">
        <v>0.79540200000000005</v>
      </c>
      <c r="E5199">
        <v>0.93215099999999995</v>
      </c>
      <c r="F5199">
        <v>0.94268300000000005</v>
      </c>
      <c r="G5199">
        <v>0.80349099999999996</v>
      </c>
    </row>
    <row r="5200" spans="1:7">
      <c r="A5200" t="s">
        <v>5197</v>
      </c>
      <c r="B5200">
        <v>41.927900000000001</v>
      </c>
      <c r="C5200">
        <v>43.204099999999997</v>
      </c>
      <c r="D5200">
        <v>42.295900000000003</v>
      </c>
      <c r="E5200">
        <v>42.4133</v>
      </c>
      <c r="F5200">
        <v>42.040700000000001</v>
      </c>
      <c r="G5200">
        <v>43.351900000000001</v>
      </c>
    </row>
    <row r="5201" spans="1:7">
      <c r="A5201" t="s">
        <v>5198</v>
      </c>
      <c r="B5201">
        <v>18.5321</v>
      </c>
      <c r="C5201">
        <v>20.793099999999999</v>
      </c>
      <c r="D5201">
        <v>17.8154</v>
      </c>
      <c r="E5201">
        <v>22.241099999999999</v>
      </c>
      <c r="F5201">
        <v>20.384899999999998</v>
      </c>
      <c r="G5201">
        <v>20.7608</v>
      </c>
    </row>
    <row r="5202" spans="1:7">
      <c r="A5202" t="s">
        <v>5199</v>
      </c>
      <c r="B5202">
        <v>4.3508599999999999</v>
      </c>
      <c r="C5202">
        <v>4.0407599999999997</v>
      </c>
      <c r="D5202">
        <v>4.3162399999999996</v>
      </c>
      <c r="E5202">
        <v>4.2770799999999998</v>
      </c>
      <c r="F5202">
        <v>4.2311699999999997</v>
      </c>
      <c r="G5202">
        <v>4.9642600000000003</v>
      </c>
    </row>
    <row r="5203" spans="1:7">
      <c r="A5203" t="s">
        <v>5200</v>
      </c>
      <c r="B5203">
        <v>3.49044</v>
      </c>
      <c r="C5203">
        <v>3.1801400000000002</v>
      </c>
      <c r="D5203">
        <v>3.42578</v>
      </c>
      <c r="E5203">
        <v>3.8927999999999998</v>
      </c>
      <c r="F5203">
        <v>3.9884499999999998</v>
      </c>
      <c r="G5203">
        <v>4.4227299999999996</v>
      </c>
    </row>
    <row r="5204" spans="1:7">
      <c r="A5204" t="s">
        <v>5201</v>
      </c>
      <c r="B5204">
        <v>0</v>
      </c>
      <c r="C5204">
        <v>1.9633500000000002E-2</v>
      </c>
      <c r="D5204">
        <v>0</v>
      </c>
      <c r="E5204">
        <v>0</v>
      </c>
      <c r="F5204">
        <v>0</v>
      </c>
      <c r="G5204">
        <v>0</v>
      </c>
    </row>
    <row r="5205" spans="1:7">
      <c r="A5205" t="s">
        <v>5202</v>
      </c>
      <c r="B5205">
        <v>11.502700000000001</v>
      </c>
      <c r="C5205">
        <v>14.5085</v>
      </c>
      <c r="D5205">
        <v>11.219900000000001</v>
      </c>
      <c r="E5205">
        <v>11.21</v>
      </c>
      <c r="F5205">
        <v>9.3794699999999995</v>
      </c>
      <c r="G5205">
        <v>12.1555</v>
      </c>
    </row>
    <row r="5206" spans="1:7">
      <c r="A5206" t="s">
        <v>5203</v>
      </c>
      <c r="B5206">
        <v>0.32612600000000003</v>
      </c>
      <c r="C5206">
        <v>0.29273500000000002</v>
      </c>
      <c r="D5206">
        <v>0.29818299999999998</v>
      </c>
      <c r="E5206">
        <v>9.6196400000000001E-2</v>
      </c>
      <c r="F5206">
        <v>0.119032</v>
      </c>
      <c r="G5206">
        <v>0.18188699999999999</v>
      </c>
    </row>
    <row r="5207" spans="1:7">
      <c r="A5207" t="s">
        <v>5204</v>
      </c>
      <c r="B5207">
        <v>0.170455</v>
      </c>
      <c r="C5207">
        <v>0.201626</v>
      </c>
      <c r="D5207">
        <v>0.19984199999999999</v>
      </c>
      <c r="E5207">
        <v>0.11185199999999999</v>
      </c>
      <c r="F5207">
        <v>6.5299999999999997E-2</v>
      </c>
      <c r="G5207">
        <v>0.166597</v>
      </c>
    </row>
    <row r="5208" spans="1:7">
      <c r="A5208" t="s">
        <v>5205</v>
      </c>
      <c r="B5208">
        <v>9.2752399999999999E-2</v>
      </c>
      <c r="C5208">
        <v>8.4270999999999999E-2</v>
      </c>
      <c r="D5208">
        <v>0.19772000000000001</v>
      </c>
      <c r="E5208">
        <v>0.17571600000000001</v>
      </c>
      <c r="F5208">
        <v>0.18448300000000001</v>
      </c>
      <c r="G5208">
        <v>6.3892400000000002E-2</v>
      </c>
    </row>
    <row r="5209" spans="1:7">
      <c r="A5209" t="s">
        <v>5206</v>
      </c>
      <c r="B5209">
        <v>0.10077700000000001</v>
      </c>
      <c r="C5209">
        <v>0.170653</v>
      </c>
      <c r="D5209">
        <v>9.9038600000000004E-2</v>
      </c>
      <c r="E5209">
        <v>5.5010000000000003E-2</v>
      </c>
      <c r="F5209">
        <v>6.3291700000000006E-2</v>
      </c>
      <c r="G5209">
        <v>6.5757200000000002E-2</v>
      </c>
    </row>
    <row r="5210" spans="1:7">
      <c r="A5210" t="s">
        <v>5207</v>
      </c>
      <c r="B5210">
        <v>1.18428</v>
      </c>
      <c r="C5210">
        <v>1.13208</v>
      </c>
      <c r="D5210">
        <v>1.38991</v>
      </c>
      <c r="E5210">
        <v>0.72904999999999998</v>
      </c>
      <c r="F5210">
        <v>0.96645899999999996</v>
      </c>
      <c r="G5210">
        <v>0.75666199999999995</v>
      </c>
    </row>
    <row r="5211" spans="1:7">
      <c r="A5211" t="s">
        <v>5208</v>
      </c>
      <c r="B5211">
        <v>9.9248499999999993</v>
      </c>
      <c r="C5211">
        <v>10.4825</v>
      </c>
      <c r="D5211">
        <v>9.7228399999999997</v>
      </c>
      <c r="E5211">
        <v>10.863300000000001</v>
      </c>
      <c r="F5211">
        <v>11.134</v>
      </c>
      <c r="G5211">
        <v>11.123100000000001</v>
      </c>
    </row>
    <row r="5212" spans="1:7">
      <c r="A5212" t="s">
        <v>5209</v>
      </c>
      <c r="B5212">
        <v>20.141999999999999</v>
      </c>
      <c r="C5212">
        <v>18.441600000000001</v>
      </c>
      <c r="D5212">
        <v>20.8765</v>
      </c>
      <c r="E5212">
        <v>22.133400000000002</v>
      </c>
      <c r="F5212">
        <v>19.673200000000001</v>
      </c>
      <c r="G5212">
        <v>21.039200000000001</v>
      </c>
    </row>
    <row r="5213" spans="1:7">
      <c r="A5213" t="s">
        <v>5210</v>
      </c>
      <c r="B5213">
        <v>3.07178E-2</v>
      </c>
      <c r="C5213">
        <v>4.6514899999999998E-2</v>
      </c>
      <c r="D5213">
        <v>4.3654100000000001E-2</v>
      </c>
      <c r="E5213">
        <v>2.68586E-2</v>
      </c>
      <c r="F5213">
        <v>7.5196799999999994E-2</v>
      </c>
      <c r="G5213">
        <v>4.2319900000000001E-2</v>
      </c>
    </row>
    <row r="5214" spans="1:7">
      <c r="A5214" t="s">
        <v>5211</v>
      </c>
      <c r="B5214">
        <v>1.27343E-2</v>
      </c>
      <c r="C5214">
        <v>1.0412899999999999E-2</v>
      </c>
      <c r="D5214">
        <v>4.3433200000000003E-3</v>
      </c>
      <c r="E5214">
        <v>2.7836099999999999E-2</v>
      </c>
      <c r="F5214">
        <v>2.80561E-2</v>
      </c>
      <c r="G5214">
        <v>2.4210800000000001E-2</v>
      </c>
    </row>
    <row r="5215" spans="1:7">
      <c r="A5215" t="s">
        <v>5212</v>
      </c>
      <c r="B5215">
        <v>1.4967699999999999</v>
      </c>
      <c r="C5215">
        <v>1.9550799999999999</v>
      </c>
      <c r="D5215">
        <v>1.33464</v>
      </c>
      <c r="E5215">
        <v>1.38032</v>
      </c>
      <c r="F5215">
        <v>1.7671300000000001</v>
      </c>
      <c r="G5215">
        <v>1.1285099999999999</v>
      </c>
    </row>
    <row r="5216" spans="1:7">
      <c r="A5216" t="s">
        <v>5213</v>
      </c>
      <c r="B5216">
        <v>0.20394799999999999</v>
      </c>
      <c r="C5216">
        <v>0.14823900000000001</v>
      </c>
      <c r="D5216">
        <v>0.104341</v>
      </c>
      <c r="E5216">
        <v>0.10699500000000001</v>
      </c>
      <c r="F5216">
        <v>0.374446</v>
      </c>
      <c r="G5216">
        <v>0.20230500000000001</v>
      </c>
    </row>
    <row r="5217" spans="1:7">
      <c r="A5217" t="s">
        <v>5214</v>
      </c>
      <c r="B5217">
        <v>8.3892499999999991E-3</v>
      </c>
      <c r="C5217">
        <v>1.5244300000000001E-2</v>
      </c>
      <c r="D5217">
        <v>1.3114499999999999E-2</v>
      </c>
      <c r="E5217">
        <v>4.89018E-3</v>
      </c>
      <c r="F5217">
        <v>6.4177399999999999E-3</v>
      </c>
      <c r="G5217">
        <v>1.0402099999999999E-2</v>
      </c>
    </row>
    <row r="5218" spans="1:7">
      <c r="A5218" t="s">
        <v>5215</v>
      </c>
      <c r="B5218">
        <v>0</v>
      </c>
      <c r="C5218">
        <v>0</v>
      </c>
      <c r="D5218">
        <v>0</v>
      </c>
      <c r="E5218">
        <v>0</v>
      </c>
      <c r="F5218">
        <v>0</v>
      </c>
      <c r="G5218">
        <v>0</v>
      </c>
    </row>
    <row r="5219" spans="1:7">
      <c r="A5219" t="s">
        <v>5216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</row>
    <row r="5220" spans="1:7">
      <c r="A5220" t="s">
        <v>5217</v>
      </c>
      <c r="B5220">
        <v>0</v>
      </c>
      <c r="C5220">
        <v>0</v>
      </c>
      <c r="D5220">
        <v>0</v>
      </c>
      <c r="E5220">
        <v>0</v>
      </c>
      <c r="F5220">
        <v>0</v>
      </c>
      <c r="G5220">
        <v>0</v>
      </c>
    </row>
    <row r="5221" spans="1:7">
      <c r="A5221" t="s">
        <v>5218</v>
      </c>
      <c r="B5221">
        <v>4.0804300000000002E-2</v>
      </c>
      <c r="C5221">
        <v>0</v>
      </c>
      <c r="D5221">
        <v>0.24301300000000001</v>
      </c>
      <c r="E5221">
        <v>0</v>
      </c>
      <c r="F5221">
        <v>1.7551899999999999E-2</v>
      </c>
      <c r="G5221">
        <v>0</v>
      </c>
    </row>
    <row r="5222" spans="1:7">
      <c r="A5222" t="s">
        <v>5219</v>
      </c>
      <c r="B5222">
        <v>1.2862699999999999E-2</v>
      </c>
      <c r="C5222">
        <v>0</v>
      </c>
      <c r="D5222">
        <v>0</v>
      </c>
      <c r="E5222">
        <v>4.4986699999999998E-2</v>
      </c>
      <c r="F5222">
        <v>0.118079</v>
      </c>
      <c r="G5222">
        <v>4.2530100000000001E-2</v>
      </c>
    </row>
    <row r="5223" spans="1:7">
      <c r="A5223" t="s">
        <v>5220</v>
      </c>
      <c r="B5223">
        <v>138.071</v>
      </c>
      <c r="C5223">
        <v>136.084</v>
      </c>
      <c r="D5223">
        <v>138.964</v>
      </c>
      <c r="E5223">
        <v>136.22800000000001</v>
      </c>
      <c r="F5223">
        <v>140.88900000000001</v>
      </c>
      <c r="G5223">
        <v>141.21</v>
      </c>
    </row>
    <row r="5224" spans="1:7">
      <c r="A5224" t="s">
        <v>5221</v>
      </c>
      <c r="B5224">
        <v>36.4925</v>
      </c>
      <c r="C5224">
        <v>35.489600000000003</v>
      </c>
      <c r="D5224">
        <v>36.819400000000002</v>
      </c>
      <c r="E5224">
        <v>38.0015</v>
      </c>
      <c r="F5224">
        <v>36.301299999999998</v>
      </c>
      <c r="G5224">
        <v>37.706200000000003</v>
      </c>
    </row>
    <row r="5225" spans="1:7">
      <c r="A5225" t="s">
        <v>5222</v>
      </c>
      <c r="B5225">
        <v>9.3527699999999996</v>
      </c>
      <c r="C5225">
        <v>9.3944399999999995</v>
      </c>
      <c r="D5225">
        <v>10.733499999999999</v>
      </c>
      <c r="E5225">
        <v>11.771599999999999</v>
      </c>
      <c r="F5225">
        <v>11.8057</v>
      </c>
      <c r="G5225">
        <v>11.6973</v>
      </c>
    </row>
    <row r="5226" spans="1:7">
      <c r="A5226" t="s">
        <v>5223</v>
      </c>
      <c r="B5226">
        <v>4.08819</v>
      </c>
      <c r="C5226">
        <v>4.2999799999999997</v>
      </c>
      <c r="D5226">
        <v>3.7990300000000001</v>
      </c>
      <c r="E5226">
        <v>4.3087999999999997</v>
      </c>
      <c r="F5226">
        <v>4.2432699999999999</v>
      </c>
      <c r="G5226">
        <v>4.1562900000000003</v>
      </c>
    </row>
    <row r="5227" spans="1:7">
      <c r="A5227" t="s">
        <v>5224</v>
      </c>
      <c r="B5227">
        <v>39.755299999999998</v>
      </c>
      <c r="C5227">
        <v>40.055900000000001</v>
      </c>
      <c r="D5227">
        <v>43.898000000000003</v>
      </c>
      <c r="E5227">
        <v>41.834099999999999</v>
      </c>
      <c r="F5227">
        <v>42.405500000000004</v>
      </c>
      <c r="G5227">
        <v>42.656100000000002</v>
      </c>
    </row>
    <row r="5228" spans="1:7">
      <c r="A5228" t="s">
        <v>5225</v>
      </c>
      <c r="B5228">
        <v>7.93832</v>
      </c>
      <c r="C5228">
        <v>8.46373</v>
      </c>
      <c r="D5228">
        <v>8.2385800000000007</v>
      </c>
      <c r="E5228">
        <v>9.8879199999999994</v>
      </c>
      <c r="F5228">
        <v>9.7020499999999998</v>
      </c>
      <c r="G5228">
        <v>9.6343499999999995</v>
      </c>
    </row>
    <row r="5229" spans="1:7">
      <c r="A5229" t="s">
        <v>5226</v>
      </c>
      <c r="B5229">
        <v>12.513299999999999</v>
      </c>
      <c r="C5229">
        <v>13.4695</v>
      </c>
      <c r="D5229">
        <v>11.7357</v>
      </c>
      <c r="E5229">
        <v>13.1311</v>
      </c>
      <c r="F5229">
        <v>12.873200000000001</v>
      </c>
      <c r="G5229">
        <v>13.2843</v>
      </c>
    </row>
    <row r="5230" spans="1:7">
      <c r="A5230" t="s">
        <v>5227</v>
      </c>
      <c r="B5230">
        <v>5.9467699999999999</v>
      </c>
      <c r="C5230">
        <v>6.0063700000000004</v>
      </c>
      <c r="D5230">
        <v>6.1688999999999998</v>
      </c>
      <c r="E5230">
        <v>6.7041199999999996</v>
      </c>
      <c r="F5230">
        <v>6.1611200000000004</v>
      </c>
      <c r="G5230">
        <v>6.3213900000000001</v>
      </c>
    </row>
    <row r="5231" spans="1:7">
      <c r="A5231" t="s">
        <v>5228</v>
      </c>
      <c r="B5231">
        <v>39.74</v>
      </c>
      <c r="C5231">
        <v>41.690800000000003</v>
      </c>
      <c r="D5231">
        <v>42.029200000000003</v>
      </c>
      <c r="E5231">
        <v>42.349800000000002</v>
      </c>
      <c r="F5231">
        <v>45.802199999999999</v>
      </c>
      <c r="G5231">
        <v>42.4009</v>
      </c>
    </row>
    <row r="5232" spans="1:7">
      <c r="A5232" t="s">
        <v>5229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</row>
    <row r="5233" spans="1:7">
      <c r="A5233" t="s">
        <v>5230</v>
      </c>
      <c r="B5233">
        <v>0.52993599999999996</v>
      </c>
      <c r="C5233">
        <v>0.57486800000000005</v>
      </c>
      <c r="D5233">
        <v>0.36811500000000003</v>
      </c>
      <c r="E5233">
        <v>0.60116700000000001</v>
      </c>
      <c r="F5233">
        <v>0.88908100000000001</v>
      </c>
      <c r="G5233">
        <v>0.67030000000000001</v>
      </c>
    </row>
    <row r="5234" spans="1:7">
      <c r="A5234" t="s">
        <v>5231</v>
      </c>
      <c r="B5234">
        <v>1.18716</v>
      </c>
      <c r="C5234">
        <v>1.6052299999999999</v>
      </c>
      <c r="D5234">
        <v>1.1085799999999999</v>
      </c>
      <c r="E5234">
        <v>1.27155</v>
      </c>
      <c r="F5234">
        <v>0.86247300000000005</v>
      </c>
      <c r="G5234">
        <v>1.1906099999999999</v>
      </c>
    </row>
    <row r="5235" spans="1:7">
      <c r="A5235" t="s">
        <v>5232</v>
      </c>
      <c r="B5235">
        <v>8.9389500000000002</v>
      </c>
      <c r="C5235">
        <v>10.3932</v>
      </c>
      <c r="D5235">
        <v>8.5352300000000003</v>
      </c>
      <c r="E5235">
        <v>10.206</v>
      </c>
      <c r="F5235">
        <v>9.7321299999999997</v>
      </c>
      <c r="G5235">
        <v>9.7379099999999994</v>
      </c>
    </row>
    <row r="5236" spans="1:7">
      <c r="A5236" t="s">
        <v>5233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</row>
    <row r="5237" spans="1:7">
      <c r="A5237" t="s">
        <v>5234</v>
      </c>
      <c r="B5237">
        <v>3.8629099999999998</v>
      </c>
      <c r="C5237">
        <v>2.53376</v>
      </c>
      <c r="D5237">
        <v>3.9537200000000001</v>
      </c>
      <c r="E5237">
        <v>3.77427</v>
      </c>
      <c r="F5237">
        <v>3.48488</v>
      </c>
      <c r="G5237">
        <v>2.93946</v>
      </c>
    </row>
    <row r="5238" spans="1:7">
      <c r="A5238" t="s">
        <v>5235</v>
      </c>
      <c r="B5238">
        <v>1.1469100000000001</v>
      </c>
      <c r="C5238">
        <v>1.3077300000000001</v>
      </c>
      <c r="D5238">
        <v>1.41042</v>
      </c>
      <c r="E5238">
        <v>1.49823</v>
      </c>
      <c r="F5238">
        <v>1.23322</v>
      </c>
      <c r="G5238">
        <v>1.36354</v>
      </c>
    </row>
    <row r="5239" spans="1:7">
      <c r="A5239" t="s">
        <v>5236</v>
      </c>
      <c r="B5239">
        <v>7.1297399999999997E-2</v>
      </c>
      <c r="C5239">
        <v>5.99716E-2</v>
      </c>
      <c r="D5239">
        <v>4.5965800000000001E-2</v>
      </c>
      <c r="E5239">
        <v>0.102951</v>
      </c>
      <c r="F5239">
        <v>0.13756699999999999</v>
      </c>
      <c r="G5239">
        <v>0.117961</v>
      </c>
    </row>
    <row r="5240" spans="1:7">
      <c r="A5240" t="s">
        <v>5237</v>
      </c>
      <c r="B5240">
        <v>19.1998</v>
      </c>
      <c r="C5240">
        <v>15.3858</v>
      </c>
      <c r="D5240">
        <v>18.537199999999999</v>
      </c>
      <c r="E5240">
        <v>18.538399999999999</v>
      </c>
      <c r="F5240">
        <v>18.360499999999998</v>
      </c>
      <c r="G5240">
        <v>21.432300000000001</v>
      </c>
    </row>
    <row r="5241" spans="1:7">
      <c r="A5241" t="s">
        <v>5238</v>
      </c>
      <c r="B5241">
        <v>3.2163900000000001</v>
      </c>
      <c r="C5241">
        <v>2.3996</v>
      </c>
      <c r="D5241">
        <v>3.70133</v>
      </c>
      <c r="E5241">
        <v>4.9386799999999997</v>
      </c>
      <c r="F5241">
        <v>4.7050099999999997</v>
      </c>
      <c r="G5241">
        <v>5.0796900000000003</v>
      </c>
    </row>
    <row r="5242" spans="1:7">
      <c r="A5242" t="s">
        <v>5239</v>
      </c>
      <c r="B5242">
        <v>11.999499999999999</v>
      </c>
      <c r="C5242">
        <v>13.703200000000001</v>
      </c>
      <c r="D5242">
        <v>12.1568</v>
      </c>
      <c r="E5242">
        <v>11.673299999999999</v>
      </c>
      <c r="F5242">
        <v>10.668100000000001</v>
      </c>
      <c r="G5242">
        <v>11.3127</v>
      </c>
    </row>
    <row r="5243" spans="1:7">
      <c r="A5243" t="s">
        <v>5240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</v>
      </c>
    </row>
    <row r="5244" spans="1:7">
      <c r="A5244" t="s">
        <v>5241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</row>
    <row r="5245" spans="1:7">
      <c r="A5245" t="s">
        <v>5242</v>
      </c>
      <c r="B5245">
        <v>0</v>
      </c>
      <c r="C5245">
        <v>0</v>
      </c>
      <c r="D5245">
        <v>0</v>
      </c>
      <c r="E5245">
        <v>0</v>
      </c>
      <c r="F5245">
        <v>0</v>
      </c>
      <c r="G5245">
        <v>0</v>
      </c>
    </row>
    <row r="5246" spans="1:7">
      <c r="A5246" t="s">
        <v>5243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4.3269500000000002E-2</v>
      </c>
    </row>
    <row r="5247" spans="1:7">
      <c r="A5247" t="s">
        <v>5244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</row>
    <row r="5248" spans="1:7">
      <c r="A5248" t="s">
        <v>5245</v>
      </c>
      <c r="B5248">
        <v>548.07399999999996</v>
      </c>
      <c r="C5248">
        <v>538.21400000000006</v>
      </c>
      <c r="D5248">
        <v>555.60900000000004</v>
      </c>
      <c r="E5248">
        <v>645.70899999999995</v>
      </c>
      <c r="F5248">
        <v>649.72199999999998</v>
      </c>
      <c r="G5248">
        <v>667.87699999999995</v>
      </c>
    </row>
    <row r="5249" spans="1:7">
      <c r="A5249" t="s">
        <v>5246</v>
      </c>
      <c r="B5249">
        <v>0.57871099999999998</v>
      </c>
      <c r="C5249">
        <v>0.41715799999999997</v>
      </c>
      <c r="D5249">
        <v>0.49345499999999998</v>
      </c>
      <c r="E5249">
        <v>0.40145799999999998</v>
      </c>
      <c r="F5249">
        <v>0.32050800000000002</v>
      </c>
      <c r="G5249">
        <v>0.40721000000000002</v>
      </c>
    </row>
    <row r="5250" spans="1:7">
      <c r="A5250" t="s">
        <v>5247</v>
      </c>
      <c r="B5250">
        <v>0.274891</v>
      </c>
      <c r="C5250">
        <v>0.20812900000000001</v>
      </c>
      <c r="D5250">
        <v>0.390656</v>
      </c>
      <c r="E5250">
        <v>2.0029600000000002E-2</v>
      </c>
      <c r="F5250">
        <v>0</v>
      </c>
      <c r="G5250">
        <v>1.8935799999999999E-2</v>
      </c>
    </row>
    <row r="5251" spans="1:7">
      <c r="A5251" t="s">
        <v>5248</v>
      </c>
      <c r="B5251">
        <v>0</v>
      </c>
      <c r="C5251">
        <v>0</v>
      </c>
      <c r="D5251">
        <v>0</v>
      </c>
      <c r="E5251">
        <v>0</v>
      </c>
      <c r="F5251">
        <v>3.2945799999999997E-2</v>
      </c>
      <c r="G5251">
        <v>0</v>
      </c>
    </row>
    <row r="5252" spans="1:7">
      <c r="A5252" t="s">
        <v>5249</v>
      </c>
      <c r="B5252">
        <v>0</v>
      </c>
      <c r="C5252">
        <v>0</v>
      </c>
      <c r="D5252">
        <v>0</v>
      </c>
      <c r="E5252">
        <v>0</v>
      </c>
      <c r="F5252">
        <v>0</v>
      </c>
      <c r="G5252">
        <v>0</v>
      </c>
    </row>
    <row r="5253" spans="1:7">
      <c r="A5253" t="s">
        <v>5250</v>
      </c>
      <c r="B5253">
        <v>0</v>
      </c>
      <c r="C5253">
        <v>0</v>
      </c>
      <c r="D5253">
        <v>0</v>
      </c>
      <c r="E5253">
        <v>0</v>
      </c>
      <c r="F5253">
        <v>0</v>
      </c>
      <c r="G5253">
        <v>5.8618899999999998E-3</v>
      </c>
    </row>
    <row r="5254" spans="1:7">
      <c r="A5254" t="s">
        <v>5251</v>
      </c>
      <c r="B5254">
        <v>1.60704</v>
      </c>
      <c r="C5254">
        <v>0.61058400000000002</v>
      </c>
      <c r="D5254">
        <v>1.61944</v>
      </c>
      <c r="E5254">
        <v>1.9160999999999999</v>
      </c>
      <c r="F5254">
        <v>1.5288999999999999</v>
      </c>
      <c r="G5254">
        <v>1.47333</v>
      </c>
    </row>
    <row r="5255" spans="1:7">
      <c r="A5255" t="s">
        <v>5252</v>
      </c>
      <c r="B5255">
        <v>59.563200000000002</v>
      </c>
      <c r="C5255">
        <v>57.182200000000002</v>
      </c>
      <c r="D5255">
        <v>60.033000000000001</v>
      </c>
      <c r="E5255">
        <v>67.342200000000005</v>
      </c>
      <c r="F5255">
        <v>64.259900000000002</v>
      </c>
      <c r="G5255">
        <v>68.238799999999998</v>
      </c>
    </row>
    <row r="5256" spans="1:7">
      <c r="A5256" t="s">
        <v>5253</v>
      </c>
      <c r="B5256">
        <v>8.8926700000000007</v>
      </c>
      <c r="C5256">
        <v>9.9734700000000007</v>
      </c>
      <c r="D5256">
        <v>9.2182399999999998</v>
      </c>
      <c r="E5256">
        <v>10.577299999999999</v>
      </c>
      <c r="F5256">
        <v>9.5070300000000003</v>
      </c>
      <c r="G5256">
        <v>11.053800000000001</v>
      </c>
    </row>
    <row r="5257" spans="1:7">
      <c r="A5257" t="s">
        <v>5254</v>
      </c>
      <c r="B5257">
        <v>6.9547299999999996</v>
      </c>
      <c r="C5257">
        <v>8.3360000000000003</v>
      </c>
      <c r="D5257">
        <v>6.6111599999999999</v>
      </c>
      <c r="E5257">
        <v>8.6101200000000002</v>
      </c>
      <c r="F5257">
        <v>7.7839499999999999</v>
      </c>
      <c r="G5257">
        <v>8.1746599999999994</v>
      </c>
    </row>
    <row r="5258" spans="1:7">
      <c r="A5258" t="s">
        <v>5255</v>
      </c>
      <c r="B5258">
        <v>12.592000000000001</v>
      </c>
      <c r="C5258">
        <v>12.9642</v>
      </c>
      <c r="D5258">
        <v>11.3141</v>
      </c>
      <c r="E5258">
        <v>13.968999999999999</v>
      </c>
      <c r="F5258">
        <v>12.978300000000001</v>
      </c>
      <c r="G5258">
        <v>13.9369</v>
      </c>
    </row>
    <row r="5259" spans="1:7">
      <c r="A5259" t="s">
        <v>5256</v>
      </c>
      <c r="B5259">
        <v>14.7196</v>
      </c>
      <c r="C5259">
        <v>17.219200000000001</v>
      </c>
      <c r="D5259">
        <v>14.1568</v>
      </c>
      <c r="E5259">
        <v>15.068</v>
      </c>
      <c r="F5259">
        <v>15.8116</v>
      </c>
      <c r="G5259">
        <v>17.225000000000001</v>
      </c>
    </row>
    <row r="5260" spans="1:7">
      <c r="A5260" t="s">
        <v>5257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</row>
    <row r="5261" spans="1:7">
      <c r="A5261" t="s">
        <v>5258</v>
      </c>
      <c r="B5261">
        <v>0</v>
      </c>
      <c r="C5261">
        <v>0</v>
      </c>
      <c r="D5261">
        <v>0</v>
      </c>
      <c r="E5261">
        <v>0</v>
      </c>
      <c r="F5261">
        <v>0</v>
      </c>
      <c r="G5261">
        <v>0</v>
      </c>
    </row>
    <row r="5262" spans="1:7">
      <c r="A5262" t="s">
        <v>5259</v>
      </c>
      <c r="B5262">
        <v>71.248900000000006</v>
      </c>
      <c r="C5262">
        <v>70.743499999999997</v>
      </c>
      <c r="D5262">
        <v>73.037800000000004</v>
      </c>
      <c r="E5262">
        <v>61.790300000000002</v>
      </c>
      <c r="F5262">
        <v>68.245699999999999</v>
      </c>
      <c r="G5262">
        <v>65.552099999999996</v>
      </c>
    </row>
    <row r="5263" spans="1:7">
      <c r="A5263" t="s">
        <v>5260</v>
      </c>
      <c r="B5263">
        <v>56.839599999999997</v>
      </c>
      <c r="C5263">
        <v>58.947699999999998</v>
      </c>
      <c r="D5263">
        <v>60.620199999999997</v>
      </c>
      <c r="E5263">
        <v>58.3673</v>
      </c>
      <c r="F5263">
        <v>59.3581</v>
      </c>
      <c r="G5263">
        <v>59.377699999999997</v>
      </c>
    </row>
    <row r="5264" spans="1:7">
      <c r="A5264" t="s">
        <v>5261</v>
      </c>
      <c r="B5264">
        <v>7.7152399999999997</v>
      </c>
      <c r="C5264">
        <v>7.7219199999999999</v>
      </c>
      <c r="D5264">
        <v>7.6222099999999999</v>
      </c>
      <c r="E5264">
        <v>7.7490199999999998</v>
      </c>
      <c r="F5264">
        <v>7.4945000000000004</v>
      </c>
      <c r="G5264">
        <v>7.55084</v>
      </c>
    </row>
    <row r="5265" spans="1:7">
      <c r="A5265" t="s">
        <v>5262</v>
      </c>
      <c r="B5265">
        <v>6.5937299999999999</v>
      </c>
      <c r="C5265">
        <v>6.6469100000000001</v>
      </c>
      <c r="D5265">
        <v>7.41716</v>
      </c>
      <c r="E5265">
        <v>6.3520500000000002</v>
      </c>
      <c r="F5265">
        <v>6.77182</v>
      </c>
      <c r="G5265">
        <v>6.5011700000000001</v>
      </c>
    </row>
    <row r="5266" spans="1:7">
      <c r="A5266" t="s">
        <v>5263</v>
      </c>
      <c r="B5266">
        <v>4.0046400000000002</v>
      </c>
      <c r="C5266">
        <v>3.82172</v>
      </c>
      <c r="D5266">
        <v>4.2369000000000003</v>
      </c>
      <c r="E5266">
        <v>5.2021499999999996</v>
      </c>
      <c r="F5266">
        <v>4.7979399999999996</v>
      </c>
      <c r="G5266">
        <v>5.3659699999999999</v>
      </c>
    </row>
    <row r="5267" spans="1:7">
      <c r="A5267" t="s">
        <v>5264</v>
      </c>
      <c r="B5267">
        <v>22.8628</v>
      </c>
      <c r="C5267">
        <v>23.6966</v>
      </c>
      <c r="D5267">
        <v>21.204699999999999</v>
      </c>
      <c r="E5267">
        <v>23.701000000000001</v>
      </c>
      <c r="F5267">
        <v>22.629000000000001</v>
      </c>
      <c r="G5267">
        <v>23.708500000000001</v>
      </c>
    </row>
    <row r="5268" spans="1:7">
      <c r="A5268" t="s">
        <v>5265</v>
      </c>
      <c r="B5268">
        <v>2.3790800000000001E-2</v>
      </c>
      <c r="C5268">
        <v>3.2423E-2</v>
      </c>
      <c r="D5268">
        <v>2.0285899999999999E-2</v>
      </c>
      <c r="E5268">
        <v>2.6002299999999999E-2</v>
      </c>
      <c r="F5268">
        <v>2.1839799999999999E-2</v>
      </c>
      <c r="G5268">
        <v>2.9498900000000002E-2</v>
      </c>
    </row>
    <row r="5269" spans="1:7">
      <c r="A5269" t="s">
        <v>5266</v>
      </c>
      <c r="B5269">
        <v>0</v>
      </c>
      <c r="C5269">
        <v>0</v>
      </c>
      <c r="D5269">
        <v>0</v>
      </c>
      <c r="E5269">
        <v>4.7888699999999998E-3</v>
      </c>
      <c r="F5269">
        <v>0</v>
      </c>
      <c r="G5269">
        <v>0</v>
      </c>
    </row>
    <row r="5270" spans="1:7">
      <c r="A5270" t="s">
        <v>5267</v>
      </c>
      <c r="B5270">
        <v>34.5139</v>
      </c>
      <c r="C5270">
        <v>37.430900000000001</v>
      </c>
      <c r="D5270">
        <v>35.930599999999998</v>
      </c>
      <c r="E5270">
        <v>37.411099999999998</v>
      </c>
      <c r="F5270">
        <v>38.029600000000002</v>
      </c>
      <c r="G5270">
        <v>39.443899999999999</v>
      </c>
    </row>
    <row r="5271" spans="1:7">
      <c r="A5271" t="s">
        <v>5268</v>
      </c>
      <c r="B5271">
        <v>7.4442399999999997</v>
      </c>
      <c r="C5271">
        <v>6.8336899999999998</v>
      </c>
      <c r="D5271">
        <v>8.3800000000000008</v>
      </c>
      <c r="E5271">
        <v>8.3905700000000003</v>
      </c>
      <c r="F5271">
        <v>8.6060199999999991</v>
      </c>
      <c r="G5271">
        <v>7.8855700000000004</v>
      </c>
    </row>
    <row r="5272" spans="1:7">
      <c r="A5272" t="s">
        <v>5269</v>
      </c>
      <c r="B5272">
        <v>29.081700000000001</v>
      </c>
      <c r="C5272">
        <v>28.5684</v>
      </c>
      <c r="D5272">
        <v>29.009499999999999</v>
      </c>
      <c r="E5272">
        <v>29.8691</v>
      </c>
      <c r="F5272">
        <v>29.965199999999999</v>
      </c>
      <c r="G5272">
        <v>31.3596</v>
      </c>
    </row>
    <row r="5273" spans="1:7">
      <c r="A5273" t="s">
        <v>5270</v>
      </c>
      <c r="B5273">
        <v>34.902299999999997</v>
      </c>
      <c r="C5273">
        <v>31.8306</v>
      </c>
      <c r="D5273">
        <v>34.954099999999997</v>
      </c>
      <c r="E5273">
        <v>31.82</v>
      </c>
      <c r="F5273">
        <v>33.951900000000002</v>
      </c>
      <c r="G5273">
        <v>35.522300000000001</v>
      </c>
    </row>
    <row r="5274" spans="1:7">
      <c r="A5274" t="s">
        <v>5271</v>
      </c>
      <c r="B5274">
        <v>21.665099999999999</v>
      </c>
      <c r="C5274">
        <v>23.994800000000001</v>
      </c>
      <c r="D5274">
        <v>20.777799999999999</v>
      </c>
      <c r="E5274">
        <v>24.540800000000001</v>
      </c>
      <c r="F5274">
        <v>24.8949</v>
      </c>
      <c r="G5274">
        <v>25.5184</v>
      </c>
    </row>
    <row r="5275" spans="1:7">
      <c r="A5275" t="s">
        <v>5272</v>
      </c>
      <c r="B5275">
        <v>3.5964100000000001</v>
      </c>
      <c r="C5275">
        <v>3.8408099999999998</v>
      </c>
      <c r="D5275">
        <v>3.4315699999999998</v>
      </c>
      <c r="E5275">
        <v>4.0444000000000004</v>
      </c>
      <c r="F5275">
        <v>4.1577099999999998</v>
      </c>
      <c r="G5275">
        <v>4.1838800000000003</v>
      </c>
    </row>
    <row r="5276" spans="1:7">
      <c r="A5276" t="s">
        <v>5273</v>
      </c>
      <c r="B5276">
        <v>4.0198400000000003</v>
      </c>
      <c r="C5276">
        <v>4.1230599999999997</v>
      </c>
      <c r="D5276">
        <v>3.7891499999999998</v>
      </c>
      <c r="E5276">
        <v>1.99081</v>
      </c>
      <c r="F5276">
        <v>2.6523300000000001</v>
      </c>
      <c r="G5276">
        <v>2.34938</v>
      </c>
    </row>
    <row r="5277" spans="1:7">
      <c r="A5277" t="s">
        <v>5274</v>
      </c>
      <c r="B5277">
        <v>5.1472999999999998E-2</v>
      </c>
      <c r="C5277">
        <v>0.11691600000000001</v>
      </c>
      <c r="D5277">
        <v>6.5834900000000002E-2</v>
      </c>
      <c r="E5277">
        <v>2.2503100000000002E-2</v>
      </c>
      <c r="F5277">
        <v>2.3626000000000001E-2</v>
      </c>
      <c r="G5277">
        <v>0.10637099999999999</v>
      </c>
    </row>
    <row r="5278" spans="1:7">
      <c r="A5278" t="s">
        <v>5275</v>
      </c>
      <c r="B5278">
        <v>1.59792</v>
      </c>
      <c r="C5278">
        <v>3.0147200000000001</v>
      </c>
      <c r="D5278">
        <v>2.0437699999999999</v>
      </c>
      <c r="E5278">
        <v>2.7373099999999999</v>
      </c>
      <c r="F5278">
        <v>2.7990599999999999</v>
      </c>
      <c r="G5278">
        <v>3.1808800000000002</v>
      </c>
    </row>
    <row r="5279" spans="1:7">
      <c r="A5279" t="s">
        <v>5276</v>
      </c>
      <c r="B5279">
        <v>0.85272000000000003</v>
      </c>
      <c r="C5279">
        <v>0.71358200000000005</v>
      </c>
      <c r="D5279">
        <v>1.32982</v>
      </c>
      <c r="E5279">
        <v>0.64748499999999998</v>
      </c>
      <c r="F5279">
        <v>0.74159299999999995</v>
      </c>
      <c r="G5279">
        <v>0.87181900000000001</v>
      </c>
    </row>
    <row r="5280" spans="1:7">
      <c r="A5280" t="s">
        <v>5277</v>
      </c>
      <c r="B5280">
        <v>4.0496299999999996</v>
      </c>
      <c r="C5280">
        <v>4.2558100000000003</v>
      </c>
      <c r="D5280">
        <v>4.7101300000000004</v>
      </c>
      <c r="E5280">
        <v>2.49655</v>
      </c>
      <c r="F5280">
        <v>3.1350600000000002</v>
      </c>
      <c r="G5280">
        <v>2.36022</v>
      </c>
    </row>
    <row r="5281" spans="1:7">
      <c r="A5281" t="s">
        <v>5278</v>
      </c>
      <c r="B5281">
        <v>3.7516600000000002</v>
      </c>
      <c r="C5281">
        <v>4.7722300000000004</v>
      </c>
      <c r="D5281">
        <v>3.82802</v>
      </c>
      <c r="E5281">
        <v>4.2559100000000001</v>
      </c>
      <c r="F5281">
        <v>4.7131400000000001</v>
      </c>
      <c r="G5281">
        <v>4.6035399999999997</v>
      </c>
    </row>
    <row r="5282" spans="1:7">
      <c r="A5282" t="s">
        <v>5279</v>
      </c>
      <c r="B5282">
        <v>5.5919699999999999</v>
      </c>
      <c r="C5282">
        <v>6.3472</v>
      </c>
      <c r="D5282">
        <v>6.05138</v>
      </c>
      <c r="E5282">
        <v>5.1100599999999998</v>
      </c>
      <c r="F5282">
        <v>4.2899500000000002</v>
      </c>
      <c r="G5282">
        <v>5.38192</v>
      </c>
    </row>
    <row r="5283" spans="1:7">
      <c r="A5283" t="s">
        <v>5280</v>
      </c>
      <c r="B5283">
        <v>0.51153800000000005</v>
      </c>
      <c r="C5283">
        <v>0.594495</v>
      </c>
      <c r="D5283">
        <v>0.64069699999999996</v>
      </c>
      <c r="E5283">
        <v>0.51183299999999998</v>
      </c>
      <c r="F5283">
        <v>0.33283099999999999</v>
      </c>
      <c r="G5283">
        <v>0.41897200000000001</v>
      </c>
    </row>
    <row r="5284" spans="1:7">
      <c r="A5284" t="s">
        <v>5281</v>
      </c>
      <c r="B5284">
        <v>0.124378</v>
      </c>
      <c r="C5284">
        <v>2.0109700000000001E-2</v>
      </c>
      <c r="D5284">
        <v>0.12371600000000001</v>
      </c>
      <c r="E5284">
        <v>1.9352899999999999E-2</v>
      </c>
      <c r="F5284">
        <v>2.03185E-2</v>
      </c>
      <c r="G5284">
        <v>9.1473600000000002E-3</v>
      </c>
    </row>
    <row r="5285" spans="1:7">
      <c r="A5285" t="s">
        <v>5282</v>
      </c>
      <c r="B5285">
        <v>38.902299999999997</v>
      </c>
      <c r="C5285">
        <v>40.1096</v>
      </c>
      <c r="D5285">
        <v>38.720999999999997</v>
      </c>
      <c r="E5285">
        <v>41.307899999999997</v>
      </c>
      <c r="F5285">
        <v>39.966999999999999</v>
      </c>
      <c r="G5285">
        <v>42.589199999999998</v>
      </c>
    </row>
    <row r="5286" spans="1:7">
      <c r="A5286" t="s">
        <v>5283</v>
      </c>
      <c r="B5286">
        <v>1.9605999999999999</v>
      </c>
      <c r="C5286">
        <v>1.9121900000000001</v>
      </c>
      <c r="D5286">
        <v>1.9028799999999999</v>
      </c>
      <c r="E5286">
        <v>2.3563800000000001</v>
      </c>
      <c r="F5286">
        <v>2.06569</v>
      </c>
      <c r="G5286">
        <v>2.2096200000000001</v>
      </c>
    </row>
    <row r="5287" spans="1:7">
      <c r="A5287" t="s">
        <v>5284</v>
      </c>
      <c r="B5287">
        <v>8.1559999999999994E-2</v>
      </c>
      <c r="C5287">
        <v>9.8339200000000002E-2</v>
      </c>
      <c r="D5287">
        <v>6.1527199999999997E-2</v>
      </c>
      <c r="E5287">
        <v>0.117171</v>
      </c>
      <c r="F5287">
        <v>0.11594599999999999</v>
      </c>
      <c r="G5287">
        <v>9.0178800000000003E-2</v>
      </c>
    </row>
    <row r="5288" spans="1:7">
      <c r="A5288" t="s">
        <v>5285</v>
      </c>
      <c r="B5288">
        <v>10.1721</v>
      </c>
      <c r="C5288">
        <v>11.9392</v>
      </c>
      <c r="D5288">
        <v>9.7659300000000009</v>
      </c>
      <c r="E5288">
        <v>10.1448</v>
      </c>
      <c r="F5288">
        <v>9.9519400000000005</v>
      </c>
      <c r="G5288">
        <v>9.69712</v>
      </c>
    </row>
    <row r="5289" spans="1:7">
      <c r="A5289" t="s">
        <v>5286</v>
      </c>
      <c r="B5289">
        <v>140.209</v>
      </c>
      <c r="C5289">
        <v>154.89500000000001</v>
      </c>
      <c r="D5289">
        <v>134.214</v>
      </c>
      <c r="E5289">
        <v>159.14500000000001</v>
      </c>
      <c r="F5289">
        <v>149.898</v>
      </c>
      <c r="G5289">
        <v>168.934</v>
      </c>
    </row>
    <row r="5290" spans="1:7">
      <c r="A5290" t="s">
        <v>5287</v>
      </c>
      <c r="B5290">
        <v>10.6639</v>
      </c>
      <c r="C5290">
        <v>10.262</v>
      </c>
      <c r="D5290">
        <v>9.4951100000000004</v>
      </c>
      <c r="E5290">
        <v>10.499599999999999</v>
      </c>
      <c r="F5290">
        <v>11.266999999999999</v>
      </c>
      <c r="G5290">
        <v>11.6393</v>
      </c>
    </row>
    <row r="5291" spans="1:7">
      <c r="A5291" t="s">
        <v>5288</v>
      </c>
      <c r="B5291">
        <v>11.1761</v>
      </c>
      <c r="C5291">
        <v>10.643800000000001</v>
      </c>
      <c r="D5291">
        <v>10.841699999999999</v>
      </c>
      <c r="E5291">
        <v>10.763999999999999</v>
      </c>
      <c r="F5291">
        <v>10.090299999999999</v>
      </c>
      <c r="G5291">
        <v>11.3134</v>
      </c>
    </row>
    <row r="5292" spans="1:7">
      <c r="A5292" t="s">
        <v>5289</v>
      </c>
      <c r="B5292">
        <v>40.191400000000002</v>
      </c>
      <c r="C5292">
        <v>40.309699999999999</v>
      </c>
      <c r="D5292">
        <v>38.286900000000003</v>
      </c>
      <c r="E5292">
        <v>42.337400000000002</v>
      </c>
      <c r="F5292">
        <v>40.934100000000001</v>
      </c>
      <c r="G5292">
        <v>40.9833</v>
      </c>
    </row>
    <row r="5293" spans="1:7">
      <c r="A5293" t="s">
        <v>5290</v>
      </c>
      <c r="B5293">
        <v>7.3596399999999997</v>
      </c>
      <c r="C5293">
        <v>7.5685799999999999</v>
      </c>
      <c r="D5293">
        <v>6.6240399999999999</v>
      </c>
      <c r="E5293">
        <v>3.98163</v>
      </c>
      <c r="F5293">
        <v>3.9912000000000001</v>
      </c>
      <c r="G5293">
        <v>4.1228199999999999</v>
      </c>
    </row>
    <row r="5294" spans="1:7">
      <c r="A5294" t="s">
        <v>5291</v>
      </c>
      <c r="B5294">
        <v>11.3423</v>
      </c>
      <c r="C5294">
        <v>11.1755</v>
      </c>
      <c r="D5294">
        <v>11.1525</v>
      </c>
      <c r="E5294">
        <v>9.8502700000000001</v>
      </c>
      <c r="F5294">
        <v>9.0930300000000006</v>
      </c>
      <c r="G5294">
        <v>10.542400000000001</v>
      </c>
    </row>
    <row r="5295" spans="1:7">
      <c r="A5295" t="s">
        <v>5292</v>
      </c>
      <c r="B5295">
        <v>6.2336499999999999</v>
      </c>
      <c r="C5295">
        <v>7.3887700000000001</v>
      </c>
      <c r="D5295">
        <v>5.633</v>
      </c>
      <c r="E5295">
        <v>8.2133199999999995</v>
      </c>
      <c r="F5295">
        <v>7.4918199999999997</v>
      </c>
      <c r="G5295">
        <v>6.5861700000000001</v>
      </c>
    </row>
    <row r="5296" spans="1:7">
      <c r="A5296" t="s">
        <v>5293</v>
      </c>
      <c r="B5296">
        <v>7.77996</v>
      </c>
      <c r="C5296">
        <v>7.5172699999999999</v>
      </c>
      <c r="D5296">
        <v>7.87127</v>
      </c>
      <c r="E5296">
        <v>8.4175000000000004</v>
      </c>
      <c r="F5296">
        <v>7.1428700000000003</v>
      </c>
      <c r="G5296">
        <v>8.2631399999999999</v>
      </c>
    </row>
    <row r="5297" spans="1:7">
      <c r="A5297" t="s">
        <v>5294</v>
      </c>
      <c r="B5297">
        <v>15.120900000000001</v>
      </c>
      <c r="C5297">
        <v>16.107399999999998</v>
      </c>
      <c r="D5297">
        <v>13.978899999999999</v>
      </c>
      <c r="E5297">
        <v>17.524999999999999</v>
      </c>
      <c r="F5297">
        <v>16.335000000000001</v>
      </c>
      <c r="G5297">
        <v>16.3871</v>
      </c>
    </row>
    <row r="5298" spans="1:7">
      <c r="A5298" t="s">
        <v>5295</v>
      </c>
      <c r="B5298">
        <v>10797.5</v>
      </c>
      <c r="C5298">
        <v>2642.59</v>
      </c>
      <c r="D5298">
        <v>11317.8</v>
      </c>
      <c r="E5298">
        <v>4922.22</v>
      </c>
      <c r="F5298">
        <v>5125.91</v>
      </c>
      <c r="G5298">
        <v>3802.38</v>
      </c>
    </row>
    <row r="5299" spans="1:7">
      <c r="A5299" t="s">
        <v>5296</v>
      </c>
      <c r="B5299">
        <v>14.6066</v>
      </c>
      <c r="C5299">
        <v>4.0634300000000003</v>
      </c>
      <c r="D5299">
        <v>13.245900000000001</v>
      </c>
      <c r="E5299">
        <v>5.6369499999999997</v>
      </c>
      <c r="F5299">
        <v>22.384399999999999</v>
      </c>
      <c r="G5299">
        <v>151.458</v>
      </c>
    </row>
    <row r="5300" spans="1:7">
      <c r="A5300" t="s">
        <v>5297</v>
      </c>
      <c r="B5300">
        <v>1.0418700000000001</v>
      </c>
      <c r="C5300">
        <v>0.13522899999999999</v>
      </c>
      <c r="D5300">
        <v>1.01529</v>
      </c>
      <c r="E5300">
        <v>0.26027899999999998</v>
      </c>
      <c r="F5300">
        <v>0.40989999999999999</v>
      </c>
      <c r="G5300">
        <v>0.49213200000000001</v>
      </c>
    </row>
    <row r="5301" spans="1:7">
      <c r="A5301" t="s">
        <v>5298</v>
      </c>
      <c r="B5301">
        <v>2401.86</v>
      </c>
      <c r="C5301">
        <v>575.81700000000001</v>
      </c>
      <c r="D5301">
        <v>2345.7800000000002</v>
      </c>
      <c r="E5301">
        <v>775.86400000000003</v>
      </c>
      <c r="F5301">
        <v>886.19399999999996</v>
      </c>
      <c r="G5301">
        <v>729.05899999999997</v>
      </c>
    </row>
    <row r="5302" spans="1:7">
      <c r="A5302" t="s">
        <v>5299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</row>
    <row r="5303" spans="1:7">
      <c r="A5303" t="s">
        <v>5300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</row>
    <row r="5304" spans="1:7">
      <c r="A5304" t="s">
        <v>5301</v>
      </c>
      <c r="B5304">
        <v>0</v>
      </c>
      <c r="C5304">
        <v>0</v>
      </c>
      <c r="D5304">
        <v>0</v>
      </c>
      <c r="E5304">
        <v>0</v>
      </c>
      <c r="F5304">
        <v>0</v>
      </c>
      <c r="G5304">
        <v>0</v>
      </c>
    </row>
    <row r="5305" spans="1:7">
      <c r="A5305" t="s">
        <v>5302</v>
      </c>
      <c r="B5305">
        <v>0</v>
      </c>
      <c r="C5305">
        <v>7.1127500000000001E-3</v>
      </c>
      <c r="D5305">
        <v>0</v>
      </c>
      <c r="E5305">
        <v>0</v>
      </c>
      <c r="F5305">
        <v>0</v>
      </c>
      <c r="G5305">
        <v>6.4712800000000003E-3</v>
      </c>
    </row>
    <row r="5306" spans="1:7">
      <c r="A5306" t="s">
        <v>5303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</row>
    <row r="5307" spans="1:7">
      <c r="A5307" t="s">
        <v>5304</v>
      </c>
      <c r="B5307">
        <v>26.643000000000001</v>
      </c>
      <c r="C5307">
        <v>25.624600000000001</v>
      </c>
      <c r="D5307">
        <v>28.225100000000001</v>
      </c>
      <c r="E5307">
        <v>26.151</v>
      </c>
      <c r="F5307">
        <v>26.9284</v>
      </c>
      <c r="G5307">
        <v>27.556000000000001</v>
      </c>
    </row>
    <row r="5308" spans="1:7">
      <c r="A5308" t="s">
        <v>5305</v>
      </c>
      <c r="B5308">
        <v>55.358400000000003</v>
      </c>
      <c r="C5308">
        <v>52.248600000000003</v>
      </c>
      <c r="D5308">
        <v>56.914400000000001</v>
      </c>
      <c r="E5308">
        <v>55.636200000000002</v>
      </c>
      <c r="F5308">
        <v>53.348799999999997</v>
      </c>
      <c r="G5308">
        <v>58.182000000000002</v>
      </c>
    </row>
    <row r="5309" spans="1:7">
      <c r="A5309" t="s">
        <v>5306</v>
      </c>
      <c r="B5309">
        <v>4.0690600000000003</v>
      </c>
      <c r="C5309">
        <v>3.97695</v>
      </c>
      <c r="D5309">
        <v>4.2308899999999996</v>
      </c>
      <c r="E5309">
        <v>4.0621600000000004</v>
      </c>
      <c r="F5309">
        <v>3.5903100000000001</v>
      </c>
      <c r="G5309">
        <v>4.3758900000000001</v>
      </c>
    </row>
    <row r="5310" spans="1:7">
      <c r="A5310" t="s">
        <v>5307</v>
      </c>
      <c r="B5310">
        <v>171.45699999999999</v>
      </c>
      <c r="C5310">
        <v>168.66300000000001</v>
      </c>
      <c r="D5310">
        <v>175.917</v>
      </c>
      <c r="E5310">
        <v>156.44200000000001</v>
      </c>
      <c r="F5310">
        <v>150.94800000000001</v>
      </c>
      <c r="G5310">
        <v>163.423</v>
      </c>
    </row>
    <row r="5311" spans="1:7">
      <c r="A5311" t="s">
        <v>5308</v>
      </c>
      <c r="B5311">
        <v>0.14028499999999999</v>
      </c>
      <c r="C5311">
        <v>0.101966</v>
      </c>
      <c r="D5311">
        <v>0.11164399999999999</v>
      </c>
      <c r="E5311">
        <v>1.63547E-2</v>
      </c>
      <c r="F5311">
        <v>9.4439400000000007E-2</v>
      </c>
      <c r="G5311">
        <v>6.1846600000000002E-2</v>
      </c>
    </row>
    <row r="5312" spans="1:7">
      <c r="A5312" t="s">
        <v>5309</v>
      </c>
      <c r="B5312">
        <v>41.473199999999999</v>
      </c>
      <c r="C5312">
        <v>39.151699999999998</v>
      </c>
      <c r="D5312">
        <v>45.388300000000001</v>
      </c>
      <c r="E5312">
        <v>42.6678</v>
      </c>
      <c r="F5312">
        <v>45.632800000000003</v>
      </c>
      <c r="G5312">
        <v>42.8386</v>
      </c>
    </row>
    <row r="5313" spans="1:7">
      <c r="A5313" t="s">
        <v>5310</v>
      </c>
      <c r="B5313">
        <v>0</v>
      </c>
      <c r="C5313">
        <v>0</v>
      </c>
      <c r="D5313">
        <v>0</v>
      </c>
      <c r="E5313">
        <v>0</v>
      </c>
      <c r="F5313">
        <v>0</v>
      </c>
      <c r="G5313">
        <v>5.5669000000000003E-2</v>
      </c>
    </row>
    <row r="5314" spans="1:7">
      <c r="A5314" t="s">
        <v>5311</v>
      </c>
      <c r="B5314">
        <v>6.8691199999999997</v>
      </c>
      <c r="C5314">
        <v>5.23142</v>
      </c>
      <c r="D5314">
        <v>6.0617200000000002</v>
      </c>
      <c r="E5314">
        <v>4.4383499999999998</v>
      </c>
      <c r="F5314">
        <v>3.8599899999999998</v>
      </c>
      <c r="G5314">
        <v>4.4882400000000002</v>
      </c>
    </row>
    <row r="5315" spans="1:7">
      <c r="A5315" t="s">
        <v>5312</v>
      </c>
      <c r="B5315">
        <v>0</v>
      </c>
      <c r="C5315">
        <v>0</v>
      </c>
      <c r="D5315">
        <v>0</v>
      </c>
      <c r="E5315">
        <v>0</v>
      </c>
      <c r="F5315">
        <v>3.0828299999999999E-2</v>
      </c>
      <c r="G5315">
        <v>2.7759699999999998E-2</v>
      </c>
    </row>
    <row r="5316" spans="1:7">
      <c r="A5316" t="s">
        <v>5313</v>
      </c>
      <c r="B5316">
        <v>0.25986399999999998</v>
      </c>
      <c r="C5316">
        <v>0.34234799999999999</v>
      </c>
      <c r="D5316">
        <v>0.17726500000000001</v>
      </c>
      <c r="E5316">
        <v>0.55667999999999995</v>
      </c>
      <c r="F5316">
        <v>0.48903600000000003</v>
      </c>
      <c r="G5316">
        <v>0.59072400000000003</v>
      </c>
    </row>
    <row r="5317" spans="1:7">
      <c r="A5317" t="s">
        <v>5314</v>
      </c>
      <c r="B5317">
        <v>102.83799999999999</v>
      </c>
      <c r="C5317">
        <v>96.0047</v>
      </c>
      <c r="D5317">
        <v>112.798</v>
      </c>
      <c r="E5317">
        <v>99.635800000000003</v>
      </c>
      <c r="F5317">
        <v>101.321</v>
      </c>
      <c r="G5317">
        <v>98.453199999999995</v>
      </c>
    </row>
    <row r="5318" spans="1:7">
      <c r="A5318" t="s">
        <v>5315</v>
      </c>
      <c r="B5318">
        <v>0</v>
      </c>
      <c r="C5318">
        <v>0</v>
      </c>
      <c r="D5318">
        <v>2.7086900000000001E-2</v>
      </c>
      <c r="E5318">
        <v>0</v>
      </c>
      <c r="F5318">
        <v>1.4580900000000001E-2</v>
      </c>
      <c r="G5318">
        <v>0</v>
      </c>
    </row>
    <row r="5319" spans="1:7">
      <c r="A5319" t="s">
        <v>5316</v>
      </c>
      <c r="B5319">
        <v>0</v>
      </c>
      <c r="C5319">
        <v>0</v>
      </c>
      <c r="D5319">
        <v>0</v>
      </c>
      <c r="E5319">
        <v>0</v>
      </c>
      <c r="F5319">
        <v>0</v>
      </c>
      <c r="G5319">
        <v>0</v>
      </c>
    </row>
    <row r="5320" spans="1:7">
      <c r="A5320" t="s">
        <v>5317</v>
      </c>
      <c r="B5320">
        <v>28.792100000000001</v>
      </c>
      <c r="C5320">
        <v>25.6281</v>
      </c>
      <c r="D5320">
        <v>26.9773</v>
      </c>
      <c r="E5320">
        <v>32.896099999999997</v>
      </c>
      <c r="F5320">
        <v>25.803100000000001</v>
      </c>
      <c r="G5320">
        <v>29.016100000000002</v>
      </c>
    </row>
    <row r="5321" spans="1:7">
      <c r="A5321" t="s">
        <v>5318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</row>
    <row r="5322" spans="1:7">
      <c r="A5322" t="s">
        <v>5319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</row>
    <row r="5323" spans="1:7">
      <c r="A5323" t="s">
        <v>5320</v>
      </c>
      <c r="B5323">
        <v>30.5655</v>
      </c>
      <c r="C5323">
        <v>31.780100000000001</v>
      </c>
      <c r="D5323">
        <v>32.810299999999998</v>
      </c>
      <c r="E5323">
        <v>22.105899999999998</v>
      </c>
      <c r="F5323">
        <v>21.654</v>
      </c>
      <c r="G5323">
        <v>21.6769</v>
      </c>
    </row>
    <row r="5324" spans="1:7">
      <c r="A5324" t="s">
        <v>5321</v>
      </c>
      <c r="B5324">
        <v>0.38341399999999998</v>
      </c>
      <c r="C5324">
        <v>0.55420000000000003</v>
      </c>
      <c r="D5324">
        <v>0.52011399999999997</v>
      </c>
      <c r="E5324">
        <v>0.228575</v>
      </c>
      <c r="F5324">
        <v>0.19198499999999999</v>
      </c>
      <c r="G5324">
        <v>0.20168700000000001</v>
      </c>
    </row>
    <row r="5325" spans="1:7">
      <c r="A5325" t="s">
        <v>5322</v>
      </c>
      <c r="B5325">
        <v>39.1036</v>
      </c>
      <c r="C5325">
        <v>38.238700000000001</v>
      </c>
      <c r="D5325">
        <v>40.563899999999997</v>
      </c>
      <c r="E5325">
        <v>36.720500000000001</v>
      </c>
      <c r="F5325">
        <v>35.302100000000003</v>
      </c>
      <c r="G5325">
        <v>40.195999999999998</v>
      </c>
    </row>
    <row r="5326" spans="1:7">
      <c r="A5326" t="s">
        <v>5323</v>
      </c>
      <c r="B5326">
        <v>29.179500000000001</v>
      </c>
      <c r="C5326">
        <v>29.5579</v>
      </c>
      <c r="D5326">
        <v>28.884399999999999</v>
      </c>
      <c r="E5326">
        <v>33.012700000000002</v>
      </c>
      <c r="F5326">
        <v>31.192699999999999</v>
      </c>
      <c r="G5326">
        <v>32.713900000000002</v>
      </c>
    </row>
    <row r="5327" spans="1:7">
      <c r="A5327" t="s">
        <v>5324</v>
      </c>
      <c r="B5327">
        <v>5.4700300000000004</v>
      </c>
      <c r="C5327">
        <v>6.8093700000000004</v>
      </c>
      <c r="D5327">
        <v>5.5340499999999997</v>
      </c>
      <c r="E5327">
        <v>4.5256100000000004</v>
      </c>
      <c r="F5327">
        <v>3.2059199999999999</v>
      </c>
      <c r="G5327">
        <v>3.6809400000000001</v>
      </c>
    </row>
    <row r="5328" spans="1:7">
      <c r="A5328" t="s">
        <v>5325</v>
      </c>
      <c r="B5328">
        <v>3.3686699999999998</v>
      </c>
      <c r="C5328">
        <v>3.4855999999999998</v>
      </c>
      <c r="D5328">
        <v>3.36355</v>
      </c>
      <c r="E5328">
        <v>3.8050799999999998</v>
      </c>
      <c r="F5328">
        <v>3.97268</v>
      </c>
      <c r="G5328">
        <v>3.9928300000000001</v>
      </c>
    </row>
    <row r="5329" spans="1:7">
      <c r="A5329" t="s">
        <v>5326</v>
      </c>
      <c r="B5329">
        <v>3.8700100000000002</v>
      </c>
      <c r="C5329">
        <v>3.8193700000000002</v>
      </c>
      <c r="D5329">
        <v>3.7064300000000001</v>
      </c>
      <c r="E5329">
        <v>4.5928000000000004</v>
      </c>
      <c r="F5329">
        <v>4.0851800000000003</v>
      </c>
      <c r="G5329">
        <v>4.1186600000000002</v>
      </c>
    </row>
    <row r="5330" spans="1:7">
      <c r="A5330" t="s">
        <v>5327</v>
      </c>
      <c r="B5330">
        <v>3.3984899999999998</v>
      </c>
      <c r="C5330">
        <v>3.6441400000000002</v>
      </c>
      <c r="D5330">
        <v>3.5280999999999998</v>
      </c>
      <c r="E5330">
        <v>4.1369600000000002</v>
      </c>
      <c r="F5330">
        <v>3.81996</v>
      </c>
      <c r="G5330">
        <v>3.5977299999999999</v>
      </c>
    </row>
    <row r="5331" spans="1:7">
      <c r="A5331" t="s">
        <v>5328</v>
      </c>
      <c r="B5331">
        <v>3.41839</v>
      </c>
      <c r="C5331">
        <v>3.40842</v>
      </c>
      <c r="D5331">
        <v>3.3333200000000001</v>
      </c>
      <c r="E5331">
        <v>5.04284</v>
      </c>
      <c r="F5331">
        <v>4.9565299999999999</v>
      </c>
      <c r="G5331">
        <v>5.5644600000000004</v>
      </c>
    </row>
    <row r="5332" spans="1:7">
      <c r="A5332" t="s">
        <v>5329</v>
      </c>
      <c r="B5332">
        <v>3.1447400000000001</v>
      </c>
      <c r="C5332">
        <v>3.9803500000000001</v>
      </c>
      <c r="D5332">
        <v>4.1054000000000004</v>
      </c>
      <c r="E5332">
        <v>5.6889399999999997</v>
      </c>
      <c r="F5332">
        <v>5.5945299999999998</v>
      </c>
      <c r="G5332">
        <v>5.8444000000000003</v>
      </c>
    </row>
    <row r="5333" spans="1:7">
      <c r="A5333" t="s">
        <v>5330</v>
      </c>
      <c r="B5333">
        <v>2.82606E-2</v>
      </c>
      <c r="C5333">
        <v>2.5676399999999999E-2</v>
      </c>
      <c r="D5333">
        <v>3.6145799999999999E-2</v>
      </c>
      <c r="E5333">
        <v>0.12354999999999999</v>
      </c>
      <c r="F5333">
        <v>0.129715</v>
      </c>
      <c r="G5333">
        <v>0.14016400000000001</v>
      </c>
    </row>
    <row r="5334" spans="1:7">
      <c r="A5334" t="s">
        <v>5331</v>
      </c>
      <c r="B5334">
        <v>9.6693600000000001E-3</v>
      </c>
      <c r="C5334">
        <v>7.3209800000000004E-3</v>
      </c>
      <c r="D5334">
        <v>1.09931E-2</v>
      </c>
      <c r="E5334">
        <v>8.4545499999999999E-3</v>
      </c>
      <c r="F5334">
        <v>1.1835200000000001E-2</v>
      </c>
      <c r="G5334">
        <v>1.7317900000000001E-2</v>
      </c>
    </row>
    <row r="5335" spans="1:7">
      <c r="A5335" t="s">
        <v>5332</v>
      </c>
      <c r="B5335">
        <v>12.512499999999999</v>
      </c>
      <c r="C5335">
        <v>12.446400000000001</v>
      </c>
      <c r="D5335">
        <v>12.5746</v>
      </c>
      <c r="E5335">
        <v>13.006</v>
      </c>
      <c r="F5335">
        <v>11.645300000000001</v>
      </c>
      <c r="G5335">
        <v>13.5025</v>
      </c>
    </row>
    <row r="5336" spans="1:7">
      <c r="A5336" t="s">
        <v>5333</v>
      </c>
      <c r="B5336">
        <v>14.631</v>
      </c>
      <c r="C5336">
        <v>13.770799999999999</v>
      </c>
      <c r="D5336">
        <v>16.122</v>
      </c>
      <c r="E5336">
        <v>14.793699999999999</v>
      </c>
      <c r="F5336">
        <v>15.728999999999999</v>
      </c>
      <c r="G5336">
        <v>15.428699999999999</v>
      </c>
    </row>
    <row r="5337" spans="1:7">
      <c r="A5337" t="s">
        <v>5334</v>
      </c>
      <c r="B5337">
        <v>33.904899999999998</v>
      </c>
      <c r="C5337">
        <v>33.776499999999999</v>
      </c>
      <c r="D5337">
        <v>33.329099999999997</v>
      </c>
      <c r="E5337">
        <v>33.746899999999997</v>
      </c>
      <c r="F5337">
        <v>33.018599999999999</v>
      </c>
      <c r="G5337">
        <v>33.534399999999998</v>
      </c>
    </row>
    <row r="5338" spans="1:7">
      <c r="A5338" t="s">
        <v>5335</v>
      </c>
      <c r="B5338">
        <v>8.2035900000000002</v>
      </c>
      <c r="C5338">
        <v>8.82883</v>
      </c>
      <c r="D5338">
        <v>7.6868100000000004</v>
      </c>
      <c r="E5338">
        <v>9.6775199999999995</v>
      </c>
      <c r="F5338">
        <v>9.5779200000000007</v>
      </c>
      <c r="G5338">
        <v>8.8830500000000008</v>
      </c>
    </row>
    <row r="5339" spans="1:7">
      <c r="A5339" t="s">
        <v>5336</v>
      </c>
      <c r="B5339">
        <v>59.8431</v>
      </c>
      <c r="C5339">
        <v>61.042499999999997</v>
      </c>
      <c r="D5339">
        <v>56.607700000000001</v>
      </c>
      <c r="E5339">
        <v>60.140700000000002</v>
      </c>
      <c r="F5339">
        <v>57.788699999999999</v>
      </c>
      <c r="G5339">
        <v>59.049599999999998</v>
      </c>
    </row>
    <row r="5340" spans="1:7">
      <c r="A5340" t="s">
        <v>5337</v>
      </c>
      <c r="B5340">
        <v>29.475200000000001</v>
      </c>
      <c r="C5340">
        <v>30.261800000000001</v>
      </c>
      <c r="D5340">
        <v>28.864899999999999</v>
      </c>
      <c r="E5340">
        <v>31.631499999999999</v>
      </c>
      <c r="F5340">
        <v>31.417200000000001</v>
      </c>
      <c r="G5340">
        <v>30.064299999999999</v>
      </c>
    </row>
    <row r="5341" spans="1:7">
      <c r="A5341" t="s">
        <v>5338</v>
      </c>
      <c r="B5341">
        <v>15.550700000000001</v>
      </c>
      <c r="C5341">
        <v>16.598500000000001</v>
      </c>
      <c r="D5341">
        <v>13.865600000000001</v>
      </c>
      <c r="E5341">
        <v>16.0032</v>
      </c>
      <c r="F5341">
        <v>17.6736</v>
      </c>
      <c r="G5341">
        <v>17.438199999999998</v>
      </c>
    </row>
    <row r="5342" spans="1:7">
      <c r="A5342" t="s">
        <v>5339</v>
      </c>
      <c r="B5342">
        <v>8.4842600000000008</v>
      </c>
      <c r="C5342">
        <v>9.8301300000000005</v>
      </c>
      <c r="D5342">
        <v>8.6136499999999998</v>
      </c>
      <c r="E5342">
        <v>10.3004</v>
      </c>
      <c r="F5342">
        <v>10.1754</v>
      </c>
      <c r="G5342">
        <v>10.211399999999999</v>
      </c>
    </row>
    <row r="5343" spans="1:7">
      <c r="A5343" t="s">
        <v>5340</v>
      </c>
      <c r="B5343">
        <v>11.496700000000001</v>
      </c>
      <c r="C5343">
        <v>11.274100000000001</v>
      </c>
      <c r="D5343">
        <v>11.1632</v>
      </c>
      <c r="E5343">
        <v>15.4168</v>
      </c>
      <c r="F5343">
        <v>14.579499999999999</v>
      </c>
      <c r="G5343">
        <v>15.242599999999999</v>
      </c>
    </row>
    <row r="5344" spans="1:7">
      <c r="A5344" t="s">
        <v>5341</v>
      </c>
      <c r="B5344">
        <v>6.9646600000000003</v>
      </c>
      <c r="C5344">
        <v>7.4829699999999999</v>
      </c>
      <c r="D5344">
        <v>6.9767299999999999</v>
      </c>
      <c r="E5344">
        <v>7.9992200000000002</v>
      </c>
      <c r="F5344">
        <v>7.5951300000000002</v>
      </c>
      <c r="G5344">
        <v>7.8280500000000002</v>
      </c>
    </row>
    <row r="5345" spans="1:7">
      <c r="A5345" t="s">
        <v>5342</v>
      </c>
      <c r="B5345">
        <v>51.246000000000002</v>
      </c>
      <c r="C5345">
        <v>50.377000000000002</v>
      </c>
      <c r="D5345">
        <v>55.057899999999997</v>
      </c>
      <c r="E5345">
        <v>47.3005</v>
      </c>
      <c r="F5345">
        <v>44.8476</v>
      </c>
      <c r="G5345">
        <v>50.3401</v>
      </c>
    </row>
    <row r="5346" spans="1:7">
      <c r="A5346" t="s">
        <v>5343</v>
      </c>
      <c r="B5346">
        <v>4.2503399999999996</v>
      </c>
      <c r="C5346">
        <v>3.2360899999999999</v>
      </c>
      <c r="D5346">
        <v>3.5226999999999999</v>
      </c>
      <c r="E5346">
        <v>4.1623099999999997</v>
      </c>
      <c r="F5346">
        <v>4.2295400000000001</v>
      </c>
      <c r="G5346">
        <v>4.5323000000000002</v>
      </c>
    </row>
    <row r="5347" spans="1:7">
      <c r="A5347" t="s">
        <v>5344</v>
      </c>
      <c r="B5347">
        <v>7.9599099999999998</v>
      </c>
      <c r="C5347">
        <v>7.2107400000000004</v>
      </c>
      <c r="D5347">
        <v>7.9610200000000004</v>
      </c>
      <c r="E5347">
        <v>7.0474899999999998</v>
      </c>
      <c r="F5347">
        <v>6.5134400000000001</v>
      </c>
      <c r="G5347">
        <v>8.2721400000000003</v>
      </c>
    </row>
    <row r="5348" spans="1:7">
      <c r="A5348" t="s">
        <v>5345</v>
      </c>
      <c r="B5348">
        <v>14.129099999999999</v>
      </c>
      <c r="C5348">
        <v>13.7814</v>
      </c>
      <c r="D5348">
        <v>14.522</v>
      </c>
      <c r="E5348">
        <v>13.7547</v>
      </c>
      <c r="F5348">
        <v>13.901999999999999</v>
      </c>
      <c r="G5348">
        <v>14.159800000000001</v>
      </c>
    </row>
    <row r="5349" spans="1:7">
      <c r="A5349" t="s">
        <v>5346</v>
      </c>
      <c r="B5349">
        <v>5.2533700000000003</v>
      </c>
      <c r="C5349">
        <v>4.8890900000000004</v>
      </c>
      <c r="D5349">
        <v>5.3479400000000004</v>
      </c>
      <c r="E5349">
        <v>5.3371199999999996</v>
      </c>
      <c r="F5349">
        <v>5.3252699999999997</v>
      </c>
      <c r="G5349">
        <v>4.9521199999999999</v>
      </c>
    </row>
    <row r="5350" spans="1:7">
      <c r="A5350" t="s">
        <v>5347</v>
      </c>
      <c r="B5350">
        <v>53.260199999999998</v>
      </c>
      <c r="C5350">
        <v>15.566700000000001</v>
      </c>
      <c r="D5350">
        <v>55.9129</v>
      </c>
      <c r="E5350">
        <v>37.421599999999998</v>
      </c>
      <c r="F5350">
        <v>32.3065</v>
      </c>
      <c r="G5350">
        <v>28.303899999999999</v>
      </c>
    </row>
    <row r="5351" spans="1:7">
      <c r="A5351" t="s">
        <v>5348</v>
      </c>
      <c r="B5351">
        <v>44.826099999999997</v>
      </c>
      <c r="C5351">
        <v>46.942599999999999</v>
      </c>
      <c r="D5351">
        <v>48.680199999999999</v>
      </c>
      <c r="E5351">
        <v>44.1845</v>
      </c>
      <c r="F5351">
        <v>46.475999999999999</v>
      </c>
      <c r="G5351">
        <v>48.1297</v>
      </c>
    </row>
    <row r="5352" spans="1:7">
      <c r="A5352" t="s">
        <v>5349</v>
      </c>
      <c r="B5352">
        <v>4.3677599999999996</v>
      </c>
      <c r="C5352">
        <v>4.9423199999999996</v>
      </c>
      <c r="D5352">
        <v>4.7165299999999997</v>
      </c>
      <c r="E5352">
        <v>4.9664900000000003</v>
      </c>
      <c r="F5352">
        <v>5.1927399999999997</v>
      </c>
      <c r="G5352">
        <v>5.2166499999999996</v>
      </c>
    </row>
    <row r="5353" spans="1:7">
      <c r="A5353" t="s">
        <v>5350</v>
      </c>
      <c r="B5353">
        <v>5.89072</v>
      </c>
      <c r="C5353">
        <v>6.5326700000000004</v>
      </c>
      <c r="D5353">
        <v>5.8551200000000003</v>
      </c>
      <c r="E5353">
        <v>7.2462499999999999</v>
      </c>
      <c r="F5353">
        <v>6.4838800000000001</v>
      </c>
      <c r="G5353">
        <v>6.81236</v>
      </c>
    </row>
    <row r="5354" spans="1:7">
      <c r="A5354" t="s">
        <v>5351</v>
      </c>
      <c r="B5354">
        <v>8.2233400000000003</v>
      </c>
      <c r="C5354">
        <v>8.5761099999999999</v>
      </c>
      <c r="D5354">
        <v>8.7580200000000001</v>
      </c>
      <c r="E5354">
        <v>8.30931</v>
      </c>
      <c r="F5354">
        <v>7.6273099999999996</v>
      </c>
      <c r="G5354">
        <v>7.8908199999999997</v>
      </c>
    </row>
    <row r="5355" spans="1:7">
      <c r="A5355" t="s">
        <v>5352</v>
      </c>
      <c r="B5355">
        <v>2.66926</v>
      </c>
      <c r="C5355">
        <v>3.1291099999999998</v>
      </c>
      <c r="D5355">
        <v>2.7918699999999999</v>
      </c>
      <c r="E5355">
        <v>2.7515100000000001</v>
      </c>
      <c r="F5355">
        <v>3.1128999999999998</v>
      </c>
      <c r="G5355">
        <v>2.9258700000000002</v>
      </c>
    </row>
    <row r="5356" spans="1:7">
      <c r="A5356" t="s">
        <v>5353</v>
      </c>
      <c r="B5356">
        <v>5.6167100000000003</v>
      </c>
      <c r="C5356">
        <v>5.9543600000000003</v>
      </c>
      <c r="D5356">
        <v>5.7797099999999997</v>
      </c>
      <c r="E5356">
        <v>5.73027</v>
      </c>
      <c r="F5356">
        <v>5.68269</v>
      </c>
      <c r="G5356">
        <v>6.38544</v>
      </c>
    </row>
    <row r="5357" spans="1:7">
      <c r="A5357" t="s">
        <v>5354</v>
      </c>
      <c r="B5357">
        <v>0</v>
      </c>
      <c r="C5357">
        <v>0</v>
      </c>
      <c r="D5357">
        <v>0</v>
      </c>
      <c r="E5357">
        <v>6.2449599999999999E-3</v>
      </c>
      <c r="F5357">
        <v>3.2782800000000001E-2</v>
      </c>
      <c r="G5357">
        <v>0</v>
      </c>
    </row>
    <row r="5358" spans="1:7">
      <c r="A5358" t="s">
        <v>5355</v>
      </c>
      <c r="B5358">
        <v>8.3534900000000007</v>
      </c>
      <c r="C5358">
        <v>7.6616600000000004</v>
      </c>
      <c r="D5358">
        <v>7.6947599999999996</v>
      </c>
      <c r="E5358">
        <v>8.0344099999999994</v>
      </c>
      <c r="F5358">
        <v>7.5677099999999999</v>
      </c>
      <c r="G5358">
        <v>9.1631900000000002</v>
      </c>
    </row>
    <row r="5359" spans="1:7">
      <c r="A5359" t="s">
        <v>5356</v>
      </c>
      <c r="B5359">
        <v>1.6108</v>
      </c>
      <c r="C5359">
        <v>1.5047999999999999</v>
      </c>
      <c r="D5359">
        <v>1.53711</v>
      </c>
      <c r="E5359">
        <v>1.62477</v>
      </c>
      <c r="F5359">
        <v>1.37209</v>
      </c>
      <c r="G5359">
        <v>1.79901</v>
      </c>
    </row>
    <row r="5360" spans="1:7">
      <c r="A5360" t="s">
        <v>5357</v>
      </c>
      <c r="B5360">
        <v>10.737500000000001</v>
      </c>
      <c r="C5360">
        <v>10.1622</v>
      </c>
      <c r="D5360">
        <v>12.056100000000001</v>
      </c>
      <c r="E5360">
        <v>13.46</v>
      </c>
      <c r="F5360">
        <v>13.160399999999999</v>
      </c>
      <c r="G5360">
        <v>12.849600000000001</v>
      </c>
    </row>
    <row r="5361" spans="1:7">
      <c r="A5361" t="s">
        <v>5358</v>
      </c>
      <c r="B5361">
        <v>4.8089300000000001E-2</v>
      </c>
      <c r="C5361">
        <v>2.1846000000000001E-2</v>
      </c>
      <c r="D5361">
        <v>0</v>
      </c>
      <c r="E5361">
        <v>0</v>
      </c>
      <c r="F5361">
        <v>6.6218600000000002E-2</v>
      </c>
      <c r="G5361">
        <v>3.9751500000000002E-2</v>
      </c>
    </row>
    <row r="5362" spans="1:7">
      <c r="A5362" t="s">
        <v>5359</v>
      </c>
      <c r="B5362">
        <v>0.739788</v>
      </c>
      <c r="C5362">
        <v>5.6132900000000001</v>
      </c>
      <c r="D5362">
        <v>0.85243500000000005</v>
      </c>
      <c r="E5362">
        <v>3.4964599999999998E-2</v>
      </c>
      <c r="F5362">
        <v>0.27532000000000001</v>
      </c>
      <c r="G5362">
        <v>0.46277400000000002</v>
      </c>
    </row>
    <row r="5363" spans="1:7">
      <c r="A5363" t="s">
        <v>5360</v>
      </c>
      <c r="B5363">
        <v>0</v>
      </c>
      <c r="C5363">
        <v>5.8931400000000002E-2</v>
      </c>
      <c r="D5363">
        <v>3.3180800000000003E-2</v>
      </c>
      <c r="E5363">
        <v>0</v>
      </c>
      <c r="F5363">
        <v>0</v>
      </c>
      <c r="G5363">
        <v>2.14418E-2</v>
      </c>
    </row>
    <row r="5364" spans="1:7">
      <c r="A5364" t="s">
        <v>5361</v>
      </c>
      <c r="B5364">
        <v>1.6378299999999999</v>
      </c>
      <c r="C5364">
        <v>1.96963</v>
      </c>
      <c r="D5364">
        <v>1.8675299999999999</v>
      </c>
      <c r="E5364">
        <v>2.2713399999999999</v>
      </c>
      <c r="F5364">
        <v>1.9026700000000001</v>
      </c>
      <c r="G5364">
        <v>2.6596199999999999</v>
      </c>
    </row>
    <row r="5365" spans="1:7">
      <c r="A5365" t="s">
        <v>5362</v>
      </c>
      <c r="B5365">
        <v>2.6181100000000002</v>
      </c>
      <c r="C5365">
        <v>0.91750299999999996</v>
      </c>
      <c r="D5365">
        <v>4.4488799999999999</v>
      </c>
      <c r="E5365">
        <v>0.392432</v>
      </c>
      <c r="F5365">
        <v>0.240342</v>
      </c>
      <c r="G5365">
        <v>2.0714299999999999</v>
      </c>
    </row>
    <row r="5366" spans="1:7">
      <c r="A5366" t="s">
        <v>5363</v>
      </c>
      <c r="B5366">
        <v>0.26529399999999997</v>
      </c>
      <c r="C5366">
        <v>0.170733</v>
      </c>
      <c r="D5366">
        <v>0.122531</v>
      </c>
      <c r="E5366">
        <v>7.7321399999999998E-2</v>
      </c>
      <c r="F5366">
        <v>7.1032100000000001E-2</v>
      </c>
      <c r="G5366">
        <v>6.3961699999999996E-2</v>
      </c>
    </row>
    <row r="5367" spans="1:7">
      <c r="A5367" t="s">
        <v>5364</v>
      </c>
      <c r="B5367">
        <v>0</v>
      </c>
      <c r="C5367">
        <v>0</v>
      </c>
      <c r="D5367">
        <v>0</v>
      </c>
      <c r="E5367">
        <v>1.6295199999999999E-2</v>
      </c>
      <c r="F5367">
        <v>0</v>
      </c>
      <c r="G5367">
        <v>0</v>
      </c>
    </row>
    <row r="5368" spans="1:7">
      <c r="A5368" t="s">
        <v>5365</v>
      </c>
      <c r="B5368">
        <v>3.1368999999999998</v>
      </c>
      <c r="C5368">
        <v>2.7356199999999999</v>
      </c>
      <c r="D5368">
        <v>2.6340499999999998</v>
      </c>
      <c r="E5368">
        <v>2.1871399999999999</v>
      </c>
      <c r="F5368">
        <v>2.2024300000000001</v>
      </c>
      <c r="G5368">
        <v>2.4531299999999998</v>
      </c>
    </row>
    <row r="5369" spans="1:7">
      <c r="A5369" t="s">
        <v>5366</v>
      </c>
      <c r="B5369">
        <v>0</v>
      </c>
      <c r="C5369">
        <v>0</v>
      </c>
      <c r="D5369">
        <v>0</v>
      </c>
      <c r="E5369">
        <v>0</v>
      </c>
      <c r="F5369">
        <v>2.9570699999999998E-2</v>
      </c>
      <c r="G5369">
        <v>2.66273E-2</v>
      </c>
    </row>
    <row r="5370" spans="1:7">
      <c r="A5370" t="s">
        <v>5367</v>
      </c>
      <c r="B5370">
        <v>0</v>
      </c>
      <c r="C5370">
        <v>1.8517200000000001E-2</v>
      </c>
      <c r="D5370">
        <v>0</v>
      </c>
      <c r="E5370">
        <v>0</v>
      </c>
      <c r="F5370">
        <v>3.7418899999999998E-2</v>
      </c>
      <c r="G5370">
        <v>3.3694300000000003E-2</v>
      </c>
    </row>
    <row r="5371" spans="1:7">
      <c r="A5371" t="s">
        <v>5368</v>
      </c>
      <c r="B5371">
        <v>2.2007499999999999E-2</v>
      </c>
      <c r="C5371">
        <v>0</v>
      </c>
      <c r="D5371">
        <v>0</v>
      </c>
      <c r="E5371">
        <v>0</v>
      </c>
      <c r="F5371">
        <v>0</v>
      </c>
      <c r="G5371">
        <v>0</v>
      </c>
    </row>
    <row r="5372" spans="1:7">
      <c r="A5372" t="s">
        <v>5369</v>
      </c>
      <c r="B5372">
        <v>2.4680299999999999E-2</v>
      </c>
      <c r="C5372">
        <v>5.6058799999999999E-2</v>
      </c>
      <c r="D5372">
        <v>0</v>
      </c>
      <c r="E5372">
        <v>1.07898E-2</v>
      </c>
      <c r="F5372">
        <v>0</v>
      </c>
      <c r="G5372">
        <v>1.0200600000000001E-2</v>
      </c>
    </row>
    <row r="5373" spans="1:7">
      <c r="A5373" t="s">
        <v>5370</v>
      </c>
      <c r="B5373">
        <v>0.26538600000000001</v>
      </c>
      <c r="C5373">
        <v>0.65704799999999997</v>
      </c>
      <c r="D5373">
        <v>0.32246200000000003</v>
      </c>
      <c r="E5373">
        <v>1.16022E-2</v>
      </c>
      <c r="F5373">
        <v>6.09057E-2</v>
      </c>
      <c r="G5373">
        <v>0.104202</v>
      </c>
    </row>
    <row r="5374" spans="1:7">
      <c r="A5374" t="s">
        <v>5371</v>
      </c>
      <c r="B5374">
        <v>0</v>
      </c>
      <c r="C5374">
        <v>0</v>
      </c>
      <c r="D5374">
        <v>0</v>
      </c>
      <c r="E5374">
        <v>0</v>
      </c>
      <c r="F5374">
        <v>0</v>
      </c>
      <c r="G5374">
        <v>0</v>
      </c>
    </row>
    <row r="5375" spans="1:7">
      <c r="A5375" t="s">
        <v>5372</v>
      </c>
      <c r="B5375">
        <v>0</v>
      </c>
      <c r="C5375">
        <v>5.7349899999999997E-3</v>
      </c>
      <c r="D5375">
        <v>2.1529099999999999E-2</v>
      </c>
      <c r="E5375">
        <v>0</v>
      </c>
      <c r="F5375">
        <v>1.15891E-2</v>
      </c>
      <c r="G5375">
        <v>1.5653299999999998E-2</v>
      </c>
    </row>
    <row r="5376" spans="1:7">
      <c r="A5376" t="s">
        <v>5373</v>
      </c>
      <c r="B5376">
        <v>0.34457199999999999</v>
      </c>
      <c r="C5376">
        <v>0.173924</v>
      </c>
      <c r="D5376">
        <v>0.2394</v>
      </c>
      <c r="E5376">
        <v>3.34758E-2</v>
      </c>
      <c r="F5376">
        <v>2.3430800000000002E-2</v>
      </c>
      <c r="G5376">
        <v>9.4943200000000005E-2</v>
      </c>
    </row>
    <row r="5377" spans="1:7">
      <c r="A5377" t="s">
        <v>5374</v>
      </c>
      <c r="B5377">
        <v>3.12737</v>
      </c>
      <c r="C5377">
        <v>3.0840800000000002</v>
      </c>
      <c r="D5377">
        <v>2.3914399999999998</v>
      </c>
      <c r="E5377">
        <v>1.4791399999999999</v>
      </c>
      <c r="F5377">
        <v>1.5427299999999999</v>
      </c>
      <c r="G5377">
        <v>1.9503600000000001</v>
      </c>
    </row>
    <row r="5378" spans="1:7">
      <c r="A5378" t="s">
        <v>5375</v>
      </c>
      <c r="B5378">
        <v>0.55000800000000005</v>
      </c>
      <c r="C5378">
        <v>8.1034800000000004E-2</v>
      </c>
      <c r="D5378">
        <v>0.59573200000000004</v>
      </c>
      <c r="E5378">
        <v>7.1486300000000003E-2</v>
      </c>
      <c r="F5378">
        <v>0.15010699999999999</v>
      </c>
      <c r="G5378">
        <v>6.1438699999999999E-2</v>
      </c>
    </row>
    <row r="5379" spans="1:7">
      <c r="A5379" t="s">
        <v>5376</v>
      </c>
      <c r="B5379">
        <v>0.13791700000000001</v>
      </c>
      <c r="C5379">
        <v>0.30844500000000002</v>
      </c>
      <c r="D5379">
        <v>0.28947400000000001</v>
      </c>
      <c r="E5379">
        <v>4.6380699999999997E-2</v>
      </c>
      <c r="F5379">
        <v>7.7911999999999995E-2</v>
      </c>
      <c r="G5379">
        <v>6.13871E-2</v>
      </c>
    </row>
    <row r="5380" spans="1:7">
      <c r="A5380" t="s">
        <v>5377</v>
      </c>
      <c r="B5380">
        <v>3.4125999999999999</v>
      </c>
      <c r="C5380">
        <v>3.6781000000000001</v>
      </c>
      <c r="D5380">
        <v>3.97966</v>
      </c>
      <c r="E5380">
        <v>3.9053499999999999</v>
      </c>
      <c r="F5380">
        <v>4.71448</v>
      </c>
      <c r="G5380">
        <v>4.1484100000000002</v>
      </c>
    </row>
    <row r="5381" spans="1:7">
      <c r="A5381" t="s">
        <v>5378</v>
      </c>
      <c r="B5381">
        <v>6.3089000000000004</v>
      </c>
      <c r="C5381">
        <v>6.8404100000000003</v>
      </c>
      <c r="D5381">
        <v>7.0438400000000003</v>
      </c>
      <c r="E5381">
        <v>7.4972700000000003</v>
      </c>
      <c r="F5381">
        <v>7.6473899999999997</v>
      </c>
      <c r="G5381">
        <v>7.7937700000000003</v>
      </c>
    </row>
    <row r="5382" spans="1:7">
      <c r="A5382" t="s">
        <v>5379</v>
      </c>
      <c r="B5382">
        <v>33.5276</v>
      </c>
      <c r="C5382">
        <v>31.158000000000001</v>
      </c>
      <c r="D5382">
        <v>37.634399999999999</v>
      </c>
      <c r="E5382">
        <v>29.482900000000001</v>
      </c>
      <c r="F5382">
        <v>30.294499999999999</v>
      </c>
      <c r="G5382">
        <v>31.198599999999999</v>
      </c>
    </row>
    <row r="5383" spans="1:7">
      <c r="A5383" t="s">
        <v>5380</v>
      </c>
      <c r="B5383">
        <v>18.403700000000001</v>
      </c>
      <c r="C5383">
        <v>18.067699999999999</v>
      </c>
      <c r="D5383">
        <v>17.644100000000002</v>
      </c>
      <c r="E5383">
        <v>20.819600000000001</v>
      </c>
      <c r="F5383">
        <v>18.558499999999999</v>
      </c>
      <c r="G5383">
        <v>19.238199999999999</v>
      </c>
    </row>
    <row r="5384" spans="1:7">
      <c r="A5384" t="s">
        <v>5381</v>
      </c>
      <c r="B5384">
        <v>13.2736</v>
      </c>
      <c r="C5384">
        <v>14.7837</v>
      </c>
      <c r="D5384">
        <v>13.465400000000001</v>
      </c>
      <c r="E5384">
        <v>13.6639</v>
      </c>
      <c r="F5384">
        <v>15.8445</v>
      </c>
      <c r="G5384">
        <v>16.012899999999998</v>
      </c>
    </row>
    <row r="5385" spans="1:7">
      <c r="A5385" t="s">
        <v>5382</v>
      </c>
      <c r="B5385">
        <v>35.570099999999996</v>
      </c>
      <c r="C5385">
        <v>36.812899999999999</v>
      </c>
      <c r="D5385">
        <v>36.004300000000001</v>
      </c>
      <c r="E5385">
        <v>33.828800000000001</v>
      </c>
      <c r="F5385">
        <v>38.786099999999998</v>
      </c>
      <c r="G5385">
        <v>37.346400000000003</v>
      </c>
    </row>
    <row r="5386" spans="1:7">
      <c r="A5386" t="s">
        <v>5383</v>
      </c>
      <c r="B5386">
        <v>59.381599999999999</v>
      </c>
      <c r="C5386">
        <v>66.939499999999995</v>
      </c>
      <c r="D5386">
        <v>59.347900000000003</v>
      </c>
      <c r="E5386">
        <v>48.214599999999997</v>
      </c>
      <c r="F5386">
        <v>52.158900000000003</v>
      </c>
      <c r="G5386">
        <v>56.936399999999999</v>
      </c>
    </row>
    <row r="5387" spans="1:7">
      <c r="A5387" t="s">
        <v>5384</v>
      </c>
      <c r="B5387">
        <v>37.5366</v>
      </c>
      <c r="C5387">
        <v>40.107399999999998</v>
      </c>
      <c r="D5387">
        <v>42.076500000000003</v>
      </c>
      <c r="E5387">
        <v>34.808599999999998</v>
      </c>
      <c r="F5387">
        <v>36.7194</v>
      </c>
      <c r="G5387">
        <v>36.516300000000001</v>
      </c>
    </row>
    <row r="5388" spans="1:7">
      <c r="A5388" t="s">
        <v>5385</v>
      </c>
      <c r="B5388">
        <v>5.6084300000000002</v>
      </c>
      <c r="C5388">
        <v>5.4286500000000002</v>
      </c>
      <c r="D5388">
        <v>5.5122099999999996</v>
      </c>
      <c r="E5388">
        <v>5.2050599999999996</v>
      </c>
      <c r="F5388">
        <v>5.0530900000000001</v>
      </c>
      <c r="G5388">
        <v>5.86876</v>
      </c>
    </row>
    <row r="5389" spans="1:7">
      <c r="A5389" t="s">
        <v>5386</v>
      </c>
      <c r="B5389">
        <v>4.1110600000000002</v>
      </c>
      <c r="C5389">
        <v>4.7008700000000001</v>
      </c>
      <c r="D5389">
        <v>4.8816600000000001</v>
      </c>
      <c r="E5389">
        <v>4.3177500000000002</v>
      </c>
      <c r="F5389">
        <v>4.3906299999999998</v>
      </c>
      <c r="G5389">
        <v>4.5565300000000004</v>
      </c>
    </row>
    <row r="5390" spans="1:7">
      <c r="A5390" t="s">
        <v>5387</v>
      </c>
      <c r="B5390">
        <v>5.4277199999999999</v>
      </c>
      <c r="C5390">
        <v>5.4678800000000001</v>
      </c>
      <c r="D5390">
        <v>5.7415599999999998</v>
      </c>
      <c r="E5390">
        <v>5.0039499999999997</v>
      </c>
      <c r="F5390">
        <v>5.1702500000000002</v>
      </c>
      <c r="G5390">
        <v>5.1812399999999998</v>
      </c>
    </row>
    <row r="5391" spans="1:7">
      <c r="A5391" t="s">
        <v>5388</v>
      </c>
      <c r="B5391">
        <v>65.194999999999993</v>
      </c>
      <c r="C5391">
        <v>70.185199999999995</v>
      </c>
      <c r="D5391">
        <v>61.142299999999999</v>
      </c>
      <c r="E5391">
        <v>69.344499999999996</v>
      </c>
      <c r="F5391">
        <v>62.869399999999999</v>
      </c>
      <c r="G5391">
        <v>70.958100000000002</v>
      </c>
    </row>
    <row r="5392" spans="1:7">
      <c r="A5392" t="s">
        <v>5389</v>
      </c>
      <c r="B5392">
        <v>5.3539300000000001</v>
      </c>
      <c r="C5392">
        <v>6.0804499999999999</v>
      </c>
      <c r="D5392">
        <v>5.0271400000000002</v>
      </c>
      <c r="E5392">
        <v>5.0992600000000001</v>
      </c>
      <c r="F5392">
        <v>4.7100900000000001</v>
      </c>
      <c r="G5392">
        <v>5.1896100000000001</v>
      </c>
    </row>
    <row r="5393" spans="1:7">
      <c r="A5393" t="s">
        <v>5390</v>
      </c>
      <c r="B5393">
        <v>5.1894</v>
      </c>
      <c r="C5393">
        <v>6.0416400000000001</v>
      </c>
      <c r="D5393">
        <v>5.1494799999999996</v>
      </c>
      <c r="E5393">
        <v>4.9774700000000003</v>
      </c>
      <c r="F5393">
        <v>4.0822099999999999</v>
      </c>
      <c r="G5393">
        <v>5.1694100000000001</v>
      </c>
    </row>
    <row r="5394" spans="1:7">
      <c r="A5394" t="s">
        <v>5391</v>
      </c>
      <c r="B5394">
        <v>12.474399999999999</v>
      </c>
      <c r="C5394">
        <v>14.024100000000001</v>
      </c>
      <c r="D5394">
        <v>13.0326</v>
      </c>
      <c r="E5394">
        <v>11.9869</v>
      </c>
      <c r="F5394">
        <v>10.352600000000001</v>
      </c>
      <c r="G5394">
        <v>11.842700000000001</v>
      </c>
    </row>
    <row r="5395" spans="1:7">
      <c r="A5395" t="s">
        <v>5392</v>
      </c>
      <c r="B5395">
        <v>0</v>
      </c>
      <c r="C5395">
        <v>1.2918300000000001E-2</v>
      </c>
      <c r="D5395">
        <v>1.2123699999999999E-2</v>
      </c>
      <c r="E5395">
        <v>2.4867500000000001E-2</v>
      </c>
      <c r="F5395">
        <v>1.9580400000000001E-2</v>
      </c>
      <c r="G5395">
        <v>2.9387799999999999E-2</v>
      </c>
    </row>
    <row r="5396" spans="1:7">
      <c r="A5396" t="s">
        <v>5393</v>
      </c>
      <c r="B5396">
        <v>191.053</v>
      </c>
      <c r="C5396">
        <v>160.798</v>
      </c>
      <c r="D5396">
        <v>197.82499999999999</v>
      </c>
      <c r="E5396">
        <v>187.351</v>
      </c>
      <c r="F5396">
        <v>182.358</v>
      </c>
      <c r="G5396">
        <v>196.30500000000001</v>
      </c>
    </row>
    <row r="5397" spans="1:7">
      <c r="A5397" t="s">
        <v>5394</v>
      </c>
      <c r="B5397">
        <v>8.3576800000000002</v>
      </c>
      <c r="C5397">
        <v>8.6273900000000001</v>
      </c>
      <c r="D5397">
        <v>7.8258299999999998</v>
      </c>
      <c r="E5397">
        <v>9.4657199999999992</v>
      </c>
      <c r="F5397">
        <v>9.1511399999999998</v>
      </c>
      <c r="G5397">
        <v>9.6146399999999996</v>
      </c>
    </row>
    <row r="5398" spans="1:7">
      <c r="A5398" t="s">
        <v>5395</v>
      </c>
      <c r="B5398">
        <v>5.56332</v>
      </c>
      <c r="C5398">
        <v>5.9144699999999997</v>
      </c>
      <c r="D5398">
        <v>6.3140599999999996</v>
      </c>
      <c r="E5398">
        <v>4.9873799999999999</v>
      </c>
      <c r="F5398">
        <v>4.3791900000000004</v>
      </c>
      <c r="G5398">
        <v>4.8841799999999997</v>
      </c>
    </row>
    <row r="5399" spans="1:7">
      <c r="A5399" t="s">
        <v>5396</v>
      </c>
      <c r="B5399">
        <v>6.5508699999999997</v>
      </c>
      <c r="C5399">
        <v>4.1340399999999997</v>
      </c>
      <c r="D5399">
        <v>5.7508800000000004</v>
      </c>
      <c r="E5399">
        <v>3.9220299999999999</v>
      </c>
      <c r="F5399">
        <v>3.7326199999999998</v>
      </c>
      <c r="G5399">
        <v>5.0682900000000002</v>
      </c>
    </row>
    <row r="5400" spans="1:7">
      <c r="A5400" t="s">
        <v>5397</v>
      </c>
      <c r="B5400">
        <v>2.8975200000000001</v>
      </c>
      <c r="C5400">
        <v>2.7865799999999998</v>
      </c>
      <c r="D5400">
        <v>2.3798900000000001</v>
      </c>
      <c r="E5400">
        <v>1.88202</v>
      </c>
      <c r="F5400">
        <v>2.0953499999999998</v>
      </c>
      <c r="G5400">
        <v>2.11815</v>
      </c>
    </row>
    <row r="5401" spans="1:7">
      <c r="A5401" t="s">
        <v>5398</v>
      </c>
      <c r="B5401">
        <v>8.9535199999999995E-2</v>
      </c>
      <c r="C5401">
        <v>4.2300999999999998E-2</v>
      </c>
      <c r="D5401">
        <v>8.856E-2</v>
      </c>
      <c r="E5401">
        <v>5.6366300000000001E-2</v>
      </c>
      <c r="F5401">
        <v>9.8631499999999997E-2</v>
      </c>
      <c r="G5401">
        <v>8.2892900000000005E-2</v>
      </c>
    </row>
    <row r="5402" spans="1:7">
      <c r="A5402" t="s">
        <v>5399</v>
      </c>
      <c r="B5402">
        <v>40.681100000000001</v>
      </c>
      <c r="C5402">
        <v>42.8309</v>
      </c>
      <c r="D5402">
        <v>41.384799999999998</v>
      </c>
      <c r="E5402">
        <v>39.272799999999997</v>
      </c>
      <c r="F5402">
        <v>40.983199999999997</v>
      </c>
      <c r="G5402">
        <v>41.765500000000003</v>
      </c>
    </row>
    <row r="5403" spans="1:7">
      <c r="A5403" t="s">
        <v>5400</v>
      </c>
      <c r="B5403">
        <v>0.564913</v>
      </c>
      <c r="C5403">
        <v>0.70145100000000005</v>
      </c>
      <c r="D5403">
        <v>0.37464799999999998</v>
      </c>
      <c r="E5403">
        <v>0.54333500000000001</v>
      </c>
      <c r="F5403">
        <v>0.58773200000000003</v>
      </c>
      <c r="G5403">
        <v>0.49291099999999999</v>
      </c>
    </row>
    <row r="5404" spans="1:7">
      <c r="A5404" t="s">
        <v>5401</v>
      </c>
      <c r="B5404">
        <v>3.9970899999999997E-2</v>
      </c>
      <c r="C5404">
        <v>7.2631799999999996E-2</v>
      </c>
      <c r="D5404">
        <v>6.8164699999999995E-2</v>
      </c>
      <c r="E5404">
        <v>6.9898299999999997E-2</v>
      </c>
      <c r="F5404">
        <v>0.14677200000000001</v>
      </c>
      <c r="G5404">
        <v>3.3040699999999999E-2</v>
      </c>
    </row>
    <row r="5405" spans="1:7">
      <c r="A5405" t="s">
        <v>5402</v>
      </c>
      <c r="B5405">
        <v>9.1394500000000001</v>
      </c>
      <c r="C5405">
        <v>8.7856500000000004</v>
      </c>
      <c r="D5405">
        <v>8.4530499999999993</v>
      </c>
      <c r="E5405">
        <v>9.5878099999999993</v>
      </c>
      <c r="F5405">
        <v>9.9271100000000008</v>
      </c>
      <c r="G5405">
        <v>9.8223400000000005</v>
      </c>
    </row>
    <row r="5406" spans="1:7">
      <c r="A5406" t="s">
        <v>5403</v>
      </c>
      <c r="B5406">
        <v>70.825999999999993</v>
      </c>
      <c r="C5406">
        <v>69.942300000000003</v>
      </c>
      <c r="D5406">
        <v>70.504199999999997</v>
      </c>
      <c r="E5406">
        <v>59.873800000000003</v>
      </c>
      <c r="F5406">
        <v>64.393500000000003</v>
      </c>
      <c r="G5406">
        <v>57.712400000000002</v>
      </c>
    </row>
    <row r="5407" spans="1:7">
      <c r="A5407" t="s">
        <v>5404</v>
      </c>
      <c r="B5407">
        <v>1.34796</v>
      </c>
      <c r="C5407">
        <v>1.1864300000000001</v>
      </c>
      <c r="D5407">
        <v>1.4008</v>
      </c>
      <c r="E5407">
        <v>2.3203900000000002</v>
      </c>
      <c r="F5407">
        <v>1.9025300000000001</v>
      </c>
      <c r="G5407">
        <v>2.2076099999999999</v>
      </c>
    </row>
    <row r="5408" spans="1:7">
      <c r="A5408" t="s">
        <v>5405</v>
      </c>
      <c r="B5408">
        <v>36.9041</v>
      </c>
      <c r="C5408">
        <v>36.287799999999997</v>
      </c>
      <c r="D5408">
        <v>38.057699999999997</v>
      </c>
      <c r="E5408">
        <v>36.171599999999998</v>
      </c>
      <c r="F5408">
        <v>36.083799999999997</v>
      </c>
      <c r="G5408">
        <v>37.9846</v>
      </c>
    </row>
    <row r="5409" spans="1:7">
      <c r="A5409" t="s">
        <v>5406</v>
      </c>
      <c r="B5409">
        <v>0</v>
      </c>
      <c r="C5409">
        <v>0</v>
      </c>
      <c r="D5409">
        <v>0</v>
      </c>
      <c r="E5409">
        <v>0</v>
      </c>
      <c r="F5409">
        <v>0</v>
      </c>
      <c r="G5409">
        <v>0</v>
      </c>
    </row>
    <row r="5410" spans="1:7">
      <c r="A5410" t="s">
        <v>5407</v>
      </c>
      <c r="B5410">
        <v>0</v>
      </c>
      <c r="C5410">
        <v>0</v>
      </c>
      <c r="D5410">
        <v>0</v>
      </c>
      <c r="E5410">
        <v>0</v>
      </c>
      <c r="F5410">
        <v>0</v>
      </c>
      <c r="G5410">
        <v>0</v>
      </c>
    </row>
    <row r="5411" spans="1:7">
      <c r="A5411" t="s">
        <v>5408</v>
      </c>
      <c r="B5411">
        <v>13.4764</v>
      </c>
      <c r="C5411">
        <v>14.540699999999999</v>
      </c>
      <c r="D5411">
        <v>12.4824</v>
      </c>
      <c r="E5411">
        <v>12.3467</v>
      </c>
      <c r="F5411">
        <v>12.7102</v>
      </c>
      <c r="G5411">
        <v>12.516999999999999</v>
      </c>
    </row>
    <row r="5412" spans="1:7">
      <c r="A5412" t="s">
        <v>5409</v>
      </c>
      <c r="B5412">
        <v>1.7394099999999999E-2</v>
      </c>
      <c r="C5412">
        <v>0</v>
      </c>
      <c r="D5412">
        <v>0</v>
      </c>
      <c r="E5412">
        <v>1.52088E-2</v>
      </c>
      <c r="F5412">
        <v>0</v>
      </c>
      <c r="G5412">
        <v>0</v>
      </c>
    </row>
    <row r="5413" spans="1:7">
      <c r="A5413" t="s">
        <v>5410</v>
      </c>
      <c r="B5413">
        <v>0</v>
      </c>
      <c r="C5413">
        <v>1.03693E-2</v>
      </c>
      <c r="D5413">
        <v>0</v>
      </c>
      <c r="E5413">
        <v>0</v>
      </c>
      <c r="F5413">
        <v>0</v>
      </c>
      <c r="G5413">
        <v>1.8868300000000001E-2</v>
      </c>
    </row>
    <row r="5414" spans="1:7">
      <c r="A5414" t="s">
        <v>5411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0</v>
      </c>
    </row>
    <row r="5415" spans="1:7">
      <c r="A5415" t="s">
        <v>5412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</row>
    <row r="5416" spans="1:7">
      <c r="A5416" t="s">
        <v>5413</v>
      </c>
      <c r="B5416">
        <v>0.15324299999999999</v>
      </c>
      <c r="C5416">
        <v>0.19889999999999999</v>
      </c>
      <c r="D5416">
        <v>0.42933399999999999</v>
      </c>
      <c r="E5416">
        <v>0.28712199999999999</v>
      </c>
      <c r="F5416">
        <v>0.37178699999999998</v>
      </c>
      <c r="G5416">
        <v>0.37097200000000002</v>
      </c>
    </row>
    <row r="5417" spans="1:7">
      <c r="A5417" t="s">
        <v>5414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0</v>
      </c>
    </row>
    <row r="5418" spans="1:7">
      <c r="A5418" t="s">
        <v>5415</v>
      </c>
      <c r="B5418">
        <v>3.7068200000000003E-2</v>
      </c>
      <c r="C5418">
        <v>2.0206399999999999E-2</v>
      </c>
      <c r="D5418">
        <v>6.3216499999999995E-2</v>
      </c>
      <c r="E5418">
        <v>2.59285E-2</v>
      </c>
      <c r="F5418">
        <v>4.7585299999999997E-2</v>
      </c>
      <c r="G5418">
        <v>6.1267400000000003E-3</v>
      </c>
    </row>
    <row r="5419" spans="1:7">
      <c r="A5419" t="s">
        <v>5416</v>
      </c>
      <c r="B5419">
        <v>0</v>
      </c>
      <c r="C5419">
        <v>0</v>
      </c>
      <c r="D5419">
        <v>0</v>
      </c>
      <c r="E5419">
        <v>0</v>
      </c>
      <c r="F5419">
        <v>0</v>
      </c>
      <c r="G5419">
        <v>0</v>
      </c>
    </row>
    <row r="5420" spans="1:7">
      <c r="A5420" t="s">
        <v>5417</v>
      </c>
      <c r="B5420">
        <v>7.6431399999999997E-2</v>
      </c>
      <c r="C5420">
        <v>8.5976399999999994E-2</v>
      </c>
      <c r="D5420">
        <v>0.121033</v>
      </c>
      <c r="E5420">
        <v>0.17502799999999999</v>
      </c>
      <c r="F5420">
        <v>0.103575</v>
      </c>
      <c r="G5420">
        <v>0.26776100000000003</v>
      </c>
    </row>
    <row r="5421" spans="1:7">
      <c r="A5421" t="s">
        <v>5418</v>
      </c>
      <c r="B5421">
        <v>22.531300000000002</v>
      </c>
      <c r="C5421">
        <v>22.705200000000001</v>
      </c>
      <c r="D5421">
        <v>22.086099999999998</v>
      </c>
      <c r="E5421">
        <v>19.990500000000001</v>
      </c>
      <c r="F5421">
        <v>20.125699999999998</v>
      </c>
      <c r="G5421">
        <v>21.331199999999999</v>
      </c>
    </row>
    <row r="5422" spans="1:7">
      <c r="A5422" t="s">
        <v>5419</v>
      </c>
      <c r="B5422">
        <v>0</v>
      </c>
      <c r="C5422">
        <v>0</v>
      </c>
      <c r="D5422">
        <v>0</v>
      </c>
      <c r="E5422">
        <v>9.1142900000000006E-3</v>
      </c>
      <c r="F5422">
        <v>0</v>
      </c>
      <c r="G5422">
        <v>0</v>
      </c>
    </row>
    <row r="5423" spans="1:7">
      <c r="A5423" t="s">
        <v>5420</v>
      </c>
      <c r="B5423">
        <v>1.1591499999999999E-2</v>
      </c>
      <c r="C5423">
        <v>0</v>
      </c>
      <c r="D5423">
        <v>0</v>
      </c>
      <c r="E5423">
        <v>1.01352E-2</v>
      </c>
      <c r="F5423">
        <v>5.3220100000000003E-3</v>
      </c>
      <c r="G5423">
        <v>0</v>
      </c>
    </row>
    <row r="5424" spans="1:7">
      <c r="A5424" t="s">
        <v>5421</v>
      </c>
      <c r="B5424">
        <v>2.2724500000000002E-2</v>
      </c>
      <c r="C5424">
        <v>1.0323300000000001E-2</v>
      </c>
      <c r="D5424">
        <v>3.8753500000000003E-2</v>
      </c>
      <c r="E5424">
        <v>0</v>
      </c>
      <c r="F5424">
        <v>2.0861000000000001E-2</v>
      </c>
      <c r="G5424">
        <v>3.7568999999999998E-2</v>
      </c>
    </row>
    <row r="5425" spans="1:7">
      <c r="A5425" t="s">
        <v>5422</v>
      </c>
      <c r="B5425">
        <v>0.62978999999999996</v>
      </c>
      <c r="C5425">
        <v>0.87625500000000001</v>
      </c>
      <c r="D5425">
        <v>1.59429</v>
      </c>
      <c r="E5425">
        <v>0.35897800000000002</v>
      </c>
      <c r="F5425">
        <v>0.46836899999999998</v>
      </c>
      <c r="G5425">
        <v>0.177923</v>
      </c>
    </row>
    <row r="5426" spans="1:7">
      <c r="A5426" t="s">
        <v>5423</v>
      </c>
      <c r="B5426">
        <v>1.3242800000000001E-2</v>
      </c>
      <c r="C5426">
        <v>0</v>
      </c>
      <c r="D5426">
        <v>0</v>
      </c>
      <c r="E5426">
        <v>0</v>
      </c>
      <c r="F5426">
        <v>0</v>
      </c>
      <c r="G5426">
        <v>1.09468E-2</v>
      </c>
    </row>
    <row r="5427" spans="1:7">
      <c r="A5427" t="s">
        <v>5424</v>
      </c>
      <c r="B5427">
        <v>0.68018299999999998</v>
      </c>
      <c r="C5427">
        <v>0.62764299999999995</v>
      </c>
      <c r="D5427">
        <v>0.70684899999999995</v>
      </c>
      <c r="E5427">
        <v>0.380998</v>
      </c>
      <c r="F5427">
        <v>0.43903500000000001</v>
      </c>
      <c r="G5427">
        <v>0.49197099999999999</v>
      </c>
    </row>
    <row r="5428" spans="1:7">
      <c r="A5428" t="s">
        <v>5425</v>
      </c>
      <c r="B5428">
        <v>0.24248400000000001</v>
      </c>
      <c r="C5428">
        <v>0.63155899999999998</v>
      </c>
      <c r="D5428">
        <v>0.34460200000000002</v>
      </c>
      <c r="E5428">
        <v>0.39577099999999998</v>
      </c>
      <c r="F5428">
        <v>0.36357899999999999</v>
      </c>
      <c r="G5428">
        <v>0.42760999999999999</v>
      </c>
    </row>
    <row r="5429" spans="1:7">
      <c r="A5429" t="s">
        <v>5426</v>
      </c>
      <c r="B5429">
        <v>0</v>
      </c>
      <c r="C5429">
        <v>0</v>
      </c>
      <c r="D5429">
        <v>0</v>
      </c>
      <c r="E5429">
        <v>0</v>
      </c>
      <c r="F5429">
        <v>0</v>
      </c>
      <c r="G5429">
        <v>0</v>
      </c>
    </row>
    <row r="5430" spans="1:7">
      <c r="A5430" t="s">
        <v>5427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</row>
    <row r="5431" spans="1:7">
      <c r="A5431" t="s">
        <v>5428</v>
      </c>
      <c r="B5431">
        <v>0</v>
      </c>
      <c r="C5431">
        <v>0</v>
      </c>
      <c r="D5431">
        <v>0</v>
      </c>
      <c r="E5431">
        <v>0</v>
      </c>
      <c r="F5431">
        <v>0</v>
      </c>
      <c r="G5431">
        <v>0</v>
      </c>
    </row>
    <row r="5432" spans="1:7">
      <c r="A5432" t="s">
        <v>5429</v>
      </c>
      <c r="B5432">
        <v>0</v>
      </c>
      <c r="C5432">
        <v>0</v>
      </c>
      <c r="D5432">
        <v>0</v>
      </c>
      <c r="E5432">
        <v>0</v>
      </c>
      <c r="F5432">
        <v>0</v>
      </c>
      <c r="G5432">
        <v>0</v>
      </c>
    </row>
    <row r="5433" spans="1:7">
      <c r="A5433" t="s">
        <v>5430</v>
      </c>
      <c r="B5433">
        <v>0</v>
      </c>
      <c r="C5433">
        <v>6.4327799999999999E-3</v>
      </c>
      <c r="D5433">
        <v>0</v>
      </c>
      <c r="E5433">
        <v>0</v>
      </c>
      <c r="F5433">
        <v>1.2999200000000001E-2</v>
      </c>
      <c r="G5433">
        <v>0</v>
      </c>
    </row>
    <row r="5434" spans="1:7">
      <c r="A5434" t="s">
        <v>5431</v>
      </c>
      <c r="B5434">
        <v>1.0704E-2</v>
      </c>
      <c r="C5434">
        <v>0</v>
      </c>
      <c r="D5434">
        <v>0.32857599999999998</v>
      </c>
      <c r="E5434">
        <v>9.3592399999999996E-3</v>
      </c>
      <c r="F5434">
        <v>0</v>
      </c>
      <c r="G5434">
        <v>1.7696300000000002E-2</v>
      </c>
    </row>
    <row r="5435" spans="1:7">
      <c r="A5435" t="s">
        <v>5432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</v>
      </c>
    </row>
    <row r="5436" spans="1:7">
      <c r="A5436" t="s">
        <v>5433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</row>
    <row r="5437" spans="1:7">
      <c r="A5437" t="s">
        <v>5434</v>
      </c>
      <c r="B5437">
        <v>0</v>
      </c>
      <c r="C5437">
        <v>0</v>
      </c>
      <c r="D5437">
        <v>0</v>
      </c>
      <c r="E5437">
        <v>0</v>
      </c>
      <c r="F5437">
        <v>0</v>
      </c>
      <c r="G5437">
        <v>0</v>
      </c>
    </row>
    <row r="5438" spans="1:7">
      <c r="A5438" t="s">
        <v>5435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</row>
    <row r="5439" spans="1:7">
      <c r="A5439" t="s">
        <v>5436</v>
      </c>
      <c r="B5439">
        <v>0</v>
      </c>
      <c r="C5439">
        <v>0</v>
      </c>
      <c r="D5439">
        <v>0</v>
      </c>
      <c r="E5439">
        <v>0</v>
      </c>
      <c r="F5439">
        <v>0</v>
      </c>
      <c r="G5439">
        <v>0</v>
      </c>
    </row>
    <row r="5440" spans="1:7">
      <c r="A5440" t="s">
        <v>5437</v>
      </c>
      <c r="B5440">
        <v>0</v>
      </c>
      <c r="C5440">
        <v>0</v>
      </c>
      <c r="D5440">
        <v>0</v>
      </c>
      <c r="E5440">
        <v>0</v>
      </c>
      <c r="F5440">
        <v>0</v>
      </c>
      <c r="G5440">
        <v>0</v>
      </c>
    </row>
    <row r="5441" spans="1:7">
      <c r="A5441" t="s">
        <v>5438</v>
      </c>
      <c r="B5441">
        <v>0</v>
      </c>
      <c r="C5441">
        <v>0</v>
      </c>
      <c r="D5441">
        <v>0</v>
      </c>
      <c r="E5441">
        <v>0</v>
      </c>
      <c r="F5441">
        <v>0</v>
      </c>
      <c r="G5441">
        <v>0</v>
      </c>
    </row>
    <row r="5442" spans="1:7">
      <c r="A5442" t="s">
        <v>5439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</row>
    <row r="5443" spans="1:7">
      <c r="A5443" t="s">
        <v>5440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</row>
    <row r="5444" spans="1:7">
      <c r="A5444" t="s">
        <v>5441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1.6831800000000001E-2</v>
      </c>
    </row>
    <row r="5445" spans="1:7">
      <c r="A5445" t="s">
        <v>5442</v>
      </c>
      <c r="B5445">
        <v>0</v>
      </c>
      <c r="C5445">
        <v>0</v>
      </c>
      <c r="D5445">
        <v>0</v>
      </c>
      <c r="E5445">
        <v>0</v>
      </c>
      <c r="F5445">
        <v>0</v>
      </c>
      <c r="G5445">
        <v>0</v>
      </c>
    </row>
    <row r="5446" spans="1:7">
      <c r="A5446" t="s">
        <v>5443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</row>
    <row r="5447" spans="1:7">
      <c r="A5447" t="s">
        <v>5444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0</v>
      </c>
    </row>
    <row r="5448" spans="1:7">
      <c r="A5448" t="s">
        <v>5445</v>
      </c>
      <c r="B5448">
        <v>0</v>
      </c>
      <c r="C5448">
        <v>8.2085500000000006E-2</v>
      </c>
      <c r="D5448">
        <v>0.15407399999999999</v>
      </c>
      <c r="E5448">
        <v>3.5109500000000002E-2</v>
      </c>
      <c r="F5448">
        <v>0.26724500000000001</v>
      </c>
      <c r="G5448">
        <v>0</v>
      </c>
    </row>
    <row r="5449" spans="1:7">
      <c r="A5449" t="s">
        <v>5446</v>
      </c>
      <c r="B5449">
        <v>1.0315899999999999E-2</v>
      </c>
      <c r="C5449">
        <v>1.87452E-2</v>
      </c>
      <c r="D5449">
        <v>0.63332299999999997</v>
      </c>
      <c r="E5449">
        <v>9.0198599999999993E-3</v>
      </c>
      <c r="F5449">
        <v>1.8939899999999999E-2</v>
      </c>
      <c r="G5449">
        <v>8.5273099999999998E-3</v>
      </c>
    </row>
    <row r="5450" spans="1:7">
      <c r="A5450" t="s">
        <v>5447</v>
      </c>
      <c r="B5450">
        <v>0</v>
      </c>
      <c r="C5450">
        <v>0</v>
      </c>
      <c r="D5450">
        <v>0.12856799999999999</v>
      </c>
      <c r="E5450">
        <v>0</v>
      </c>
      <c r="F5450">
        <v>0</v>
      </c>
      <c r="G5450">
        <v>1.03865E-2</v>
      </c>
    </row>
    <row r="5451" spans="1:7">
      <c r="A5451" t="s">
        <v>5448</v>
      </c>
      <c r="B5451">
        <v>0</v>
      </c>
      <c r="C5451">
        <v>0</v>
      </c>
      <c r="D5451">
        <v>0</v>
      </c>
      <c r="E5451">
        <v>0</v>
      </c>
      <c r="F5451">
        <v>0</v>
      </c>
      <c r="G5451">
        <v>0</v>
      </c>
    </row>
    <row r="5452" spans="1:7">
      <c r="A5452" t="s">
        <v>5449</v>
      </c>
      <c r="B5452">
        <v>0</v>
      </c>
      <c r="C5452">
        <v>1.0402399999999999E-2</v>
      </c>
      <c r="D5452">
        <v>1.9525299999999999E-2</v>
      </c>
      <c r="E5452">
        <v>0</v>
      </c>
      <c r="F5452">
        <v>0</v>
      </c>
      <c r="G5452">
        <v>0</v>
      </c>
    </row>
    <row r="5453" spans="1:7">
      <c r="A5453" t="s">
        <v>5450</v>
      </c>
      <c r="B5453">
        <v>0</v>
      </c>
      <c r="C5453">
        <v>0</v>
      </c>
      <c r="D5453">
        <v>0</v>
      </c>
      <c r="E5453">
        <v>0</v>
      </c>
      <c r="F5453">
        <v>0</v>
      </c>
      <c r="G5453">
        <v>0</v>
      </c>
    </row>
    <row r="5454" spans="1:7">
      <c r="A5454" t="s">
        <v>5451</v>
      </c>
      <c r="B5454">
        <v>3.5717100000000002E-2</v>
      </c>
      <c r="C5454">
        <v>0</v>
      </c>
      <c r="D5454">
        <v>1.01517E-2</v>
      </c>
      <c r="E5454">
        <v>2.0819899999999999E-2</v>
      </c>
      <c r="F5454">
        <v>0</v>
      </c>
      <c r="G5454">
        <v>1.96829E-2</v>
      </c>
    </row>
    <row r="5455" spans="1:7">
      <c r="A5455" t="s">
        <v>5452</v>
      </c>
      <c r="B5455">
        <v>0</v>
      </c>
      <c r="C5455">
        <v>0</v>
      </c>
      <c r="D5455">
        <v>2.1175599999999999E-2</v>
      </c>
      <c r="E5455">
        <v>1.08571E-2</v>
      </c>
      <c r="F5455">
        <v>1.1398800000000001E-2</v>
      </c>
      <c r="G5455">
        <v>0</v>
      </c>
    </row>
    <row r="5456" spans="1:7">
      <c r="A5456" t="s">
        <v>5453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</row>
    <row r="5457" spans="1:7">
      <c r="A5457" t="s">
        <v>5454</v>
      </c>
      <c r="B5457">
        <v>0</v>
      </c>
      <c r="C5457">
        <v>0</v>
      </c>
      <c r="D5457">
        <v>0</v>
      </c>
      <c r="E5457">
        <v>0</v>
      </c>
      <c r="F5457">
        <v>0</v>
      </c>
      <c r="G5457">
        <v>0</v>
      </c>
    </row>
    <row r="5458" spans="1:7">
      <c r="A5458" t="s">
        <v>5455</v>
      </c>
      <c r="B5458">
        <v>0</v>
      </c>
      <c r="C5458">
        <v>0</v>
      </c>
      <c r="D5458">
        <v>0</v>
      </c>
      <c r="E5458">
        <v>0</v>
      </c>
      <c r="F5458">
        <v>0</v>
      </c>
      <c r="G5458">
        <v>0</v>
      </c>
    </row>
    <row r="5459" spans="1:7">
      <c r="A5459" t="s">
        <v>5456</v>
      </c>
      <c r="B5459">
        <v>2.2088700000000001</v>
      </c>
      <c r="C5459">
        <v>2.0971299999999999</v>
      </c>
      <c r="D5459">
        <v>2.5809099999999998</v>
      </c>
      <c r="E5459">
        <v>1.66855</v>
      </c>
      <c r="F5459">
        <v>1.66083</v>
      </c>
      <c r="G5459">
        <v>1.8790899999999999</v>
      </c>
    </row>
    <row r="5460" spans="1:7">
      <c r="A5460" t="s">
        <v>5457</v>
      </c>
      <c r="B5460">
        <v>3.7303000000000003E-2</v>
      </c>
      <c r="C5460">
        <v>1.12973E-2</v>
      </c>
      <c r="D5460">
        <v>0.15903700000000001</v>
      </c>
      <c r="E5460">
        <v>2.1744300000000001E-2</v>
      </c>
      <c r="F5460">
        <v>2.28293E-2</v>
      </c>
      <c r="G5460">
        <v>4.1113799999999999E-2</v>
      </c>
    </row>
    <row r="5461" spans="1:7">
      <c r="A5461" t="s">
        <v>5458</v>
      </c>
      <c r="B5461">
        <v>1.2636E-2</v>
      </c>
      <c r="C5461">
        <v>2.2960999999999999E-2</v>
      </c>
      <c r="D5461">
        <v>0</v>
      </c>
      <c r="E5461">
        <v>1.10484E-2</v>
      </c>
      <c r="F5461">
        <v>2.3199500000000001E-2</v>
      </c>
      <c r="G5461">
        <v>0</v>
      </c>
    </row>
    <row r="5462" spans="1:7">
      <c r="A5462" t="s">
        <v>5459</v>
      </c>
      <c r="B5462">
        <v>0.19173000000000001</v>
      </c>
      <c r="C5462">
        <v>0.104519</v>
      </c>
      <c r="D5462">
        <v>0.13078699999999999</v>
      </c>
      <c r="E5462">
        <v>0.10058499999999999</v>
      </c>
      <c r="F5462">
        <v>0.176007</v>
      </c>
      <c r="G5462">
        <v>0.12679000000000001</v>
      </c>
    </row>
    <row r="5463" spans="1:7">
      <c r="A5463" t="s">
        <v>5460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</row>
    <row r="5464" spans="1:7">
      <c r="A5464" t="s">
        <v>5461</v>
      </c>
      <c r="B5464">
        <v>0</v>
      </c>
      <c r="C5464">
        <v>0</v>
      </c>
      <c r="D5464">
        <v>0</v>
      </c>
      <c r="E5464">
        <v>0</v>
      </c>
      <c r="F5464">
        <v>1.13673E-2</v>
      </c>
      <c r="G5464">
        <v>0</v>
      </c>
    </row>
    <row r="5465" spans="1:7">
      <c r="A5465" t="s">
        <v>5462</v>
      </c>
      <c r="B5465">
        <v>0</v>
      </c>
      <c r="C5465">
        <v>0</v>
      </c>
      <c r="D5465">
        <v>0</v>
      </c>
      <c r="E5465">
        <v>0</v>
      </c>
      <c r="F5465">
        <v>0</v>
      </c>
      <c r="G5465">
        <v>1.9336099999999998E-2</v>
      </c>
    </row>
    <row r="5466" spans="1:7">
      <c r="A5466" t="s">
        <v>5463</v>
      </c>
      <c r="B5466">
        <v>1.10881E-2</v>
      </c>
      <c r="C5466">
        <v>0</v>
      </c>
      <c r="D5466">
        <v>0</v>
      </c>
      <c r="E5466">
        <v>9.6950700000000001E-3</v>
      </c>
      <c r="F5466">
        <v>0</v>
      </c>
      <c r="G5466">
        <v>0</v>
      </c>
    </row>
    <row r="5467" spans="1:7">
      <c r="A5467" t="s">
        <v>5464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</row>
    <row r="5468" spans="1:7">
      <c r="A5468" t="s">
        <v>5465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</row>
    <row r="5469" spans="1:7">
      <c r="A5469" t="s">
        <v>5466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0</v>
      </c>
    </row>
    <row r="5470" spans="1:7">
      <c r="A5470" t="s">
        <v>5467</v>
      </c>
      <c r="B5470">
        <v>0</v>
      </c>
      <c r="C5470">
        <v>0</v>
      </c>
      <c r="D5470">
        <v>0</v>
      </c>
      <c r="E5470">
        <v>0</v>
      </c>
      <c r="F5470">
        <v>0</v>
      </c>
      <c r="G5470">
        <v>3.5525000000000001E-3</v>
      </c>
    </row>
    <row r="5471" spans="1:7">
      <c r="A5471" t="s">
        <v>5468</v>
      </c>
      <c r="B5471">
        <v>5.19894E-3</v>
      </c>
      <c r="C5471">
        <v>4.72354E-3</v>
      </c>
      <c r="D5471">
        <v>4.4330300000000001E-3</v>
      </c>
      <c r="E5471">
        <v>1.8183100000000001E-2</v>
      </c>
      <c r="F5471">
        <v>0</v>
      </c>
      <c r="G5471">
        <v>1.2892600000000001E-2</v>
      </c>
    </row>
    <row r="5472" spans="1:7">
      <c r="A5472" t="s">
        <v>5469</v>
      </c>
      <c r="B5472">
        <v>4.3810799999999999</v>
      </c>
      <c r="C5472">
        <v>3.8028200000000001</v>
      </c>
      <c r="D5472">
        <v>3.7897400000000001</v>
      </c>
      <c r="E5472">
        <v>4.9396699999999996</v>
      </c>
      <c r="F5472">
        <v>4.9726900000000001</v>
      </c>
      <c r="G5472">
        <v>5.1548299999999996</v>
      </c>
    </row>
    <row r="5473" spans="1:7">
      <c r="A5473" t="s">
        <v>5470</v>
      </c>
      <c r="B5473">
        <v>1.3615E-2</v>
      </c>
      <c r="C5473">
        <v>0</v>
      </c>
      <c r="D5473">
        <v>0</v>
      </c>
      <c r="E5473">
        <v>1.19045E-2</v>
      </c>
      <c r="F5473">
        <v>4.9994200000000003E-2</v>
      </c>
      <c r="G5473">
        <v>0</v>
      </c>
    </row>
    <row r="5474" spans="1:7">
      <c r="A5474" t="s">
        <v>5471</v>
      </c>
      <c r="B5474">
        <v>0.38102999999999998</v>
      </c>
      <c r="C5474">
        <v>0.23391100000000001</v>
      </c>
      <c r="D5474">
        <v>0.26343</v>
      </c>
      <c r="E5474">
        <v>0.47722900000000001</v>
      </c>
      <c r="F5474">
        <v>0.27415499999999998</v>
      </c>
      <c r="G5474">
        <v>0.49373099999999998</v>
      </c>
    </row>
    <row r="5475" spans="1:7">
      <c r="A5475" t="s">
        <v>5472</v>
      </c>
      <c r="B5475">
        <v>0.46150999999999998</v>
      </c>
      <c r="C5475">
        <v>0.53731300000000004</v>
      </c>
      <c r="D5475">
        <v>0.44789000000000001</v>
      </c>
      <c r="E5475">
        <v>0.403223</v>
      </c>
      <c r="F5475">
        <v>0.31011300000000003</v>
      </c>
      <c r="G5475">
        <v>0.30036400000000002</v>
      </c>
    </row>
    <row r="5476" spans="1:7">
      <c r="A5476" t="s">
        <v>5473</v>
      </c>
      <c r="B5476">
        <v>0.85262000000000004</v>
      </c>
      <c r="C5476">
        <v>0.63993299999999997</v>
      </c>
      <c r="D5476">
        <v>0.69540199999999996</v>
      </c>
      <c r="E5476">
        <v>1.1668700000000001</v>
      </c>
      <c r="F5476">
        <v>1.0753600000000001</v>
      </c>
      <c r="G5476">
        <v>1.7711699999999999</v>
      </c>
    </row>
    <row r="5477" spans="1:7">
      <c r="A5477" t="s">
        <v>5474</v>
      </c>
      <c r="B5477">
        <v>0.24656900000000001</v>
      </c>
      <c r="C5477">
        <v>0.29869699999999999</v>
      </c>
      <c r="D5477">
        <v>0.32704699999999998</v>
      </c>
      <c r="E5477">
        <v>0.31141000000000002</v>
      </c>
      <c r="F5477">
        <v>0.40239900000000001</v>
      </c>
      <c r="G5477">
        <v>0.362344</v>
      </c>
    </row>
    <row r="5478" spans="1:7">
      <c r="A5478" t="s">
        <v>5475</v>
      </c>
      <c r="B5478">
        <v>1.3648100000000001</v>
      </c>
      <c r="C5478">
        <v>1.6533500000000001</v>
      </c>
      <c r="D5478">
        <v>1.20685</v>
      </c>
      <c r="E5478">
        <v>1.0018199999999999</v>
      </c>
      <c r="F5478">
        <v>0.92806599999999995</v>
      </c>
      <c r="G5478">
        <v>0.87747200000000003</v>
      </c>
    </row>
    <row r="5479" spans="1:7">
      <c r="A5479" t="s">
        <v>5476</v>
      </c>
      <c r="B5479">
        <v>0</v>
      </c>
      <c r="C5479">
        <v>0</v>
      </c>
      <c r="D5479">
        <v>0</v>
      </c>
      <c r="E5479">
        <v>0</v>
      </c>
      <c r="F5479">
        <v>0</v>
      </c>
      <c r="G5479">
        <v>0</v>
      </c>
    </row>
    <row r="5480" spans="1:7">
      <c r="A5480" t="s">
        <v>5477</v>
      </c>
      <c r="B5480">
        <v>2.3280400000000001</v>
      </c>
      <c r="C5480">
        <v>1.57656</v>
      </c>
      <c r="D5480">
        <v>2.6590500000000001</v>
      </c>
      <c r="E5480">
        <v>3.8605399999999999</v>
      </c>
      <c r="F5480">
        <v>4.7050799999999997</v>
      </c>
      <c r="G5480">
        <v>4.1652800000000001</v>
      </c>
    </row>
    <row r="5481" spans="1:7">
      <c r="A5481" t="s">
        <v>5478</v>
      </c>
      <c r="B5481">
        <v>3.8764600000000003E-2</v>
      </c>
      <c r="C5481">
        <v>1.7610000000000001E-2</v>
      </c>
      <c r="D5481">
        <v>0.553651</v>
      </c>
      <c r="E5481">
        <v>0</v>
      </c>
      <c r="F5481">
        <v>0</v>
      </c>
      <c r="G5481">
        <v>8.0108899999999997E-3</v>
      </c>
    </row>
    <row r="5482" spans="1:7">
      <c r="A5482" t="s">
        <v>5479</v>
      </c>
      <c r="B5482">
        <v>0.19542200000000001</v>
      </c>
      <c r="C5482">
        <v>0.106532</v>
      </c>
      <c r="D5482">
        <v>0.53322400000000003</v>
      </c>
      <c r="E5482">
        <v>0.13669600000000001</v>
      </c>
      <c r="F5482">
        <v>0.13753699999999999</v>
      </c>
      <c r="G5482">
        <v>9.1539099999999998E-2</v>
      </c>
    </row>
    <row r="5483" spans="1:7">
      <c r="A5483" t="s">
        <v>5480</v>
      </c>
      <c r="B5483">
        <v>0</v>
      </c>
      <c r="C5483">
        <v>0</v>
      </c>
      <c r="D5483">
        <v>0</v>
      </c>
      <c r="E5483">
        <v>1.02667E-2</v>
      </c>
      <c r="F5483">
        <v>0</v>
      </c>
      <c r="G5483">
        <v>0</v>
      </c>
    </row>
    <row r="5484" spans="1:7">
      <c r="A5484" t="s">
        <v>5481</v>
      </c>
      <c r="B5484">
        <v>2.0955499999999998E-2</v>
      </c>
      <c r="C5484">
        <v>0</v>
      </c>
      <c r="D5484">
        <v>0.22360099999999999</v>
      </c>
      <c r="E5484">
        <v>0</v>
      </c>
      <c r="F5484">
        <v>0</v>
      </c>
      <c r="G5484">
        <v>8.6602899999999993E-3</v>
      </c>
    </row>
    <row r="5485" spans="1:7">
      <c r="A5485" t="s">
        <v>5482</v>
      </c>
      <c r="B5485">
        <v>0</v>
      </c>
      <c r="C5485">
        <v>0</v>
      </c>
      <c r="D5485">
        <v>0</v>
      </c>
      <c r="E5485">
        <v>0</v>
      </c>
      <c r="F5485">
        <v>0</v>
      </c>
      <c r="G5485">
        <v>0</v>
      </c>
    </row>
    <row r="5486" spans="1:7">
      <c r="A5486" t="s">
        <v>5483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</row>
    <row r="5487" spans="1:7">
      <c r="A5487" t="s">
        <v>5484</v>
      </c>
      <c r="B5487">
        <v>0</v>
      </c>
      <c r="C5487">
        <v>0</v>
      </c>
      <c r="D5487">
        <v>0</v>
      </c>
      <c r="E5487">
        <v>0</v>
      </c>
      <c r="F5487">
        <v>0</v>
      </c>
      <c r="G5487">
        <v>1.0693899999999999E-2</v>
      </c>
    </row>
    <row r="5488" spans="1:7">
      <c r="A5488" t="s">
        <v>5485</v>
      </c>
      <c r="B5488">
        <v>0</v>
      </c>
      <c r="C5488">
        <v>0</v>
      </c>
      <c r="D5488">
        <v>0</v>
      </c>
      <c r="E5488">
        <v>0</v>
      </c>
      <c r="F5488">
        <v>0</v>
      </c>
      <c r="G5488">
        <v>0</v>
      </c>
    </row>
    <row r="5489" spans="1:7">
      <c r="A5489" t="s">
        <v>5486</v>
      </c>
      <c r="B5489">
        <v>1.10473</v>
      </c>
      <c r="C5489">
        <v>1.30993</v>
      </c>
      <c r="D5489">
        <v>1.36507</v>
      </c>
      <c r="E5489">
        <v>0.94137999999999999</v>
      </c>
      <c r="F5489">
        <v>0.74770999999999999</v>
      </c>
      <c r="G5489">
        <v>0.84353999999999996</v>
      </c>
    </row>
    <row r="5490" spans="1:7">
      <c r="A5490" t="s">
        <v>5487</v>
      </c>
      <c r="B5490">
        <v>0</v>
      </c>
      <c r="C5490">
        <v>0</v>
      </c>
      <c r="D5490">
        <v>0</v>
      </c>
      <c r="E5490">
        <v>0</v>
      </c>
      <c r="F5490">
        <v>0</v>
      </c>
      <c r="G5490">
        <v>7.8704599999999993E-3</v>
      </c>
    </row>
    <row r="5491" spans="1:7">
      <c r="A5491" t="s">
        <v>5488</v>
      </c>
      <c r="B5491">
        <v>0</v>
      </c>
      <c r="C5491">
        <v>0</v>
      </c>
      <c r="D5491">
        <v>0</v>
      </c>
      <c r="E5491">
        <v>0</v>
      </c>
      <c r="F5491">
        <v>0</v>
      </c>
      <c r="G5491">
        <v>0</v>
      </c>
    </row>
    <row r="5492" spans="1:7">
      <c r="A5492" t="s">
        <v>5489</v>
      </c>
      <c r="B5492">
        <v>0</v>
      </c>
      <c r="C5492">
        <v>0</v>
      </c>
      <c r="D5492">
        <v>0</v>
      </c>
      <c r="E5492">
        <v>0</v>
      </c>
      <c r="F5492">
        <v>0</v>
      </c>
      <c r="G5492">
        <v>0</v>
      </c>
    </row>
    <row r="5493" spans="1:7">
      <c r="A5493" t="s">
        <v>5490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</row>
    <row r="5494" spans="1:7">
      <c r="A5494" t="s">
        <v>5491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</row>
    <row r="5495" spans="1:7">
      <c r="A5495" t="s">
        <v>5492</v>
      </c>
      <c r="B5495">
        <v>1.3542999999999999E-2</v>
      </c>
      <c r="C5495">
        <v>0</v>
      </c>
      <c r="D5495">
        <v>0</v>
      </c>
      <c r="E5495">
        <v>0</v>
      </c>
      <c r="F5495">
        <v>0</v>
      </c>
      <c r="G5495">
        <v>0</v>
      </c>
    </row>
    <row r="5496" spans="1:7">
      <c r="A5496" t="s">
        <v>5493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</row>
    <row r="5497" spans="1:7">
      <c r="A5497" t="s">
        <v>5494</v>
      </c>
      <c r="B5497">
        <v>9.4308600000000006E-2</v>
      </c>
      <c r="C5497">
        <v>5.7123300000000002E-2</v>
      </c>
      <c r="D5497">
        <v>8.9349999999999999E-2</v>
      </c>
      <c r="E5497">
        <v>6.4135700000000004E-2</v>
      </c>
      <c r="F5497">
        <v>2.88583E-2</v>
      </c>
      <c r="G5497">
        <v>2.59858E-2</v>
      </c>
    </row>
    <row r="5498" spans="1:7">
      <c r="A5498" t="s">
        <v>5495</v>
      </c>
      <c r="B5498">
        <v>2.4400200000000001</v>
      </c>
      <c r="C5498">
        <v>2.5294099999999999</v>
      </c>
      <c r="D5498">
        <v>2.5663200000000002</v>
      </c>
      <c r="E5498">
        <v>1.3251900000000001</v>
      </c>
      <c r="F5498">
        <v>1.03609</v>
      </c>
      <c r="G5498">
        <v>1.50162</v>
      </c>
    </row>
    <row r="5499" spans="1:7">
      <c r="A5499" t="s">
        <v>5496</v>
      </c>
      <c r="B5499">
        <v>0</v>
      </c>
      <c r="C5499">
        <v>0</v>
      </c>
      <c r="D5499">
        <v>0</v>
      </c>
      <c r="E5499">
        <v>4.3482899999999998E-2</v>
      </c>
      <c r="F5499">
        <v>0</v>
      </c>
      <c r="G5499">
        <v>0</v>
      </c>
    </row>
    <row r="5500" spans="1:7">
      <c r="A5500" t="s">
        <v>5497</v>
      </c>
      <c r="B5500">
        <v>7.0625999999999998</v>
      </c>
      <c r="C5500">
        <v>6.2439499999999999</v>
      </c>
      <c r="D5500">
        <v>7.7557799999999997</v>
      </c>
      <c r="E5500">
        <v>7.1733200000000004</v>
      </c>
      <c r="F5500">
        <v>7.5858299999999996</v>
      </c>
      <c r="G5500">
        <v>7.1256000000000004</v>
      </c>
    </row>
    <row r="5501" spans="1:7">
      <c r="A5501" t="s">
        <v>5498</v>
      </c>
      <c r="B5501">
        <v>5.8706000000000001E-2</v>
      </c>
      <c r="C5501">
        <v>3.2521399999999999E-2</v>
      </c>
      <c r="D5501">
        <v>0.54647000000000001</v>
      </c>
      <c r="E5501">
        <v>3.4198199999999998E-2</v>
      </c>
      <c r="F5501">
        <v>7.8831399999999996E-2</v>
      </c>
      <c r="G5501">
        <v>4.0439299999999997E-2</v>
      </c>
    </row>
    <row r="5502" spans="1:7">
      <c r="A5502" t="s">
        <v>5499</v>
      </c>
      <c r="B5502">
        <v>1.85787E-2</v>
      </c>
      <c r="C5502">
        <v>8.4399000000000002E-3</v>
      </c>
      <c r="D5502">
        <v>1.5841600000000001E-2</v>
      </c>
      <c r="E5502">
        <v>8.1222699999999991E-3</v>
      </c>
      <c r="F5502">
        <v>0</v>
      </c>
      <c r="G5502">
        <v>7.6787299999999999E-3</v>
      </c>
    </row>
    <row r="5503" spans="1:7">
      <c r="A5503" t="s">
        <v>5500</v>
      </c>
      <c r="B5503">
        <v>3.5600999999999998</v>
      </c>
      <c r="C5503">
        <v>2.8613400000000002</v>
      </c>
      <c r="D5503">
        <v>4.0007999999999999</v>
      </c>
      <c r="E5503">
        <v>3.5198900000000002</v>
      </c>
      <c r="F5503">
        <v>4.01396</v>
      </c>
      <c r="G5503">
        <v>3.83325</v>
      </c>
    </row>
    <row r="5504" spans="1:7">
      <c r="A5504" t="s">
        <v>5501</v>
      </c>
      <c r="B5504">
        <v>4.0914200000000003</v>
      </c>
      <c r="C5504">
        <v>4.3842299999999996</v>
      </c>
      <c r="D5504">
        <v>4.3300599999999996</v>
      </c>
      <c r="E5504">
        <v>4.1561000000000003</v>
      </c>
      <c r="F5504">
        <v>4.2972000000000001</v>
      </c>
      <c r="G5504">
        <v>4.3369799999999996</v>
      </c>
    </row>
    <row r="5505" spans="1:7">
      <c r="A5505" t="s">
        <v>5502</v>
      </c>
      <c r="B5505">
        <v>0.66983400000000004</v>
      </c>
      <c r="C5505">
        <v>0.44557000000000002</v>
      </c>
      <c r="D5505">
        <v>0.68334399999999995</v>
      </c>
      <c r="E5505">
        <v>0.35559099999999999</v>
      </c>
      <c r="F5505">
        <v>0.373334</v>
      </c>
      <c r="G5505">
        <v>0.39549800000000002</v>
      </c>
    </row>
    <row r="5506" spans="1:7">
      <c r="A5506" t="s">
        <v>5503</v>
      </c>
      <c r="B5506">
        <v>7.3502400000000001E-3</v>
      </c>
      <c r="C5506">
        <v>0</v>
      </c>
      <c r="D5506">
        <v>0</v>
      </c>
      <c r="E5506">
        <v>0</v>
      </c>
      <c r="F5506">
        <v>0</v>
      </c>
      <c r="G5506">
        <v>0</v>
      </c>
    </row>
    <row r="5507" spans="1:7">
      <c r="A5507" t="s">
        <v>5504</v>
      </c>
      <c r="B5507">
        <v>3.6151499999999999</v>
      </c>
      <c r="C5507">
        <v>3.9050699999999998</v>
      </c>
      <c r="D5507">
        <v>4.1143000000000001</v>
      </c>
      <c r="E5507">
        <v>4.0956200000000003</v>
      </c>
      <c r="F5507">
        <v>2.4055399999999998</v>
      </c>
      <c r="G5507">
        <v>4.4671799999999999</v>
      </c>
    </row>
    <row r="5508" spans="1:7">
      <c r="A5508" t="s">
        <v>5505</v>
      </c>
      <c r="B5508">
        <v>0</v>
      </c>
      <c r="C5508">
        <v>0</v>
      </c>
      <c r="D5508">
        <v>0</v>
      </c>
      <c r="E5508">
        <v>0</v>
      </c>
      <c r="F5508">
        <v>0</v>
      </c>
      <c r="G5508">
        <v>0</v>
      </c>
    </row>
    <row r="5509" spans="1:7">
      <c r="A5509" t="s">
        <v>5506</v>
      </c>
      <c r="B5509">
        <v>0.275615</v>
      </c>
      <c r="C5509">
        <v>0.30407299999999998</v>
      </c>
      <c r="D5509">
        <v>0.15107899999999999</v>
      </c>
      <c r="E5509">
        <v>0.120494</v>
      </c>
      <c r="F5509">
        <v>0.63253300000000001</v>
      </c>
      <c r="G5509">
        <v>0.227829</v>
      </c>
    </row>
    <row r="5510" spans="1:7">
      <c r="A5510" t="s">
        <v>5507</v>
      </c>
      <c r="B5510">
        <v>24.632000000000001</v>
      </c>
      <c r="C5510">
        <v>22.720099999999999</v>
      </c>
      <c r="D5510">
        <v>26.148900000000001</v>
      </c>
      <c r="E5510">
        <v>23.802099999999999</v>
      </c>
      <c r="F5510">
        <v>22.913799999999998</v>
      </c>
      <c r="G5510">
        <v>23.138100000000001</v>
      </c>
    </row>
    <row r="5511" spans="1:7">
      <c r="A5511" t="s">
        <v>5508</v>
      </c>
      <c r="B5511">
        <v>0.298624</v>
      </c>
      <c r="C5511">
        <v>0.30831500000000001</v>
      </c>
      <c r="D5511">
        <v>0.35879699999999998</v>
      </c>
      <c r="E5511">
        <v>0.27297500000000002</v>
      </c>
      <c r="F5511">
        <v>0.23675299999999999</v>
      </c>
      <c r="G5511">
        <v>0.24684800000000001</v>
      </c>
    </row>
    <row r="5512" spans="1:7">
      <c r="A5512" t="s">
        <v>5509</v>
      </c>
      <c r="B5512">
        <v>10.8589</v>
      </c>
      <c r="C5512">
        <v>11.0747</v>
      </c>
      <c r="D5512">
        <v>9.14499</v>
      </c>
      <c r="E5512">
        <v>13.5282</v>
      </c>
      <c r="F5512">
        <v>8.7154299999999996</v>
      </c>
      <c r="G5512">
        <v>11.243399999999999</v>
      </c>
    </row>
    <row r="5513" spans="1:7">
      <c r="A5513" t="s">
        <v>5510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</row>
    <row r="5514" spans="1:7">
      <c r="A5514" t="s">
        <v>5511</v>
      </c>
      <c r="B5514">
        <v>2.95</v>
      </c>
      <c r="C5514">
        <v>2.5142899999999999</v>
      </c>
      <c r="D5514">
        <v>2.6555800000000001</v>
      </c>
      <c r="E5514">
        <v>2.00441</v>
      </c>
      <c r="F5514">
        <v>2.2218</v>
      </c>
      <c r="G5514">
        <v>2.11389</v>
      </c>
    </row>
    <row r="5515" spans="1:7">
      <c r="A5515" t="s">
        <v>5512</v>
      </c>
      <c r="B5515">
        <v>0</v>
      </c>
      <c r="C5515">
        <v>1.8648600000000001E-2</v>
      </c>
      <c r="D5515">
        <v>0</v>
      </c>
      <c r="E5515">
        <v>8.9733799999999996E-3</v>
      </c>
      <c r="F5515">
        <v>0</v>
      </c>
      <c r="G5515">
        <v>2.54501E-2</v>
      </c>
    </row>
    <row r="5516" spans="1:7">
      <c r="A5516" t="s">
        <v>5513</v>
      </c>
      <c r="B5516">
        <v>0</v>
      </c>
      <c r="C5516">
        <v>0</v>
      </c>
      <c r="D5516">
        <v>0</v>
      </c>
      <c r="E5516">
        <v>0</v>
      </c>
      <c r="F5516" s="1">
        <v>3.6791499999999998E-15</v>
      </c>
      <c r="G5516">
        <v>0</v>
      </c>
    </row>
    <row r="5517" spans="1:7">
      <c r="A5517" t="s">
        <v>5514</v>
      </c>
      <c r="B5517">
        <v>0</v>
      </c>
      <c r="C5517">
        <v>0</v>
      </c>
      <c r="D5517">
        <v>0</v>
      </c>
      <c r="E5517">
        <v>0</v>
      </c>
      <c r="F5517">
        <v>0</v>
      </c>
      <c r="G5517">
        <v>0</v>
      </c>
    </row>
    <row r="5518" spans="1:7">
      <c r="A5518" t="s">
        <v>5515</v>
      </c>
      <c r="B5518">
        <v>0</v>
      </c>
      <c r="C5518">
        <v>0</v>
      </c>
      <c r="D5518">
        <v>0</v>
      </c>
      <c r="E5518">
        <v>0</v>
      </c>
      <c r="F5518">
        <v>0</v>
      </c>
      <c r="G5518">
        <v>0</v>
      </c>
    </row>
    <row r="5519" spans="1:7">
      <c r="A5519" t="s">
        <v>5516</v>
      </c>
      <c r="B5519">
        <v>0</v>
      </c>
      <c r="C5519">
        <v>0</v>
      </c>
      <c r="D5519">
        <v>0</v>
      </c>
      <c r="E5519">
        <v>0</v>
      </c>
      <c r="F5519">
        <v>0</v>
      </c>
      <c r="G5519">
        <v>0</v>
      </c>
    </row>
    <row r="5520" spans="1:7">
      <c r="A5520" t="s">
        <v>5517</v>
      </c>
      <c r="B5520">
        <v>0</v>
      </c>
      <c r="C5520">
        <v>0</v>
      </c>
      <c r="D5520">
        <v>0</v>
      </c>
      <c r="E5520">
        <v>0</v>
      </c>
      <c r="F5520">
        <v>0</v>
      </c>
      <c r="G5520">
        <v>0</v>
      </c>
    </row>
    <row r="5521" spans="1:7">
      <c r="A5521" t="s">
        <v>5518</v>
      </c>
      <c r="B5521">
        <v>0</v>
      </c>
      <c r="C5521">
        <v>0</v>
      </c>
      <c r="D5521">
        <v>9.9151299999999998E-2</v>
      </c>
      <c r="E5521">
        <v>0</v>
      </c>
      <c r="F5521">
        <v>0</v>
      </c>
      <c r="G5521">
        <v>3.2040300000000001E-2</v>
      </c>
    </row>
    <row r="5522" spans="1:7">
      <c r="A5522" t="s">
        <v>5519</v>
      </c>
      <c r="B5522">
        <v>0</v>
      </c>
      <c r="C5522">
        <v>0</v>
      </c>
      <c r="D5522">
        <v>0</v>
      </c>
      <c r="E5522">
        <v>0</v>
      </c>
      <c r="F5522">
        <v>0</v>
      </c>
      <c r="G5522">
        <v>0</v>
      </c>
    </row>
    <row r="5523" spans="1:7">
      <c r="A5523" t="s">
        <v>5520</v>
      </c>
      <c r="B5523">
        <v>0</v>
      </c>
      <c r="C5523">
        <v>0</v>
      </c>
      <c r="D5523">
        <v>0</v>
      </c>
      <c r="E5523">
        <v>0</v>
      </c>
      <c r="F5523">
        <v>4.4017300000000002E-2</v>
      </c>
      <c r="G5523">
        <v>0</v>
      </c>
    </row>
    <row r="5524" spans="1:7">
      <c r="A5524" t="s">
        <v>5521</v>
      </c>
      <c r="B5524">
        <v>0</v>
      </c>
      <c r="C5524">
        <v>0</v>
      </c>
      <c r="D5524">
        <v>0</v>
      </c>
      <c r="E5524">
        <v>0</v>
      </c>
      <c r="F5524">
        <v>2.7218099999999997E-4</v>
      </c>
      <c r="G5524">
        <v>0</v>
      </c>
    </row>
    <row r="5525" spans="1:7">
      <c r="A5525" t="s">
        <v>5522</v>
      </c>
      <c r="B5525">
        <v>0</v>
      </c>
      <c r="C5525">
        <v>0</v>
      </c>
      <c r="D5525">
        <v>0</v>
      </c>
      <c r="E5525">
        <v>0</v>
      </c>
      <c r="F5525">
        <v>0</v>
      </c>
      <c r="G5525">
        <v>0</v>
      </c>
    </row>
    <row r="5526" spans="1:7">
      <c r="A5526" t="s">
        <v>5523</v>
      </c>
      <c r="B5526">
        <v>1.85673</v>
      </c>
      <c r="C5526">
        <v>1.3567</v>
      </c>
      <c r="D5526">
        <v>1.77586</v>
      </c>
      <c r="E5526">
        <v>0.81602399999999997</v>
      </c>
      <c r="F5526">
        <v>0.64030200000000004</v>
      </c>
      <c r="G5526">
        <v>1.2181</v>
      </c>
    </row>
    <row r="5527" spans="1:7">
      <c r="A5527" t="s">
        <v>5524</v>
      </c>
      <c r="B5527">
        <v>1.6642399999999999</v>
      </c>
      <c r="C5527">
        <v>1.7376</v>
      </c>
      <c r="D5527">
        <v>1.8685700000000001</v>
      </c>
      <c r="E5527">
        <v>1.44187</v>
      </c>
      <c r="F5527">
        <v>1.35399</v>
      </c>
      <c r="G5527">
        <v>1.5234099999999999</v>
      </c>
    </row>
    <row r="5528" spans="1:7">
      <c r="A5528" t="s">
        <v>5525</v>
      </c>
      <c r="B5528">
        <v>0.18081700000000001</v>
      </c>
      <c r="C5528">
        <v>0.212668</v>
      </c>
      <c r="D5528">
        <v>0.21176500000000001</v>
      </c>
      <c r="E5528">
        <v>0.13267999999999999</v>
      </c>
      <c r="F5528">
        <v>0.107735</v>
      </c>
      <c r="G5528">
        <v>0.177371</v>
      </c>
    </row>
    <row r="5529" spans="1:7">
      <c r="A5529" t="s">
        <v>5526</v>
      </c>
      <c r="B5529">
        <v>0.73253999999999997</v>
      </c>
      <c r="C5529">
        <v>0.87684300000000004</v>
      </c>
      <c r="D5529">
        <v>0.60479300000000003</v>
      </c>
      <c r="E5529">
        <v>0.396505</v>
      </c>
      <c r="F5529">
        <v>0.61909700000000001</v>
      </c>
      <c r="G5529">
        <v>0.54786100000000004</v>
      </c>
    </row>
    <row r="5530" spans="1:7">
      <c r="A5530" t="s">
        <v>5527</v>
      </c>
      <c r="B5530">
        <v>35.122399999999999</v>
      </c>
      <c r="C5530">
        <v>34.781500000000001</v>
      </c>
      <c r="D5530">
        <v>34.5946</v>
      </c>
      <c r="E5530">
        <v>36.275199999999998</v>
      </c>
      <c r="F5530">
        <v>34.554200000000002</v>
      </c>
      <c r="G5530">
        <v>38.193100000000001</v>
      </c>
    </row>
    <row r="5531" spans="1:7">
      <c r="A5531" t="s">
        <v>5528</v>
      </c>
      <c r="B5531">
        <v>13.793200000000001</v>
      </c>
      <c r="C5531">
        <v>14.6416</v>
      </c>
      <c r="D5531">
        <v>16.198</v>
      </c>
      <c r="E5531">
        <v>16.461500000000001</v>
      </c>
      <c r="F5531">
        <v>17.668700000000001</v>
      </c>
      <c r="G5531">
        <v>16.339500000000001</v>
      </c>
    </row>
    <row r="5532" spans="1:7">
      <c r="A5532" t="s">
        <v>5529</v>
      </c>
      <c r="B5532">
        <v>17.0853</v>
      </c>
      <c r="C5532">
        <v>17.589300000000001</v>
      </c>
      <c r="D5532">
        <v>16.761500000000002</v>
      </c>
      <c r="E5532">
        <v>19.3796</v>
      </c>
      <c r="F5532">
        <v>21.351500000000001</v>
      </c>
      <c r="G5532">
        <v>19.586200000000002</v>
      </c>
    </row>
    <row r="5533" spans="1:7">
      <c r="A5533" t="s">
        <v>5530</v>
      </c>
      <c r="B5533">
        <v>4.25305</v>
      </c>
      <c r="C5533">
        <v>4.2272600000000002</v>
      </c>
      <c r="D5533">
        <v>4.3782699999999997</v>
      </c>
      <c r="E5533">
        <v>4.7114399999999996</v>
      </c>
      <c r="F5533">
        <v>4.9895199999999997</v>
      </c>
      <c r="G5533">
        <v>4.8660100000000002</v>
      </c>
    </row>
    <row r="5534" spans="1:7">
      <c r="A5534" t="s">
        <v>5531</v>
      </c>
      <c r="B5534">
        <v>1.4061699999999999</v>
      </c>
      <c r="C5534">
        <v>1.3908799999999999</v>
      </c>
      <c r="D5534">
        <v>1.4116500000000001</v>
      </c>
      <c r="E5534">
        <v>1.496</v>
      </c>
      <c r="F5534">
        <v>1.4689099999999999</v>
      </c>
      <c r="G5534">
        <v>1.51738</v>
      </c>
    </row>
    <row r="5535" spans="1:7">
      <c r="A5535" t="s">
        <v>5532</v>
      </c>
      <c r="B5535">
        <v>0.440666</v>
      </c>
      <c r="C5535">
        <v>0.25612000000000001</v>
      </c>
      <c r="D5535">
        <v>0.67413400000000001</v>
      </c>
      <c r="E5535">
        <v>0.237982</v>
      </c>
      <c r="F5535">
        <v>0.24390700000000001</v>
      </c>
      <c r="G5535">
        <v>0.28123199999999998</v>
      </c>
    </row>
    <row r="5536" spans="1:7">
      <c r="A5536" t="s">
        <v>5533</v>
      </c>
      <c r="B5536">
        <v>2.3264400000000001E-2</v>
      </c>
      <c r="C5536">
        <v>6.3411200000000001E-2</v>
      </c>
      <c r="D5536">
        <v>0</v>
      </c>
      <c r="E5536">
        <v>0</v>
      </c>
      <c r="F5536">
        <v>4.27132E-2</v>
      </c>
      <c r="G5536">
        <v>3.8461500000000003E-2</v>
      </c>
    </row>
    <row r="5537" spans="1:7">
      <c r="A5537" t="s">
        <v>5534</v>
      </c>
      <c r="B5537">
        <v>3.3604099999999999</v>
      </c>
      <c r="C5537">
        <v>3.7652299999999999</v>
      </c>
      <c r="D5537">
        <v>3.4417599999999999</v>
      </c>
      <c r="E5537">
        <v>3.2123499999999998</v>
      </c>
      <c r="F5537">
        <v>4.1910600000000002</v>
      </c>
      <c r="G5537">
        <v>3.5876199999999998</v>
      </c>
    </row>
    <row r="5538" spans="1:7">
      <c r="A5538" t="s">
        <v>5535</v>
      </c>
      <c r="B5538">
        <v>1.49049E-2</v>
      </c>
      <c r="C5538">
        <v>1.3542E-2</v>
      </c>
      <c r="D5538">
        <v>3.3043599999999999E-2</v>
      </c>
      <c r="E5538">
        <v>2.3458099999999999E-2</v>
      </c>
      <c r="F5538">
        <v>2.7365199999999999E-2</v>
      </c>
      <c r="G5538">
        <v>7.3923900000000004E-3</v>
      </c>
    </row>
    <row r="5539" spans="1:7">
      <c r="A5539" t="s">
        <v>5536</v>
      </c>
      <c r="B5539">
        <v>0</v>
      </c>
      <c r="C5539">
        <v>0</v>
      </c>
      <c r="D5539">
        <v>0</v>
      </c>
      <c r="E5539">
        <v>0</v>
      </c>
      <c r="F5539">
        <v>0</v>
      </c>
      <c r="G5539">
        <v>0</v>
      </c>
    </row>
    <row r="5540" spans="1:7">
      <c r="A5540" t="s">
        <v>5537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</v>
      </c>
    </row>
    <row r="5541" spans="1:7">
      <c r="A5541" t="s">
        <v>5538</v>
      </c>
      <c r="B5541">
        <v>0.11068600000000001</v>
      </c>
      <c r="C5541">
        <v>0.10381600000000001</v>
      </c>
      <c r="D5541">
        <v>0.145097</v>
      </c>
      <c r="E5541">
        <v>0.19107399999999999</v>
      </c>
      <c r="F5541">
        <v>0.129078</v>
      </c>
      <c r="G5541">
        <v>0.198715</v>
      </c>
    </row>
    <row r="5542" spans="1:7">
      <c r="A5542" t="s">
        <v>5539</v>
      </c>
      <c r="B5542">
        <v>1.40429</v>
      </c>
      <c r="C5542">
        <v>1.6928700000000001</v>
      </c>
      <c r="D5542">
        <v>1.48946</v>
      </c>
      <c r="E5542">
        <v>1.1919200000000001</v>
      </c>
      <c r="F5542">
        <v>1.5595300000000001</v>
      </c>
      <c r="G5542">
        <v>1.2457499999999999</v>
      </c>
    </row>
    <row r="5543" spans="1:7">
      <c r="A5543" t="s">
        <v>5540</v>
      </c>
      <c r="B5543">
        <v>0</v>
      </c>
      <c r="C5543">
        <v>0</v>
      </c>
      <c r="D5543">
        <v>5.9133299999999996E-3</v>
      </c>
      <c r="E5543">
        <v>0</v>
      </c>
      <c r="F5543">
        <v>0</v>
      </c>
      <c r="G5543">
        <v>5.7326E-3</v>
      </c>
    </row>
    <row r="5544" spans="1:7">
      <c r="A5544" t="s">
        <v>5541</v>
      </c>
      <c r="B5544">
        <v>8.4922200000000003E-2</v>
      </c>
      <c r="C5544">
        <v>2.8933799999999999E-2</v>
      </c>
      <c r="D5544">
        <v>7.2411400000000001E-2</v>
      </c>
      <c r="E5544">
        <v>5.5689799999999998E-2</v>
      </c>
      <c r="F5544">
        <v>5.8468600000000003E-2</v>
      </c>
      <c r="G5544">
        <v>8.7747899999999993E-3</v>
      </c>
    </row>
    <row r="5545" spans="1:7">
      <c r="A5545" t="s">
        <v>5542</v>
      </c>
      <c r="B5545">
        <v>9.3152600000000002E-2</v>
      </c>
      <c r="C5545">
        <v>8.4380899999999995E-2</v>
      </c>
      <c r="D5545">
        <v>7.9428600000000002E-2</v>
      </c>
      <c r="E5545">
        <v>8.2104700000000003E-2</v>
      </c>
      <c r="F5545">
        <v>2.1610299999999999E-2</v>
      </c>
      <c r="G5545">
        <v>7.0691699999999996E-2</v>
      </c>
    </row>
    <row r="5546" spans="1:7">
      <c r="A5546" t="s">
        <v>5543</v>
      </c>
      <c r="B5546">
        <v>4.9597300000000004</v>
      </c>
      <c r="C5546">
        <v>5.2933700000000004</v>
      </c>
      <c r="D5546">
        <v>4.5502599999999997</v>
      </c>
      <c r="E5546">
        <v>6.0383300000000002</v>
      </c>
      <c r="F5546">
        <v>5.8785699999999999</v>
      </c>
      <c r="G5546">
        <v>5.9888300000000001</v>
      </c>
    </row>
    <row r="5547" spans="1:7">
      <c r="A5547" t="s">
        <v>5544</v>
      </c>
      <c r="B5547">
        <v>14.083399999999999</v>
      </c>
      <c r="C5547">
        <v>16.886700000000001</v>
      </c>
      <c r="D5547">
        <v>12.3634</v>
      </c>
      <c r="E5547">
        <v>16.172999999999998</v>
      </c>
      <c r="F5547">
        <v>21.626899999999999</v>
      </c>
      <c r="G5547">
        <v>13.771699999999999</v>
      </c>
    </row>
    <row r="5548" spans="1:7">
      <c r="A5548" t="s">
        <v>5545</v>
      </c>
      <c r="B5548">
        <v>23.6828</v>
      </c>
      <c r="C5548">
        <v>21.812100000000001</v>
      </c>
      <c r="D5548">
        <v>22.711400000000001</v>
      </c>
      <c r="E5548">
        <v>20.883099999999999</v>
      </c>
      <c r="F5548">
        <v>20.591200000000001</v>
      </c>
      <c r="G5548">
        <v>22.528500000000001</v>
      </c>
    </row>
    <row r="5549" spans="1:7">
      <c r="A5549" t="s">
        <v>5546</v>
      </c>
      <c r="B5549">
        <v>5.4981900000000001</v>
      </c>
      <c r="C5549">
        <v>5.5422700000000003</v>
      </c>
      <c r="D5549">
        <v>5.3493500000000003</v>
      </c>
      <c r="E5549">
        <v>6.1586299999999996</v>
      </c>
      <c r="F5549">
        <v>5.6645399999999997</v>
      </c>
      <c r="G5549">
        <v>5.5265000000000004</v>
      </c>
    </row>
    <row r="5550" spans="1:7">
      <c r="A5550" t="s">
        <v>5547</v>
      </c>
      <c r="B5550">
        <v>5.3703700000000003</v>
      </c>
      <c r="C5550">
        <v>6.0480400000000003</v>
      </c>
      <c r="D5550">
        <v>5.0087400000000004</v>
      </c>
      <c r="E5550">
        <v>5.8754799999999996</v>
      </c>
      <c r="F5550">
        <v>5.5162800000000001</v>
      </c>
      <c r="G5550">
        <v>6.1346400000000001</v>
      </c>
    </row>
    <row r="5551" spans="1:7">
      <c r="A5551" t="s">
        <v>5548</v>
      </c>
      <c r="B5551">
        <v>0</v>
      </c>
      <c r="C5551">
        <v>0</v>
      </c>
      <c r="D5551">
        <v>0</v>
      </c>
      <c r="E5551">
        <v>0</v>
      </c>
      <c r="F5551">
        <v>0</v>
      </c>
      <c r="G5551">
        <v>0</v>
      </c>
    </row>
    <row r="5552" spans="1:7">
      <c r="A5552" t="s">
        <v>5549</v>
      </c>
      <c r="B5552">
        <v>3.3186</v>
      </c>
      <c r="C5552">
        <v>3.7743500000000001</v>
      </c>
      <c r="D5552">
        <v>3.3997199999999999</v>
      </c>
      <c r="E5552">
        <v>3.9141300000000001</v>
      </c>
      <c r="F5552">
        <v>3.0464600000000002</v>
      </c>
      <c r="G5552">
        <v>3.9470800000000001</v>
      </c>
    </row>
    <row r="5553" spans="1:7">
      <c r="A5553" t="s">
        <v>5550</v>
      </c>
      <c r="B5553">
        <v>1.42</v>
      </c>
      <c r="C5553">
        <v>1.39442</v>
      </c>
      <c r="D5553">
        <v>1.2990600000000001</v>
      </c>
      <c r="E5553">
        <v>1.4327700000000001</v>
      </c>
      <c r="F5553">
        <v>1.3143199999999999</v>
      </c>
      <c r="G5553">
        <v>1.64147</v>
      </c>
    </row>
    <row r="5554" spans="1:7">
      <c r="A5554" t="s">
        <v>5551</v>
      </c>
      <c r="B5554">
        <v>0.93680300000000005</v>
      </c>
      <c r="C5554">
        <v>1.0503400000000001</v>
      </c>
      <c r="D5554">
        <v>0.81578799999999996</v>
      </c>
      <c r="E5554">
        <v>0.74939699999999998</v>
      </c>
      <c r="F5554">
        <v>1.1527400000000001</v>
      </c>
      <c r="G5554">
        <v>0.84852099999999997</v>
      </c>
    </row>
    <row r="5555" spans="1:7">
      <c r="A5555" t="s">
        <v>5552</v>
      </c>
      <c r="B5555">
        <v>2.09138</v>
      </c>
      <c r="C5555">
        <v>1.9479</v>
      </c>
      <c r="D5555">
        <v>1.7448600000000001</v>
      </c>
      <c r="E5555">
        <v>1.8647499999999999</v>
      </c>
      <c r="F5555">
        <v>1.6648099999999999</v>
      </c>
      <c r="G5555">
        <v>1.9367300000000001</v>
      </c>
    </row>
    <row r="5556" spans="1:7">
      <c r="A5556" t="s">
        <v>5553</v>
      </c>
      <c r="B5556">
        <v>0</v>
      </c>
      <c r="C5556">
        <v>0</v>
      </c>
      <c r="D5556">
        <v>6.6665600000000002E-3</v>
      </c>
      <c r="E5556">
        <v>0</v>
      </c>
      <c r="F5556">
        <v>0</v>
      </c>
      <c r="G5556">
        <v>6.4628100000000003E-3</v>
      </c>
    </row>
    <row r="5557" spans="1:7">
      <c r="A5557" t="s">
        <v>5554</v>
      </c>
      <c r="B5557">
        <v>0</v>
      </c>
      <c r="C5557">
        <v>0</v>
      </c>
      <c r="D5557">
        <v>0</v>
      </c>
      <c r="E5557">
        <v>0</v>
      </c>
      <c r="F5557">
        <v>4.5526299999999999E-2</v>
      </c>
      <c r="G5557">
        <v>0</v>
      </c>
    </row>
    <row r="5558" spans="1:7">
      <c r="A5558" t="s">
        <v>5555</v>
      </c>
      <c r="B5558">
        <v>33.685899999999997</v>
      </c>
      <c r="C5558">
        <v>34.429099999999998</v>
      </c>
      <c r="D5558">
        <v>33.019599999999997</v>
      </c>
      <c r="E5558">
        <v>36.323999999999998</v>
      </c>
      <c r="F5558">
        <v>36.8063</v>
      </c>
      <c r="G5558">
        <v>34.685099999999998</v>
      </c>
    </row>
    <row r="5559" spans="1:7">
      <c r="A5559" t="s">
        <v>5556</v>
      </c>
      <c r="B5559">
        <v>0.296653</v>
      </c>
      <c r="C5559">
        <v>0.409802</v>
      </c>
      <c r="D5559">
        <v>0.40151799999999999</v>
      </c>
      <c r="E5559">
        <v>0.63912000000000002</v>
      </c>
      <c r="F5559">
        <v>0.51321600000000001</v>
      </c>
      <c r="G5559">
        <v>0.50844599999999995</v>
      </c>
    </row>
    <row r="5560" spans="1:7">
      <c r="A5560" t="s">
        <v>5557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0</v>
      </c>
    </row>
    <row r="5561" spans="1:7">
      <c r="A5561" t="s">
        <v>5558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0</v>
      </c>
    </row>
    <row r="5562" spans="1:7">
      <c r="A5562" t="s">
        <v>5559</v>
      </c>
      <c r="B5562">
        <v>5.5193099999999999</v>
      </c>
      <c r="C5562">
        <v>5.3703799999999999</v>
      </c>
      <c r="D5562">
        <v>5.5011599999999996</v>
      </c>
      <c r="E5562">
        <v>5.32315</v>
      </c>
      <c r="F5562">
        <v>4.9982300000000004</v>
      </c>
      <c r="G5562">
        <v>5.2790800000000004</v>
      </c>
    </row>
    <row r="5563" spans="1:7">
      <c r="A5563" t="s">
        <v>5560</v>
      </c>
      <c r="B5563">
        <v>79.811700000000002</v>
      </c>
      <c r="C5563">
        <v>85.643600000000006</v>
      </c>
      <c r="D5563">
        <v>77.877300000000005</v>
      </c>
      <c r="E5563">
        <v>70.579800000000006</v>
      </c>
      <c r="F5563">
        <v>76.328199999999995</v>
      </c>
      <c r="G5563">
        <v>77.418499999999995</v>
      </c>
    </row>
    <row r="5564" spans="1:7">
      <c r="A5564" t="s">
        <v>5561</v>
      </c>
      <c r="B5564">
        <v>39.799300000000002</v>
      </c>
      <c r="C5564">
        <v>41.214300000000001</v>
      </c>
      <c r="D5564">
        <v>40.404200000000003</v>
      </c>
      <c r="E5564">
        <v>38.7376</v>
      </c>
      <c r="F5564">
        <v>38.042099999999998</v>
      </c>
      <c r="G5564">
        <v>38.150799999999997</v>
      </c>
    </row>
    <row r="5565" spans="1:7">
      <c r="A5565" t="s">
        <v>5562</v>
      </c>
      <c r="B5565">
        <v>7.7006899999999998</v>
      </c>
      <c r="C5565">
        <v>8.2359200000000001</v>
      </c>
      <c r="D5565">
        <v>7.4245200000000002</v>
      </c>
      <c r="E5565">
        <v>7.8682499999999997</v>
      </c>
      <c r="F5565">
        <v>7.8316600000000003</v>
      </c>
      <c r="G5565">
        <v>7.7614099999999997</v>
      </c>
    </row>
    <row r="5566" spans="1:7">
      <c r="A5566" t="s">
        <v>5563</v>
      </c>
      <c r="B5566">
        <v>9.8934700000000007</v>
      </c>
      <c r="C5566">
        <v>10.145300000000001</v>
      </c>
      <c r="D5566">
        <v>9.5816599999999994</v>
      </c>
      <c r="E5566">
        <v>10.7219</v>
      </c>
      <c r="F5566">
        <v>11.5036</v>
      </c>
      <c r="G5566">
        <v>10.481299999999999</v>
      </c>
    </row>
    <row r="5567" spans="1:7">
      <c r="A5567" t="s">
        <v>5564</v>
      </c>
      <c r="B5567">
        <v>5.9575899999999996E-3</v>
      </c>
      <c r="C5567">
        <v>5.4128199999999996E-3</v>
      </c>
      <c r="D5567">
        <v>1.52397E-2</v>
      </c>
      <c r="E5567">
        <v>2.0836400000000001E-2</v>
      </c>
      <c r="F5567">
        <v>2.73452E-2</v>
      </c>
      <c r="G5567">
        <v>1.96986E-2</v>
      </c>
    </row>
    <row r="5568" spans="1:7">
      <c r="A5568" t="s">
        <v>5565</v>
      </c>
      <c r="B5568">
        <v>9.0548300000000008</v>
      </c>
      <c r="C5568">
        <v>9.53322</v>
      </c>
      <c r="D5568">
        <v>9.1224500000000006</v>
      </c>
      <c r="E5568">
        <v>9.6735799999999994</v>
      </c>
      <c r="F5568">
        <v>9.0405599999999993</v>
      </c>
      <c r="G5568">
        <v>9.4199199999999994</v>
      </c>
    </row>
    <row r="5569" spans="1:7">
      <c r="A5569" t="s">
        <v>5566</v>
      </c>
      <c r="B5569">
        <v>5.2683399999999998E-2</v>
      </c>
      <c r="C5569">
        <v>0</v>
      </c>
      <c r="D5569">
        <v>0</v>
      </c>
      <c r="E5569">
        <v>0</v>
      </c>
      <c r="F5569">
        <v>0</v>
      </c>
      <c r="G5569">
        <v>0</v>
      </c>
    </row>
    <row r="5570" spans="1:7">
      <c r="A5570" t="s">
        <v>5567</v>
      </c>
      <c r="B5570">
        <v>10.9476</v>
      </c>
      <c r="C5570">
        <v>12.234500000000001</v>
      </c>
      <c r="D5570">
        <v>11.1396</v>
      </c>
      <c r="E5570">
        <v>10.4232</v>
      </c>
      <c r="F5570">
        <v>10.2911</v>
      </c>
      <c r="G5570">
        <v>9.9509600000000002</v>
      </c>
    </row>
    <row r="5571" spans="1:7">
      <c r="A5571" t="s">
        <v>5568</v>
      </c>
      <c r="B5571">
        <v>5.2304199999999996</v>
      </c>
      <c r="C5571">
        <v>5.4481400000000004</v>
      </c>
      <c r="D5571">
        <v>5.0541600000000004</v>
      </c>
      <c r="E5571">
        <v>4.7654500000000004</v>
      </c>
      <c r="F5571">
        <v>4.7496200000000002</v>
      </c>
      <c r="G5571">
        <v>5.15402</v>
      </c>
    </row>
    <row r="5572" spans="1:7">
      <c r="A5572" t="s">
        <v>5569</v>
      </c>
      <c r="B5572">
        <v>9.6472700000000007</v>
      </c>
      <c r="C5572">
        <v>9.8211499999999994</v>
      </c>
      <c r="D5572">
        <v>12.1904</v>
      </c>
      <c r="E5572">
        <v>9.9088700000000003</v>
      </c>
      <c r="F5572">
        <v>10.1899</v>
      </c>
      <c r="G5572">
        <v>10.3766</v>
      </c>
    </row>
    <row r="5573" spans="1:7">
      <c r="A5573" t="s">
        <v>5570</v>
      </c>
      <c r="B5573">
        <v>0.71822799999999998</v>
      </c>
      <c r="C5573">
        <v>0.87186600000000003</v>
      </c>
      <c r="D5573">
        <v>0.89674200000000004</v>
      </c>
      <c r="E5573">
        <v>0.63976100000000002</v>
      </c>
      <c r="F5573">
        <v>0.89792899999999998</v>
      </c>
      <c r="G5573">
        <v>0.56358600000000003</v>
      </c>
    </row>
    <row r="5574" spans="1:7">
      <c r="A5574" t="s">
        <v>5571</v>
      </c>
      <c r="B5574">
        <v>0.116632</v>
      </c>
      <c r="C5574">
        <v>0.12439600000000001</v>
      </c>
      <c r="D5574">
        <v>0.125393</v>
      </c>
      <c r="E5574">
        <v>8.4243600000000002E-2</v>
      </c>
      <c r="F5574">
        <v>7.9136999999999999E-2</v>
      </c>
      <c r="G5574">
        <v>0.14252000000000001</v>
      </c>
    </row>
    <row r="5575" spans="1:7">
      <c r="A5575" t="s">
        <v>5572</v>
      </c>
      <c r="B5575">
        <v>3.5691500000000001E-2</v>
      </c>
      <c r="C5575">
        <v>2.1617899999999999E-2</v>
      </c>
      <c r="D5575">
        <v>2.0288400000000002E-2</v>
      </c>
      <c r="E5575">
        <v>3.12091E-2</v>
      </c>
      <c r="F5575">
        <v>0</v>
      </c>
      <c r="G5575">
        <v>1.96683E-2</v>
      </c>
    </row>
    <row r="5576" spans="1:7">
      <c r="A5576" t="s">
        <v>5573</v>
      </c>
      <c r="B5576">
        <v>0.86890500000000004</v>
      </c>
      <c r="C5576">
        <v>0.86194700000000002</v>
      </c>
      <c r="D5576">
        <v>0.87133499999999997</v>
      </c>
      <c r="E5576">
        <v>0.79757100000000003</v>
      </c>
      <c r="F5576">
        <v>1.12605</v>
      </c>
      <c r="G5576">
        <v>1.0465899999999999</v>
      </c>
    </row>
    <row r="5577" spans="1:7">
      <c r="A5577" t="s">
        <v>5574</v>
      </c>
      <c r="B5577">
        <v>5.4457000000000004</v>
      </c>
      <c r="C5577">
        <v>4.5797100000000004</v>
      </c>
      <c r="D5577">
        <v>5.5264499999999996</v>
      </c>
      <c r="E5577">
        <v>4.4559100000000003</v>
      </c>
      <c r="F5577">
        <v>5.6139000000000001</v>
      </c>
      <c r="G5577">
        <v>4.6149399999999998</v>
      </c>
    </row>
    <row r="5578" spans="1:7">
      <c r="A5578" t="s">
        <v>5575</v>
      </c>
      <c r="B5578">
        <v>3.2711800000000002</v>
      </c>
      <c r="C5578">
        <v>3.4158400000000002</v>
      </c>
      <c r="D5578">
        <v>3.0748500000000001</v>
      </c>
      <c r="E5578">
        <v>3.42639</v>
      </c>
      <c r="F5578">
        <v>3.1669</v>
      </c>
      <c r="G5578">
        <v>3.3892500000000001</v>
      </c>
    </row>
    <row r="5579" spans="1:7">
      <c r="A5579" t="s">
        <v>5576</v>
      </c>
      <c r="B5579">
        <v>9.8400800000000004</v>
      </c>
      <c r="C5579">
        <v>10.602499999999999</v>
      </c>
      <c r="D5579">
        <v>9.4347999999999992</v>
      </c>
      <c r="E5579">
        <v>7.8394399999999997</v>
      </c>
      <c r="F5579">
        <v>7.0273099999999999</v>
      </c>
      <c r="G5579">
        <v>7.5739700000000001</v>
      </c>
    </row>
    <row r="5580" spans="1:7">
      <c r="A5580" t="s">
        <v>5577</v>
      </c>
      <c r="B5580">
        <v>1.90709</v>
      </c>
      <c r="C5580">
        <v>2.1527500000000002</v>
      </c>
      <c r="D5580">
        <v>2.6308400000000001</v>
      </c>
      <c r="E5580">
        <v>4.0283800000000003</v>
      </c>
      <c r="F5580">
        <v>3.9876999999999998</v>
      </c>
      <c r="G5580">
        <v>3.7951299999999999</v>
      </c>
    </row>
    <row r="5581" spans="1:7">
      <c r="A5581" t="s">
        <v>5578</v>
      </c>
      <c r="B5581">
        <v>0.29333599999999999</v>
      </c>
      <c r="C5581">
        <v>0.35737000000000002</v>
      </c>
      <c r="D5581">
        <v>0.33539000000000002</v>
      </c>
      <c r="E5581">
        <v>0.84522699999999995</v>
      </c>
      <c r="F5581">
        <v>0.82008199999999998</v>
      </c>
      <c r="G5581">
        <v>0.84866900000000001</v>
      </c>
    </row>
    <row r="5582" spans="1:7">
      <c r="A5582" t="s">
        <v>5579</v>
      </c>
      <c r="B5582">
        <v>3.8755400000000002E-2</v>
      </c>
      <c r="C5582">
        <v>0.11308600000000001</v>
      </c>
      <c r="D5582">
        <v>6.4813800000000005E-2</v>
      </c>
      <c r="E5582">
        <v>2.6460299999999999E-2</v>
      </c>
      <c r="F5582">
        <v>0.125301</v>
      </c>
      <c r="G5582">
        <v>8.5110199999999997E-2</v>
      </c>
    </row>
    <row r="5583" spans="1:7">
      <c r="A5583" t="s">
        <v>5580</v>
      </c>
      <c r="B5583">
        <v>7.2281000000000003E-3</v>
      </c>
      <c r="C5583">
        <v>8.2089499999999996E-3</v>
      </c>
      <c r="D5583">
        <v>9.2448800000000005E-3</v>
      </c>
      <c r="E5583">
        <v>2.0539999999999999E-2</v>
      </c>
      <c r="F5583">
        <v>8.2941999999999998E-3</v>
      </c>
      <c r="G5583">
        <v>1.4937199999999999E-2</v>
      </c>
    </row>
    <row r="5584" spans="1:7">
      <c r="A5584" t="s">
        <v>5581</v>
      </c>
      <c r="B5584">
        <v>6.9088099999999999</v>
      </c>
      <c r="C5584">
        <v>7.5199699999999998</v>
      </c>
      <c r="D5584">
        <v>7.0293900000000002</v>
      </c>
      <c r="E5584">
        <v>7.2631300000000003</v>
      </c>
      <c r="F5584">
        <v>6.7297099999999999</v>
      </c>
      <c r="G5584">
        <v>7.1956100000000003</v>
      </c>
    </row>
    <row r="5585" spans="1:7">
      <c r="A5585" t="s">
        <v>5582</v>
      </c>
      <c r="B5585">
        <v>4.2712899999999998E-2</v>
      </c>
      <c r="C5585">
        <v>0.15304699999999999</v>
      </c>
      <c r="D5585">
        <v>0.10385900000000001</v>
      </c>
      <c r="E5585">
        <v>0.27892499999999998</v>
      </c>
      <c r="F5585">
        <v>0.191973</v>
      </c>
      <c r="G5585">
        <v>7.0066600000000007E-2</v>
      </c>
    </row>
    <row r="5586" spans="1:7">
      <c r="A5586" t="s">
        <v>5583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</row>
    <row r="5587" spans="1:7">
      <c r="A5587" t="s">
        <v>5584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</row>
    <row r="5588" spans="1:7">
      <c r="A5588" t="s">
        <v>5585</v>
      </c>
      <c r="B5588">
        <v>19.781099999999999</v>
      </c>
      <c r="C5588">
        <v>20.755099999999999</v>
      </c>
      <c r="D5588">
        <v>22.306799999999999</v>
      </c>
      <c r="E5588">
        <v>22.700800000000001</v>
      </c>
      <c r="F5588">
        <v>21.8446</v>
      </c>
      <c r="G5588">
        <v>21.080300000000001</v>
      </c>
    </row>
    <row r="5589" spans="1:7">
      <c r="A5589" t="s">
        <v>5586</v>
      </c>
      <c r="B5589">
        <v>2.0879399999999999E-2</v>
      </c>
      <c r="C5589">
        <v>3.7940300000000003E-2</v>
      </c>
      <c r="D5589">
        <v>0.106821</v>
      </c>
      <c r="E5589">
        <v>5.4768699999999997E-2</v>
      </c>
      <c r="F5589">
        <v>1.9167199999999999E-2</v>
      </c>
      <c r="G5589">
        <v>0</v>
      </c>
    </row>
    <row r="5590" spans="1:7">
      <c r="A5590" t="s">
        <v>5587</v>
      </c>
      <c r="B5590">
        <v>0.63489700000000004</v>
      </c>
      <c r="C5590">
        <v>0.49579200000000001</v>
      </c>
      <c r="D5590">
        <v>0.70824299999999996</v>
      </c>
      <c r="E5590">
        <v>0.65447500000000003</v>
      </c>
      <c r="F5590">
        <v>0.62950200000000001</v>
      </c>
      <c r="G5590">
        <v>0.742483</v>
      </c>
    </row>
    <row r="5591" spans="1:7">
      <c r="A5591" t="s">
        <v>5588</v>
      </c>
      <c r="B5591">
        <v>0</v>
      </c>
      <c r="C5591">
        <v>0</v>
      </c>
      <c r="D5591">
        <v>0</v>
      </c>
      <c r="E5591">
        <v>0</v>
      </c>
      <c r="F5591">
        <v>1.89683E-2</v>
      </c>
      <c r="G5591">
        <v>0</v>
      </c>
    </row>
    <row r="5592" spans="1:7">
      <c r="A5592" t="s">
        <v>5589</v>
      </c>
      <c r="B5592">
        <v>0.15276100000000001</v>
      </c>
      <c r="C5592">
        <v>7.3924599999999993E-2</v>
      </c>
      <c r="D5592">
        <v>0.225465</v>
      </c>
      <c r="E5592">
        <v>0.13711899999999999</v>
      </c>
      <c r="F5592">
        <v>0.18448999999999999</v>
      </c>
      <c r="G5592">
        <v>0.13717599999999999</v>
      </c>
    </row>
    <row r="5593" spans="1:7">
      <c r="A5593" t="s">
        <v>5590</v>
      </c>
      <c r="B5593">
        <v>0.663609</v>
      </c>
      <c r="C5593">
        <v>0.63272399999999995</v>
      </c>
      <c r="D5593">
        <v>0.68853500000000001</v>
      </c>
      <c r="E5593">
        <v>0.52289099999999999</v>
      </c>
      <c r="F5593">
        <v>0.56355500000000003</v>
      </c>
      <c r="G5593">
        <v>0.54858399999999996</v>
      </c>
    </row>
    <row r="5594" spans="1:7">
      <c r="A5594" t="s">
        <v>5591</v>
      </c>
      <c r="B5594">
        <v>25.307300000000001</v>
      </c>
      <c r="C5594">
        <v>32.8352</v>
      </c>
      <c r="D5594">
        <v>25.811699999999998</v>
      </c>
      <c r="E5594">
        <v>26.289899999999999</v>
      </c>
      <c r="F5594">
        <v>28.202000000000002</v>
      </c>
      <c r="G5594">
        <v>29.798300000000001</v>
      </c>
    </row>
    <row r="5595" spans="1:7">
      <c r="A5595" t="s">
        <v>5592</v>
      </c>
      <c r="B5595">
        <v>1.8557899999999999E-2</v>
      </c>
      <c r="C5595">
        <v>5.0585499999999999E-2</v>
      </c>
      <c r="D5595">
        <v>2.3736500000000001E-2</v>
      </c>
      <c r="E5595">
        <v>2.4340199999999999E-2</v>
      </c>
      <c r="F5595">
        <v>2.55547E-2</v>
      </c>
      <c r="G5595">
        <v>5.3694100000000002E-2</v>
      </c>
    </row>
    <row r="5596" spans="1:7">
      <c r="A5596" t="s">
        <v>5593</v>
      </c>
      <c r="B5596">
        <v>0.61604999999999999</v>
      </c>
      <c r="C5596">
        <v>0.63434699999999999</v>
      </c>
      <c r="D5596">
        <v>0.77042999999999995</v>
      </c>
      <c r="E5596">
        <v>0.50274300000000005</v>
      </c>
      <c r="F5596">
        <v>0.75404099999999996</v>
      </c>
      <c r="G5596">
        <v>0.74688299999999996</v>
      </c>
    </row>
    <row r="5597" spans="1:7">
      <c r="A5597" t="s">
        <v>5594</v>
      </c>
      <c r="B5597">
        <v>0</v>
      </c>
      <c r="C5597">
        <v>0</v>
      </c>
      <c r="D5597">
        <v>0</v>
      </c>
      <c r="E5597">
        <v>8.4617899999999996E-2</v>
      </c>
      <c r="F5597">
        <v>8.8840100000000005E-2</v>
      </c>
      <c r="G5597">
        <v>0.159994</v>
      </c>
    </row>
    <row r="5598" spans="1:7">
      <c r="A5598" t="s">
        <v>5595</v>
      </c>
      <c r="B5598">
        <v>9.4526800000000009</v>
      </c>
      <c r="C5598">
        <v>11.424899999999999</v>
      </c>
      <c r="D5598">
        <v>10.415699999999999</v>
      </c>
      <c r="E5598">
        <v>8.1603300000000001</v>
      </c>
      <c r="F5598">
        <v>8.1214200000000005</v>
      </c>
      <c r="G5598">
        <v>9.4535499999999999</v>
      </c>
    </row>
    <row r="5599" spans="1:7">
      <c r="A5599" t="s">
        <v>5596</v>
      </c>
      <c r="B5599">
        <v>0.30670599999999998</v>
      </c>
      <c r="C5599">
        <v>0.30842599999999998</v>
      </c>
      <c r="D5599">
        <v>0.26248100000000002</v>
      </c>
      <c r="E5599">
        <v>0.35802200000000001</v>
      </c>
      <c r="F5599">
        <v>0.340416</v>
      </c>
      <c r="G5599">
        <v>0.344661</v>
      </c>
    </row>
    <row r="5600" spans="1:7">
      <c r="A5600" t="s">
        <v>5597</v>
      </c>
      <c r="B5600">
        <v>2.2220499999999999</v>
      </c>
      <c r="C5600">
        <v>2.57544</v>
      </c>
      <c r="D5600">
        <v>1.70313</v>
      </c>
      <c r="E5600">
        <v>2.81155</v>
      </c>
      <c r="F5600">
        <v>2.9643099999999998</v>
      </c>
      <c r="G5600">
        <v>2.5078800000000001</v>
      </c>
    </row>
    <row r="5601" spans="1:7">
      <c r="A5601" t="s">
        <v>5598</v>
      </c>
      <c r="B5601">
        <v>4.8774100000000001E-2</v>
      </c>
      <c r="C5601">
        <v>2.9542800000000001E-2</v>
      </c>
      <c r="D5601">
        <v>1.3862899999999999E-2</v>
      </c>
      <c r="E5601">
        <v>4.2646400000000001E-2</v>
      </c>
      <c r="F5601">
        <v>2.98496E-2</v>
      </c>
      <c r="G5601">
        <v>6.7196000000000006E-2</v>
      </c>
    </row>
    <row r="5602" spans="1:7">
      <c r="A5602" t="s">
        <v>5599</v>
      </c>
      <c r="B5602">
        <v>2.10247E-2</v>
      </c>
      <c r="C5602">
        <v>1.2734799999999999E-2</v>
      </c>
      <c r="D5602">
        <v>1.79273E-2</v>
      </c>
      <c r="E5602">
        <v>6.1277499999999999E-2</v>
      </c>
      <c r="F5602">
        <v>6.4335100000000006E-2</v>
      </c>
      <c r="G5602">
        <v>2.3172499999999999E-2</v>
      </c>
    </row>
    <row r="5603" spans="1:7">
      <c r="A5603" t="s">
        <v>5600</v>
      </c>
      <c r="B5603">
        <v>2.6593100000000001E-2</v>
      </c>
      <c r="C5603">
        <v>4.0268999999999999E-2</v>
      </c>
      <c r="D5603">
        <v>6.8026000000000003E-2</v>
      </c>
      <c r="E5603">
        <v>6.9756200000000004E-2</v>
      </c>
      <c r="F5603">
        <v>9.7649299999999994E-2</v>
      </c>
      <c r="G5603">
        <v>0.10258399999999999</v>
      </c>
    </row>
    <row r="5604" spans="1:7">
      <c r="A5604" t="s">
        <v>5601</v>
      </c>
      <c r="B5604">
        <v>11.7524</v>
      </c>
      <c r="C5604">
        <v>12.5107</v>
      </c>
      <c r="D5604">
        <v>11.786300000000001</v>
      </c>
      <c r="E5604">
        <v>12.116899999999999</v>
      </c>
      <c r="F5604">
        <v>12.163500000000001</v>
      </c>
      <c r="G5604">
        <v>13.086499999999999</v>
      </c>
    </row>
    <row r="5605" spans="1:7">
      <c r="A5605" t="s">
        <v>5602</v>
      </c>
      <c r="B5605">
        <v>1.3876899999999999E-2</v>
      </c>
      <c r="C5605">
        <v>0</v>
      </c>
      <c r="D5605">
        <v>0</v>
      </c>
      <c r="E5605">
        <v>0</v>
      </c>
      <c r="F5605">
        <v>0</v>
      </c>
      <c r="G5605">
        <v>0</v>
      </c>
    </row>
    <row r="5606" spans="1:7">
      <c r="A5606" t="s">
        <v>5603</v>
      </c>
      <c r="B5606">
        <v>0.25407600000000002</v>
      </c>
      <c r="C5606">
        <v>0.19756899999999999</v>
      </c>
      <c r="D5606">
        <v>0.213972</v>
      </c>
      <c r="E5606">
        <v>0.274173</v>
      </c>
      <c r="F5606">
        <v>0.211506</v>
      </c>
      <c r="G5606">
        <v>0.297263</v>
      </c>
    </row>
    <row r="5607" spans="1:7">
      <c r="A5607" t="s">
        <v>5604</v>
      </c>
      <c r="B5607">
        <v>0</v>
      </c>
      <c r="C5607">
        <v>4.5853100000000001E-2</v>
      </c>
      <c r="D5607">
        <v>7.1721599999999996E-2</v>
      </c>
      <c r="E5607">
        <v>5.8836600000000003E-2</v>
      </c>
      <c r="F5607">
        <v>6.1772399999999998E-2</v>
      </c>
      <c r="G5607">
        <v>8.3435499999999996E-2</v>
      </c>
    </row>
    <row r="5608" spans="1:7">
      <c r="A5608" t="s">
        <v>5605</v>
      </c>
      <c r="B5608">
        <v>0</v>
      </c>
      <c r="C5608">
        <v>0</v>
      </c>
      <c r="D5608">
        <v>0</v>
      </c>
      <c r="E5608">
        <v>0</v>
      </c>
      <c r="F5608">
        <v>0</v>
      </c>
      <c r="G5608">
        <v>0</v>
      </c>
    </row>
    <row r="5609" spans="1:7">
      <c r="A5609" t="s">
        <v>5606</v>
      </c>
      <c r="B5609">
        <v>0</v>
      </c>
      <c r="C5609">
        <v>0</v>
      </c>
      <c r="D5609">
        <v>0</v>
      </c>
      <c r="E5609">
        <v>0</v>
      </c>
      <c r="F5609">
        <v>0</v>
      </c>
      <c r="G5609">
        <v>0</v>
      </c>
    </row>
    <row r="5610" spans="1:7">
      <c r="A5610" t="s">
        <v>5607</v>
      </c>
      <c r="B5610">
        <v>0</v>
      </c>
      <c r="C5610">
        <v>0</v>
      </c>
      <c r="D5610">
        <v>0</v>
      </c>
      <c r="E5610">
        <v>0</v>
      </c>
      <c r="F5610">
        <v>0</v>
      </c>
      <c r="G5610">
        <v>0</v>
      </c>
    </row>
    <row r="5611" spans="1:7">
      <c r="A5611" t="s">
        <v>5608</v>
      </c>
      <c r="B5611">
        <v>2.4203499999999999E-2</v>
      </c>
      <c r="C5611">
        <v>1.4659800000000001E-2</v>
      </c>
      <c r="D5611">
        <v>6.87851E-3</v>
      </c>
      <c r="E5611">
        <v>1.41081E-2</v>
      </c>
      <c r="F5611">
        <v>7.4054000000000004E-3</v>
      </c>
      <c r="G5611">
        <v>0</v>
      </c>
    </row>
    <row r="5612" spans="1:7">
      <c r="A5612" t="s">
        <v>5609</v>
      </c>
      <c r="B5612">
        <v>1.99102</v>
      </c>
      <c r="C5612">
        <v>3.0367700000000002</v>
      </c>
      <c r="D5612">
        <v>2.5964900000000002</v>
      </c>
      <c r="E5612">
        <v>2.2922899999999999</v>
      </c>
      <c r="F5612">
        <v>2.8532799999999998</v>
      </c>
      <c r="G5612">
        <v>2.9043899999999998</v>
      </c>
    </row>
    <row r="5613" spans="1:7">
      <c r="A5613" t="s">
        <v>5610</v>
      </c>
      <c r="B5613">
        <v>0</v>
      </c>
      <c r="C5613">
        <v>0</v>
      </c>
      <c r="D5613">
        <v>0</v>
      </c>
      <c r="E5613">
        <v>0</v>
      </c>
      <c r="F5613">
        <v>0</v>
      </c>
      <c r="G5613">
        <v>0</v>
      </c>
    </row>
    <row r="5614" spans="1:7">
      <c r="A5614" t="s">
        <v>5611</v>
      </c>
      <c r="B5614">
        <v>0</v>
      </c>
      <c r="C5614">
        <v>0</v>
      </c>
      <c r="D5614">
        <v>3.1484400000000003E-2</v>
      </c>
      <c r="E5614">
        <v>3.2285099999999997E-2</v>
      </c>
      <c r="F5614">
        <v>3.3896099999999998E-2</v>
      </c>
      <c r="G5614">
        <v>0</v>
      </c>
    </row>
    <row r="5615" spans="1:7">
      <c r="A5615" t="s">
        <v>5612</v>
      </c>
      <c r="B5615">
        <v>1.8373500000000001E-2</v>
      </c>
      <c r="C5615">
        <v>2.6079499999999999E-2</v>
      </c>
      <c r="D5615">
        <v>0</v>
      </c>
      <c r="E5615">
        <v>0</v>
      </c>
      <c r="F5615">
        <v>0</v>
      </c>
      <c r="G5615">
        <v>0</v>
      </c>
    </row>
    <row r="5616" spans="1:7">
      <c r="A5616" t="s">
        <v>5613</v>
      </c>
      <c r="B5616">
        <v>6.5724199999999997E-2</v>
      </c>
      <c r="C5616">
        <v>0.115996</v>
      </c>
      <c r="D5616">
        <v>7.8459799999999996E-2</v>
      </c>
      <c r="E5616">
        <v>0.114938</v>
      </c>
      <c r="F5616">
        <v>8.4469900000000001E-2</v>
      </c>
      <c r="G5616">
        <v>9.7794800000000001E-2</v>
      </c>
    </row>
    <row r="5617" spans="1:7">
      <c r="A5617" t="s">
        <v>5614</v>
      </c>
      <c r="B5617">
        <v>0</v>
      </c>
      <c r="C5617">
        <v>0</v>
      </c>
      <c r="D5617">
        <v>0</v>
      </c>
      <c r="E5617">
        <v>0</v>
      </c>
      <c r="F5617">
        <v>0</v>
      </c>
      <c r="G5617">
        <v>0</v>
      </c>
    </row>
    <row r="5618" spans="1:7">
      <c r="A5618" t="s">
        <v>5615</v>
      </c>
      <c r="B5618">
        <v>0.82458100000000001</v>
      </c>
      <c r="C5618">
        <v>0.91588800000000004</v>
      </c>
      <c r="D5618">
        <v>0.79169800000000001</v>
      </c>
      <c r="E5618">
        <v>0.88528399999999996</v>
      </c>
      <c r="F5618">
        <v>1.17096</v>
      </c>
      <c r="G5618">
        <v>0.833287</v>
      </c>
    </row>
    <row r="5619" spans="1:7">
      <c r="A5619" t="s">
        <v>5616</v>
      </c>
      <c r="B5619">
        <v>9.4246199999999999E-3</v>
      </c>
      <c r="C5619">
        <v>1.7127E-2</v>
      </c>
      <c r="D5619">
        <v>1.60736E-2</v>
      </c>
      <c r="E5619">
        <v>0.108877</v>
      </c>
      <c r="F5619">
        <v>0.23674799999999999</v>
      </c>
      <c r="G5619">
        <v>4.4106699999999999E-2</v>
      </c>
    </row>
    <row r="5620" spans="1:7">
      <c r="A5620" t="s">
        <v>5617</v>
      </c>
      <c r="B5620">
        <v>8.3230300000000004E-3</v>
      </c>
      <c r="C5620">
        <v>7.5619700000000003E-3</v>
      </c>
      <c r="D5620">
        <v>2.12906E-2</v>
      </c>
      <c r="E5620">
        <v>1.45548E-2</v>
      </c>
      <c r="F5620">
        <v>0</v>
      </c>
      <c r="G5620">
        <v>6.8799799999999999E-3</v>
      </c>
    </row>
    <row r="5621" spans="1:7">
      <c r="A5621" t="s">
        <v>5618</v>
      </c>
      <c r="B5621">
        <v>74.097700000000003</v>
      </c>
      <c r="C5621">
        <v>75.4392</v>
      </c>
      <c r="D5621">
        <v>69.229100000000003</v>
      </c>
      <c r="E5621">
        <v>70.099000000000004</v>
      </c>
      <c r="F5621">
        <v>69.855800000000002</v>
      </c>
      <c r="G5621">
        <v>67.890600000000006</v>
      </c>
    </row>
    <row r="5622" spans="1:7">
      <c r="A5622" t="s">
        <v>5619</v>
      </c>
      <c r="B5622">
        <v>0.52479200000000004</v>
      </c>
      <c r="C5622">
        <v>0.65115800000000001</v>
      </c>
      <c r="D5622">
        <v>0.47753299999999999</v>
      </c>
      <c r="E5622">
        <v>0.53077099999999999</v>
      </c>
      <c r="F5622">
        <v>0.56084999999999996</v>
      </c>
      <c r="G5622">
        <v>0.61185599999999996</v>
      </c>
    </row>
    <row r="5623" spans="1:7">
      <c r="A5623" t="s">
        <v>5620</v>
      </c>
      <c r="B5623">
        <v>3.19937E-2</v>
      </c>
      <c r="C5623">
        <v>5.8136300000000002E-2</v>
      </c>
      <c r="D5623">
        <v>2.72803E-2</v>
      </c>
      <c r="E5623">
        <v>9.7909599999999999E-2</v>
      </c>
      <c r="F5623">
        <v>7.3425000000000004E-2</v>
      </c>
      <c r="G5623">
        <v>5.2893099999999998E-2</v>
      </c>
    </row>
    <row r="5624" spans="1:7">
      <c r="A5624" t="s">
        <v>5621</v>
      </c>
      <c r="B5624">
        <v>9.8043300000000002</v>
      </c>
      <c r="C5624">
        <v>9.4926700000000004</v>
      </c>
      <c r="D5624">
        <v>9.8604599999999998</v>
      </c>
      <c r="E5624">
        <v>10.847300000000001</v>
      </c>
      <c r="F5624">
        <v>11.000400000000001</v>
      </c>
      <c r="G5624">
        <v>9.9589599999999994</v>
      </c>
    </row>
    <row r="5625" spans="1:7">
      <c r="A5625" t="s">
        <v>5622</v>
      </c>
      <c r="B5625">
        <v>1.7093700000000001</v>
      </c>
      <c r="C5625">
        <v>2.43364</v>
      </c>
      <c r="D5625">
        <v>2.0948699999999998</v>
      </c>
      <c r="E5625">
        <v>2.3501599999999998</v>
      </c>
      <c r="F5625">
        <v>1.35473</v>
      </c>
      <c r="G5625">
        <v>1.6787799999999999</v>
      </c>
    </row>
    <row r="5626" spans="1:7">
      <c r="A5626" t="s">
        <v>5623</v>
      </c>
      <c r="B5626">
        <v>4.2900600000000004</v>
      </c>
      <c r="C5626">
        <v>5.1804699999999997</v>
      </c>
      <c r="D5626">
        <v>4.0395300000000001</v>
      </c>
      <c r="E5626">
        <v>5.30715</v>
      </c>
      <c r="F5626">
        <v>5.1338800000000004</v>
      </c>
      <c r="G5626">
        <v>4.8981700000000004</v>
      </c>
    </row>
    <row r="5627" spans="1:7">
      <c r="A5627" t="s">
        <v>5624</v>
      </c>
      <c r="B5627">
        <v>0.25577</v>
      </c>
      <c r="C5627">
        <v>0.222279</v>
      </c>
      <c r="D5627">
        <v>0.29394700000000001</v>
      </c>
      <c r="E5627">
        <v>8.7510000000000004E-2</v>
      </c>
      <c r="F5627">
        <v>0.132711</v>
      </c>
      <c r="G5627">
        <v>0.128693</v>
      </c>
    </row>
    <row r="5628" spans="1:7">
      <c r="A5628" t="s">
        <v>5625</v>
      </c>
      <c r="B5628">
        <v>2.5587800000000001E-2</v>
      </c>
      <c r="C5628">
        <v>0</v>
      </c>
      <c r="D5628">
        <v>6.5457500000000002E-2</v>
      </c>
      <c r="E5628">
        <v>2.23731E-2</v>
      </c>
      <c r="F5628">
        <v>7.0471500000000006E-2</v>
      </c>
      <c r="G5628">
        <v>6.3456899999999997E-2</v>
      </c>
    </row>
    <row r="5629" spans="1:7">
      <c r="A5629" t="s">
        <v>5626</v>
      </c>
      <c r="B5629">
        <v>3.2281799999999999E-2</v>
      </c>
      <c r="C5629">
        <v>2.9329899999999999E-2</v>
      </c>
      <c r="D5629">
        <v>2.7525999999999998E-2</v>
      </c>
      <c r="E5629">
        <v>4.2339099999999998E-2</v>
      </c>
      <c r="F5629">
        <v>0</v>
      </c>
      <c r="G5629">
        <v>1.3342400000000001E-2</v>
      </c>
    </row>
    <row r="5630" spans="1:7">
      <c r="A5630" t="s">
        <v>5627</v>
      </c>
      <c r="B5630">
        <v>0.78906200000000004</v>
      </c>
      <c r="C5630">
        <v>0.86836899999999995</v>
      </c>
      <c r="D5630">
        <v>0.78653200000000001</v>
      </c>
      <c r="E5630">
        <v>0.67049400000000003</v>
      </c>
      <c r="F5630">
        <v>0.41394900000000001</v>
      </c>
      <c r="G5630">
        <v>0.64306700000000006</v>
      </c>
    </row>
    <row r="5631" spans="1:7">
      <c r="A5631" t="s">
        <v>5628</v>
      </c>
      <c r="B5631">
        <v>0</v>
      </c>
      <c r="C5631">
        <v>0</v>
      </c>
      <c r="D5631">
        <v>83.3887</v>
      </c>
      <c r="E5631">
        <v>42.754800000000003</v>
      </c>
      <c r="F5631">
        <v>44.888100000000001</v>
      </c>
      <c r="G5631">
        <v>80.840100000000007</v>
      </c>
    </row>
    <row r="5632" spans="1:7">
      <c r="A5632" t="s">
        <v>5629</v>
      </c>
      <c r="B5632">
        <v>0</v>
      </c>
      <c r="C5632">
        <v>0</v>
      </c>
      <c r="D5632">
        <v>0</v>
      </c>
      <c r="E5632">
        <v>39.484099999999998</v>
      </c>
      <c r="F5632">
        <v>0</v>
      </c>
      <c r="G5632">
        <v>0</v>
      </c>
    </row>
    <row r="5633" spans="1:7">
      <c r="A5633" t="s">
        <v>5630</v>
      </c>
      <c r="B5633">
        <v>97.796099999999996</v>
      </c>
      <c r="C5633">
        <v>88.853499999999997</v>
      </c>
      <c r="D5633">
        <v>166.77699999999999</v>
      </c>
      <c r="E5633">
        <v>85.509500000000003</v>
      </c>
      <c r="F5633">
        <v>134.66399999999999</v>
      </c>
      <c r="G5633">
        <v>202.1</v>
      </c>
    </row>
    <row r="5634" spans="1:7">
      <c r="A5634" t="s">
        <v>5631</v>
      </c>
      <c r="B5634">
        <v>1.1554579999999999E-4</v>
      </c>
      <c r="C5634">
        <v>1.048848E-4</v>
      </c>
      <c r="D5634" s="1">
        <v>9.8538199999999998E-5</v>
      </c>
      <c r="E5634">
        <v>1.0102409999999999E-4</v>
      </c>
      <c r="F5634">
        <v>1.06714E-4</v>
      </c>
      <c r="G5634" s="1">
        <v>9.5274799999999998E-5</v>
      </c>
    </row>
    <row r="5635" spans="1:7">
      <c r="A5635" t="s">
        <v>5632</v>
      </c>
      <c r="B5635">
        <v>15.7789</v>
      </c>
      <c r="C5635">
        <v>16.566400000000002</v>
      </c>
      <c r="D5635">
        <v>15.9895</v>
      </c>
      <c r="E5635">
        <v>18.492100000000001</v>
      </c>
      <c r="F5635">
        <v>17.109400000000001</v>
      </c>
      <c r="G5635">
        <v>20.6814</v>
      </c>
    </row>
    <row r="5636" spans="1:7">
      <c r="A5636" t="s">
        <v>5633</v>
      </c>
      <c r="B5636">
        <v>0.45409899999999997</v>
      </c>
      <c r="C5636">
        <v>0.45439099999999999</v>
      </c>
      <c r="D5636">
        <v>0.32441199999999998</v>
      </c>
      <c r="E5636">
        <v>0.713615</v>
      </c>
      <c r="F5636">
        <v>0.78020500000000004</v>
      </c>
      <c r="G5636">
        <v>0.77102400000000004</v>
      </c>
    </row>
    <row r="5637" spans="1:7">
      <c r="A5637" t="s">
        <v>5634</v>
      </c>
      <c r="B5637">
        <v>0.27236399999999999</v>
      </c>
      <c r="C5637">
        <v>0.40291199999999999</v>
      </c>
      <c r="D5637">
        <v>0.38049899999999998</v>
      </c>
      <c r="E5637">
        <v>0.35743599999999998</v>
      </c>
      <c r="F5637">
        <v>0.43854500000000002</v>
      </c>
      <c r="G5637">
        <v>0.45443800000000001</v>
      </c>
    </row>
    <row r="5638" spans="1:7">
      <c r="A5638" t="s">
        <v>5635</v>
      </c>
      <c r="B5638">
        <v>1.36704</v>
      </c>
      <c r="C5638">
        <v>1.42703</v>
      </c>
      <c r="D5638">
        <v>1.20817</v>
      </c>
      <c r="E5638">
        <v>1.5125900000000001</v>
      </c>
      <c r="F5638">
        <v>1.65517</v>
      </c>
      <c r="G5638">
        <v>1.90879</v>
      </c>
    </row>
    <row r="5639" spans="1:7">
      <c r="A5639" t="s">
        <v>5636</v>
      </c>
      <c r="B5639">
        <v>7.3126899999999999</v>
      </c>
      <c r="C5639">
        <v>7.1869899999999998</v>
      </c>
      <c r="D5639">
        <v>6.80525</v>
      </c>
      <c r="E5639">
        <v>8.6874599999999997</v>
      </c>
      <c r="F5639">
        <v>8.9086200000000009</v>
      </c>
      <c r="G5639">
        <v>8.9129000000000005</v>
      </c>
    </row>
    <row r="5640" spans="1:7">
      <c r="A5640" t="s">
        <v>5637</v>
      </c>
      <c r="B5640">
        <v>12.730700000000001</v>
      </c>
      <c r="C5640">
        <v>13.0076</v>
      </c>
      <c r="D5640">
        <v>13.177300000000001</v>
      </c>
      <c r="E5640">
        <v>14.4053</v>
      </c>
      <c r="F5640">
        <v>12.519600000000001</v>
      </c>
      <c r="G5640">
        <v>12.017200000000001</v>
      </c>
    </row>
    <row r="5641" spans="1:7">
      <c r="A5641" t="s">
        <v>5638</v>
      </c>
      <c r="B5641">
        <v>1.0856399999999999</v>
      </c>
      <c r="C5641">
        <v>1.3602099999999999</v>
      </c>
      <c r="D5641">
        <v>1.4213499999999999</v>
      </c>
      <c r="E5641">
        <v>0.99661500000000003</v>
      </c>
      <c r="F5641">
        <v>1.1624300000000001</v>
      </c>
      <c r="G5641">
        <v>1.21834</v>
      </c>
    </row>
    <row r="5642" spans="1:7">
      <c r="A5642" t="s">
        <v>5639</v>
      </c>
      <c r="B5642">
        <v>3.20058</v>
      </c>
      <c r="C5642">
        <v>3.1356000000000002</v>
      </c>
      <c r="D5642">
        <v>2.9715199999999999</v>
      </c>
      <c r="E5642">
        <v>4.3261799999999999</v>
      </c>
      <c r="F5642">
        <v>3.7538499999999999</v>
      </c>
      <c r="G5642">
        <v>4.0135100000000001</v>
      </c>
    </row>
    <row r="5643" spans="1:7">
      <c r="A5643" t="s">
        <v>5640</v>
      </c>
      <c r="B5643">
        <v>12.856999999999999</v>
      </c>
      <c r="C5643">
        <v>12.606400000000001</v>
      </c>
      <c r="D5643">
        <v>12.288600000000001</v>
      </c>
      <c r="E5643">
        <v>14.435600000000001</v>
      </c>
      <c r="F5643">
        <v>14.025600000000001</v>
      </c>
      <c r="G5643">
        <v>14.7903</v>
      </c>
    </row>
    <row r="5644" spans="1:7">
      <c r="A5644" t="s">
        <v>5641</v>
      </c>
      <c r="B5644">
        <v>2.1034199999999998</v>
      </c>
      <c r="C5644">
        <v>1.5449999999999999</v>
      </c>
      <c r="D5644">
        <v>1.85178</v>
      </c>
      <c r="E5644">
        <v>1.9048499999999999</v>
      </c>
      <c r="F5644">
        <v>1.7177800000000001</v>
      </c>
      <c r="G5644">
        <v>1.7726</v>
      </c>
    </row>
    <row r="5645" spans="1:7">
      <c r="A5645" t="s">
        <v>5642</v>
      </c>
      <c r="B5645">
        <v>211.47399999999999</v>
      </c>
      <c r="C5645">
        <v>220.57599999999999</v>
      </c>
      <c r="D5645">
        <v>214.33199999999999</v>
      </c>
      <c r="E5645">
        <v>186.68799999999999</v>
      </c>
      <c r="F5645">
        <v>191.82499999999999</v>
      </c>
      <c r="G5645">
        <v>191.64</v>
      </c>
    </row>
    <row r="5646" spans="1:7">
      <c r="A5646" t="s">
        <v>5643</v>
      </c>
      <c r="B5646">
        <v>0</v>
      </c>
      <c r="C5646">
        <v>0</v>
      </c>
      <c r="D5646">
        <v>0</v>
      </c>
      <c r="E5646">
        <v>0</v>
      </c>
      <c r="F5646">
        <v>1.4685E-2</v>
      </c>
      <c r="G5646">
        <v>0</v>
      </c>
    </row>
    <row r="5647" spans="1:7">
      <c r="A5647" t="s">
        <v>5644</v>
      </c>
      <c r="B5647">
        <v>25.218900000000001</v>
      </c>
      <c r="C5647">
        <v>26.4787</v>
      </c>
      <c r="D5647">
        <v>24.495999999999999</v>
      </c>
      <c r="E5647">
        <v>32.440100000000001</v>
      </c>
      <c r="F5647">
        <v>31.486599999999999</v>
      </c>
      <c r="G5647">
        <v>30.440999999999999</v>
      </c>
    </row>
    <row r="5648" spans="1:7">
      <c r="A5648" t="s">
        <v>5645</v>
      </c>
      <c r="B5648">
        <v>8.9607399999999995</v>
      </c>
      <c r="C5648">
        <v>8.3482699999999994</v>
      </c>
      <c r="D5648">
        <v>8.3216800000000006</v>
      </c>
      <c r="E5648">
        <v>8.6141299999999994</v>
      </c>
      <c r="F5648">
        <v>9.2318099999999994</v>
      </c>
      <c r="G5648">
        <v>8.8312500000000007</v>
      </c>
    </row>
    <row r="5649" spans="1:7">
      <c r="A5649" t="s">
        <v>5646</v>
      </c>
      <c r="B5649">
        <v>4.12324</v>
      </c>
      <c r="C5649">
        <v>4.5715500000000002</v>
      </c>
      <c r="D5649">
        <v>4.2300300000000002</v>
      </c>
      <c r="E5649">
        <v>3.9662600000000001</v>
      </c>
      <c r="F5649">
        <v>3.69306</v>
      </c>
      <c r="G5649">
        <v>3.7935500000000002</v>
      </c>
    </row>
    <row r="5650" spans="1:7">
      <c r="A5650" t="s">
        <v>5647</v>
      </c>
      <c r="B5650">
        <v>7.22187</v>
      </c>
      <c r="C5650">
        <v>8.0689799999999998</v>
      </c>
      <c r="D5650">
        <v>7.8258700000000001</v>
      </c>
      <c r="E5650">
        <v>8.8648199999999999</v>
      </c>
      <c r="F5650">
        <v>8.5135199999999998</v>
      </c>
      <c r="G5650">
        <v>8.7488799999999998</v>
      </c>
    </row>
    <row r="5651" spans="1:7">
      <c r="A5651" t="s">
        <v>5648</v>
      </c>
      <c r="B5651">
        <v>21.0623</v>
      </c>
      <c r="C5651">
        <v>27.098400000000002</v>
      </c>
      <c r="D5651">
        <v>25.309699999999999</v>
      </c>
      <c r="E5651">
        <v>19.84</v>
      </c>
      <c r="F5651">
        <v>19.347000000000001</v>
      </c>
      <c r="G5651">
        <v>21.9666</v>
      </c>
    </row>
    <row r="5652" spans="1:7">
      <c r="A5652" t="s">
        <v>5649</v>
      </c>
      <c r="B5652">
        <v>2.51919</v>
      </c>
      <c r="C5652">
        <v>2.6996500000000001</v>
      </c>
      <c r="D5652">
        <v>2.5336099999999999</v>
      </c>
      <c r="E5652">
        <v>2.4018899999999999</v>
      </c>
      <c r="F5652">
        <v>2.2533099999999999</v>
      </c>
      <c r="G5652">
        <v>2.3671899999999999</v>
      </c>
    </row>
    <row r="5653" spans="1:7">
      <c r="A5653" t="s">
        <v>5650</v>
      </c>
      <c r="B5653">
        <v>5.8783200000000004</v>
      </c>
      <c r="C5653">
        <v>6.6002200000000002</v>
      </c>
      <c r="D5653">
        <v>5.40137</v>
      </c>
      <c r="E5653">
        <v>4.3727</v>
      </c>
      <c r="F5653">
        <v>4.2202700000000002</v>
      </c>
      <c r="G5653">
        <v>4.4965400000000004</v>
      </c>
    </row>
    <row r="5654" spans="1:7">
      <c r="A5654" t="s">
        <v>5651</v>
      </c>
      <c r="B5654">
        <v>2.31635E-2</v>
      </c>
      <c r="C5654">
        <v>1.0522699999999999E-2</v>
      </c>
      <c r="D5654">
        <v>6.7387299999999997E-2</v>
      </c>
      <c r="E5654">
        <v>2.0253299999999998E-2</v>
      </c>
      <c r="F5654">
        <v>1.9877100000000002E-2</v>
      </c>
      <c r="G5654">
        <v>9.57298E-3</v>
      </c>
    </row>
    <row r="5655" spans="1:7">
      <c r="A5655" t="s">
        <v>5652</v>
      </c>
      <c r="B5655">
        <v>130.43</v>
      </c>
      <c r="C5655">
        <v>124.724</v>
      </c>
      <c r="D5655">
        <v>136.637</v>
      </c>
      <c r="E5655">
        <v>125.244</v>
      </c>
      <c r="F5655">
        <v>126.908</v>
      </c>
      <c r="G5655">
        <v>131.38300000000001</v>
      </c>
    </row>
    <row r="5656" spans="1:7">
      <c r="A5656" t="s">
        <v>5653</v>
      </c>
      <c r="B5656">
        <v>8.1287599999999998</v>
      </c>
      <c r="C5656">
        <v>8.6721299999999992</v>
      </c>
      <c r="D5656">
        <v>8.1669800000000006</v>
      </c>
      <c r="E5656">
        <v>8.0997299999999992</v>
      </c>
      <c r="F5656">
        <v>7.70885</v>
      </c>
      <c r="G5656">
        <v>7.7276899999999999</v>
      </c>
    </row>
    <row r="5657" spans="1:7">
      <c r="A5657" t="s">
        <v>5654</v>
      </c>
      <c r="B5657">
        <v>12.6624</v>
      </c>
      <c r="C5657">
        <v>13.8294</v>
      </c>
      <c r="D5657">
        <v>13.292899999999999</v>
      </c>
      <c r="E5657">
        <v>15.156499999999999</v>
      </c>
      <c r="F5657">
        <v>14.360200000000001</v>
      </c>
      <c r="G5657">
        <v>14.780799999999999</v>
      </c>
    </row>
    <row r="5658" spans="1:7">
      <c r="A5658" t="s">
        <v>5655</v>
      </c>
      <c r="B5658">
        <v>0.38927800000000001</v>
      </c>
      <c r="C5658">
        <v>0.32247500000000001</v>
      </c>
      <c r="D5658">
        <v>0.380743</v>
      </c>
      <c r="E5658">
        <v>0.25027300000000002</v>
      </c>
      <c r="F5658">
        <v>0.22072</v>
      </c>
      <c r="G5658">
        <v>0.23660600000000001</v>
      </c>
    </row>
    <row r="5659" spans="1:7">
      <c r="A5659" t="s">
        <v>5656</v>
      </c>
      <c r="B5659">
        <v>12.3583</v>
      </c>
      <c r="C5659">
        <v>12.9191</v>
      </c>
      <c r="D5659">
        <v>11.398400000000001</v>
      </c>
      <c r="E5659">
        <v>12.808400000000001</v>
      </c>
      <c r="F5659">
        <v>12.417400000000001</v>
      </c>
      <c r="G5659">
        <v>12.0951</v>
      </c>
    </row>
    <row r="5660" spans="1:7">
      <c r="A5660" t="s">
        <v>5657</v>
      </c>
      <c r="B5660">
        <v>22.065000000000001</v>
      </c>
      <c r="C5660">
        <v>27.916799999999999</v>
      </c>
      <c r="D5660">
        <v>28.427800000000001</v>
      </c>
      <c r="E5660">
        <v>44.255099999999999</v>
      </c>
      <c r="F5660">
        <v>59.700600000000001</v>
      </c>
      <c r="G5660">
        <v>36.558700000000002</v>
      </c>
    </row>
    <row r="5661" spans="1:7">
      <c r="A5661" t="s">
        <v>5658</v>
      </c>
      <c r="B5661">
        <v>4.4055200000000001</v>
      </c>
      <c r="C5661">
        <v>4.2623699999999998</v>
      </c>
      <c r="D5661">
        <v>4.71549</v>
      </c>
      <c r="E5661">
        <v>4.4877000000000002</v>
      </c>
      <c r="F5661">
        <v>4.2724099999999998</v>
      </c>
      <c r="G5661">
        <v>4.7049099999999999</v>
      </c>
    </row>
    <row r="5662" spans="1:7">
      <c r="A5662" t="s">
        <v>5659</v>
      </c>
      <c r="B5662">
        <v>32.852899999999998</v>
      </c>
      <c r="C5662">
        <v>32.900700000000001</v>
      </c>
      <c r="D5662">
        <v>30.6266</v>
      </c>
      <c r="E5662">
        <v>32.4024</v>
      </c>
      <c r="F5662">
        <v>31.253299999999999</v>
      </c>
      <c r="G5662">
        <v>34.438200000000002</v>
      </c>
    </row>
    <row r="5663" spans="1:7">
      <c r="A5663" t="s">
        <v>5660</v>
      </c>
      <c r="B5663">
        <v>3.4228100000000001</v>
      </c>
      <c r="C5663">
        <v>3.5051899999999998</v>
      </c>
      <c r="D5663">
        <v>3.3801000000000001</v>
      </c>
      <c r="E5663">
        <v>3.3454299999999999</v>
      </c>
      <c r="F5663">
        <v>3.2200700000000002</v>
      </c>
      <c r="G5663">
        <v>3.5882499999999999</v>
      </c>
    </row>
    <row r="5664" spans="1:7">
      <c r="A5664" t="s">
        <v>5661</v>
      </c>
      <c r="B5664">
        <v>3.1185899999999999E-2</v>
      </c>
      <c r="C5664">
        <v>0</v>
      </c>
      <c r="D5664">
        <v>1.32955E-2</v>
      </c>
      <c r="E5664">
        <v>5.45362E-2</v>
      </c>
      <c r="F5664">
        <v>1.4314E-2</v>
      </c>
      <c r="G5664">
        <v>1.28892E-2</v>
      </c>
    </row>
    <row r="5665" spans="1:7">
      <c r="A5665" t="s">
        <v>5662</v>
      </c>
      <c r="B5665">
        <v>9.8233800000000002</v>
      </c>
      <c r="C5665">
        <v>9.5344700000000007</v>
      </c>
      <c r="D5665">
        <v>9.5201700000000002</v>
      </c>
      <c r="E5665">
        <v>9.4072499999999994</v>
      </c>
      <c r="F5665">
        <v>9.5047099999999993</v>
      </c>
      <c r="G5665">
        <v>8.9238499999999998</v>
      </c>
    </row>
    <row r="5666" spans="1:7">
      <c r="A5666" t="s">
        <v>5663</v>
      </c>
      <c r="B5666">
        <v>15.8208</v>
      </c>
      <c r="C5666">
        <v>16.709499999999998</v>
      </c>
      <c r="D5666">
        <v>16.7468</v>
      </c>
      <c r="E5666">
        <v>18.6934</v>
      </c>
      <c r="F5666">
        <v>19.013300000000001</v>
      </c>
      <c r="G5666">
        <v>19.807400000000001</v>
      </c>
    </row>
    <row r="5667" spans="1:7">
      <c r="A5667" t="s">
        <v>5664</v>
      </c>
      <c r="B5667">
        <v>70.975899999999996</v>
      </c>
      <c r="C5667">
        <v>64.646799999999999</v>
      </c>
      <c r="D5667">
        <v>74.221400000000003</v>
      </c>
      <c r="E5667">
        <v>71.209400000000002</v>
      </c>
      <c r="F5667">
        <v>75.098100000000002</v>
      </c>
      <c r="G5667">
        <v>75.669600000000003</v>
      </c>
    </row>
    <row r="5668" spans="1:7">
      <c r="A5668" t="s">
        <v>5665</v>
      </c>
      <c r="B5668">
        <v>0.35059400000000002</v>
      </c>
      <c r="C5668">
        <v>0.389349</v>
      </c>
      <c r="D5668">
        <v>0.332179</v>
      </c>
      <c r="E5668">
        <v>0.40875400000000001</v>
      </c>
      <c r="F5668">
        <v>0.25037100000000001</v>
      </c>
      <c r="G5668">
        <v>0.26952500000000001</v>
      </c>
    </row>
    <row r="5669" spans="1:7">
      <c r="A5669" t="s">
        <v>5666</v>
      </c>
      <c r="B5669">
        <v>1.3839699999999999</v>
      </c>
      <c r="C5669">
        <v>1.14839</v>
      </c>
      <c r="D5669">
        <v>1.0850900000000001</v>
      </c>
      <c r="E5669">
        <v>2.3432499999999998</v>
      </c>
      <c r="F5669">
        <v>2.0861399999999999</v>
      </c>
      <c r="G5669">
        <v>2.3078699999999999</v>
      </c>
    </row>
    <row r="5670" spans="1:7">
      <c r="A5670" t="s">
        <v>5667</v>
      </c>
      <c r="B5670">
        <v>2.58701E-2</v>
      </c>
      <c r="C5670">
        <v>2.3504500000000001E-2</v>
      </c>
      <c r="D5670">
        <v>3.6764900000000003E-2</v>
      </c>
      <c r="E5670">
        <v>0.12064</v>
      </c>
      <c r="F5670">
        <v>9.4994599999999998E-2</v>
      </c>
      <c r="G5670">
        <v>0.142565</v>
      </c>
    </row>
    <row r="5671" spans="1:7">
      <c r="A5671" t="s">
        <v>5668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</row>
    <row r="5672" spans="1:7">
      <c r="A5672" t="s">
        <v>5669</v>
      </c>
      <c r="B5672">
        <v>38.5764</v>
      </c>
      <c r="C5672">
        <v>34.037500000000001</v>
      </c>
      <c r="D5672">
        <v>38.982599999999998</v>
      </c>
      <c r="E5672">
        <v>47.765900000000002</v>
      </c>
      <c r="F5672">
        <v>43.353200000000001</v>
      </c>
      <c r="G5672">
        <v>47.843000000000004</v>
      </c>
    </row>
    <row r="5673" spans="1:7">
      <c r="A5673" t="s">
        <v>5670</v>
      </c>
      <c r="B5673">
        <v>0.53083599999999997</v>
      </c>
      <c r="C5673">
        <v>0.52614099999999997</v>
      </c>
      <c r="D5673">
        <v>0.20574200000000001</v>
      </c>
      <c r="E5673">
        <v>0.33756000000000003</v>
      </c>
      <c r="F5673">
        <v>0.398704</v>
      </c>
      <c r="G5673">
        <v>0.239345</v>
      </c>
    </row>
    <row r="5674" spans="1:7">
      <c r="A5674" t="s">
        <v>5671</v>
      </c>
      <c r="B5674">
        <v>4.5476099999999997</v>
      </c>
      <c r="C5674">
        <v>4.4051299999999998</v>
      </c>
      <c r="D5674">
        <v>4.4773899999999998</v>
      </c>
      <c r="E5674">
        <v>6.2102000000000004</v>
      </c>
      <c r="F5674">
        <v>6.0248499999999998</v>
      </c>
      <c r="G5674">
        <v>6.2067899999999998</v>
      </c>
    </row>
    <row r="5675" spans="1:7">
      <c r="A5675" t="s">
        <v>5672</v>
      </c>
      <c r="B5675">
        <v>0.80383199999999999</v>
      </c>
      <c r="C5675">
        <v>1.30084</v>
      </c>
      <c r="D5675">
        <v>1.25257</v>
      </c>
      <c r="E5675">
        <v>1.2799499999999999</v>
      </c>
      <c r="F5675">
        <v>1.8555699999999999</v>
      </c>
      <c r="G5675">
        <v>1.3595600000000001</v>
      </c>
    </row>
    <row r="5676" spans="1:7">
      <c r="A5676" t="s">
        <v>5673</v>
      </c>
      <c r="B5676">
        <v>2.2642199999999999</v>
      </c>
      <c r="C5676">
        <v>2.3581500000000002</v>
      </c>
      <c r="D5676">
        <v>2.1807300000000001</v>
      </c>
      <c r="E5676">
        <v>2.4201299999999999</v>
      </c>
      <c r="F5676">
        <v>2.2715200000000002</v>
      </c>
      <c r="G5676">
        <v>2.06487</v>
      </c>
    </row>
    <row r="5677" spans="1:7">
      <c r="A5677" t="s">
        <v>5674</v>
      </c>
      <c r="B5677">
        <v>19.2651</v>
      </c>
      <c r="C5677">
        <v>22.1204</v>
      </c>
      <c r="D5677">
        <v>18.9114</v>
      </c>
      <c r="E5677">
        <v>21.214500000000001</v>
      </c>
      <c r="F5677">
        <v>19.853200000000001</v>
      </c>
      <c r="G5677">
        <v>21.370999999999999</v>
      </c>
    </row>
    <row r="5678" spans="1:7">
      <c r="A5678" t="s">
        <v>5675</v>
      </c>
      <c r="B5678">
        <v>36.779899999999998</v>
      </c>
      <c r="C5678">
        <v>19.603100000000001</v>
      </c>
      <c r="D5678">
        <v>24.2881</v>
      </c>
      <c r="E5678">
        <v>24.9451</v>
      </c>
      <c r="F5678">
        <v>15.962899999999999</v>
      </c>
      <c r="G5678">
        <v>22.942</v>
      </c>
    </row>
    <row r="5679" spans="1:7">
      <c r="A5679" t="s">
        <v>5676</v>
      </c>
      <c r="B5679">
        <v>17.965199999999999</v>
      </c>
      <c r="C5679">
        <v>21.240200000000002</v>
      </c>
      <c r="D5679">
        <v>16.878900000000002</v>
      </c>
      <c r="E5679">
        <v>33.268900000000002</v>
      </c>
      <c r="F5679">
        <v>29.630099999999999</v>
      </c>
      <c r="G5679">
        <v>33.601700000000001</v>
      </c>
    </row>
    <row r="5680" spans="1:7">
      <c r="A5680" t="s">
        <v>5677</v>
      </c>
      <c r="B5680">
        <v>7.9734600000000002</v>
      </c>
      <c r="C5680">
        <v>7.5529900000000003</v>
      </c>
      <c r="D5680">
        <v>8.0459200000000006</v>
      </c>
      <c r="E5680">
        <v>8.4485700000000001</v>
      </c>
      <c r="F5680">
        <v>8.4890000000000008</v>
      </c>
      <c r="G5680">
        <v>8.1588100000000008</v>
      </c>
    </row>
    <row r="5681" spans="1:7">
      <c r="A5681" t="s">
        <v>5678</v>
      </c>
      <c r="B5681">
        <v>6.3023499999999997</v>
      </c>
      <c r="C5681">
        <v>6.1847700000000003</v>
      </c>
      <c r="D5681">
        <v>5.8637699999999997</v>
      </c>
      <c r="E5681">
        <v>5.9367900000000002</v>
      </c>
      <c r="F5681">
        <v>5.3699899999999996</v>
      </c>
      <c r="G5681">
        <v>6.2985800000000003</v>
      </c>
    </row>
    <row r="5682" spans="1:7">
      <c r="A5682" t="s">
        <v>5679</v>
      </c>
      <c r="B5682">
        <v>0</v>
      </c>
      <c r="C5682">
        <v>0</v>
      </c>
      <c r="D5682">
        <v>8.1575899999999993E-3</v>
      </c>
      <c r="E5682">
        <v>0</v>
      </c>
      <c r="F5682">
        <v>0</v>
      </c>
      <c r="G5682">
        <v>0</v>
      </c>
    </row>
    <row r="5683" spans="1:7">
      <c r="A5683" t="s">
        <v>5680</v>
      </c>
      <c r="B5683">
        <v>3.4676999999999999E-2</v>
      </c>
      <c r="C5683">
        <v>3.1506100000000002E-2</v>
      </c>
      <c r="D5683">
        <v>2.2176299999999999E-2</v>
      </c>
      <c r="E5683">
        <v>1.51602E-2</v>
      </c>
      <c r="F5683">
        <v>3.1833300000000002E-2</v>
      </c>
      <c r="G5683">
        <v>0</v>
      </c>
    </row>
    <row r="5684" spans="1:7">
      <c r="A5684" t="s">
        <v>5681</v>
      </c>
      <c r="B5684">
        <v>6.5407200000000003</v>
      </c>
      <c r="C5684">
        <v>7.0972400000000002</v>
      </c>
      <c r="D5684">
        <v>5.92598</v>
      </c>
      <c r="E5684">
        <v>7.3421200000000004</v>
      </c>
      <c r="F5684">
        <v>8.3610199999999999</v>
      </c>
      <c r="G5684">
        <v>6.9242699999999999</v>
      </c>
    </row>
    <row r="5685" spans="1:7">
      <c r="A5685" t="s">
        <v>5682</v>
      </c>
      <c r="B5685">
        <v>48.628399999999999</v>
      </c>
      <c r="C5685">
        <v>47.652000000000001</v>
      </c>
      <c r="D5685">
        <v>48.920400000000001</v>
      </c>
      <c r="E5685">
        <v>46.4968</v>
      </c>
      <c r="F5685">
        <v>42.509099999999997</v>
      </c>
      <c r="G5685">
        <v>48.452300000000001</v>
      </c>
    </row>
    <row r="5686" spans="1:7">
      <c r="A5686" t="s">
        <v>5683</v>
      </c>
      <c r="B5686">
        <v>11.3148</v>
      </c>
      <c r="C5686">
        <v>11.347300000000001</v>
      </c>
      <c r="D5686">
        <v>11.3264</v>
      </c>
      <c r="E5686">
        <v>13.104200000000001</v>
      </c>
      <c r="F5686">
        <v>13.1355</v>
      </c>
      <c r="G5686">
        <v>13.9247</v>
      </c>
    </row>
    <row r="5687" spans="1:7">
      <c r="A5687" t="s">
        <v>5684</v>
      </c>
      <c r="B5687">
        <v>17.1434</v>
      </c>
      <c r="C5687">
        <v>15.601000000000001</v>
      </c>
      <c r="D5687">
        <v>15.695399999999999</v>
      </c>
      <c r="E5687">
        <v>10.312799999999999</v>
      </c>
      <c r="F5687">
        <v>8.9221599999999999</v>
      </c>
      <c r="G5687">
        <v>10.644600000000001</v>
      </c>
    </row>
    <row r="5688" spans="1:7">
      <c r="A5688" t="s">
        <v>5685</v>
      </c>
      <c r="B5688">
        <v>4.6858799999999999E-2</v>
      </c>
      <c r="C5688">
        <v>4.8655999999999998E-2</v>
      </c>
      <c r="D5688">
        <v>4.5663500000000003E-2</v>
      </c>
      <c r="E5688">
        <v>9.36496E-2</v>
      </c>
      <c r="F5688">
        <v>7.9887100000000003E-2</v>
      </c>
      <c r="G5688">
        <v>0.116203</v>
      </c>
    </row>
    <row r="5689" spans="1:7">
      <c r="A5689" t="s">
        <v>5686</v>
      </c>
      <c r="B5689">
        <v>28.973500000000001</v>
      </c>
      <c r="C5689">
        <v>26.604199999999999</v>
      </c>
      <c r="D5689">
        <v>30.018699999999999</v>
      </c>
      <c r="E5689">
        <v>28.3917</v>
      </c>
      <c r="F5689">
        <v>28.811900000000001</v>
      </c>
      <c r="G5689">
        <v>26.7638</v>
      </c>
    </row>
    <row r="5690" spans="1:7">
      <c r="A5690" t="s">
        <v>5687</v>
      </c>
      <c r="B5690">
        <v>5.9759700000000002</v>
      </c>
      <c r="C5690">
        <v>6.18642</v>
      </c>
      <c r="D5690">
        <v>6.5452599999999999</v>
      </c>
      <c r="E5690">
        <v>6.8678100000000004</v>
      </c>
      <c r="F5690">
        <v>6.60182</v>
      </c>
      <c r="G5690">
        <v>7.2938400000000003</v>
      </c>
    </row>
    <row r="5691" spans="1:7">
      <c r="A5691" t="s">
        <v>5688</v>
      </c>
      <c r="B5691">
        <v>4.0524800000000001</v>
      </c>
      <c r="C5691">
        <v>4.5205200000000003</v>
      </c>
      <c r="D5691">
        <v>4.3402500000000002</v>
      </c>
      <c r="E5691">
        <v>4.8780999999999999</v>
      </c>
      <c r="F5691">
        <v>5.0852300000000001</v>
      </c>
      <c r="G5691">
        <v>4.4640500000000003</v>
      </c>
    </row>
    <row r="5692" spans="1:7">
      <c r="A5692" t="s">
        <v>5689</v>
      </c>
      <c r="B5692">
        <v>4.2759900000000002</v>
      </c>
      <c r="C5692">
        <v>4.3373699999999999</v>
      </c>
      <c r="D5692">
        <v>4.8006799999999998</v>
      </c>
      <c r="E5692">
        <v>4.4526700000000003</v>
      </c>
      <c r="F5692">
        <v>4.4375799999999996</v>
      </c>
      <c r="G5692">
        <v>5.5260499999999997</v>
      </c>
    </row>
    <row r="5693" spans="1:7">
      <c r="A5693" t="s">
        <v>5690</v>
      </c>
      <c r="B5693">
        <v>11.7371</v>
      </c>
      <c r="C5693">
        <v>11.8415</v>
      </c>
      <c r="D5693">
        <v>12.2073</v>
      </c>
      <c r="E5693">
        <v>13.292299999999999</v>
      </c>
      <c r="F5693">
        <v>13.4383</v>
      </c>
      <c r="G5693">
        <v>12.811400000000001</v>
      </c>
    </row>
    <row r="5694" spans="1:7">
      <c r="A5694" t="s">
        <v>5691</v>
      </c>
      <c r="B5694">
        <v>29.206800000000001</v>
      </c>
      <c r="C5694">
        <v>29.171800000000001</v>
      </c>
      <c r="D5694">
        <v>29.4374</v>
      </c>
      <c r="E5694">
        <v>27.548500000000001</v>
      </c>
      <c r="F5694">
        <v>25.2944</v>
      </c>
      <c r="G5694">
        <v>27.534500000000001</v>
      </c>
    </row>
    <row r="5695" spans="1:7">
      <c r="A5695" t="s">
        <v>5692</v>
      </c>
      <c r="B5695">
        <v>46.899700000000003</v>
      </c>
      <c r="C5695">
        <v>43.421599999999998</v>
      </c>
      <c r="D5695">
        <v>45.761200000000002</v>
      </c>
      <c r="E5695">
        <v>46.156399999999998</v>
      </c>
      <c r="F5695">
        <v>46.516199999999998</v>
      </c>
      <c r="G5695">
        <v>47.312100000000001</v>
      </c>
    </row>
    <row r="5696" spans="1:7">
      <c r="A5696" t="s">
        <v>5693</v>
      </c>
      <c r="B5696">
        <v>56.2943</v>
      </c>
      <c r="C5696">
        <v>53.382599999999996</v>
      </c>
      <c r="D5696">
        <v>56.196100000000001</v>
      </c>
      <c r="E5696">
        <v>53.113599999999998</v>
      </c>
      <c r="F5696">
        <v>50.776000000000003</v>
      </c>
      <c r="G5696">
        <v>54.893000000000001</v>
      </c>
    </row>
    <row r="5697" spans="1:7">
      <c r="A5697" t="s">
        <v>5694</v>
      </c>
      <c r="B5697">
        <v>8.0453399999999995</v>
      </c>
      <c r="C5697">
        <v>8.4740400000000005</v>
      </c>
      <c r="D5697">
        <v>8.04392</v>
      </c>
      <c r="E5697">
        <v>11.9422</v>
      </c>
      <c r="F5697">
        <v>10.838699999999999</v>
      </c>
      <c r="G5697">
        <v>11.702</v>
      </c>
    </row>
    <row r="5698" spans="1:7">
      <c r="A5698" t="s">
        <v>5695</v>
      </c>
      <c r="B5698">
        <v>2.4838100000000001</v>
      </c>
      <c r="C5698">
        <v>2.2451400000000001</v>
      </c>
      <c r="D5698">
        <v>2.1558099999999998</v>
      </c>
      <c r="E5698">
        <v>2.4828000000000001</v>
      </c>
      <c r="F5698">
        <v>2.40259</v>
      </c>
      <c r="G5698">
        <v>2.29996</v>
      </c>
    </row>
    <row r="5699" spans="1:7">
      <c r="A5699" t="s">
        <v>5696</v>
      </c>
      <c r="B5699">
        <v>3.5626500000000001</v>
      </c>
      <c r="C5699">
        <v>3.69041</v>
      </c>
      <c r="D5699">
        <v>3.0572599999999999</v>
      </c>
      <c r="E5699">
        <v>4.5192100000000002</v>
      </c>
      <c r="F5699">
        <v>4.1424599999999998</v>
      </c>
      <c r="G5699">
        <v>4.4256900000000003</v>
      </c>
    </row>
    <row r="5700" spans="1:7">
      <c r="A5700" t="s">
        <v>5697</v>
      </c>
      <c r="B5700">
        <v>1.7707799999999999E-2</v>
      </c>
      <c r="C5700">
        <v>9.6531599999999992E-3</v>
      </c>
      <c r="D5700">
        <v>1.05694E-2</v>
      </c>
      <c r="E5700">
        <v>3.2514500000000002E-2</v>
      </c>
      <c r="F5700">
        <v>3.4137000000000001E-2</v>
      </c>
      <c r="G5700">
        <v>2.7811499999999999E-2</v>
      </c>
    </row>
    <row r="5701" spans="1:7">
      <c r="A5701" t="s">
        <v>5698</v>
      </c>
      <c r="B5701">
        <v>4.7610700000000001</v>
      </c>
      <c r="C5701">
        <v>5.1479100000000004</v>
      </c>
      <c r="D5701">
        <v>4.7954400000000001</v>
      </c>
      <c r="E5701">
        <v>2.9397700000000002</v>
      </c>
      <c r="F5701">
        <v>2.4509300000000001</v>
      </c>
      <c r="G5701">
        <v>3.71082</v>
      </c>
    </row>
    <row r="5702" spans="1:7">
      <c r="A5702" t="s">
        <v>5699</v>
      </c>
      <c r="B5702">
        <v>0.43423099999999998</v>
      </c>
      <c r="C5702">
        <v>0.83836500000000003</v>
      </c>
      <c r="D5702">
        <v>0.37025999999999998</v>
      </c>
      <c r="E5702">
        <v>0.806813</v>
      </c>
      <c r="F5702">
        <v>0.32388</v>
      </c>
      <c r="G5702">
        <v>0.44868000000000002</v>
      </c>
    </row>
    <row r="5703" spans="1:7">
      <c r="A5703" t="s">
        <v>5700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0</v>
      </c>
    </row>
    <row r="5704" spans="1:7">
      <c r="A5704" t="s">
        <v>5701</v>
      </c>
      <c r="B5704">
        <v>0.48377900000000001</v>
      </c>
      <c r="C5704">
        <v>0.52370899999999998</v>
      </c>
      <c r="D5704">
        <v>0.37593799999999999</v>
      </c>
      <c r="E5704">
        <v>0.52949900000000005</v>
      </c>
      <c r="F5704">
        <v>0.62521300000000002</v>
      </c>
      <c r="G5704">
        <v>0.47364099999999998</v>
      </c>
    </row>
    <row r="5705" spans="1:7">
      <c r="A5705" t="s">
        <v>5702</v>
      </c>
      <c r="B5705">
        <v>4.0011299999999999</v>
      </c>
      <c r="C5705">
        <v>3.2300800000000001</v>
      </c>
      <c r="D5705">
        <v>3.41168</v>
      </c>
      <c r="E5705">
        <v>5.3657599999999999</v>
      </c>
      <c r="F5705">
        <v>5.5758400000000004</v>
      </c>
      <c r="G5705">
        <v>5.0779399999999999</v>
      </c>
    </row>
    <row r="5706" spans="1:7">
      <c r="A5706" t="s">
        <v>5703</v>
      </c>
      <c r="B5706">
        <v>1.24268</v>
      </c>
      <c r="C5706">
        <v>0.94038600000000006</v>
      </c>
      <c r="D5706">
        <v>1.0522100000000001</v>
      </c>
      <c r="E5706">
        <v>1.5874999999999999</v>
      </c>
      <c r="F5706">
        <v>1.30183</v>
      </c>
      <c r="G5706">
        <v>1.85704</v>
      </c>
    </row>
    <row r="5707" spans="1:7">
      <c r="A5707" t="s">
        <v>5704</v>
      </c>
      <c r="B5707">
        <v>3.5422899999999999</v>
      </c>
      <c r="C5707">
        <v>3.7918400000000001</v>
      </c>
      <c r="D5707">
        <v>3.5274700000000001</v>
      </c>
      <c r="E5707">
        <v>4.1804600000000001</v>
      </c>
      <c r="F5707">
        <v>3.3785699999999999</v>
      </c>
      <c r="G5707">
        <v>4.5057499999999999</v>
      </c>
    </row>
    <row r="5708" spans="1:7">
      <c r="A5708" t="s">
        <v>5705</v>
      </c>
      <c r="B5708">
        <v>0.13056899999999999</v>
      </c>
      <c r="C5708">
        <v>5.9315E-2</v>
      </c>
      <c r="D5708">
        <v>7.4222499999999997E-2</v>
      </c>
      <c r="E5708">
        <v>6.1839499999999999E-2</v>
      </c>
      <c r="F5708">
        <v>0.12485599999999999</v>
      </c>
      <c r="G5708">
        <v>0.15290200000000001</v>
      </c>
    </row>
    <row r="5709" spans="1:7">
      <c r="A5709" t="s">
        <v>5706</v>
      </c>
      <c r="B5709">
        <v>2.9960900000000001</v>
      </c>
      <c r="C5709">
        <v>3.0502899999999999</v>
      </c>
      <c r="D5709">
        <v>3.0719599999999998</v>
      </c>
      <c r="E5709">
        <v>3.66431</v>
      </c>
      <c r="F5709">
        <v>3.4093</v>
      </c>
      <c r="G5709">
        <v>3.6785700000000001</v>
      </c>
    </row>
    <row r="5710" spans="1:7">
      <c r="A5710" t="s">
        <v>5707</v>
      </c>
      <c r="B5710">
        <v>1.5268200000000001</v>
      </c>
      <c r="C5710">
        <v>1.5247599999999999</v>
      </c>
      <c r="D5710">
        <v>1.95214</v>
      </c>
      <c r="E5710">
        <v>1.90608</v>
      </c>
      <c r="F5710">
        <v>1.7966899999999999</v>
      </c>
      <c r="G5710">
        <v>1.73821</v>
      </c>
    </row>
    <row r="5711" spans="1:7">
      <c r="A5711" t="s">
        <v>5708</v>
      </c>
      <c r="B5711">
        <v>1.86575</v>
      </c>
      <c r="C5711">
        <v>2.45885</v>
      </c>
      <c r="D5711">
        <v>2.0785200000000001</v>
      </c>
      <c r="E5711">
        <v>2.5701399999999999</v>
      </c>
      <c r="F5711">
        <v>2.8658800000000002</v>
      </c>
      <c r="G5711">
        <v>2.7171699999999999</v>
      </c>
    </row>
    <row r="5712" spans="1:7">
      <c r="A5712" t="s">
        <v>5709</v>
      </c>
      <c r="B5712">
        <v>2.5137299999999998</v>
      </c>
      <c r="C5712">
        <v>1.95425</v>
      </c>
      <c r="D5712">
        <v>2.2422399999999998</v>
      </c>
      <c r="E5712">
        <v>4.1757900000000001</v>
      </c>
      <c r="F5712">
        <v>2.87344</v>
      </c>
      <c r="G5712">
        <v>5.9545399999999997</v>
      </c>
    </row>
    <row r="5713" spans="1:7">
      <c r="A5713" t="s">
        <v>5710</v>
      </c>
      <c r="B5713">
        <v>5.9738300000000004</v>
      </c>
      <c r="C5713">
        <v>6.6641199999999996</v>
      </c>
      <c r="D5713">
        <v>6.5140200000000004</v>
      </c>
      <c r="E5713">
        <v>6.6333700000000002</v>
      </c>
      <c r="F5713">
        <v>6.6846899999999998</v>
      </c>
      <c r="G5713">
        <v>6.7720599999999997</v>
      </c>
    </row>
    <row r="5714" spans="1:7">
      <c r="A5714" t="s">
        <v>5711</v>
      </c>
      <c r="B5714">
        <v>3.2587999999999999</v>
      </c>
      <c r="C5714">
        <v>3.6997</v>
      </c>
      <c r="D5714">
        <v>3.5459299999999998</v>
      </c>
      <c r="E5714">
        <v>3.6310699999999998</v>
      </c>
      <c r="F5714">
        <v>3.4786800000000002</v>
      </c>
      <c r="G5714">
        <v>3.44232</v>
      </c>
    </row>
    <row r="5715" spans="1:7">
      <c r="A5715" t="s">
        <v>5712</v>
      </c>
      <c r="B5715">
        <v>4.2070600000000002</v>
      </c>
      <c r="C5715">
        <v>4.6559100000000004</v>
      </c>
      <c r="D5715">
        <v>3.6307299999999998</v>
      </c>
      <c r="E5715">
        <v>4.9300600000000001</v>
      </c>
      <c r="F5715">
        <v>4.8602299999999996</v>
      </c>
      <c r="G5715">
        <v>4.4413999999999998</v>
      </c>
    </row>
    <row r="5716" spans="1:7">
      <c r="A5716" t="s">
        <v>5713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</row>
    <row r="5717" spans="1:7">
      <c r="A5717" t="s">
        <v>5714</v>
      </c>
      <c r="B5717">
        <v>0</v>
      </c>
      <c r="C5717">
        <v>0</v>
      </c>
      <c r="D5717">
        <v>0</v>
      </c>
      <c r="E5717">
        <v>0</v>
      </c>
      <c r="F5717">
        <v>0</v>
      </c>
      <c r="G5717">
        <v>0</v>
      </c>
    </row>
    <row r="5718" spans="1:7">
      <c r="A5718" t="s">
        <v>5715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0</v>
      </c>
    </row>
    <row r="5719" spans="1:7">
      <c r="A5719" t="s">
        <v>5716</v>
      </c>
      <c r="B5719">
        <v>16.377400000000002</v>
      </c>
      <c r="C5719">
        <v>17.231000000000002</v>
      </c>
      <c r="D5719">
        <v>16.341000000000001</v>
      </c>
      <c r="E5719">
        <v>18.623699999999999</v>
      </c>
      <c r="F5719">
        <v>19.885200000000001</v>
      </c>
      <c r="G5719">
        <v>19.057700000000001</v>
      </c>
    </row>
    <row r="5720" spans="1:7">
      <c r="A5720" t="s">
        <v>5717</v>
      </c>
      <c r="B5720">
        <v>0.21251700000000001</v>
      </c>
      <c r="C5720">
        <v>0.131297</v>
      </c>
      <c r="D5720">
        <v>0.19570499999999999</v>
      </c>
      <c r="E5720">
        <v>0.163519</v>
      </c>
      <c r="F5720">
        <v>0.10144599999999999</v>
      </c>
      <c r="G5720">
        <v>7.7295000000000003E-2</v>
      </c>
    </row>
    <row r="5721" spans="1:7">
      <c r="A5721" t="s">
        <v>5718</v>
      </c>
      <c r="B5721">
        <v>1.20567E-2</v>
      </c>
      <c r="C5721">
        <v>2.1909600000000001E-2</v>
      </c>
      <c r="D5721">
        <v>1.02805E-2</v>
      </c>
      <c r="E5721">
        <v>9.4885999999999998E-2</v>
      </c>
      <c r="F5721">
        <v>1.8343600000000002E-2</v>
      </c>
      <c r="G5721">
        <v>4.9835299999999999E-2</v>
      </c>
    </row>
    <row r="5722" spans="1:7">
      <c r="A5722" t="s">
        <v>5719</v>
      </c>
      <c r="B5722">
        <v>2.8545600000000002</v>
      </c>
      <c r="C5722">
        <v>2.25353</v>
      </c>
      <c r="D5722">
        <v>2.6047099999999999</v>
      </c>
      <c r="E5722">
        <v>3.4395199999999999</v>
      </c>
      <c r="F5722">
        <v>2.6124800000000001</v>
      </c>
      <c r="G5722">
        <v>3.1797499999999999</v>
      </c>
    </row>
    <row r="5723" spans="1:7">
      <c r="A5723" t="s">
        <v>5720</v>
      </c>
      <c r="B5723">
        <v>0.28150700000000001</v>
      </c>
      <c r="C5723">
        <v>0.47260200000000002</v>
      </c>
      <c r="D5723">
        <v>0.30252099999999998</v>
      </c>
      <c r="E5723">
        <v>0.58333299999999999</v>
      </c>
      <c r="F5723">
        <v>0.39110899999999998</v>
      </c>
      <c r="G5723">
        <v>0.514096</v>
      </c>
    </row>
    <row r="5724" spans="1:7">
      <c r="A5724" t="s">
        <v>5721</v>
      </c>
      <c r="B5724">
        <v>25.575299999999999</v>
      </c>
      <c r="C5724">
        <v>27.416</v>
      </c>
      <c r="D5724">
        <v>25.771000000000001</v>
      </c>
      <c r="E5724">
        <v>27.081800000000001</v>
      </c>
      <c r="F5724">
        <v>26.145900000000001</v>
      </c>
      <c r="G5724">
        <v>27.880800000000001</v>
      </c>
    </row>
    <row r="5725" spans="1:7">
      <c r="A5725" t="s">
        <v>5722</v>
      </c>
      <c r="B5725">
        <v>52.123600000000003</v>
      </c>
      <c r="C5725">
        <v>50.576500000000003</v>
      </c>
      <c r="D5725">
        <v>52.597200000000001</v>
      </c>
      <c r="E5725">
        <v>54.691499999999998</v>
      </c>
      <c r="F5725">
        <v>55.086399999999998</v>
      </c>
      <c r="G5725">
        <v>56.637099999999997</v>
      </c>
    </row>
    <row r="5726" spans="1:7">
      <c r="A5726" t="s">
        <v>5723</v>
      </c>
      <c r="B5726">
        <v>36.367699999999999</v>
      </c>
      <c r="C5726">
        <v>38.710500000000003</v>
      </c>
      <c r="D5726">
        <v>38.909399999999998</v>
      </c>
      <c r="E5726">
        <v>38.273499999999999</v>
      </c>
      <c r="F5726">
        <v>39.876899999999999</v>
      </c>
      <c r="G5726">
        <v>38.282200000000003</v>
      </c>
    </row>
    <row r="5727" spans="1:7">
      <c r="A5727" t="s">
        <v>5724</v>
      </c>
      <c r="B5727">
        <v>11.952299999999999</v>
      </c>
      <c r="C5727">
        <v>13.016400000000001</v>
      </c>
      <c r="D5727">
        <v>11.105700000000001</v>
      </c>
      <c r="E5727">
        <v>13.718500000000001</v>
      </c>
      <c r="F5727">
        <v>12.875</v>
      </c>
      <c r="G5727">
        <v>13.602399999999999</v>
      </c>
    </row>
    <row r="5728" spans="1:7">
      <c r="A5728" t="s">
        <v>5725</v>
      </c>
      <c r="B5728">
        <v>28.9405</v>
      </c>
      <c r="C5728">
        <v>31.9207</v>
      </c>
      <c r="D5728">
        <v>28.151299999999999</v>
      </c>
      <c r="E5728">
        <v>28.348199999999999</v>
      </c>
      <c r="F5728">
        <v>27.236000000000001</v>
      </c>
      <c r="G5728">
        <v>29.9452</v>
      </c>
    </row>
    <row r="5729" spans="1:7">
      <c r="A5729" t="s">
        <v>5726</v>
      </c>
      <c r="B5729">
        <v>39.173900000000003</v>
      </c>
      <c r="C5729">
        <v>37.7333</v>
      </c>
      <c r="D5729">
        <v>39.492400000000004</v>
      </c>
      <c r="E5729">
        <v>35.488799999999998</v>
      </c>
      <c r="F5729">
        <v>37.9953</v>
      </c>
      <c r="G5729">
        <v>38.304900000000004</v>
      </c>
    </row>
    <row r="5730" spans="1:7">
      <c r="A5730" t="s">
        <v>5727</v>
      </c>
      <c r="B5730">
        <v>8.0514899999999994</v>
      </c>
      <c r="C5730">
        <v>6.7437500000000004</v>
      </c>
      <c r="D5730">
        <v>8.6174300000000006</v>
      </c>
      <c r="E5730">
        <v>8.6899300000000004</v>
      </c>
      <c r="F5730">
        <v>7.3142300000000002</v>
      </c>
      <c r="G5730">
        <v>7.8340899999999998</v>
      </c>
    </row>
    <row r="5731" spans="1:7">
      <c r="A5731" t="s">
        <v>5728</v>
      </c>
      <c r="B5731">
        <v>2.4393099999999999</v>
      </c>
      <c r="C5731">
        <v>2.7693500000000002</v>
      </c>
      <c r="D5731">
        <v>2.4387099999999999</v>
      </c>
      <c r="E5731">
        <v>2.8977400000000002</v>
      </c>
      <c r="F5731">
        <v>2.88368</v>
      </c>
      <c r="G5731">
        <v>2.65977</v>
      </c>
    </row>
    <row r="5732" spans="1:7">
      <c r="A5732" t="s">
        <v>5729</v>
      </c>
      <c r="B5732">
        <v>9.2789800000000007</v>
      </c>
      <c r="C5732">
        <v>10.560700000000001</v>
      </c>
      <c r="D5732">
        <v>8.2319300000000002</v>
      </c>
      <c r="E5732">
        <v>8.4740699999999993</v>
      </c>
      <c r="F5732">
        <v>8.8009500000000003</v>
      </c>
      <c r="G5732">
        <v>8.3097300000000001</v>
      </c>
    </row>
    <row r="5733" spans="1:7">
      <c r="A5733" t="s">
        <v>5730</v>
      </c>
      <c r="B5733">
        <v>5.8802399999999997</v>
      </c>
      <c r="C5733">
        <v>6.2266000000000004</v>
      </c>
      <c r="D5733">
        <v>6.2378299999999998</v>
      </c>
      <c r="E5733">
        <v>5.5747099999999996</v>
      </c>
      <c r="F5733">
        <v>5.7092999999999998</v>
      </c>
      <c r="G5733">
        <v>5.6835000000000004</v>
      </c>
    </row>
    <row r="5734" spans="1:7">
      <c r="A5734" t="s">
        <v>5731</v>
      </c>
      <c r="B5734">
        <v>10.644399999999999</v>
      </c>
      <c r="C5734">
        <v>11.339499999999999</v>
      </c>
      <c r="D5734">
        <v>10.0829</v>
      </c>
      <c r="E5734">
        <v>8.4714500000000008</v>
      </c>
      <c r="F5734">
        <v>9.7442100000000007</v>
      </c>
      <c r="G5734">
        <v>8.6031300000000002</v>
      </c>
    </row>
    <row r="5735" spans="1:7">
      <c r="A5735" t="s">
        <v>5732</v>
      </c>
      <c r="B5735">
        <v>21.006399999999999</v>
      </c>
      <c r="C5735">
        <v>22.856999999999999</v>
      </c>
      <c r="D5735">
        <v>21.1448</v>
      </c>
      <c r="E5735">
        <v>23.410900000000002</v>
      </c>
      <c r="F5735">
        <v>22.203600000000002</v>
      </c>
      <c r="G5735">
        <v>21.4343</v>
      </c>
    </row>
    <row r="5736" spans="1:7">
      <c r="A5736" t="s">
        <v>5733</v>
      </c>
      <c r="B5736">
        <v>3.1626799999999999</v>
      </c>
      <c r="C5736">
        <v>3.516</v>
      </c>
      <c r="D5736">
        <v>3.23142</v>
      </c>
      <c r="E5736">
        <v>3.68927</v>
      </c>
      <c r="F5736">
        <v>5.4588099999999997</v>
      </c>
      <c r="G5736">
        <v>3.7594599999999998</v>
      </c>
    </row>
    <row r="5737" spans="1:7">
      <c r="A5737" t="s">
        <v>5734</v>
      </c>
      <c r="B5737">
        <v>6.5981500000000004</v>
      </c>
      <c r="C5737">
        <v>5.6756900000000003</v>
      </c>
      <c r="D5737">
        <v>6.6315299999999997</v>
      </c>
      <c r="E5737">
        <v>4.45303</v>
      </c>
      <c r="F5737">
        <v>3.9843099999999998</v>
      </c>
      <c r="G5737">
        <v>4.8527500000000003</v>
      </c>
    </row>
    <row r="5738" spans="1:7">
      <c r="A5738" t="s">
        <v>5735</v>
      </c>
      <c r="B5738">
        <v>17.127099999999999</v>
      </c>
      <c r="C5738">
        <v>16.871300000000002</v>
      </c>
      <c r="D5738">
        <v>15.752599999999999</v>
      </c>
      <c r="E5738">
        <v>16.896000000000001</v>
      </c>
      <c r="F5738">
        <v>16.361599999999999</v>
      </c>
      <c r="G5738">
        <v>16.0276</v>
      </c>
    </row>
    <row r="5739" spans="1:7">
      <c r="A5739" t="s">
        <v>5736</v>
      </c>
      <c r="B5739">
        <v>0.45522699999999999</v>
      </c>
      <c r="C5739">
        <v>0.34466799999999997</v>
      </c>
      <c r="D5739">
        <v>0.28033999999999998</v>
      </c>
      <c r="E5739">
        <v>0.34496399999999999</v>
      </c>
      <c r="F5739">
        <v>0.195018</v>
      </c>
      <c r="G5739">
        <v>0.28431499999999998</v>
      </c>
    </row>
    <row r="5740" spans="1:7">
      <c r="A5740" t="s">
        <v>5737</v>
      </c>
      <c r="B5740">
        <v>2.34511</v>
      </c>
      <c r="C5740">
        <v>1.89706</v>
      </c>
      <c r="D5740">
        <v>2.6528499999999999</v>
      </c>
      <c r="E5740">
        <v>4.6368299999999998</v>
      </c>
      <c r="F5740">
        <v>4.2338300000000002</v>
      </c>
      <c r="G5740">
        <v>5.4149099999999999</v>
      </c>
    </row>
    <row r="5741" spans="1:7">
      <c r="A5741" t="s">
        <v>5738</v>
      </c>
      <c r="B5741">
        <v>85.662300000000002</v>
      </c>
      <c r="C5741">
        <v>88.900700000000001</v>
      </c>
      <c r="D5741">
        <v>81.607299999999995</v>
      </c>
      <c r="E5741">
        <v>93.328400000000002</v>
      </c>
      <c r="F5741">
        <v>93.692700000000002</v>
      </c>
      <c r="G5741">
        <v>95.270300000000006</v>
      </c>
    </row>
    <row r="5742" spans="1:7">
      <c r="A5742" t="s">
        <v>5739</v>
      </c>
      <c r="B5742">
        <v>2.97959</v>
      </c>
      <c r="C5742">
        <v>3.0640800000000001</v>
      </c>
      <c r="D5742">
        <v>2.8366199999999999</v>
      </c>
      <c r="E5742">
        <v>3.0717099999999999</v>
      </c>
      <c r="F5742">
        <v>2.9279799999999998</v>
      </c>
      <c r="G5742">
        <v>3.25421</v>
      </c>
    </row>
    <row r="5743" spans="1:7">
      <c r="A5743" t="s">
        <v>5740</v>
      </c>
      <c r="B5743">
        <v>192.68899999999999</v>
      </c>
      <c r="C5743">
        <v>213.471</v>
      </c>
      <c r="D5743">
        <v>201.357</v>
      </c>
      <c r="E5743">
        <v>183.411</v>
      </c>
      <c r="F5743">
        <v>186.00399999999999</v>
      </c>
      <c r="G5743">
        <v>201.25700000000001</v>
      </c>
    </row>
    <row r="5744" spans="1:7">
      <c r="A5744" t="s">
        <v>5741</v>
      </c>
      <c r="B5744">
        <v>3.9484499999999998</v>
      </c>
      <c r="C5744">
        <v>4.7770200000000003</v>
      </c>
      <c r="D5744">
        <v>3.3470599999999999</v>
      </c>
      <c r="E5744">
        <v>4.2012499999999999</v>
      </c>
      <c r="F5744">
        <v>4.2141200000000003</v>
      </c>
      <c r="G5744">
        <v>3.7813300000000001</v>
      </c>
    </row>
    <row r="5745" spans="1:7">
      <c r="A5745" t="s">
        <v>5742</v>
      </c>
      <c r="B5745">
        <v>11.1196</v>
      </c>
      <c r="C5745">
        <v>11.449299999999999</v>
      </c>
      <c r="D5745">
        <v>10.1547</v>
      </c>
      <c r="E5745">
        <v>11.180400000000001</v>
      </c>
      <c r="F5745">
        <v>11.0176</v>
      </c>
      <c r="G5745">
        <v>10.941800000000001</v>
      </c>
    </row>
    <row r="5746" spans="1:7">
      <c r="A5746" t="s">
        <v>5743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0</v>
      </c>
    </row>
    <row r="5747" spans="1:7">
      <c r="A5747" t="s">
        <v>5744</v>
      </c>
      <c r="B5747">
        <v>9.2309999999999999</v>
      </c>
      <c r="C5747">
        <v>9.0483200000000004</v>
      </c>
      <c r="D5747">
        <v>8.8040599999999998</v>
      </c>
      <c r="E5747">
        <v>8.73827</v>
      </c>
      <c r="F5747">
        <v>9.6219599999999996</v>
      </c>
      <c r="G5747">
        <v>7.4126200000000004</v>
      </c>
    </row>
    <row r="5748" spans="1:7">
      <c r="A5748" t="s">
        <v>5745</v>
      </c>
      <c r="B5748">
        <v>24.183900000000001</v>
      </c>
      <c r="C5748">
        <v>33.004800000000003</v>
      </c>
      <c r="D5748">
        <v>26.6951</v>
      </c>
      <c r="E5748">
        <v>18.078499999999998</v>
      </c>
      <c r="F5748">
        <v>16.926200000000001</v>
      </c>
      <c r="G5748">
        <v>15.8773</v>
      </c>
    </row>
    <row r="5749" spans="1:7">
      <c r="A5749" t="s">
        <v>5746</v>
      </c>
      <c r="B5749">
        <v>19.8901</v>
      </c>
      <c r="C5749">
        <v>20.489599999999999</v>
      </c>
      <c r="D5749">
        <v>21.715599999999998</v>
      </c>
      <c r="E5749">
        <v>27.187000000000001</v>
      </c>
      <c r="F5749">
        <v>18.836500000000001</v>
      </c>
      <c r="G5749">
        <v>18.401700000000002</v>
      </c>
    </row>
    <row r="5750" spans="1:7">
      <c r="A5750" t="s">
        <v>5747</v>
      </c>
      <c r="B5750">
        <v>0.63364200000000004</v>
      </c>
      <c r="C5750">
        <v>0.63391799999999998</v>
      </c>
      <c r="D5750">
        <v>0.50993999999999995</v>
      </c>
      <c r="E5750">
        <v>0.61006099999999996</v>
      </c>
      <c r="F5750">
        <v>0.542466</v>
      </c>
      <c r="G5750">
        <v>0.67679500000000004</v>
      </c>
    </row>
    <row r="5751" spans="1:7">
      <c r="A5751" t="s">
        <v>5748</v>
      </c>
      <c r="B5751">
        <v>4.0544799999999999E-2</v>
      </c>
      <c r="C5751">
        <v>0.11972099999999999</v>
      </c>
      <c r="D5751">
        <v>1.72858E-2</v>
      </c>
      <c r="E5751">
        <v>1.7725500000000002E-2</v>
      </c>
      <c r="F5751">
        <v>1.8609899999999999E-2</v>
      </c>
      <c r="G5751">
        <v>2.51363E-2</v>
      </c>
    </row>
    <row r="5752" spans="1:7">
      <c r="A5752" t="s">
        <v>5749</v>
      </c>
      <c r="B5752">
        <v>4.2429199999999998</v>
      </c>
      <c r="C5752">
        <v>4.5944900000000004</v>
      </c>
      <c r="D5752">
        <v>4.2955100000000002</v>
      </c>
      <c r="E5752">
        <v>4.2422500000000003</v>
      </c>
      <c r="F5752">
        <v>4.83636</v>
      </c>
      <c r="G5752">
        <v>4.58277</v>
      </c>
    </row>
    <row r="5753" spans="1:7">
      <c r="A5753" t="s">
        <v>5750</v>
      </c>
      <c r="B5753">
        <v>208.357</v>
      </c>
      <c r="C5753">
        <v>210.62200000000001</v>
      </c>
      <c r="D5753">
        <v>210.24</v>
      </c>
      <c r="E5753">
        <v>192.214</v>
      </c>
      <c r="F5753">
        <v>188.714</v>
      </c>
      <c r="G5753">
        <v>208.029</v>
      </c>
    </row>
    <row r="5754" spans="1:7">
      <c r="A5754" t="s">
        <v>5751</v>
      </c>
      <c r="B5754">
        <v>57.4559</v>
      </c>
      <c r="C5754">
        <v>53.2241</v>
      </c>
      <c r="D5754">
        <v>57.921599999999998</v>
      </c>
      <c r="E5754">
        <v>59.023499999999999</v>
      </c>
      <c r="F5754">
        <v>54.505800000000001</v>
      </c>
      <c r="G5754">
        <v>59.990400000000001</v>
      </c>
    </row>
    <row r="5755" spans="1:7">
      <c r="A5755" t="s">
        <v>5752</v>
      </c>
      <c r="B5755">
        <v>0.28847800000000001</v>
      </c>
      <c r="C5755">
        <v>0.32938299999999998</v>
      </c>
      <c r="D5755">
        <v>0.247971</v>
      </c>
      <c r="E5755">
        <v>0.49928600000000001</v>
      </c>
      <c r="F5755">
        <v>0.42142299999999999</v>
      </c>
      <c r="G5755">
        <v>0.57409200000000005</v>
      </c>
    </row>
    <row r="5756" spans="1:7">
      <c r="A5756" t="s">
        <v>5753</v>
      </c>
      <c r="B5756">
        <v>54.443600000000004</v>
      </c>
      <c r="C5756">
        <v>58.247799999999998</v>
      </c>
      <c r="D5756">
        <v>56.453499999999998</v>
      </c>
      <c r="E5756">
        <v>51.358199999999997</v>
      </c>
      <c r="F5756">
        <v>47.870600000000003</v>
      </c>
      <c r="G5756">
        <v>49.148000000000003</v>
      </c>
    </row>
    <row r="5757" spans="1:7">
      <c r="A5757" t="s">
        <v>5754</v>
      </c>
      <c r="B5757">
        <v>45.0505</v>
      </c>
      <c r="C5757">
        <v>45.429900000000004</v>
      </c>
      <c r="D5757">
        <v>49.949100000000001</v>
      </c>
      <c r="E5757">
        <v>40.279699999999998</v>
      </c>
      <c r="F5757">
        <v>34.294400000000003</v>
      </c>
      <c r="G5757">
        <v>38.372500000000002</v>
      </c>
    </row>
    <row r="5758" spans="1:7">
      <c r="A5758" t="s">
        <v>5755</v>
      </c>
      <c r="B5758">
        <v>46.187600000000003</v>
      </c>
      <c r="C5758">
        <v>49.583599999999997</v>
      </c>
      <c r="D5758">
        <v>45.535600000000002</v>
      </c>
      <c r="E5758">
        <v>47.752099999999999</v>
      </c>
      <c r="F5758">
        <v>46.546999999999997</v>
      </c>
      <c r="G5758">
        <v>47.2699</v>
      </c>
    </row>
    <row r="5759" spans="1:7">
      <c r="A5759" t="s">
        <v>5756</v>
      </c>
      <c r="B5759">
        <v>5.6299099999999997</v>
      </c>
      <c r="C5759">
        <v>6.4067400000000001</v>
      </c>
      <c r="D5759">
        <v>5.15306</v>
      </c>
      <c r="E5759">
        <v>5.7496299999999998</v>
      </c>
      <c r="F5759">
        <v>5.6361699999999999</v>
      </c>
      <c r="G5759">
        <v>5.6135700000000002</v>
      </c>
    </row>
    <row r="5760" spans="1:7">
      <c r="A5760" t="s">
        <v>5757</v>
      </c>
      <c r="B5760">
        <v>0.34515800000000002</v>
      </c>
      <c r="C5760">
        <v>0.54466800000000004</v>
      </c>
      <c r="D5760">
        <v>0.33690700000000001</v>
      </c>
      <c r="E5760">
        <v>0.575793</v>
      </c>
      <c r="F5760">
        <v>0.37522100000000003</v>
      </c>
      <c r="G5760">
        <v>0.56312099999999998</v>
      </c>
    </row>
    <row r="5761" spans="1:7">
      <c r="A5761" t="s">
        <v>5758</v>
      </c>
      <c r="B5761">
        <v>96.221299999999999</v>
      </c>
      <c r="C5761">
        <v>129.62799999999999</v>
      </c>
      <c r="D5761">
        <v>95.255799999999994</v>
      </c>
      <c r="E5761">
        <v>118.253</v>
      </c>
      <c r="F5761">
        <v>98.743099999999998</v>
      </c>
      <c r="G5761">
        <v>127.001</v>
      </c>
    </row>
    <row r="5762" spans="1:7">
      <c r="A5762" t="s">
        <v>5759</v>
      </c>
      <c r="B5762">
        <v>4.9683400000000004</v>
      </c>
      <c r="C5762">
        <v>5.4852999999999996</v>
      </c>
      <c r="D5762">
        <v>4.5352600000000001</v>
      </c>
      <c r="E5762">
        <v>5.3861299999999996</v>
      </c>
      <c r="F5762">
        <v>5.0918099999999997</v>
      </c>
      <c r="G5762">
        <v>4.8312499999999998</v>
      </c>
    </row>
    <row r="5763" spans="1:7">
      <c r="A5763" t="s">
        <v>5760</v>
      </c>
      <c r="B5763">
        <v>11.276400000000001</v>
      </c>
      <c r="C5763">
        <v>10.3002</v>
      </c>
      <c r="D5763">
        <v>10.5496</v>
      </c>
      <c r="E5763">
        <v>11.8026</v>
      </c>
      <c r="F5763">
        <v>12.0654</v>
      </c>
      <c r="G5763">
        <v>11.026899999999999</v>
      </c>
    </row>
    <row r="5764" spans="1:7">
      <c r="A5764" t="s">
        <v>5761</v>
      </c>
      <c r="B5764">
        <v>5.8169899999999997</v>
      </c>
      <c r="C5764">
        <v>5.3162500000000001</v>
      </c>
      <c r="D5764">
        <v>5.8922400000000001</v>
      </c>
      <c r="E5764">
        <v>7.4745799999999996</v>
      </c>
      <c r="F5764">
        <v>8.4865100000000009</v>
      </c>
      <c r="G5764">
        <v>7.4803499999999996</v>
      </c>
    </row>
    <row r="5765" spans="1:7">
      <c r="A5765" t="s">
        <v>5762</v>
      </c>
      <c r="B5765">
        <v>4.7338399999999998</v>
      </c>
      <c r="C5765">
        <v>5.1066000000000003</v>
      </c>
      <c r="D5765">
        <v>4.59741</v>
      </c>
      <c r="E5765">
        <v>5.1832700000000003</v>
      </c>
      <c r="F5765">
        <v>4.7985899999999999</v>
      </c>
      <c r="G5765">
        <v>4.7938200000000002</v>
      </c>
    </row>
    <row r="5766" spans="1:7">
      <c r="A5766" t="s">
        <v>5763</v>
      </c>
      <c r="B5766">
        <v>11.785600000000001</v>
      </c>
      <c r="C5766">
        <v>13.2441</v>
      </c>
      <c r="D5766">
        <v>10.4567</v>
      </c>
      <c r="E5766">
        <v>14.2819</v>
      </c>
      <c r="F5766">
        <v>13.1533</v>
      </c>
      <c r="G5766">
        <v>11.106400000000001</v>
      </c>
    </row>
    <row r="5767" spans="1:7">
      <c r="A5767" t="s">
        <v>5764</v>
      </c>
      <c r="B5767">
        <v>21.408000000000001</v>
      </c>
      <c r="C5767">
        <v>21.5214</v>
      </c>
      <c r="D5767">
        <v>20.783200000000001</v>
      </c>
      <c r="E5767">
        <v>22.404399999999999</v>
      </c>
      <c r="F5767">
        <v>21.265899999999998</v>
      </c>
      <c r="G5767">
        <v>22.497699999999998</v>
      </c>
    </row>
    <row r="5768" spans="1:7">
      <c r="A5768" t="s">
        <v>5765</v>
      </c>
      <c r="B5768">
        <v>34.240600000000001</v>
      </c>
      <c r="C5768">
        <v>34.124400000000001</v>
      </c>
      <c r="D5768">
        <v>35.115600000000001</v>
      </c>
      <c r="E5768">
        <v>34.812899999999999</v>
      </c>
      <c r="F5768">
        <v>34.800800000000002</v>
      </c>
      <c r="G5768">
        <v>33.378900000000002</v>
      </c>
    </row>
    <row r="5769" spans="1:7">
      <c r="A5769" t="s">
        <v>5766</v>
      </c>
      <c r="B5769">
        <v>13.337999999999999</v>
      </c>
      <c r="C5769">
        <v>13.3689</v>
      </c>
      <c r="D5769">
        <v>12.9933</v>
      </c>
      <c r="E5769">
        <v>7.9026500000000004</v>
      </c>
      <c r="F5769">
        <v>7.9727100000000002</v>
      </c>
      <c r="G5769">
        <v>8.2262799999999991</v>
      </c>
    </row>
    <row r="5770" spans="1:7">
      <c r="A5770" t="s">
        <v>5767</v>
      </c>
      <c r="B5770">
        <v>12.192500000000001</v>
      </c>
      <c r="C5770">
        <v>15.0307</v>
      </c>
      <c r="D5770">
        <v>14.475099999999999</v>
      </c>
      <c r="E5770">
        <v>14.651999999999999</v>
      </c>
      <c r="F5770">
        <v>13.392899999999999</v>
      </c>
      <c r="G5770">
        <v>15.3028</v>
      </c>
    </row>
    <row r="5771" spans="1:7">
      <c r="A5771" t="s">
        <v>5768</v>
      </c>
      <c r="B5771">
        <v>8.0594199999999994</v>
      </c>
      <c r="C5771">
        <v>8.6587700000000005</v>
      </c>
      <c r="D5771">
        <v>8.2286000000000001</v>
      </c>
      <c r="E5771">
        <v>8.6937700000000007</v>
      </c>
      <c r="F5771">
        <v>8.5764800000000001</v>
      </c>
      <c r="G5771">
        <v>8.3182799999999997</v>
      </c>
    </row>
    <row r="5772" spans="1:7">
      <c r="A5772" t="s">
        <v>5769</v>
      </c>
      <c r="B5772">
        <v>5.3529900000000001</v>
      </c>
      <c r="C5772">
        <v>5.2736799999999997</v>
      </c>
      <c r="D5772">
        <v>5.2976200000000002</v>
      </c>
      <c r="E5772">
        <v>5.2349800000000002</v>
      </c>
      <c r="F5772">
        <v>4.8942800000000002</v>
      </c>
      <c r="G5772">
        <v>5.1801300000000001</v>
      </c>
    </row>
    <row r="5773" spans="1:7">
      <c r="A5773" t="s">
        <v>5770</v>
      </c>
      <c r="B5773">
        <v>8.0481700000000007</v>
      </c>
      <c r="C5773">
        <v>8.4380000000000006</v>
      </c>
      <c r="D5773">
        <v>7.1706599999999998</v>
      </c>
      <c r="E5773">
        <v>7.1223099999999997</v>
      </c>
      <c r="F5773">
        <v>6.0611499999999996</v>
      </c>
      <c r="G5773">
        <v>6.62906</v>
      </c>
    </row>
    <row r="5774" spans="1:7">
      <c r="A5774" t="s">
        <v>5771</v>
      </c>
      <c r="B5774">
        <v>7.4782700000000002</v>
      </c>
      <c r="C5774">
        <v>6.5779699999999997</v>
      </c>
      <c r="D5774">
        <v>6.8657399999999997</v>
      </c>
      <c r="E5774">
        <v>8.1402800000000006</v>
      </c>
      <c r="F5774">
        <v>7.4488700000000003</v>
      </c>
      <c r="G5774">
        <v>7.9815100000000001</v>
      </c>
    </row>
    <row r="5775" spans="1:7">
      <c r="A5775" t="s">
        <v>5772</v>
      </c>
      <c r="B5775">
        <v>70.258799999999994</v>
      </c>
      <c r="C5775">
        <v>76.544899999999998</v>
      </c>
      <c r="D5775">
        <v>78.018699999999995</v>
      </c>
      <c r="E5775">
        <v>83.838499999999996</v>
      </c>
      <c r="F5775">
        <v>78.043000000000006</v>
      </c>
      <c r="G5775">
        <v>91.246899999999997</v>
      </c>
    </row>
    <row r="5776" spans="1:7">
      <c r="A5776" t="s">
        <v>5773</v>
      </c>
      <c r="B5776">
        <v>91.148799999999994</v>
      </c>
      <c r="C5776">
        <v>85.521000000000001</v>
      </c>
      <c r="D5776">
        <v>95.941100000000006</v>
      </c>
      <c r="E5776">
        <v>102.21</v>
      </c>
      <c r="F5776">
        <v>102.589</v>
      </c>
      <c r="G5776">
        <v>94.294499999999999</v>
      </c>
    </row>
    <row r="5777" spans="1:7">
      <c r="A5777" t="s">
        <v>5774</v>
      </c>
      <c r="B5777">
        <v>9.9625000000000004</v>
      </c>
      <c r="C5777">
        <v>10.0572</v>
      </c>
      <c r="D5777">
        <v>10.3102</v>
      </c>
      <c r="E5777">
        <v>6.6550200000000004</v>
      </c>
      <c r="F5777">
        <v>14.371</v>
      </c>
      <c r="G5777">
        <v>10.141999999999999</v>
      </c>
    </row>
    <row r="5778" spans="1:7">
      <c r="A5778" t="s">
        <v>5775</v>
      </c>
      <c r="B5778">
        <v>3.3875500000000003E-2</v>
      </c>
      <c r="C5778">
        <v>5.54003E-2</v>
      </c>
      <c r="D5778">
        <v>4.1665500000000001E-2</v>
      </c>
      <c r="E5778">
        <v>0.112554</v>
      </c>
      <c r="F5778">
        <v>8.70731E-2</v>
      </c>
      <c r="G5778">
        <v>2.8850899999999999E-2</v>
      </c>
    </row>
    <row r="5779" spans="1:7">
      <c r="A5779" t="s">
        <v>5776</v>
      </c>
      <c r="B5779">
        <v>31.728100000000001</v>
      </c>
      <c r="C5779">
        <v>34.107300000000002</v>
      </c>
      <c r="D5779">
        <v>33.353499999999997</v>
      </c>
      <c r="E5779">
        <v>30.928799999999999</v>
      </c>
      <c r="F5779">
        <v>32.118600000000001</v>
      </c>
      <c r="G5779">
        <v>32.267499999999998</v>
      </c>
    </row>
    <row r="5780" spans="1:7">
      <c r="A5780" t="s">
        <v>5777</v>
      </c>
      <c r="B5780">
        <v>20.410499999999999</v>
      </c>
      <c r="C5780">
        <v>23.1876</v>
      </c>
      <c r="D5780">
        <v>21.175599999999999</v>
      </c>
      <c r="E5780">
        <v>23.4466</v>
      </c>
      <c r="F5780">
        <v>22.948899999999998</v>
      </c>
      <c r="G5780">
        <v>23.473299999999998</v>
      </c>
    </row>
    <row r="5781" spans="1:7">
      <c r="A5781" t="s">
        <v>5778</v>
      </c>
      <c r="B5781">
        <v>0</v>
      </c>
      <c r="C5781">
        <v>0</v>
      </c>
      <c r="D5781">
        <v>1.5241299999999999E-2</v>
      </c>
      <c r="E5781">
        <v>1.5628900000000001E-2</v>
      </c>
      <c r="F5781">
        <v>0</v>
      </c>
      <c r="G5781">
        <v>1.47755E-2</v>
      </c>
    </row>
    <row r="5782" spans="1:7">
      <c r="A5782" t="s">
        <v>5779</v>
      </c>
      <c r="B5782">
        <v>13.2484</v>
      </c>
      <c r="C5782">
        <v>13.620699999999999</v>
      </c>
      <c r="D5782">
        <v>13.262600000000001</v>
      </c>
      <c r="E5782">
        <v>14.290900000000001</v>
      </c>
      <c r="F5782">
        <v>15.8369</v>
      </c>
      <c r="G5782">
        <v>15.2659</v>
      </c>
    </row>
    <row r="5783" spans="1:7">
      <c r="A5783" t="s">
        <v>5780</v>
      </c>
      <c r="B5783">
        <v>26.107800000000001</v>
      </c>
      <c r="C5783">
        <v>25.5154</v>
      </c>
      <c r="D5783">
        <v>26.071400000000001</v>
      </c>
      <c r="E5783">
        <v>27.085999999999999</v>
      </c>
      <c r="F5783">
        <v>26.054600000000001</v>
      </c>
      <c r="G5783">
        <v>26.7178</v>
      </c>
    </row>
    <row r="5784" spans="1:7">
      <c r="A5784" t="s">
        <v>5781</v>
      </c>
      <c r="B5784">
        <v>12.953799999999999</v>
      </c>
      <c r="C5784">
        <v>12.8751</v>
      </c>
      <c r="D5784">
        <v>13.5245</v>
      </c>
      <c r="E5784">
        <v>13.4962</v>
      </c>
      <c r="F5784">
        <v>13.697800000000001</v>
      </c>
      <c r="G5784">
        <v>12.9678</v>
      </c>
    </row>
    <row r="5785" spans="1:7">
      <c r="A5785" t="s">
        <v>5782</v>
      </c>
      <c r="B5785">
        <v>148.33199999999999</v>
      </c>
      <c r="C5785">
        <v>178.32599999999999</v>
      </c>
      <c r="D5785">
        <v>181.94300000000001</v>
      </c>
      <c r="E5785">
        <v>176.94</v>
      </c>
      <c r="F5785">
        <v>186.17099999999999</v>
      </c>
      <c r="G5785">
        <v>192.27199999999999</v>
      </c>
    </row>
    <row r="5786" spans="1:7">
      <c r="A5786" t="s">
        <v>5783</v>
      </c>
      <c r="B5786">
        <v>53.953699999999998</v>
      </c>
      <c r="C5786">
        <v>60.274799999999999</v>
      </c>
      <c r="D5786">
        <v>55.353499999999997</v>
      </c>
      <c r="E5786">
        <v>51.692700000000002</v>
      </c>
      <c r="F5786">
        <v>54.0578</v>
      </c>
      <c r="G5786">
        <v>52.388199999999998</v>
      </c>
    </row>
    <row r="5787" spans="1:7">
      <c r="A5787" t="s">
        <v>5784</v>
      </c>
      <c r="B5787">
        <v>3.2198000000000002</v>
      </c>
      <c r="C5787">
        <v>3.3357800000000002</v>
      </c>
      <c r="D5787">
        <v>3.13062</v>
      </c>
      <c r="E5787">
        <v>3.43303</v>
      </c>
      <c r="F5787">
        <v>2.9344999999999999</v>
      </c>
      <c r="G5787">
        <v>3.1753499999999999</v>
      </c>
    </row>
    <row r="5788" spans="1:7">
      <c r="A5788" t="s">
        <v>5785</v>
      </c>
      <c r="B5788">
        <v>10.1347</v>
      </c>
      <c r="C5788">
        <v>10.2256</v>
      </c>
      <c r="D5788">
        <v>10.6808</v>
      </c>
      <c r="E5788">
        <v>10.846500000000001</v>
      </c>
      <c r="F5788">
        <v>10.770799999999999</v>
      </c>
      <c r="G5788">
        <v>10.6746</v>
      </c>
    </row>
    <row r="5789" spans="1:7">
      <c r="A5789" t="s">
        <v>5786</v>
      </c>
      <c r="B5789">
        <v>8.5781500000000008</v>
      </c>
      <c r="C5789">
        <v>8.4359000000000002</v>
      </c>
      <c r="D5789">
        <v>8.2858499999999999</v>
      </c>
      <c r="E5789">
        <v>9.6982099999999996</v>
      </c>
      <c r="F5789">
        <v>9.0527099999999994</v>
      </c>
      <c r="G5789">
        <v>9.1632700000000007</v>
      </c>
    </row>
    <row r="5790" spans="1:7">
      <c r="A5790" t="s">
        <v>5787</v>
      </c>
      <c r="B5790">
        <v>6.1390900000000004</v>
      </c>
      <c r="C5790">
        <v>6.5000200000000001</v>
      </c>
      <c r="D5790">
        <v>6.1718299999999999</v>
      </c>
      <c r="E5790">
        <v>6.1708600000000002</v>
      </c>
      <c r="F5790">
        <v>6.0286900000000001</v>
      </c>
      <c r="G5790">
        <v>6.3818900000000003</v>
      </c>
    </row>
    <row r="5791" spans="1:7">
      <c r="A5791" t="s">
        <v>5788</v>
      </c>
      <c r="B5791">
        <v>10.457000000000001</v>
      </c>
      <c r="C5791">
        <v>11.465400000000001</v>
      </c>
      <c r="D5791">
        <v>10.0267</v>
      </c>
      <c r="E5791">
        <v>10.2919</v>
      </c>
      <c r="F5791">
        <v>9.9196399999999993</v>
      </c>
      <c r="G5791">
        <v>10.1431</v>
      </c>
    </row>
    <row r="5792" spans="1:7">
      <c r="A5792" t="s">
        <v>5789</v>
      </c>
      <c r="B5792">
        <v>4.8896899999999999</v>
      </c>
      <c r="C5792">
        <v>4.59375</v>
      </c>
      <c r="D5792">
        <v>5.3849900000000002</v>
      </c>
      <c r="E5792">
        <v>4.8374899999999998</v>
      </c>
      <c r="F5792">
        <v>4.4678800000000001</v>
      </c>
      <c r="G5792">
        <v>4.9515700000000002</v>
      </c>
    </row>
    <row r="5793" spans="1:7">
      <c r="A5793" t="s">
        <v>5790</v>
      </c>
      <c r="B5793">
        <v>2.9620199999999999</v>
      </c>
      <c r="C5793">
        <v>3.02163</v>
      </c>
      <c r="D5793">
        <v>3.4024999999999999</v>
      </c>
      <c r="E5793">
        <v>3.1300599999999998</v>
      </c>
      <c r="F5793">
        <v>2.7939400000000001</v>
      </c>
      <c r="G5793">
        <v>3.2519</v>
      </c>
    </row>
    <row r="5794" spans="1:7">
      <c r="A5794" t="s">
        <v>5791</v>
      </c>
      <c r="B5794">
        <v>46.595199999999998</v>
      </c>
      <c r="C5794">
        <v>51.877899999999997</v>
      </c>
      <c r="D5794">
        <v>40.644599999999997</v>
      </c>
      <c r="E5794">
        <v>48.912399999999998</v>
      </c>
      <c r="F5794">
        <v>56.2605</v>
      </c>
      <c r="G5794">
        <v>50.9373</v>
      </c>
    </row>
    <row r="5795" spans="1:7">
      <c r="A5795" t="s">
        <v>5792</v>
      </c>
      <c r="B5795">
        <v>1.5056</v>
      </c>
      <c r="C5795">
        <v>1.1962299999999999</v>
      </c>
      <c r="D5795">
        <v>1.4185099999999999</v>
      </c>
      <c r="E5795">
        <v>1.6712899999999999</v>
      </c>
      <c r="F5795">
        <v>1.8883399999999999</v>
      </c>
      <c r="G5795">
        <v>1.78233</v>
      </c>
    </row>
    <row r="5796" spans="1:7">
      <c r="A5796" t="s">
        <v>5793</v>
      </c>
      <c r="B5796">
        <v>14.8187</v>
      </c>
      <c r="C5796">
        <v>12.933199999999999</v>
      </c>
      <c r="D5796">
        <v>14.701499999999999</v>
      </c>
      <c r="E5796">
        <v>16.340299999999999</v>
      </c>
      <c r="F5796">
        <v>17.3171</v>
      </c>
      <c r="G5796">
        <v>17.755199999999999</v>
      </c>
    </row>
    <row r="5797" spans="1:7">
      <c r="A5797" t="s">
        <v>5794</v>
      </c>
      <c r="B5797">
        <v>0.14163400000000001</v>
      </c>
      <c r="C5797" s="1">
        <v>7.7130000000000003E-148</v>
      </c>
      <c r="D5797" s="1">
        <v>8.9825900000000004E-141</v>
      </c>
      <c r="E5797">
        <v>5.9904699999999998E-2</v>
      </c>
      <c r="F5797">
        <v>7.0595000000000005E-2</v>
      </c>
      <c r="G5797" s="1">
        <v>8.2896500000000004E-194</v>
      </c>
    </row>
    <row r="5798" spans="1:7">
      <c r="A5798" t="s">
        <v>5795</v>
      </c>
      <c r="B5798">
        <v>58.8474</v>
      </c>
      <c r="C5798">
        <v>59.805399999999999</v>
      </c>
      <c r="D5798">
        <v>60.905999999999999</v>
      </c>
      <c r="E5798">
        <v>54.804400000000001</v>
      </c>
      <c r="F5798">
        <v>59.639000000000003</v>
      </c>
      <c r="G5798">
        <v>55.073500000000003</v>
      </c>
    </row>
    <row r="5799" spans="1:7">
      <c r="A5799" t="s">
        <v>5796</v>
      </c>
      <c r="B5799">
        <v>7.2981800000000003</v>
      </c>
      <c r="C5799">
        <v>6.5835499999999998</v>
      </c>
      <c r="D5799">
        <v>7.4432</v>
      </c>
      <c r="E5799">
        <v>6.23909</v>
      </c>
      <c r="F5799">
        <v>6.3294699999999997</v>
      </c>
      <c r="G5799">
        <v>7.1135599999999997</v>
      </c>
    </row>
    <row r="5800" spans="1:7">
      <c r="A5800" t="s">
        <v>5797</v>
      </c>
      <c r="B5800">
        <v>14.3293</v>
      </c>
      <c r="C5800">
        <v>14.3589</v>
      </c>
      <c r="D5800">
        <v>14.1127</v>
      </c>
      <c r="E5800">
        <v>14.446199999999999</v>
      </c>
      <c r="F5800">
        <v>13.234400000000001</v>
      </c>
      <c r="G5800">
        <v>14.6036</v>
      </c>
    </row>
    <row r="5801" spans="1:7">
      <c r="A5801" t="s">
        <v>5798</v>
      </c>
      <c r="B5801">
        <v>10.7102</v>
      </c>
      <c r="C5801">
        <v>11.8017</v>
      </c>
      <c r="D5801">
        <v>10.880699999999999</v>
      </c>
      <c r="E5801">
        <v>11.568899999999999</v>
      </c>
      <c r="F5801">
        <v>10.6005</v>
      </c>
      <c r="G5801">
        <v>11.8803</v>
      </c>
    </row>
    <row r="5802" spans="1:7">
      <c r="A5802" t="s">
        <v>5799</v>
      </c>
      <c r="B5802">
        <v>8.4075299999999995</v>
      </c>
      <c r="C5802">
        <v>8.8717699999999997</v>
      </c>
      <c r="D5802">
        <v>7.6393300000000002</v>
      </c>
      <c r="E5802">
        <v>7.3609099999999996</v>
      </c>
      <c r="F5802">
        <v>7.2926700000000002</v>
      </c>
      <c r="G5802">
        <v>7.3146500000000003</v>
      </c>
    </row>
    <row r="5803" spans="1:7">
      <c r="A5803" t="s">
        <v>5800</v>
      </c>
      <c r="B5803">
        <v>1.0632299999999999</v>
      </c>
      <c r="C5803">
        <v>0.77751999999999999</v>
      </c>
      <c r="D5803">
        <v>1.14246</v>
      </c>
      <c r="E5803">
        <v>0.59709500000000004</v>
      </c>
      <c r="F5803">
        <v>0.82527200000000001</v>
      </c>
      <c r="G5803">
        <v>0.65737999999999996</v>
      </c>
    </row>
    <row r="5804" spans="1:7">
      <c r="A5804" t="s">
        <v>5801</v>
      </c>
      <c r="B5804">
        <v>16.7789</v>
      </c>
      <c r="C5804">
        <v>15.9481</v>
      </c>
      <c r="D5804">
        <v>18.532900000000001</v>
      </c>
      <c r="E5804">
        <v>14.693300000000001</v>
      </c>
      <c r="F5804">
        <v>16.2346</v>
      </c>
      <c r="G5804">
        <v>14.5571</v>
      </c>
    </row>
    <row r="5805" spans="1:7">
      <c r="A5805" t="s">
        <v>5802</v>
      </c>
      <c r="B5805">
        <v>0</v>
      </c>
      <c r="C5805">
        <v>0</v>
      </c>
      <c r="D5805">
        <v>0</v>
      </c>
      <c r="E5805">
        <v>0</v>
      </c>
      <c r="F5805">
        <v>0</v>
      </c>
      <c r="G5805">
        <v>0</v>
      </c>
    </row>
    <row r="5806" spans="1:7">
      <c r="A5806" t="s">
        <v>5803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</v>
      </c>
    </row>
    <row r="5807" spans="1:7">
      <c r="A5807" t="s">
        <v>5804</v>
      </c>
      <c r="B5807">
        <v>0</v>
      </c>
      <c r="C5807">
        <v>0</v>
      </c>
      <c r="D5807">
        <v>0</v>
      </c>
      <c r="E5807">
        <v>0</v>
      </c>
      <c r="F5807">
        <v>0</v>
      </c>
      <c r="G5807">
        <v>0</v>
      </c>
    </row>
    <row r="5808" spans="1:7">
      <c r="A5808" t="s">
        <v>5805</v>
      </c>
      <c r="B5808">
        <v>0</v>
      </c>
      <c r="C5808">
        <v>0</v>
      </c>
      <c r="D5808">
        <v>0</v>
      </c>
      <c r="E5808">
        <v>0</v>
      </c>
      <c r="F5808">
        <v>0</v>
      </c>
      <c r="G5808">
        <v>0</v>
      </c>
    </row>
    <row r="5809" spans="1:7">
      <c r="A5809" t="s">
        <v>5806</v>
      </c>
      <c r="B5809">
        <v>0</v>
      </c>
      <c r="C5809">
        <v>0</v>
      </c>
      <c r="D5809">
        <v>0</v>
      </c>
      <c r="E5809">
        <v>0</v>
      </c>
      <c r="F5809">
        <v>0</v>
      </c>
      <c r="G5809">
        <v>0</v>
      </c>
    </row>
    <row r="5810" spans="1:7">
      <c r="A5810" t="s">
        <v>5807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0</v>
      </c>
    </row>
    <row r="5811" spans="1:7">
      <c r="A5811" t="s">
        <v>5808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0</v>
      </c>
    </row>
    <row r="5812" spans="1:7">
      <c r="A5812" t="s">
        <v>5809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</v>
      </c>
    </row>
    <row r="5813" spans="1:7">
      <c r="A5813" t="s">
        <v>5810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</v>
      </c>
    </row>
    <row r="5814" spans="1:7">
      <c r="A5814" t="s">
        <v>5811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</row>
    <row r="5815" spans="1:7">
      <c r="A5815" t="s">
        <v>5812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</v>
      </c>
    </row>
    <row r="5816" spans="1:7">
      <c r="A5816" t="s">
        <v>5813</v>
      </c>
      <c r="B5816">
        <v>0</v>
      </c>
      <c r="C5816">
        <v>0</v>
      </c>
      <c r="D5816">
        <v>0.21279000000000001</v>
      </c>
      <c r="E5816">
        <v>0</v>
      </c>
      <c r="F5816">
        <v>0</v>
      </c>
      <c r="G5816">
        <v>0</v>
      </c>
    </row>
    <row r="5817" spans="1:7">
      <c r="A5817" t="s">
        <v>5814</v>
      </c>
      <c r="B5817">
        <v>0</v>
      </c>
      <c r="C5817">
        <v>0</v>
      </c>
      <c r="D5817">
        <v>0</v>
      </c>
      <c r="E5817">
        <v>0</v>
      </c>
      <c r="F5817">
        <v>0</v>
      </c>
      <c r="G5817">
        <v>0</v>
      </c>
    </row>
    <row r="5818" spans="1:7">
      <c r="A5818" t="s">
        <v>5815</v>
      </c>
      <c r="B5818">
        <v>0</v>
      </c>
      <c r="C5818">
        <v>0</v>
      </c>
      <c r="D5818">
        <v>0</v>
      </c>
      <c r="E5818">
        <v>0</v>
      </c>
      <c r="F5818">
        <v>0</v>
      </c>
      <c r="G5818">
        <v>0</v>
      </c>
    </row>
    <row r="5819" spans="1:7">
      <c r="A5819" t="s">
        <v>5816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</row>
    <row r="5820" spans="1:7">
      <c r="A5820" t="s">
        <v>5817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</v>
      </c>
    </row>
    <row r="5821" spans="1:7">
      <c r="A5821" t="s">
        <v>5818</v>
      </c>
      <c r="B5821">
        <v>0</v>
      </c>
      <c r="C5821">
        <v>0</v>
      </c>
      <c r="D5821">
        <v>0</v>
      </c>
      <c r="E5821">
        <v>0</v>
      </c>
      <c r="F5821">
        <v>0</v>
      </c>
      <c r="G5821">
        <v>0</v>
      </c>
    </row>
    <row r="5822" spans="1:7">
      <c r="A5822" t="s">
        <v>5819</v>
      </c>
      <c r="B5822">
        <v>0</v>
      </c>
      <c r="C5822">
        <v>0</v>
      </c>
      <c r="D5822">
        <v>1.1475400000000001E-4</v>
      </c>
      <c r="E5822">
        <v>0</v>
      </c>
      <c r="F5822">
        <v>0</v>
      </c>
      <c r="G5822">
        <v>0</v>
      </c>
    </row>
    <row r="5823" spans="1:7">
      <c r="A5823" t="s">
        <v>5820</v>
      </c>
      <c r="B5823">
        <v>71.902900000000002</v>
      </c>
      <c r="C5823">
        <v>80.848500000000001</v>
      </c>
      <c r="D5823">
        <v>84.65</v>
      </c>
      <c r="E5823">
        <v>66.103099999999998</v>
      </c>
      <c r="F5823">
        <v>69.516900000000007</v>
      </c>
      <c r="G5823">
        <v>69.709699999999998</v>
      </c>
    </row>
    <row r="5824" spans="1:7">
      <c r="A5824" t="s">
        <v>5821</v>
      </c>
      <c r="B5824">
        <v>0</v>
      </c>
      <c r="C5824">
        <v>0</v>
      </c>
      <c r="D5824">
        <v>0</v>
      </c>
      <c r="E5824">
        <v>0</v>
      </c>
      <c r="F5824">
        <v>0</v>
      </c>
      <c r="G5824">
        <v>0</v>
      </c>
    </row>
    <row r="5825" spans="1:7">
      <c r="A5825" t="s">
        <v>5822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0</v>
      </c>
    </row>
    <row r="5826" spans="1:7">
      <c r="A5826" t="s">
        <v>5823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</row>
    <row r="5827" spans="1:7">
      <c r="A5827" t="s">
        <v>5824</v>
      </c>
      <c r="B5827">
        <v>0</v>
      </c>
      <c r="C5827">
        <v>0</v>
      </c>
      <c r="D5827">
        <v>0</v>
      </c>
      <c r="E5827">
        <v>0</v>
      </c>
      <c r="F5827">
        <v>0</v>
      </c>
      <c r="G5827">
        <v>0</v>
      </c>
    </row>
    <row r="5828" spans="1:7">
      <c r="A5828" t="s">
        <v>5825</v>
      </c>
      <c r="B5828">
        <v>0.56023800000000001</v>
      </c>
      <c r="C5828">
        <v>0.127252</v>
      </c>
      <c r="D5828">
        <v>0.119426</v>
      </c>
      <c r="E5828">
        <v>0</v>
      </c>
      <c r="F5828">
        <v>0.12857399999999999</v>
      </c>
      <c r="G5828">
        <v>0</v>
      </c>
    </row>
    <row r="5829" spans="1:7">
      <c r="A5829" t="s">
        <v>5826</v>
      </c>
      <c r="B5829">
        <v>0</v>
      </c>
      <c r="C5829">
        <v>0</v>
      </c>
      <c r="D5829">
        <v>0</v>
      </c>
      <c r="E5829">
        <v>0</v>
      </c>
      <c r="F5829">
        <v>0</v>
      </c>
      <c r="G5829">
        <v>0</v>
      </c>
    </row>
    <row r="5830" spans="1:7">
      <c r="A5830" t="s">
        <v>5827</v>
      </c>
      <c r="B5830">
        <v>0</v>
      </c>
      <c r="C5830">
        <v>0</v>
      </c>
      <c r="D5830">
        <v>0</v>
      </c>
      <c r="E5830">
        <v>0</v>
      </c>
      <c r="F5830">
        <v>0</v>
      </c>
      <c r="G5830">
        <v>0</v>
      </c>
    </row>
    <row r="5831" spans="1:7">
      <c r="A5831" t="s">
        <v>5828</v>
      </c>
      <c r="B5831">
        <v>0</v>
      </c>
      <c r="C5831">
        <v>0</v>
      </c>
      <c r="D5831">
        <v>0</v>
      </c>
      <c r="E5831">
        <v>0</v>
      </c>
      <c r="F5831">
        <v>0</v>
      </c>
      <c r="G5831">
        <v>0</v>
      </c>
    </row>
    <row r="5832" spans="1:7">
      <c r="A5832" t="s">
        <v>5829</v>
      </c>
      <c r="B5832">
        <v>0</v>
      </c>
      <c r="C5832">
        <v>0</v>
      </c>
      <c r="D5832">
        <v>0</v>
      </c>
      <c r="E5832">
        <v>0</v>
      </c>
      <c r="F5832">
        <v>0</v>
      </c>
      <c r="G5832">
        <v>0</v>
      </c>
    </row>
    <row r="5833" spans="1:7">
      <c r="A5833" t="s">
        <v>5830</v>
      </c>
      <c r="B5833">
        <v>0</v>
      </c>
      <c r="C5833">
        <v>0</v>
      </c>
      <c r="D5833">
        <v>0</v>
      </c>
      <c r="E5833">
        <v>0</v>
      </c>
      <c r="F5833">
        <v>0</v>
      </c>
      <c r="G5833">
        <v>0</v>
      </c>
    </row>
    <row r="5834" spans="1:7">
      <c r="A5834" t="s">
        <v>5831</v>
      </c>
      <c r="B5834">
        <v>0</v>
      </c>
      <c r="C5834">
        <v>0</v>
      </c>
      <c r="D5834">
        <v>0</v>
      </c>
      <c r="E5834">
        <v>0</v>
      </c>
      <c r="F5834">
        <v>0</v>
      </c>
      <c r="G5834">
        <v>0</v>
      </c>
    </row>
    <row r="5835" spans="1:7">
      <c r="A5835" t="s">
        <v>5832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</row>
    <row r="5836" spans="1:7">
      <c r="A5836" t="s">
        <v>5833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</row>
    <row r="5837" spans="1:7">
      <c r="A5837" t="s">
        <v>5834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</row>
    <row r="5838" spans="1:7">
      <c r="A5838" t="s">
        <v>5835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</row>
    <row r="5839" spans="1:7">
      <c r="A5839" t="s">
        <v>5836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0</v>
      </c>
    </row>
    <row r="5840" spans="1:7">
      <c r="A5840" t="s">
        <v>5837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0</v>
      </c>
    </row>
    <row r="5841" spans="1:7">
      <c r="A5841" t="s">
        <v>5838</v>
      </c>
      <c r="B5841">
        <v>0</v>
      </c>
      <c r="C5841">
        <v>0</v>
      </c>
      <c r="D5841">
        <v>0</v>
      </c>
      <c r="E5841">
        <v>0</v>
      </c>
      <c r="F5841">
        <v>0</v>
      </c>
      <c r="G5841">
        <v>0</v>
      </c>
    </row>
    <row r="5842" spans="1:7">
      <c r="A5842" t="s">
        <v>5839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</row>
    <row r="5843" spans="1:7">
      <c r="A5843" t="s">
        <v>5840</v>
      </c>
      <c r="B5843">
        <v>0</v>
      </c>
      <c r="C5843">
        <v>0</v>
      </c>
      <c r="D5843">
        <v>0</v>
      </c>
      <c r="E5843">
        <v>0</v>
      </c>
      <c r="F5843">
        <v>0</v>
      </c>
      <c r="G5843">
        <v>0</v>
      </c>
    </row>
    <row r="5844" spans="1:7">
      <c r="A5844" t="s">
        <v>5841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</row>
    <row r="5845" spans="1:7">
      <c r="A5845" t="s">
        <v>5842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</row>
    <row r="5846" spans="1:7">
      <c r="A5846" t="s">
        <v>5843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</row>
    <row r="5847" spans="1:7">
      <c r="A5847" t="s">
        <v>5844</v>
      </c>
      <c r="B5847">
        <v>0</v>
      </c>
      <c r="C5847">
        <v>0</v>
      </c>
      <c r="D5847">
        <v>0</v>
      </c>
      <c r="E5847">
        <v>0</v>
      </c>
      <c r="F5847">
        <v>0</v>
      </c>
      <c r="G5847">
        <v>0</v>
      </c>
    </row>
    <row r="5848" spans="1:7">
      <c r="A5848" t="s">
        <v>5845</v>
      </c>
      <c r="B5848">
        <v>0</v>
      </c>
      <c r="C5848">
        <v>0</v>
      </c>
      <c r="D5848">
        <v>0</v>
      </c>
      <c r="E5848">
        <v>0</v>
      </c>
      <c r="F5848">
        <v>0</v>
      </c>
      <c r="G5848">
        <v>0</v>
      </c>
    </row>
    <row r="5849" spans="1:7">
      <c r="A5849" t="s">
        <v>5846</v>
      </c>
      <c r="B5849">
        <v>0</v>
      </c>
      <c r="C5849">
        <v>0</v>
      </c>
      <c r="D5849">
        <v>0</v>
      </c>
      <c r="E5849">
        <v>0</v>
      </c>
      <c r="F5849">
        <v>0</v>
      </c>
      <c r="G5849">
        <v>0</v>
      </c>
    </row>
    <row r="5850" spans="1:7">
      <c r="A5850" t="s">
        <v>5847</v>
      </c>
      <c r="B5850">
        <v>0</v>
      </c>
      <c r="C5850">
        <v>0</v>
      </c>
      <c r="D5850">
        <v>0</v>
      </c>
      <c r="E5850">
        <v>0</v>
      </c>
      <c r="F5850">
        <v>0</v>
      </c>
      <c r="G5850">
        <v>0</v>
      </c>
    </row>
    <row r="5851" spans="1:7">
      <c r="A5851" t="s">
        <v>5848</v>
      </c>
      <c r="B5851">
        <v>0</v>
      </c>
      <c r="C5851">
        <v>0</v>
      </c>
      <c r="D5851">
        <v>0.26157999999999998</v>
      </c>
      <c r="E5851">
        <v>0</v>
      </c>
      <c r="F5851">
        <v>0</v>
      </c>
      <c r="G5851">
        <v>0</v>
      </c>
    </row>
    <row r="5852" spans="1:7">
      <c r="A5852" t="s">
        <v>5849</v>
      </c>
      <c r="B5852">
        <v>0</v>
      </c>
      <c r="C5852">
        <v>0</v>
      </c>
      <c r="D5852">
        <v>0</v>
      </c>
      <c r="E5852">
        <v>0</v>
      </c>
      <c r="F5852">
        <v>0</v>
      </c>
      <c r="G5852">
        <v>0</v>
      </c>
    </row>
    <row r="5853" spans="1:7">
      <c r="A5853" t="s">
        <v>5850</v>
      </c>
      <c r="B5853">
        <v>4.36719E-2</v>
      </c>
      <c r="C5853">
        <v>0</v>
      </c>
      <c r="D5853">
        <v>0</v>
      </c>
      <c r="E5853">
        <v>0</v>
      </c>
      <c r="F5853">
        <v>0</v>
      </c>
      <c r="G5853">
        <v>0</v>
      </c>
    </row>
    <row r="5854" spans="1:7">
      <c r="A5854" t="s">
        <v>5851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0</v>
      </c>
    </row>
    <row r="5855" spans="1:7">
      <c r="A5855" t="s">
        <v>5852</v>
      </c>
      <c r="B5855">
        <v>0</v>
      </c>
      <c r="C5855">
        <v>0</v>
      </c>
      <c r="D5855">
        <v>0</v>
      </c>
      <c r="E5855">
        <v>0</v>
      </c>
      <c r="F5855">
        <v>0</v>
      </c>
      <c r="G5855">
        <v>0</v>
      </c>
    </row>
    <row r="5856" spans="1:7">
      <c r="A5856" t="s">
        <v>5853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</row>
    <row r="5857" spans="1:7">
      <c r="A5857" t="s">
        <v>5854</v>
      </c>
      <c r="B5857">
        <v>0</v>
      </c>
      <c r="C5857">
        <v>0</v>
      </c>
      <c r="D5857">
        <v>0</v>
      </c>
      <c r="E5857">
        <v>0</v>
      </c>
      <c r="F5857">
        <v>0</v>
      </c>
      <c r="G5857">
        <v>0</v>
      </c>
    </row>
    <row r="5858" spans="1:7">
      <c r="A5858" t="s">
        <v>5855</v>
      </c>
      <c r="B5858">
        <v>0</v>
      </c>
      <c r="C5858">
        <v>0</v>
      </c>
      <c r="D5858">
        <v>0</v>
      </c>
      <c r="E5858">
        <v>0</v>
      </c>
      <c r="F5858">
        <v>0</v>
      </c>
      <c r="G5858">
        <v>9.4997700000000004E-2</v>
      </c>
    </row>
    <row r="5859" spans="1:7">
      <c r="A5859" t="s">
        <v>5856</v>
      </c>
      <c r="B5859">
        <v>0</v>
      </c>
      <c r="C5859">
        <v>0</v>
      </c>
      <c r="D5859">
        <v>0</v>
      </c>
      <c r="E5859">
        <v>0</v>
      </c>
      <c r="F5859">
        <v>0</v>
      </c>
      <c r="G5859">
        <v>0</v>
      </c>
    </row>
    <row r="5860" spans="1:7">
      <c r="A5860" t="s">
        <v>5857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</row>
    <row r="5861" spans="1:7">
      <c r="A5861" t="s">
        <v>5858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</v>
      </c>
    </row>
    <row r="5862" spans="1:7">
      <c r="A5862" t="s">
        <v>5859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</row>
    <row r="5863" spans="1:7">
      <c r="A5863" t="s">
        <v>5860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</v>
      </c>
    </row>
    <row r="5864" spans="1:7">
      <c r="A5864" t="s">
        <v>5861</v>
      </c>
      <c r="B5864">
        <v>0</v>
      </c>
      <c r="C5864">
        <v>0</v>
      </c>
      <c r="D5864">
        <v>0</v>
      </c>
      <c r="E5864">
        <v>0</v>
      </c>
      <c r="F5864">
        <v>0</v>
      </c>
      <c r="G5864">
        <v>0</v>
      </c>
    </row>
    <row r="5865" spans="1:7">
      <c r="A5865" t="s">
        <v>5862</v>
      </c>
      <c r="B5865">
        <v>0</v>
      </c>
      <c r="C5865">
        <v>0</v>
      </c>
      <c r="D5865">
        <v>0</v>
      </c>
      <c r="E5865">
        <v>0</v>
      </c>
      <c r="F5865">
        <v>0</v>
      </c>
      <c r="G5865">
        <v>0</v>
      </c>
    </row>
    <row r="5866" spans="1:7">
      <c r="A5866" t="s">
        <v>5863</v>
      </c>
      <c r="B5866">
        <v>117.78100000000001</v>
      </c>
      <c r="C5866">
        <v>123.843</v>
      </c>
      <c r="D5866">
        <v>112.459</v>
      </c>
      <c r="E5866">
        <v>108.377</v>
      </c>
      <c r="F5866">
        <v>105.318</v>
      </c>
      <c r="G5866">
        <v>112.123</v>
      </c>
    </row>
    <row r="5867" spans="1:7">
      <c r="A5867" t="s">
        <v>5864</v>
      </c>
      <c r="B5867">
        <v>4.9842599999999999</v>
      </c>
      <c r="C5867">
        <v>5.0728900000000001</v>
      </c>
      <c r="D5867">
        <v>5.44191</v>
      </c>
      <c r="E5867">
        <v>2.0004400000000002</v>
      </c>
      <c r="F5867">
        <v>2.2554500000000002</v>
      </c>
      <c r="G5867">
        <v>2.1939299999999999</v>
      </c>
    </row>
    <row r="5868" spans="1:7">
      <c r="A5868" t="s">
        <v>5865</v>
      </c>
      <c r="B5868">
        <v>16.4207</v>
      </c>
      <c r="C5868">
        <v>16.686299999999999</v>
      </c>
      <c r="D5868">
        <v>15.650399999999999</v>
      </c>
      <c r="E5868">
        <v>22.088799999999999</v>
      </c>
      <c r="F5868">
        <v>23.026299999999999</v>
      </c>
      <c r="G5868">
        <v>23.1419</v>
      </c>
    </row>
    <row r="5869" spans="1:7">
      <c r="A5869" t="s">
        <v>5866</v>
      </c>
      <c r="B5869">
        <v>8.5025700000000004</v>
      </c>
      <c r="C5869">
        <v>8.5219400000000007</v>
      </c>
      <c r="D5869">
        <v>9.3387499999999992</v>
      </c>
      <c r="E5869">
        <v>7.6610199999999997</v>
      </c>
      <c r="F5869">
        <v>7.1707400000000003</v>
      </c>
      <c r="G5869">
        <v>8.0926399999999994</v>
      </c>
    </row>
    <row r="5870" spans="1:7">
      <c r="A5870" t="s">
        <v>5867</v>
      </c>
      <c r="B5870">
        <v>3.1116299999999999</v>
      </c>
      <c r="C5870">
        <v>3.2991299999999999</v>
      </c>
      <c r="D5870">
        <v>2.7000099999999998</v>
      </c>
      <c r="E5870">
        <v>2.9617499999999999</v>
      </c>
      <c r="F5870">
        <v>3.21794</v>
      </c>
      <c r="G5870">
        <v>3.4196200000000001</v>
      </c>
    </row>
    <row r="5871" spans="1:7">
      <c r="A5871" t="s">
        <v>5868</v>
      </c>
      <c r="B5871">
        <v>1.3225199999999999</v>
      </c>
      <c r="C5871">
        <v>1.5529299999999999</v>
      </c>
      <c r="D5871">
        <v>1.3585</v>
      </c>
      <c r="E5871">
        <v>1.2239899999999999</v>
      </c>
      <c r="F5871">
        <v>1.38446</v>
      </c>
      <c r="G5871">
        <v>1.2786200000000001</v>
      </c>
    </row>
    <row r="5872" spans="1:7">
      <c r="A5872" t="s">
        <v>5869</v>
      </c>
      <c r="B5872">
        <v>1.23682</v>
      </c>
      <c r="C5872">
        <v>1.4085000000000001</v>
      </c>
      <c r="D5872">
        <v>1.32548</v>
      </c>
      <c r="E5872">
        <v>2.5109900000000001</v>
      </c>
      <c r="F5872">
        <v>2.4418700000000002</v>
      </c>
      <c r="G5872">
        <v>2.2443200000000001</v>
      </c>
    </row>
    <row r="5873" spans="1:7">
      <c r="A5873" t="s">
        <v>5870</v>
      </c>
      <c r="B5873">
        <v>0.17282600000000001</v>
      </c>
      <c r="C5873">
        <v>0.153609</v>
      </c>
      <c r="D5873">
        <v>0.17299400000000001</v>
      </c>
      <c r="E5873">
        <v>0.27266099999999999</v>
      </c>
      <c r="F5873">
        <v>0.29661300000000002</v>
      </c>
      <c r="G5873">
        <v>0.38821</v>
      </c>
    </row>
    <row r="5874" spans="1:7">
      <c r="A5874" t="s">
        <v>5871</v>
      </c>
      <c r="B5874">
        <v>6.34842</v>
      </c>
      <c r="C5874">
        <v>7.3764000000000003</v>
      </c>
      <c r="D5874">
        <v>6.7375499999999997</v>
      </c>
      <c r="E5874">
        <v>6.2034099999999999</v>
      </c>
      <c r="F5874">
        <v>6.74749</v>
      </c>
      <c r="G5874">
        <v>7.2566699999999997</v>
      </c>
    </row>
    <row r="5875" spans="1:7">
      <c r="A5875" t="s">
        <v>5872</v>
      </c>
      <c r="B5875">
        <v>5.6208799999999997</v>
      </c>
      <c r="C5875">
        <v>5.6981299999999999</v>
      </c>
      <c r="D5875">
        <v>6.1874599999999997</v>
      </c>
      <c r="E5875">
        <v>5.3360500000000002</v>
      </c>
      <c r="F5875">
        <v>5.8638599999999999</v>
      </c>
      <c r="G5875">
        <v>5.82681</v>
      </c>
    </row>
    <row r="5876" spans="1:7">
      <c r="A5876" t="s">
        <v>5873</v>
      </c>
      <c r="B5876">
        <v>6.1351599999999999</v>
      </c>
      <c r="C5876">
        <v>6.3333000000000004</v>
      </c>
      <c r="D5876">
        <v>5.90219</v>
      </c>
      <c r="E5876">
        <v>5.82423</v>
      </c>
      <c r="F5876">
        <v>5.7936199999999998</v>
      </c>
      <c r="G5876">
        <v>5.6779700000000002</v>
      </c>
    </row>
    <row r="5877" spans="1:7">
      <c r="A5877" t="s">
        <v>5874</v>
      </c>
      <c r="B5877">
        <v>2.677</v>
      </c>
      <c r="C5877">
        <v>2.8428100000000001</v>
      </c>
      <c r="D5877">
        <v>2.7620900000000002</v>
      </c>
      <c r="E5877">
        <v>2.4854599999999998</v>
      </c>
      <c r="F5877">
        <v>2.2738</v>
      </c>
      <c r="G5877">
        <v>2.4067699999999999</v>
      </c>
    </row>
    <row r="5878" spans="1:7">
      <c r="A5878" t="s">
        <v>5875</v>
      </c>
      <c r="B5878">
        <v>27.031600000000001</v>
      </c>
      <c r="C5878">
        <v>28.525400000000001</v>
      </c>
      <c r="D5878">
        <v>21.041399999999999</v>
      </c>
      <c r="E5878">
        <v>27.648</v>
      </c>
      <c r="F5878">
        <v>25.239799999999999</v>
      </c>
      <c r="G5878">
        <v>25.1523</v>
      </c>
    </row>
    <row r="5879" spans="1:7">
      <c r="A5879" t="s">
        <v>5876</v>
      </c>
      <c r="B5879">
        <v>19.973299999999998</v>
      </c>
      <c r="C5879">
        <v>21.2623</v>
      </c>
      <c r="D5879">
        <v>19.5139</v>
      </c>
      <c r="E5879">
        <v>20.9436</v>
      </c>
      <c r="F5879">
        <v>20.187999999999999</v>
      </c>
      <c r="G5879">
        <v>19.665800000000001</v>
      </c>
    </row>
    <row r="5880" spans="1:7">
      <c r="A5880" t="s">
        <v>5877</v>
      </c>
      <c r="B5880">
        <v>2.91845</v>
      </c>
      <c r="C5880">
        <v>3.4260899999999999</v>
      </c>
      <c r="D5880">
        <v>2.6551499999999999</v>
      </c>
      <c r="E5880">
        <v>2.0049800000000002</v>
      </c>
      <c r="F5880">
        <v>1.88974</v>
      </c>
      <c r="G5880">
        <v>1.70933</v>
      </c>
    </row>
    <row r="5881" spans="1:7">
      <c r="A5881" t="s">
        <v>5878</v>
      </c>
      <c r="B5881">
        <v>9.4855999999999998</v>
      </c>
      <c r="C5881">
        <v>9.7919099999999997</v>
      </c>
      <c r="D5881">
        <v>9.1295199999999994</v>
      </c>
      <c r="E5881">
        <v>10.924799999999999</v>
      </c>
      <c r="F5881">
        <v>10.975300000000001</v>
      </c>
      <c r="G5881">
        <v>10.660399999999999</v>
      </c>
    </row>
    <row r="5882" spans="1:7">
      <c r="A5882" t="s">
        <v>5879</v>
      </c>
      <c r="B5882">
        <v>2.6019899999999998</v>
      </c>
      <c r="C5882">
        <v>3.2395</v>
      </c>
      <c r="D5882">
        <v>3.2482600000000001</v>
      </c>
      <c r="E5882">
        <v>3.0535899999999998</v>
      </c>
      <c r="F5882">
        <v>2.33263</v>
      </c>
      <c r="G5882">
        <v>3.55226</v>
      </c>
    </row>
    <row r="5883" spans="1:7">
      <c r="A5883" t="s">
        <v>5880</v>
      </c>
      <c r="B5883">
        <v>23.589600000000001</v>
      </c>
      <c r="C5883">
        <v>24.8538</v>
      </c>
      <c r="D5883">
        <v>21.964200000000002</v>
      </c>
      <c r="E5883">
        <v>24.25</v>
      </c>
      <c r="F5883">
        <v>22.8857</v>
      </c>
      <c r="G5883">
        <v>23.99</v>
      </c>
    </row>
    <row r="5884" spans="1:7">
      <c r="A5884" t="s">
        <v>5881</v>
      </c>
      <c r="B5884">
        <v>5.75115E-3</v>
      </c>
      <c r="C5884">
        <v>2.84633E-2</v>
      </c>
      <c r="D5884">
        <v>9.8077700000000004E-3</v>
      </c>
      <c r="E5884">
        <v>0.26123499999999999</v>
      </c>
      <c r="F5884">
        <v>0.23000100000000001</v>
      </c>
      <c r="G5884">
        <v>0.185227</v>
      </c>
    </row>
    <row r="5885" spans="1:7">
      <c r="A5885" t="s">
        <v>5882</v>
      </c>
      <c r="B5885">
        <v>3.8520499999999999E-2</v>
      </c>
      <c r="C5885">
        <v>1.3999299999999999E-2</v>
      </c>
      <c r="D5885">
        <v>3.94148E-2</v>
      </c>
      <c r="E5885">
        <v>0.32333800000000001</v>
      </c>
      <c r="F5885">
        <v>0.41019499999999998</v>
      </c>
      <c r="G5885">
        <v>0.32478600000000002</v>
      </c>
    </row>
    <row r="5886" spans="1:7">
      <c r="A5886" t="s">
        <v>5883</v>
      </c>
      <c r="B5886">
        <v>4.1993299999999998</v>
      </c>
      <c r="C5886">
        <v>4.9165099999999997</v>
      </c>
      <c r="D5886">
        <v>4.6330999999999998</v>
      </c>
      <c r="E5886">
        <v>4.84999</v>
      </c>
      <c r="F5886">
        <v>4.7586300000000001</v>
      </c>
      <c r="G5886">
        <v>4.8708400000000003</v>
      </c>
    </row>
    <row r="5887" spans="1:7">
      <c r="A5887" t="s">
        <v>5884</v>
      </c>
      <c r="B5887">
        <v>2.7875200000000002</v>
      </c>
      <c r="C5887">
        <v>2.3072699999999999</v>
      </c>
      <c r="D5887">
        <v>2.0646499999999999</v>
      </c>
      <c r="E5887">
        <v>2.07585</v>
      </c>
      <c r="F5887">
        <v>1.8649800000000001</v>
      </c>
      <c r="G5887">
        <v>1.89415</v>
      </c>
    </row>
    <row r="5888" spans="1:7">
      <c r="A5888" t="s">
        <v>5885</v>
      </c>
      <c r="B5888">
        <v>21.457999999999998</v>
      </c>
      <c r="C5888">
        <v>21.515499999999999</v>
      </c>
      <c r="D5888">
        <v>22.023199999999999</v>
      </c>
      <c r="E5888">
        <v>19.8733</v>
      </c>
      <c r="F5888">
        <v>19.8476</v>
      </c>
      <c r="G5888">
        <v>20.208100000000002</v>
      </c>
    </row>
    <row r="5889" spans="1:7">
      <c r="A5889" t="s">
        <v>5886</v>
      </c>
      <c r="B5889">
        <v>5.9887699999999997</v>
      </c>
      <c r="C5889">
        <v>4.7500400000000003</v>
      </c>
      <c r="D5889">
        <v>6.3007600000000004</v>
      </c>
      <c r="E5889">
        <v>7.34781</v>
      </c>
      <c r="F5889">
        <v>8.5235900000000004</v>
      </c>
      <c r="G5889">
        <v>8.9427099999999999</v>
      </c>
    </row>
    <row r="5890" spans="1:7">
      <c r="A5890" t="s">
        <v>5887</v>
      </c>
      <c r="B5890">
        <v>41.617199999999997</v>
      </c>
      <c r="C5890">
        <v>45.916600000000003</v>
      </c>
      <c r="D5890">
        <v>43.653599999999997</v>
      </c>
      <c r="E5890">
        <v>37.731200000000001</v>
      </c>
      <c r="F5890">
        <v>42.1982</v>
      </c>
      <c r="G5890">
        <v>40.531399999999998</v>
      </c>
    </row>
    <row r="5891" spans="1:7">
      <c r="A5891" t="s">
        <v>5888</v>
      </c>
      <c r="B5891">
        <v>31.6282</v>
      </c>
      <c r="C5891">
        <v>35.894399999999997</v>
      </c>
      <c r="D5891">
        <v>31.448699999999999</v>
      </c>
      <c r="E5891">
        <v>31.442599999999999</v>
      </c>
      <c r="F5891">
        <v>31.809000000000001</v>
      </c>
      <c r="G5891">
        <v>35.122599999999998</v>
      </c>
    </row>
    <row r="5892" spans="1:7">
      <c r="A5892" t="s">
        <v>5889</v>
      </c>
      <c r="B5892">
        <v>11.269</v>
      </c>
      <c r="C5892">
        <v>9.9797499999999992</v>
      </c>
      <c r="D5892">
        <v>12.0921</v>
      </c>
      <c r="E5892">
        <v>9.0506100000000007</v>
      </c>
      <c r="F5892">
        <v>8.4996899999999993</v>
      </c>
      <c r="G5892">
        <v>9.1712900000000008</v>
      </c>
    </row>
    <row r="5893" spans="1:7">
      <c r="A5893" t="s">
        <v>5890</v>
      </c>
      <c r="B5893">
        <v>0.85185699999999998</v>
      </c>
      <c r="C5893">
        <v>0.86501600000000001</v>
      </c>
      <c r="D5893">
        <v>0.73170199999999996</v>
      </c>
      <c r="E5893">
        <v>1.2322599999999999</v>
      </c>
      <c r="F5893">
        <v>1.2477499999999999</v>
      </c>
      <c r="G5893">
        <v>1.3669</v>
      </c>
    </row>
    <row r="5894" spans="1:7">
      <c r="A5894" t="s">
        <v>5891</v>
      </c>
      <c r="B5894">
        <v>53.336799999999997</v>
      </c>
      <c r="C5894">
        <v>52.050400000000003</v>
      </c>
      <c r="D5894">
        <v>49.645000000000003</v>
      </c>
      <c r="E5894">
        <v>56.186500000000002</v>
      </c>
      <c r="F5894">
        <v>48.853499999999997</v>
      </c>
      <c r="G5894">
        <v>52.560099999999998</v>
      </c>
    </row>
    <row r="5895" spans="1:7">
      <c r="A5895" t="s">
        <v>5892</v>
      </c>
      <c r="B5895">
        <v>6.2582800000000001</v>
      </c>
      <c r="C5895">
        <v>6.7704199999999997</v>
      </c>
      <c r="D5895">
        <v>6.0872000000000002</v>
      </c>
      <c r="E5895">
        <v>8.4659999999999993</v>
      </c>
      <c r="F5895">
        <v>8.0266800000000007</v>
      </c>
      <c r="G5895">
        <v>7.3016100000000002</v>
      </c>
    </row>
    <row r="5896" spans="1:7">
      <c r="A5896" t="s">
        <v>5893</v>
      </c>
      <c r="B5896">
        <v>3.7209400000000001</v>
      </c>
      <c r="C5896">
        <v>3.9549300000000001</v>
      </c>
      <c r="D5896">
        <v>3.65096</v>
      </c>
      <c r="E5896">
        <v>3.8605700000000001</v>
      </c>
      <c r="F5896">
        <v>3.8243900000000002</v>
      </c>
      <c r="G5896">
        <v>3.8042799999999999</v>
      </c>
    </row>
    <row r="5897" spans="1:7">
      <c r="A5897" t="s">
        <v>5894</v>
      </c>
      <c r="B5897">
        <v>11.173400000000001</v>
      </c>
      <c r="C5897">
        <v>10.948499999999999</v>
      </c>
      <c r="D5897">
        <v>11.242000000000001</v>
      </c>
      <c r="E5897">
        <v>10.153</v>
      </c>
      <c r="F5897">
        <v>10.326499999999999</v>
      </c>
      <c r="G5897">
        <v>9.5986200000000004</v>
      </c>
    </row>
    <row r="5898" spans="1:7">
      <c r="A5898" t="s">
        <v>5895</v>
      </c>
      <c r="B5898">
        <v>12.258599999999999</v>
      </c>
      <c r="C5898">
        <v>14.024800000000001</v>
      </c>
      <c r="D5898">
        <v>13.033799999999999</v>
      </c>
      <c r="E5898">
        <v>12.3384</v>
      </c>
      <c r="F5898">
        <v>12.4907</v>
      </c>
      <c r="G5898">
        <v>11.850199999999999</v>
      </c>
    </row>
    <row r="5899" spans="1:7">
      <c r="A5899" t="s">
        <v>5896</v>
      </c>
      <c r="B5899">
        <v>2.2058599999999999</v>
      </c>
      <c r="C5899">
        <v>3.0283000000000002</v>
      </c>
      <c r="D5899">
        <v>2.7509000000000001</v>
      </c>
      <c r="E5899">
        <v>3.6705299999999998</v>
      </c>
      <c r="F5899">
        <v>3.8715199999999999</v>
      </c>
      <c r="G5899">
        <v>3.4138600000000001</v>
      </c>
    </row>
    <row r="5900" spans="1:7">
      <c r="A5900" t="s">
        <v>5897</v>
      </c>
      <c r="B5900">
        <v>1.44913</v>
      </c>
      <c r="C5900">
        <v>1.4010199999999999</v>
      </c>
      <c r="D5900">
        <v>1.61585</v>
      </c>
      <c r="E5900">
        <v>1.0234099999999999</v>
      </c>
      <c r="F5900">
        <v>1.27061</v>
      </c>
      <c r="G5900">
        <v>1.22092</v>
      </c>
    </row>
    <row r="5901" spans="1:7">
      <c r="A5901" t="s">
        <v>5898</v>
      </c>
      <c r="B5901">
        <v>1.7685900000000001E-2</v>
      </c>
      <c r="C5901">
        <v>1.6068700000000002E-2</v>
      </c>
      <c r="D5901">
        <v>3.0160699999999999E-2</v>
      </c>
      <c r="E5901">
        <v>4.6391700000000001E-2</v>
      </c>
      <c r="F5901">
        <v>3.2471100000000003E-2</v>
      </c>
      <c r="G5901">
        <v>2.9238900000000002E-2</v>
      </c>
    </row>
    <row r="5902" spans="1:7">
      <c r="A5902" t="s">
        <v>5899</v>
      </c>
      <c r="B5902">
        <v>5.5568400000000002</v>
      </c>
      <c r="C5902">
        <v>6.36076</v>
      </c>
      <c r="D5902">
        <v>6.2158100000000003</v>
      </c>
      <c r="E5902">
        <v>5.4950900000000003</v>
      </c>
      <c r="F5902">
        <v>5.3450699999999998</v>
      </c>
      <c r="G5902">
        <v>6.0162899999999997</v>
      </c>
    </row>
    <row r="5903" spans="1:7">
      <c r="A5903" t="s">
        <v>5900</v>
      </c>
      <c r="B5903">
        <v>1.6982699999999999</v>
      </c>
      <c r="C5903">
        <v>1.42367</v>
      </c>
      <c r="D5903">
        <v>2.1273300000000002</v>
      </c>
      <c r="E5903">
        <v>1.8982300000000001</v>
      </c>
      <c r="F5903">
        <v>1.39828</v>
      </c>
      <c r="G5903">
        <v>1.64985</v>
      </c>
    </row>
    <row r="5904" spans="1:7">
      <c r="A5904" t="s">
        <v>5901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</row>
    <row r="5905" spans="1:7">
      <c r="A5905" t="s">
        <v>5902</v>
      </c>
      <c r="B5905">
        <v>5.08847</v>
      </c>
      <c r="C5905">
        <v>4.4801399999999996</v>
      </c>
      <c r="D5905">
        <v>5.1330299999999998</v>
      </c>
      <c r="E5905">
        <v>5.2349600000000001</v>
      </c>
      <c r="F5905">
        <v>5.0676899999999998</v>
      </c>
      <c r="G5905">
        <v>5.0906599999999997</v>
      </c>
    </row>
    <row r="5906" spans="1:7">
      <c r="A5906" t="s">
        <v>5903</v>
      </c>
      <c r="B5906">
        <v>27.837700000000002</v>
      </c>
      <c r="C5906">
        <v>27.418900000000001</v>
      </c>
      <c r="D5906">
        <v>28.012699999999999</v>
      </c>
      <c r="E5906">
        <v>30.360700000000001</v>
      </c>
      <c r="F5906">
        <v>27.083100000000002</v>
      </c>
      <c r="G5906">
        <v>28.873200000000001</v>
      </c>
    </row>
    <row r="5907" spans="1:7">
      <c r="A5907" t="s">
        <v>5904</v>
      </c>
      <c r="B5907">
        <v>12.098000000000001</v>
      </c>
      <c r="C5907">
        <v>11.851100000000001</v>
      </c>
      <c r="D5907">
        <v>13.022500000000001</v>
      </c>
      <c r="E5907">
        <v>12.84</v>
      </c>
      <c r="F5907">
        <v>11.4818</v>
      </c>
      <c r="G5907">
        <v>11.9152</v>
      </c>
    </row>
    <row r="5908" spans="1:7">
      <c r="A5908" t="s">
        <v>5905</v>
      </c>
      <c r="B5908">
        <v>6.9273300000000004</v>
      </c>
      <c r="C5908">
        <v>7.5341899999999997</v>
      </c>
      <c r="D5908">
        <v>6.3713499999999996</v>
      </c>
      <c r="E5908">
        <v>7.5582900000000004</v>
      </c>
      <c r="F5908">
        <v>7.3281299999999998</v>
      </c>
      <c r="G5908">
        <v>7.2640599999999997</v>
      </c>
    </row>
    <row r="5909" spans="1:7">
      <c r="A5909" t="s">
        <v>5906</v>
      </c>
      <c r="B5909">
        <v>4.0426700000000002</v>
      </c>
      <c r="C5909">
        <v>4.4291200000000002</v>
      </c>
      <c r="D5909">
        <v>4.8185599999999997</v>
      </c>
      <c r="E5909">
        <v>3.29514</v>
      </c>
      <c r="F5909">
        <v>3.22004</v>
      </c>
      <c r="G5909">
        <v>3.4112100000000001</v>
      </c>
    </row>
    <row r="5910" spans="1:7">
      <c r="A5910" t="s">
        <v>5907</v>
      </c>
      <c r="B5910">
        <v>1.48339</v>
      </c>
      <c r="C5910">
        <v>1.4849600000000001</v>
      </c>
      <c r="D5910">
        <v>1.44228</v>
      </c>
      <c r="E5910">
        <v>1.0476000000000001</v>
      </c>
      <c r="F5910">
        <v>0.80718599999999996</v>
      </c>
      <c r="G5910">
        <v>0.91548499999999999</v>
      </c>
    </row>
    <row r="5911" spans="1:7">
      <c r="A5911" t="s">
        <v>5908</v>
      </c>
      <c r="B5911">
        <v>17.428599999999999</v>
      </c>
      <c r="C5911">
        <v>17.8873</v>
      </c>
      <c r="D5911">
        <v>16.834499999999998</v>
      </c>
      <c r="E5911">
        <v>20.079799999999999</v>
      </c>
      <c r="F5911">
        <v>19.4665</v>
      </c>
      <c r="G5911">
        <v>20.149000000000001</v>
      </c>
    </row>
    <row r="5912" spans="1:7">
      <c r="A5912" t="s">
        <v>5909</v>
      </c>
      <c r="B5912">
        <v>12.810700000000001</v>
      </c>
      <c r="C5912">
        <v>12.4886</v>
      </c>
      <c r="D5912">
        <v>14.972799999999999</v>
      </c>
      <c r="E5912">
        <v>12.2471</v>
      </c>
      <c r="F5912">
        <v>14.2194</v>
      </c>
      <c r="G5912">
        <v>12.2385</v>
      </c>
    </row>
    <row r="5913" spans="1:7">
      <c r="A5913" t="s">
        <v>5910</v>
      </c>
      <c r="B5913">
        <v>0.22150500000000001</v>
      </c>
      <c r="C5913">
        <v>0.17249999999999999</v>
      </c>
      <c r="D5913">
        <v>0.18887300000000001</v>
      </c>
      <c r="E5913">
        <v>0.24901200000000001</v>
      </c>
      <c r="F5913">
        <v>0.31953500000000001</v>
      </c>
      <c r="G5913">
        <v>0.18310000000000001</v>
      </c>
    </row>
    <row r="5914" spans="1:7">
      <c r="A5914" t="s">
        <v>5911</v>
      </c>
      <c r="B5914">
        <v>3.5836100000000002</v>
      </c>
      <c r="C5914">
        <v>3.3357899999999998</v>
      </c>
      <c r="D5914">
        <v>3.58033</v>
      </c>
      <c r="E5914">
        <v>2.891</v>
      </c>
      <c r="F5914">
        <v>2.9235199999999999</v>
      </c>
      <c r="G5914">
        <v>2.8141699999999998</v>
      </c>
    </row>
    <row r="5915" spans="1:7">
      <c r="A5915" t="s">
        <v>5912</v>
      </c>
      <c r="B5915">
        <v>1.5763799999999999</v>
      </c>
      <c r="C5915">
        <v>1.9355100000000001</v>
      </c>
      <c r="D5915">
        <v>1.4047099999999999</v>
      </c>
      <c r="E5915">
        <v>2.1783999999999999</v>
      </c>
      <c r="F5915">
        <v>2.2483300000000002</v>
      </c>
      <c r="G5915">
        <v>1.62629</v>
      </c>
    </row>
    <row r="5916" spans="1:7">
      <c r="A5916" t="s">
        <v>5913</v>
      </c>
      <c r="B5916">
        <v>2.0392799999999999E-2</v>
      </c>
      <c r="C5916">
        <v>4.0761699999999998E-2</v>
      </c>
      <c r="D5916">
        <v>3.1299300000000002E-2</v>
      </c>
      <c r="E5916">
        <v>9.2719899999999994E-2</v>
      </c>
      <c r="F5916">
        <v>2.2464600000000001E-2</v>
      </c>
      <c r="G5916">
        <v>6.4056799999999997E-2</v>
      </c>
    </row>
    <row r="5917" spans="1:7">
      <c r="A5917" t="s">
        <v>5914</v>
      </c>
      <c r="B5917">
        <v>7.7337899999999999E-3</v>
      </c>
      <c r="C5917">
        <v>0</v>
      </c>
      <c r="D5917">
        <v>2.1981499999999998E-3</v>
      </c>
      <c r="E5917">
        <v>2.7048599999999999E-2</v>
      </c>
      <c r="F5917">
        <v>7.0995800000000003E-3</v>
      </c>
      <c r="G5917">
        <v>4.2619299999999997E-3</v>
      </c>
    </row>
    <row r="5918" spans="1:7">
      <c r="A5918" t="s">
        <v>5915</v>
      </c>
      <c r="B5918">
        <v>4.3734000000000002</v>
      </c>
      <c r="C5918">
        <v>4.8459399999999997</v>
      </c>
      <c r="D5918">
        <v>4.5711700000000004</v>
      </c>
      <c r="E5918">
        <v>4.4027200000000004</v>
      </c>
      <c r="F5918">
        <v>4.0300700000000003</v>
      </c>
      <c r="G5918">
        <v>4.0791899999999996</v>
      </c>
    </row>
    <row r="5919" spans="1:7">
      <c r="A5919" t="s">
        <v>5916</v>
      </c>
      <c r="B5919">
        <v>19.6143</v>
      </c>
      <c r="C5919">
        <v>19.215199999999999</v>
      </c>
      <c r="D5919">
        <v>20.4697</v>
      </c>
      <c r="E5919">
        <v>19.8947</v>
      </c>
      <c r="F5919">
        <v>17.907499999999999</v>
      </c>
      <c r="G5919">
        <v>19.492000000000001</v>
      </c>
    </row>
    <row r="5920" spans="1:7">
      <c r="A5920" t="s">
        <v>5917</v>
      </c>
      <c r="B5920">
        <v>18.8583</v>
      </c>
      <c r="C5920">
        <v>20.002099999999999</v>
      </c>
      <c r="D5920">
        <v>19.3475</v>
      </c>
      <c r="E5920">
        <v>19.612200000000001</v>
      </c>
      <c r="F5920">
        <v>18.217199999999998</v>
      </c>
      <c r="G5920">
        <v>19.886700000000001</v>
      </c>
    </row>
    <row r="5921" spans="1:7">
      <c r="A5921" t="s">
        <v>5918</v>
      </c>
      <c r="B5921">
        <v>7.0296599999999998</v>
      </c>
      <c r="C5921">
        <v>5.6544999999999996</v>
      </c>
      <c r="D5921">
        <v>5.4745600000000003</v>
      </c>
      <c r="E5921">
        <v>6.6218199999999996</v>
      </c>
      <c r="F5921">
        <v>3.98807</v>
      </c>
      <c r="G5921">
        <v>6.3028300000000002</v>
      </c>
    </row>
    <row r="5922" spans="1:7">
      <c r="A5922" t="s">
        <v>5919</v>
      </c>
      <c r="B5922">
        <v>6.8469499999999996</v>
      </c>
      <c r="C5922">
        <v>7.1371599999999997</v>
      </c>
      <c r="D5922">
        <v>5.8499499999999998</v>
      </c>
      <c r="E5922">
        <v>8.3082499999999992</v>
      </c>
      <c r="F5922">
        <v>8.0048300000000001</v>
      </c>
      <c r="G5922">
        <v>8.3082499999999992</v>
      </c>
    </row>
    <row r="5923" spans="1:7">
      <c r="A5923" t="s">
        <v>5920</v>
      </c>
      <c r="B5923">
        <v>30.672999999999998</v>
      </c>
      <c r="C5923">
        <v>41.051600000000001</v>
      </c>
      <c r="D5923">
        <v>30.991800000000001</v>
      </c>
      <c r="E5923">
        <v>25.967500000000001</v>
      </c>
      <c r="F5923">
        <v>28.972899999999999</v>
      </c>
      <c r="G5923">
        <v>27.990300000000001</v>
      </c>
    </row>
    <row r="5924" spans="1:7">
      <c r="A5924" t="s">
        <v>5921</v>
      </c>
      <c r="B5924">
        <v>10.183400000000001</v>
      </c>
      <c r="C5924">
        <v>9.0659100000000006</v>
      </c>
      <c r="D5924">
        <v>10.1364</v>
      </c>
      <c r="E5924">
        <v>9.0771700000000006</v>
      </c>
      <c r="F5924">
        <v>8.60825</v>
      </c>
      <c r="G5924">
        <v>8.9965299999999999</v>
      </c>
    </row>
    <row r="5925" spans="1:7">
      <c r="A5925" t="s">
        <v>5922</v>
      </c>
      <c r="B5925">
        <v>1.11683</v>
      </c>
      <c r="C5925">
        <v>1.05311</v>
      </c>
      <c r="D5925">
        <v>1.2078199999999999</v>
      </c>
      <c r="E5925">
        <v>1.7746200000000001</v>
      </c>
      <c r="F5925">
        <v>1.89995</v>
      </c>
      <c r="G5925">
        <v>1.6781200000000001</v>
      </c>
    </row>
    <row r="5926" spans="1:7">
      <c r="A5926" t="s">
        <v>5923</v>
      </c>
      <c r="B5926">
        <v>4.9707399999999999E-2</v>
      </c>
      <c r="C5926">
        <v>2.2581E-2</v>
      </c>
      <c r="D5926">
        <v>3.5320400000000002E-2</v>
      </c>
      <c r="E5926">
        <v>0.108656</v>
      </c>
      <c r="F5926">
        <v>1.5210400000000001E-2</v>
      </c>
      <c r="G5926">
        <v>0.10272299999999999</v>
      </c>
    </row>
    <row r="5927" spans="1:7">
      <c r="A5927" t="s">
        <v>5924</v>
      </c>
      <c r="B5927">
        <v>4.0094099999999999</v>
      </c>
      <c r="C5927">
        <v>4.4206300000000001</v>
      </c>
      <c r="D5927">
        <v>3.8307199999999999</v>
      </c>
      <c r="E5927">
        <v>3.8317999999999999</v>
      </c>
      <c r="F5927">
        <v>4.0696899999999996</v>
      </c>
      <c r="G5927">
        <v>3.9939200000000001</v>
      </c>
    </row>
    <row r="5928" spans="1:7">
      <c r="A5928" t="s">
        <v>5925</v>
      </c>
      <c r="B5928">
        <v>12.1401</v>
      </c>
      <c r="C5928">
        <v>11.0268</v>
      </c>
      <c r="D5928">
        <v>12.298</v>
      </c>
      <c r="E5928">
        <v>10.8802</v>
      </c>
      <c r="F5928">
        <v>11.0854</v>
      </c>
      <c r="G5928">
        <v>10.891400000000001</v>
      </c>
    </row>
    <row r="5929" spans="1:7">
      <c r="A5929" t="s">
        <v>5926</v>
      </c>
      <c r="B5929">
        <v>16.319199999999999</v>
      </c>
      <c r="C5929">
        <v>15.944800000000001</v>
      </c>
      <c r="D5929">
        <v>18.533300000000001</v>
      </c>
      <c r="E5929">
        <v>18.077300000000001</v>
      </c>
      <c r="F5929">
        <v>18.2653</v>
      </c>
      <c r="G5929">
        <v>18.165600000000001</v>
      </c>
    </row>
    <row r="5930" spans="1:7">
      <c r="A5930" t="s">
        <v>5927</v>
      </c>
      <c r="B5930">
        <v>3.9308399999999999</v>
      </c>
      <c r="C5930">
        <v>3.6650299999999998</v>
      </c>
      <c r="D5930">
        <v>4.3183499999999997</v>
      </c>
      <c r="E5930">
        <v>2.87059</v>
      </c>
      <c r="F5930">
        <v>3.1084299999999998</v>
      </c>
      <c r="G5930">
        <v>3.0180799999999999</v>
      </c>
    </row>
    <row r="5931" spans="1:7">
      <c r="A5931" t="s">
        <v>5928</v>
      </c>
      <c r="B5931">
        <v>2.50156</v>
      </c>
      <c r="C5931">
        <v>2.00854</v>
      </c>
      <c r="D5931">
        <v>1.8750800000000001</v>
      </c>
      <c r="E5931">
        <v>2.9706299999999999</v>
      </c>
      <c r="F5931">
        <v>2.48868</v>
      </c>
      <c r="G5931">
        <v>2.3948499999999999</v>
      </c>
    </row>
    <row r="5932" spans="1:7">
      <c r="A5932" t="s">
        <v>5929</v>
      </c>
      <c r="B5932">
        <v>1.6759699999999999E-2</v>
      </c>
      <c r="C5932">
        <v>0</v>
      </c>
      <c r="D5932">
        <v>1.42907E-2</v>
      </c>
      <c r="E5932">
        <v>4.3962399999999999E-2</v>
      </c>
      <c r="F5932">
        <v>1.5385299999999999E-2</v>
      </c>
      <c r="G5932">
        <v>2.7707800000000001E-2</v>
      </c>
    </row>
    <row r="5933" spans="1:7">
      <c r="A5933" t="s">
        <v>5930</v>
      </c>
      <c r="B5933">
        <v>3.6726800000000002</v>
      </c>
      <c r="C5933">
        <v>3.4403000000000001</v>
      </c>
      <c r="D5933">
        <v>4.3399200000000002</v>
      </c>
      <c r="E5933">
        <v>2.7316400000000001</v>
      </c>
      <c r="F5933">
        <v>3.0734900000000001</v>
      </c>
      <c r="G5933">
        <v>3.1979500000000001</v>
      </c>
    </row>
    <row r="5934" spans="1:7">
      <c r="A5934" t="s">
        <v>5931</v>
      </c>
      <c r="B5934">
        <v>21.001899999999999</v>
      </c>
      <c r="C5934">
        <v>21.309000000000001</v>
      </c>
      <c r="D5934">
        <v>21.518599999999999</v>
      </c>
      <c r="E5934">
        <v>27.037400000000002</v>
      </c>
      <c r="F5934">
        <v>21.8673</v>
      </c>
      <c r="G5934">
        <v>27.693999999999999</v>
      </c>
    </row>
    <row r="5935" spans="1:7">
      <c r="A5935" t="s">
        <v>5932</v>
      </c>
      <c r="B5935">
        <v>36.679600000000001</v>
      </c>
      <c r="C5935">
        <v>35.4861</v>
      </c>
      <c r="D5935">
        <v>36.386800000000001</v>
      </c>
      <c r="E5935">
        <v>31.9575</v>
      </c>
      <c r="F5935">
        <v>33.312899999999999</v>
      </c>
      <c r="G5935">
        <v>33.268599999999999</v>
      </c>
    </row>
    <row r="5936" spans="1:7">
      <c r="A5936" t="s">
        <v>5933</v>
      </c>
      <c r="B5936">
        <v>6.10975</v>
      </c>
      <c r="C5936">
        <v>6.2147399999999999</v>
      </c>
      <c r="D5936">
        <v>6.40022</v>
      </c>
      <c r="E5936">
        <v>6.0157299999999996</v>
      </c>
      <c r="F5936">
        <v>5.9257</v>
      </c>
      <c r="G5936">
        <v>5.7970199999999998</v>
      </c>
    </row>
    <row r="5937" spans="1:7">
      <c r="A5937" t="s">
        <v>5934</v>
      </c>
      <c r="B5937">
        <v>0</v>
      </c>
      <c r="C5937">
        <v>0</v>
      </c>
      <c r="D5937">
        <v>0</v>
      </c>
      <c r="E5937">
        <v>0</v>
      </c>
      <c r="F5937">
        <v>0</v>
      </c>
      <c r="G5937">
        <v>0</v>
      </c>
    </row>
    <row r="5938" spans="1:7">
      <c r="A5938" t="s">
        <v>5935</v>
      </c>
      <c r="B5938">
        <v>6.8580500000000001E-3</v>
      </c>
      <c r="C5938">
        <v>0</v>
      </c>
      <c r="D5938">
        <v>1.16954E-2</v>
      </c>
      <c r="E5938">
        <v>1.79893E-2</v>
      </c>
      <c r="F5938">
        <v>1.8887000000000001E-2</v>
      </c>
      <c r="G5938">
        <v>1.7007000000000001E-2</v>
      </c>
    </row>
    <row r="5939" spans="1:7">
      <c r="A5939" t="s">
        <v>5936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</row>
    <row r="5940" spans="1:7">
      <c r="A5940" t="s">
        <v>5937</v>
      </c>
      <c r="B5940">
        <v>2.0497700000000001</v>
      </c>
      <c r="C5940">
        <v>1.266</v>
      </c>
      <c r="D5940">
        <v>1.9037599999999999</v>
      </c>
      <c r="E5940">
        <v>1.11486</v>
      </c>
      <c r="F5940">
        <v>1.2890200000000001</v>
      </c>
      <c r="G5940">
        <v>1.3430500000000001</v>
      </c>
    </row>
    <row r="5941" spans="1:7">
      <c r="A5941" t="s">
        <v>5938</v>
      </c>
      <c r="B5941">
        <v>38.401200000000003</v>
      </c>
      <c r="C5941">
        <v>39.957700000000003</v>
      </c>
      <c r="D5941">
        <v>35.736899999999999</v>
      </c>
      <c r="E5941">
        <v>43.1021</v>
      </c>
      <c r="F5941">
        <v>40.246699999999997</v>
      </c>
      <c r="G5941">
        <v>38.8063</v>
      </c>
    </row>
    <row r="5942" spans="1:7">
      <c r="A5942" t="s">
        <v>5939</v>
      </c>
      <c r="B5942">
        <v>8.9490300000000005</v>
      </c>
      <c r="C5942">
        <v>10.798400000000001</v>
      </c>
      <c r="D5942">
        <v>9.2613400000000006</v>
      </c>
      <c r="E5942">
        <v>9.6345899999999993</v>
      </c>
      <c r="F5942">
        <v>9.65062</v>
      </c>
      <c r="G5942">
        <v>9.7361599999999999</v>
      </c>
    </row>
    <row r="5943" spans="1:7">
      <c r="A5943" t="s">
        <v>5940</v>
      </c>
      <c r="B5943">
        <v>5.9782599999999997</v>
      </c>
      <c r="C5943">
        <v>6.9327100000000002</v>
      </c>
      <c r="D5943">
        <v>4.8856299999999999</v>
      </c>
      <c r="E5943">
        <v>6.5148700000000002</v>
      </c>
      <c r="F5943">
        <v>5.4626599999999996</v>
      </c>
      <c r="G5943">
        <v>5.1623900000000003</v>
      </c>
    </row>
    <row r="5944" spans="1:7">
      <c r="A5944" t="s">
        <v>5941</v>
      </c>
      <c r="B5944">
        <v>20.5321</v>
      </c>
      <c r="C5944">
        <v>21.763100000000001</v>
      </c>
      <c r="D5944">
        <v>20.3308</v>
      </c>
      <c r="E5944">
        <v>21.5686</v>
      </c>
      <c r="F5944">
        <v>21.314800000000002</v>
      </c>
      <c r="G5944">
        <v>21.596900000000002</v>
      </c>
    </row>
    <row r="5945" spans="1:7">
      <c r="A5945" t="s">
        <v>5942</v>
      </c>
      <c r="B5945">
        <v>29.706099999999999</v>
      </c>
      <c r="C5945">
        <v>29.127700000000001</v>
      </c>
      <c r="D5945">
        <v>31.977900000000002</v>
      </c>
      <c r="E5945">
        <v>32.374400000000001</v>
      </c>
      <c r="F5945">
        <v>33.323999999999998</v>
      </c>
      <c r="G5945">
        <v>32.848100000000002</v>
      </c>
    </row>
    <row r="5946" spans="1:7">
      <c r="A5946" t="s">
        <v>5943</v>
      </c>
      <c r="B5946">
        <v>4.2687099999999996</v>
      </c>
      <c r="C5946">
        <v>5.2038900000000003</v>
      </c>
      <c r="D5946">
        <v>4.4722400000000002</v>
      </c>
      <c r="E5946">
        <v>5.2127800000000004</v>
      </c>
      <c r="F5946">
        <v>4.6097900000000003</v>
      </c>
      <c r="G5946">
        <v>4.62737</v>
      </c>
    </row>
    <row r="5947" spans="1:7">
      <c r="A5947" t="s">
        <v>5944</v>
      </c>
      <c r="B5947">
        <v>6.8652899999999999</v>
      </c>
      <c r="C5947">
        <v>6.9761199999999999</v>
      </c>
      <c r="D5947">
        <v>7.2837399999999999</v>
      </c>
      <c r="E5947">
        <v>6.8078900000000004</v>
      </c>
      <c r="F5947">
        <v>6.3076800000000004</v>
      </c>
      <c r="G5947">
        <v>6.6324899999999998</v>
      </c>
    </row>
    <row r="5948" spans="1:7">
      <c r="A5948" t="s">
        <v>5945</v>
      </c>
      <c r="B5948">
        <v>3.8376600000000001</v>
      </c>
      <c r="C5948">
        <v>4.0035299999999996</v>
      </c>
      <c r="D5948">
        <v>4.3496600000000001</v>
      </c>
      <c r="E5948">
        <v>4.6375200000000003</v>
      </c>
      <c r="F5948">
        <v>3.5896599999999999</v>
      </c>
      <c r="G5948">
        <v>4.3499499999999998</v>
      </c>
    </row>
    <row r="5949" spans="1:7">
      <c r="A5949" t="s">
        <v>5946</v>
      </c>
      <c r="B5949">
        <v>13.383699999999999</v>
      </c>
      <c r="C5949">
        <v>14.057399999999999</v>
      </c>
      <c r="D5949">
        <v>12.597099999999999</v>
      </c>
      <c r="E5949">
        <v>14.7666</v>
      </c>
      <c r="F5949">
        <v>14.510300000000001</v>
      </c>
      <c r="G5949">
        <v>14.7613</v>
      </c>
    </row>
    <row r="5950" spans="1:7">
      <c r="A5950" t="s">
        <v>5947</v>
      </c>
      <c r="B5950">
        <v>3.11808</v>
      </c>
      <c r="C5950">
        <v>3.35406</v>
      </c>
      <c r="D5950">
        <v>2.9653499999999999</v>
      </c>
      <c r="E5950">
        <v>3.22783</v>
      </c>
      <c r="F5950">
        <v>2.9919199999999999</v>
      </c>
      <c r="G5950">
        <v>2.8446199999999999</v>
      </c>
    </row>
    <row r="5951" spans="1:7">
      <c r="A5951" t="s">
        <v>5948</v>
      </c>
      <c r="B5951">
        <v>7.1351300000000002</v>
      </c>
      <c r="C5951">
        <v>7.7612500000000004</v>
      </c>
      <c r="D5951">
        <v>7.6289400000000001</v>
      </c>
      <c r="E5951">
        <v>8.2396700000000003</v>
      </c>
      <c r="F5951">
        <v>8.4650800000000004</v>
      </c>
      <c r="G5951">
        <v>7.97926</v>
      </c>
    </row>
    <row r="5952" spans="1:7">
      <c r="A5952" t="s">
        <v>5949</v>
      </c>
      <c r="B5952">
        <v>27.4514</v>
      </c>
      <c r="C5952">
        <v>29.8582</v>
      </c>
      <c r="D5952">
        <v>29.1418</v>
      </c>
      <c r="E5952">
        <v>23.1389</v>
      </c>
      <c r="F5952">
        <v>26.994900000000001</v>
      </c>
      <c r="G5952">
        <v>25.0822</v>
      </c>
    </row>
    <row r="5953" spans="1:7">
      <c r="A5953" t="s">
        <v>5950</v>
      </c>
      <c r="B5953">
        <v>5.8804600000000002</v>
      </c>
      <c r="C5953">
        <v>7.0774400000000002</v>
      </c>
      <c r="D5953">
        <v>6.1380600000000003</v>
      </c>
      <c r="E5953">
        <v>7.0156799999999997</v>
      </c>
      <c r="F5953">
        <v>7.2205399999999997</v>
      </c>
      <c r="G5953">
        <v>7.3621499999999997</v>
      </c>
    </row>
    <row r="5954" spans="1:7">
      <c r="A5954" t="s">
        <v>5951</v>
      </c>
      <c r="B5954">
        <v>1.5176499999999999</v>
      </c>
      <c r="C5954">
        <v>1.4894700000000001</v>
      </c>
      <c r="D5954">
        <v>1.61239</v>
      </c>
      <c r="E5954">
        <v>0.98636299999999999</v>
      </c>
      <c r="F5954">
        <v>1.25909</v>
      </c>
      <c r="G5954">
        <v>1.4020999999999999</v>
      </c>
    </row>
    <row r="5955" spans="1:7">
      <c r="A5955" t="s">
        <v>5952</v>
      </c>
      <c r="B5955">
        <v>9.6662199999999991</v>
      </c>
      <c r="C5955">
        <v>9.6213899999999999</v>
      </c>
      <c r="D5955">
        <v>9.3156400000000001</v>
      </c>
      <c r="E5955">
        <v>10.192500000000001</v>
      </c>
      <c r="F5955">
        <v>10.1412</v>
      </c>
      <c r="G5955">
        <v>9.6898800000000005</v>
      </c>
    </row>
    <row r="5956" spans="1:7">
      <c r="A5956" t="s">
        <v>5953</v>
      </c>
      <c r="B5956">
        <v>48.5486</v>
      </c>
      <c r="C5956">
        <v>53.308500000000002</v>
      </c>
      <c r="D5956">
        <v>44.176000000000002</v>
      </c>
      <c r="E5956">
        <v>53.264099999999999</v>
      </c>
      <c r="F5956">
        <v>56.735300000000002</v>
      </c>
      <c r="G5956">
        <v>52.925800000000002</v>
      </c>
    </row>
    <row r="5957" spans="1:7">
      <c r="A5957" t="s">
        <v>5954</v>
      </c>
      <c r="B5957">
        <v>22.124300000000002</v>
      </c>
      <c r="C5957">
        <v>24.099699999999999</v>
      </c>
      <c r="D5957">
        <v>22.116199999999999</v>
      </c>
      <c r="E5957">
        <v>22.9693</v>
      </c>
      <c r="F5957">
        <v>22.2455</v>
      </c>
      <c r="G5957">
        <v>22.58</v>
      </c>
    </row>
    <row r="5958" spans="1:7">
      <c r="A5958" t="s">
        <v>5955</v>
      </c>
      <c r="B5958">
        <v>12.1836</v>
      </c>
      <c r="C5958">
        <v>12.3727</v>
      </c>
      <c r="D5958">
        <v>11.560499999999999</v>
      </c>
      <c r="E5958">
        <v>11.6968</v>
      </c>
      <c r="F5958">
        <v>11.381600000000001</v>
      </c>
      <c r="G5958">
        <v>11.395300000000001</v>
      </c>
    </row>
    <row r="5959" spans="1:7">
      <c r="A5959" t="s">
        <v>5956</v>
      </c>
      <c r="B5959">
        <v>2.9873500000000002</v>
      </c>
      <c r="C5959">
        <v>3.0660599999999998</v>
      </c>
      <c r="D5959">
        <v>2.5954899999999999</v>
      </c>
      <c r="E5959">
        <v>2.2220399999999998</v>
      </c>
      <c r="F5959">
        <v>2.40082</v>
      </c>
      <c r="G5959">
        <v>2.12588</v>
      </c>
    </row>
    <row r="5960" spans="1:7">
      <c r="A5960" t="s">
        <v>5957</v>
      </c>
      <c r="B5960">
        <v>5.4108200000000002E-2</v>
      </c>
      <c r="C5960">
        <v>5.8992599999999999E-2</v>
      </c>
      <c r="D5960">
        <v>3.2295900000000002E-2</v>
      </c>
      <c r="E5960">
        <v>0.98405600000000004</v>
      </c>
      <c r="F5960">
        <v>0.88414499999999996</v>
      </c>
      <c r="G5960">
        <v>0.83639300000000005</v>
      </c>
    </row>
    <row r="5961" spans="1:7">
      <c r="A5961" t="s">
        <v>5958</v>
      </c>
      <c r="B5961">
        <v>13.913</v>
      </c>
      <c r="C5961">
        <v>15.3093</v>
      </c>
      <c r="D5961">
        <v>13.9115</v>
      </c>
      <c r="E5961">
        <v>16.265000000000001</v>
      </c>
      <c r="F5961">
        <v>17.281199999999998</v>
      </c>
      <c r="G5961">
        <v>15.929600000000001</v>
      </c>
    </row>
    <row r="5962" spans="1:7">
      <c r="A5962" t="s">
        <v>5959</v>
      </c>
      <c r="B5962">
        <v>10.019600000000001</v>
      </c>
      <c r="C5962">
        <v>12.319100000000001</v>
      </c>
      <c r="D5962">
        <v>9.9947499999999998</v>
      </c>
      <c r="E5962">
        <v>12.211600000000001</v>
      </c>
      <c r="F5962">
        <v>11.0642</v>
      </c>
      <c r="G5962">
        <v>11.9674</v>
      </c>
    </row>
    <row r="5963" spans="1:7">
      <c r="A5963" t="s">
        <v>5960</v>
      </c>
      <c r="B5963">
        <v>2.2770700000000001</v>
      </c>
      <c r="C5963">
        <v>2.70566</v>
      </c>
      <c r="D5963">
        <v>2.1789499999999999</v>
      </c>
      <c r="E5963">
        <v>2.8296199999999998</v>
      </c>
      <c r="F5963">
        <v>2.71529</v>
      </c>
      <c r="G5963">
        <v>2.4062000000000001</v>
      </c>
    </row>
    <row r="5964" spans="1:7">
      <c r="A5964" t="s">
        <v>5961</v>
      </c>
      <c r="B5964">
        <v>2.0744400000000001</v>
      </c>
      <c r="C5964">
        <v>2.4480900000000001</v>
      </c>
      <c r="D5964">
        <v>1.89937</v>
      </c>
      <c r="E5964">
        <v>2.0480700000000001</v>
      </c>
      <c r="F5964">
        <v>1.9254</v>
      </c>
      <c r="G5964">
        <v>1.94889</v>
      </c>
    </row>
    <row r="5965" spans="1:7">
      <c r="A5965" t="s">
        <v>5962</v>
      </c>
      <c r="B5965">
        <v>52.551099999999998</v>
      </c>
      <c r="C5965">
        <v>47.021000000000001</v>
      </c>
      <c r="D5965">
        <v>53.222700000000003</v>
      </c>
      <c r="E5965">
        <v>58.836399999999998</v>
      </c>
      <c r="F5965">
        <v>60.769599999999997</v>
      </c>
      <c r="G5965">
        <v>64.550899999999999</v>
      </c>
    </row>
    <row r="5966" spans="1:7">
      <c r="A5966" t="s">
        <v>5963</v>
      </c>
      <c r="B5966">
        <v>6.3879999999999996E-3</v>
      </c>
      <c r="C5966">
        <v>1.45097E-2</v>
      </c>
      <c r="D5966">
        <v>1.08938E-2</v>
      </c>
      <c r="E5966">
        <v>1.6756299999999998E-2</v>
      </c>
      <c r="F5966">
        <v>1.7592400000000001E-2</v>
      </c>
      <c r="G5966">
        <v>2.6402200000000001E-2</v>
      </c>
    </row>
    <row r="5967" spans="1:7">
      <c r="A5967" t="s">
        <v>5964</v>
      </c>
      <c r="B5967">
        <v>0</v>
      </c>
      <c r="C5967">
        <v>0</v>
      </c>
      <c r="D5967">
        <v>0</v>
      </c>
      <c r="E5967">
        <v>0</v>
      </c>
      <c r="F5967">
        <v>0</v>
      </c>
      <c r="G5967">
        <v>0</v>
      </c>
    </row>
    <row r="5968" spans="1:7">
      <c r="A5968" t="s">
        <v>5965</v>
      </c>
      <c r="B5968">
        <v>0</v>
      </c>
      <c r="C5968">
        <v>0</v>
      </c>
      <c r="D5968">
        <v>1.42109E-2</v>
      </c>
      <c r="E5968">
        <v>0</v>
      </c>
      <c r="F5968">
        <v>1.5299500000000001E-2</v>
      </c>
      <c r="G5968">
        <v>4.13298E-2</v>
      </c>
    </row>
    <row r="5969" spans="1:7">
      <c r="A5969" t="s">
        <v>5966</v>
      </c>
      <c r="B5969">
        <v>3.8751099999999998</v>
      </c>
      <c r="C5969">
        <v>3.92049</v>
      </c>
      <c r="D5969">
        <v>3.58744</v>
      </c>
      <c r="E5969">
        <v>4.2518799999999999</v>
      </c>
      <c r="F5969">
        <v>4.5121900000000004</v>
      </c>
      <c r="G5969">
        <v>4.1906999999999996</v>
      </c>
    </row>
    <row r="5970" spans="1:7">
      <c r="A5970" t="s">
        <v>5967</v>
      </c>
      <c r="B5970">
        <v>2.8673899999999999</v>
      </c>
      <c r="C5970">
        <v>3.8498000000000001</v>
      </c>
      <c r="D5970">
        <v>2.8366199999999999</v>
      </c>
      <c r="E5970">
        <v>3.9455399999999998</v>
      </c>
      <c r="F5970">
        <v>4.2727599999999999</v>
      </c>
      <c r="G5970">
        <v>3.6670699999999998</v>
      </c>
    </row>
    <row r="5971" spans="1:7">
      <c r="A5971" t="s">
        <v>5968</v>
      </c>
      <c r="B5971">
        <v>6.9556199999999997</v>
      </c>
      <c r="C5971">
        <v>7.78132</v>
      </c>
      <c r="D5971">
        <v>6.5347499999999998</v>
      </c>
      <c r="E5971">
        <v>7.9493600000000004</v>
      </c>
      <c r="F5971">
        <v>8.3712599999999995</v>
      </c>
      <c r="G5971">
        <v>8.5060599999999997</v>
      </c>
    </row>
    <row r="5972" spans="1:7">
      <c r="A5972" t="s">
        <v>5969</v>
      </c>
      <c r="B5972">
        <v>3.5035400000000001</v>
      </c>
      <c r="C5972">
        <v>3.0333100000000002</v>
      </c>
      <c r="D5972">
        <v>3.6793900000000002</v>
      </c>
      <c r="E5972">
        <v>2.0768599999999999</v>
      </c>
      <c r="F5972">
        <v>2.0411899999999998</v>
      </c>
      <c r="G5972">
        <v>2.0888900000000001</v>
      </c>
    </row>
    <row r="5973" spans="1:7">
      <c r="A5973" t="s">
        <v>5970</v>
      </c>
      <c r="B5973">
        <v>0.56652100000000005</v>
      </c>
      <c r="C5973">
        <v>0.71510399999999996</v>
      </c>
      <c r="D5973">
        <v>0.54943500000000001</v>
      </c>
      <c r="E5973">
        <v>0.69197200000000003</v>
      </c>
      <c r="F5973">
        <v>0.36523499999999998</v>
      </c>
      <c r="G5973">
        <v>0.52191799999999999</v>
      </c>
    </row>
    <row r="5974" spans="1:7">
      <c r="A5974" t="s">
        <v>5971</v>
      </c>
      <c r="B5974">
        <v>7.8729500000000003</v>
      </c>
      <c r="C5974">
        <v>7.0033200000000004</v>
      </c>
      <c r="D5974">
        <v>7.7493999999999996</v>
      </c>
      <c r="E5974">
        <v>8.0581600000000009</v>
      </c>
      <c r="F5974">
        <v>7.90808</v>
      </c>
      <c r="G5974">
        <v>8.6908600000000007</v>
      </c>
    </row>
    <row r="5975" spans="1:7">
      <c r="A5975" t="s">
        <v>5972</v>
      </c>
      <c r="B5975">
        <v>3.7221799999999998</v>
      </c>
      <c r="C5975">
        <v>3.6519200000000001</v>
      </c>
      <c r="D5975">
        <v>3.6981799999999998</v>
      </c>
      <c r="E5975">
        <v>4.46204</v>
      </c>
      <c r="F5975">
        <v>4.5276300000000003</v>
      </c>
      <c r="G5975">
        <v>4.5826799999999999</v>
      </c>
    </row>
    <row r="5976" spans="1:7">
      <c r="A5976" t="s">
        <v>5973</v>
      </c>
      <c r="B5976">
        <v>8.3796900000000001</v>
      </c>
      <c r="C5976">
        <v>9.2796599999999998</v>
      </c>
      <c r="D5976">
        <v>7.93987</v>
      </c>
      <c r="E5976">
        <v>8.2206100000000006</v>
      </c>
      <c r="F5976">
        <v>7.7602500000000001</v>
      </c>
      <c r="G5976">
        <v>8.4794499999999999</v>
      </c>
    </row>
    <row r="5977" spans="1:7">
      <c r="A5977" t="s">
        <v>5974</v>
      </c>
      <c r="B5977">
        <v>5.8285799999999997</v>
      </c>
      <c r="C5977">
        <v>4.7355700000000001</v>
      </c>
      <c r="D5977">
        <v>6.0516300000000003</v>
      </c>
      <c r="E5977">
        <v>6.2111000000000001</v>
      </c>
      <c r="F5977">
        <v>5.3089300000000001</v>
      </c>
      <c r="G5977">
        <v>6.0573699999999997</v>
      </c>
    </row>
    <row r="5978" spans="1:7">
      <c r="A5978" t="s">
        <v>5975</v>
      </c>
      <c r="B5978">
        <v>0.367311</v>
      </c>
      <c r="C5978">
        <v>0.23812900000000001</v>
      </c>
      <c r="D5978">
        <v>0.30021100000000001</v>
      </c>
      <c r="E5978">
        <v>0.275003</v>
      </c>
      <c r="F5978">
        <v>0.38800200000000001</v>
      </c>
      <c r="G5978">
        <v>0.316077</v>
      </c>
    </row>
    <row r="5979" spans="1:7">
      <c r="A5979" t="s">
        <v>5976</v>
      </c>
      <c r="B5979">
        <v>0</v>
      </c>
      <c r="C5979">
        <v>0</v>
      </c>
      <c r="D5979">
        <v>0</v>
      </c>
      <c r="E5979">
        <v>0</v>
      </c>
      <c r="F5979">
        <v>0</v>
      </c>
      <c r="G5979">
        <v>0</v>
      </c>
    </row>
    <row r="5980" spans="1:7">
      <c r="A5980" t="s">
        <v>5977</v>
      </c>
      <c r="B5980">
        <v>77.566699999999997</v>
      </c>
      <c r="C5980">
        <v>80.073899999999995</v>
      </c>
      <c r="D5980">
        <v>74.602000000000004</v>
      </c>
      <c r="E5980">
        <v>86.128299999999996</v>
      </c>
      <c r="F5980">
        <v>83.174199999999999</v>
      </c>
      <c r="G5980">
        <v>83.776899999999998</v>
      </c>
    </row>
    <row r="5981" spans="1:7">
      <c r="A5981" t="s">
        <v>5978</v>
      </c>
      <c r="B5981">
        <v>5.5978300000000001</v>
      </c>
      <c r="C5981">
        <v>5.3606299999999996</v>
      </c>
      <c r="D5981">
        <v>6.1618599999999999</v>
      </c>
      <c r="E5981">
        <v>5.6307200000000002</v>
      </c>
      <c r="F5981">
        <v>7.3232100000000004</v>
      </c>
      <c r="G5981">
        <v>6.8361099999999997</v>
      </c>
    </row>
    <row r="5982" spans="1:7">
      <c r="A5982" t="s">
        <v>5979</v>
      </c>
      <c r="B5982">
        <v>8.7704199999999997</v>
      </c>
      <c r="C5982">
        <v>8.8580000000000005</v>
      </c>
      <c r="D5982">
        <v>7.8369900000000001</v>
      </c>
      <c r="E5982">
        <v>8.7838700000000003</v>
      </c>
      <c r="F5982">
        <v>7.5068599999999996</v>
      </c>
      <c r="G5982">
        <v>8.1503200000000007</v>
      </c>
    </row>
    <row r="5983" spans="1:7">
      <c r="A5983" t="s">
        <v>5980</v>
      </c>
      <c r="B5983">
        <v>0</v>
      </c>
      <c r="C5983">
        <v>0</v>
      </c>
      <c r="D5983">
        <v>0</v>
      </c>
      <c r="E5983">
        <v>0</v>
      </c>
      <c r="F5983">
        <v>0</v>
      </c>
      <c r="G5983">
        <v>0</v>
      </c>
    </row>
    <row r="5984" spans="1:7">
      <c r="A5984" t="s">
        <v>5981</v>
      </c>
      <c r="B5984">
        <v>0.90602000000000005</v>
      </c>
      <c r="C5984">
        <v>0.89293299999999998</v>
      </c>
      <c r="D5984">
        <v>0.72016800000000003</v>
      </c>
      <c r="E5984">
        <v>0.70715499999999998</v>
      </c>
      <c r="F5984">
        <v>0.42760799999999999</v>
      </c>
      <c r="G5984">
        <v>0.64315100000000003</v>
      </c>
    </row>
    <row r="5985" spans="1:7">
      <c r="A5985" t="s">
        <v>5982</v>
      </c>
      <c r="B5985">
        <v>1.09694</v>
      </c>
      <c r="C5985">
        <v>0.53188500000000005</v>
      </c>
      <c r="D5985">
        <v>0.78510500000000005</v>
      </c>
      <c r="E5985">
        <v>1.3368199999999999</v>
      </c>
      <c r="F5985">
        <v>1.3565700000000001</v>
      </c>
      <c r="G5985">
        <v>2.0014400000000001</v>
      </c>
    </row>
    <row r="5986" spans="1:7">
      <c r="A5986" t="s">
        <v>5983</v>
      </c>
      <c r="B5986">
        <v>0</v>
      </c>
      <c r="C5986">
        <v>0</v>
      </c>
      <c r="D5986">
        <v>2.7525999999999998E-2</v>
      </c>
      <c r="E5986">
        <v>0</v>
      </c>
      <c r="F5986">
        <v>0</v>
      </c>
      <c r="G5986">
        <v>0</v>
      </c>
    </row>
    <row r="5987" spans="1:7">
      <c r="A5987" t="s">
        <v>5984</v>
      </c>
      <c r="B5987">
        <v>0.102504</v>
      </c>
      <c r="C5987">
        <v>4.6565599999999999E-2</v>
      </c>
      <c r="D5987">
        <v>0.109254</v>
      </c>
      <c r="E5987">
        <v>2.2406599999999999E-2</v>
      </c>
      <c r="F5987">
        <v>9.4098500000000002E-2</v>
      </c>
      <c r="G5987">
        <v>2.1183E-2</v>
      </c>
    </row>
    <row r="5988" spans="1:7">
      <c r="A5988" t="s">
        <v>5985</v>
      </c>
      <c r="B5988">
        <v>14.1646</v>
      </c>
      <c r="C5988">
        <v>14.403700000000001</v>
      </c>
      <c r="D5988">
        <v>14.088200000000001</v>
      </c>
      <c r="E5988">
        <v>13.706200000000001</v>
      </c>
      <c r="F5988">
        <v>13.9435</v>
      </c>
      <c r="G5988">
        <v>13.8161</v>
      </c>
    </row>
    <row r="5989" spans="1:7">
      <c r="A5989" t="s">
        <v>5986</v>
      </c>
      <c r="B5989">
        <v>6.49376</v>
      </c>
      <c r="C5989">
        <v>6.73855</v>
      </c>
      <c r="D5989">
        <v>5.7887599999999999</v>
      </c>
      <c r="E5989">
        <v>6.1209800000000003</v>
      </c>
      <c r="F5989">
        <v>7.3490500000000001</v>
      </c>
      <c r="G5989">
        <v>6.5326599999999999</v>
      </c>
    </row>
    <row r="5990" spans="1:7">
      <c r="A5990" t="s">
        <v>5987</v>
      </c>
      <c r="B5990">
        <v>42.6676</v>
      </c>
      <c r="C5990">
        <v>46.305599999999998</v>
      </c>
      <c r="D5990">
        <v>41.740299999999998</v>
      </c>
      <c r="E5990">
        <v>47.019399999999997</v>
      </c>
      <c r="F5990">
        <v>45.072499999999998</v>
      </c>
      <c r="G5990">
        <v>46.573900000000002</v>
      </c>
    </row>
    <row r="5991" spans="1:7">
      <c r="A5991" t="s">
        <v>5988</v>
      </c>
      <c r="B5991">
        <v>0.58805099999999999</v>
      </c>
      <c r="C5991">
        <v>0.981657</v>
      </c>
      <c r="D5991">
        <v>0.64942800000000001</v>
      </c>
      <c r="E5991">
        <v>0.52346400000000004</v>
      </c>
      <c r="F5991">
        <v>0.51381200000000005</v>
      </c>
      <c r="G5991">
        <v>0.50951999999999997</v>
      </c>
    </row>
    <row r="5992" spans="1:7">
      <c r="A5992" t="s">
        <v>5989</v>
      </c>
      <c r="B5992">
        <v>2.42916</v>
      </c>
      <c r="C5992">
        <v>3.0373999999999999</v>
      </c>
      <c r="D5992">
        <v>2.19434</v>
      </c>
      <c r="E5992">
        <v>2.4499300000000002</v>
      </c>
      <c r="F5992">
        <v>2.4176199999999999</v>
      </c>
      <c r="G5992">
        <v>2.7038199999999999</v>
      </c>
    </row>
    <row r="5993" spans="1:7">
      <c r="A5993" t="s">
        <v>5990</v>
      </c>
      <c r="B5993">
        <v>4.76503E-2</v>
      </c>
      <c r="C5993">
        <v>4.3293100000000001E-2</v>
      </c>
      <c r="D5993">
        <v>1.35435E-2</v>
      </c>
      <c r="E5993">
        <v>2.77758E-2</v>
      </c>
      <c r="F5993">
        <v>5.8323600000000003E-2</v>
      </c>
      <c r="G5993">
        <v>0.11816599999999999</v>
      </c>
    </row>
    <row r="5994" spans="1:7">
      <c r="A5994" t="s">
        <v>5991</v>
      </c>
      <c r="B5994">
        <v>20.95</v>
      </c>
      <c r="C5994">
        <v>20.9269</v>
      </c>
      <c r="D5994">
        <v>20.3324</v>
      </c>
      <c r="E5994">
        <v>20.906600000000001</v>
      </c>
      <c r="F5994">
        <v>19.109300000000001</v>
      </c>
      <c r="G5994">
        <v>20.515799999999999</v>
      </c>
    </row>
    <row r="5995" spans="1:7">
      <c r="A5995" t="s">
        <v>5992</v>
      </c>
      <c r="B5995">
        <v>0.80744300000000002</v>
      </c>
      <c r="C5995">
        <v>0.69091000000000002</v>
      </c>
      <c r="D5995">
        <v>0.67102600000000001</v>
      </c>
      <c r="E5995">
        <v>0.757579</v>
      </c>
      <c r="F5995">
        <v>0.76093900000000003</v>
      </c>
      <c r="G5995">
        <v>0.720468</v>
      </c>
    </row>
    <row r="5996" spans="1:7">
      <c r="A5996" t="s">
        <v>5993</v>
      </c>
      <c r="B5996">
        <v>17.629100000000001</v>
      </c>
      <c r="C5996">
        <v>18.308499999999999</v>
      </c>
      <c r="D5996">
        <v>18.465199999999999</v>
      </c>
      <c r="E5996">
        <v>16.734500000000001</v>
      </c>
      <c r="F5996">
        <v>17.305299999999999</v>
      </c>
      <c r="G5996">
        <v>18.167300000000001</v>
      </c>
    </row>
    <row r="5997" spans="1:7">
      <c r="A5997" t="s">
        <v>5994</v>
      </c>
      <c r="B5997">
        <v>20.6313</v>
      </c>
      <c r="C5997">
        <v>22.5608</v>
      </c>
      <c r="D5997">
        <v>22.395900000000001</v>
      </c>
      <c r="E5997">
        <v>24.889099999999999</v>
      </c>
      <c r="F5997">
        <v>22.233499999999999</v>
      </c>
      <c r="G5997">
        <v>24.0732</v>
      </c>
    </row>
    <row r="5998" spans="1:7">
      <c r="A5998" t="s">
        <v>5995</v>
      </c>
      <c r="B5998">
        <v>5.2155100000000001</v>
      </c>
      <c r="C5998">
        <v>5.7576200000000002</v>
      </c>
      <c r="D5998">
        <v>5.1467299999999998</v>
      </c>
      <c r="E5998">
        <v>7.2112400000000001</v>
      </c>
      <c r="F5998">
        <v>7.0558100000000001</v>
      </c>
      <c r="G5998">
        <v>6.90273</v>
      </c>
    </row>
    <row r="5999" spans="1:7">
      <c r="A5999" t="s">
        <v>5996</v>
      </c>
      <c r="B5999">
        <v>4.7745499999999996</v>
      </c>
      <c r="C5999">
        <v>5.4307600000000003</v>
      </c>
      <c r="D5999">
        <v>4.9133599999999999</v>
      </c>
      <c r="E5999">
        <v>3.0238</v>
      </c>
      <c r="F5999">
        <v>3.3095300000000001</v>
      </c>
      <c r="G5999">
        <v>3.0017900000000002</v>
      </c>
    </row>
    <row r="6000" spans="1:7">
      <c r="A6000" t="s">
        <v>5997</v>
      </c>
      <c r="B6000">
        <v>0.22156200000000001</v>
      </c>
      <c r="C6000">
        <v>0.174204</v>
      </c>
      <c r="D6000">
        <v>0.28711900000000001</v>
      </c>
      <c r="E6000">
        <v>0.219806</v>
      </c>
      <c r="F6000">
        <v>0.16819000000000001</v>
      </c>
      <c r="G6000">
        <v>0.17610300000000001</v>
      </c>
    </row>
    <row r="6001" spans="1:7">
      <c r="A6001" t="s">
        <v>5998</v>
      </c>
      <c r="B6001">
        <v>3.5415100000000002</v>
      </c>
      <c r="C6001">
        <v>3.2717499999999999</v>
      </c>
      <c r="D6001">
        <v>3.4554</v>
      </c>
      <c r="E6001">
        <v>4.80966</v>
      </c>
      <c r="F6001">
        <v>4.1663100000000002</v>
      </c>
      <c r="G6001">
        <v>4.5798199999999998</v>
      </c>
    </row>
    <row r="6002" spans="1:7">
      <c r="A6002" t="s">
        <v>5999</v>
      </c>
      <c r="B6002">
        <v>10.7849</v>
      </c>
      <c r="C6002">
        <v>11.748900000000001</v>
      </c>
      <c r="D6002">
        <v>10.263299999999999</v>
      </c>
      <c r="E6002">
        <v>9.9532900000000009</v>
      </c>
      <c r="F6002">
        <v>10.3842</v>
      </c>
      <c r="G6002">
        <v>10.1744</v>
      </c>
    </row>
    <row r="6003" spans="1:7">
      <c r="A6003" t="s">
        <v>6000</v>
      </c>
      <c r="B6003">
        <v>0.20127800000000001</v>
      </c>
      <c r="C6003">
        <v>0.18287300000000001</v>
      </c>
      <c r="D6003">
        <v>0.23806099999999999</v>
      </c>
      <c r="E6003">
        <v>1.69746</v>
      </c>
      <c r="F6003">
        <v>1.4126099999999999</v>
      </c>
      <c r="G6003">
        <v>1.51352</v>
      </c>
    </row>
    <row r="6004" spans="1:7">
      <c r="A6004" t="s">
        <v>6001</v>
      </c>
      <c r="B6004">
        <v>0.65443600000000002</v>
      </c>
      <c r="C6004">
        <v>0.25732699999999997</v>
      </c>
      <c r="D6004">
        <v>0.424207</v>
      </c>
      <c r="E6004">
        <v>1.0875900000000001</v>
      </c>
      <c r="F6004">
        <v>0.71080500000000002</v>
      </c>
      <c r="G6004">
        <v>0.895536</v>
      </c>
    </row>
    <row r="6005" spans="1:7">
      <c r="A6005" t="s">
        <v>6002</v>
      </c>
      <c r="B6005">
        <v>2.9590000000000002E-2</v>
      </c>
      <c r="C6005">
        <v>6.7210000000000006E-2</v>
      </c>
      <c r="D6005">
        <v>1.26146E-2</v>
      </c>
      <c r="E6005">
        <v>7.7616900000000003E-2</v>
      </c>
      <c r="F6005">
        <v>4.0744200000000001E-2</v>
      </c>
      <c r="G6005">
        <v>7.3378499999999999E-2</v>
      </c>
    </row>
    <row r="6006" spans="1:7">
      <c r="A6006" t="s">
        <v>6003</v>
      </c>
      <c r="B6006">
        <v>2.1789299999999998</v>
      </c>
      <c r="C6006">
        <v>2.1362399999999999</v>
      </c>
      <c r="D6006">
        <v>1.7441800000000001</v>
      </c>
      <c r="E6006">
        <v>1.94892</v>
      </c>
      <c r="F6006">
        <v>1.87778</v>
      </c>
      <c r="G6006">
        <v>2.1319699999999999</v>
      </c>
    </row>
    <row r="6007" spans="1:7">
      <c r="A6007" t="s">
        <v>6004</v>
      </c>
      <c r="B6007">
        <v>2.7441299999999998E-2</v>
      </c>
      <c r="C6007">
        <v>1.6621400000000001E-2</v>
      </c>
      <c r="D6007">
        <v>3.1198199999999999E-2</v>
      </c>
      <c r="E6007">
        <v>4.7987500000000002E-2</v>
      </c>
      <c r="F6007">
        <v>1.6794E-2</v>
      </c>
      <c r="G6007">
        <v>3.0244699999999999E-2</v>
      </c>
    </row>
    <row r="6008" spans="1:7">
      <c r="A6008" t="s">
        <v>6005</v>
      </c>
      <c r="B6008">
        <v>4.7281700000000004</v>
      </c>
      <c r="C6008">
        <v>5.2160599999999997</v>
      </c>
      <c r="D6008">
        <v>5.3088199999999999</v>
      </c>
      <c r="E6008">
        <v>3.7768099999999998</v>
      </c>
      <c r="F6008">
        <v>3.94245</v>
      </c>
      <c r="G6008">
        <v>4.4746699999999997</v>
      </c>
    </row>
    <row r="6009" spans="1:7">
      <c r="A6009" t="s">
        <v>6006</v>
      </c>
      <c r="B6009">
        <v>32.742699999999999</v>
      </c>
      <c r="C6009">
        <v>33.623699999999999</v>
      </c>
      <c r="D6009">
        <v>33.099800000000002</v>
      </c>
      <c r="E6009">
        <v>34.785299999999999</v>
      </c>
      <c r="F6009">
        <v>31.816299999999998</v>
      </c>
      <c r="G6009">
        <v>36.029800000000002</v>
      </c>
    </row>
    <row r="6010" spans="1:7">
      <c r="A6010" t="s">
        <v>6007</v>
      </c>
      <c r="B6010">
        <v>5.22064E-2</v>
      </c>
      <c r="C6010">
        <v>2.5291399999999999E-2</v>
      </c>
      <c r="D6010">
        <v>2.9669899999999999E-2</v>
      </c>
      <c r="E6010">
        <v>9.1273699999999999E-2</v>
      </c>
      <c r="F6010">
        <v>6.7089499999999996E-2</v>
      </c>
      <c r="G6010">
        <v>0.13231100000000001</v>
      </c>
    </row>
    <row r="6011" spans="1:7">
      <c r="A6011" t="s">
        <v>6008</v>
      </c>
      <c r="B6011">
        <v>1.7291999999999998E-2</v>
      </c>
      <c r="C6011" s="1">
        <v>8.7996099999999995E-8</v>
      </c>
      <c r="D6011" s="1">
        <v>3.6882400000000001E-8</v>
      </c>
      <c r="E6011" s="1">
        <v>2.6643299999999999E-8</v>
      </c>
      <c r="F6011">
        <v>9.52128E-3</v>
      </c>
      <c r="G6011" s="1">
        <v>4.7054300000000002E-8</v>
      </c>
    </row>
    <row r="6012" spans="1:7">
      <c r="A6012" t="s">
        <v>6009</v>
      </c>
      <c r="B6012">
        <v>2.36928E-2</v>
      </c>
      <c r="C6012">
        <v>7.1754399999999999E-3</v>
      </c>
      <c r="D6012">
        <v>2.0202399999999999E-2</v>
      </c>
      <c r="E6012">
        <v>4.83378E-2</v>
      </c>
      <c r="F6012">
        <v>5.0749700000000002E-2</v>
      </c>
      <c r="G6012">
        <v>3.9169799999999998E-2</v>
      </c>
    </row>
    <row r="6013" spans="1:7">
      <c r="A6013" t="s">
        <v>6010</v>
      </c>
      <c r="B6013">
        <v>0</v>
      </c>
      <c r="C6013">
        <v>0</v>
      </c>
      <c r="D6013">
        <v>0</v>
      </c>
      <c r="E6013">
        <v>0</v>
      </c>
      <c r="F6013">
        <v>0</v>
      </c>
      <c r="G6013">
        <v>0</v>
      </c>
    </row>
    <row r="6014" spans="1:7">
      <c r="A6014" t="s">
        <v>6011</v>
      </c>
      <c r="B6014">
        <v>0</v>
      </c>
      <c r="C6014">
        <v>0</v>
      </c>
      <c r="D6014">
        <v>0</v>
      </c>
      <c r="E6014">
        <v>0</v>
      </c>
      <c r="F6014">
        <v>0</v>
      </c>
      <c r="G6014">
        <v>0</v>
      </c>
    </row>
    <row r="6015" spans="1:7">
      <c r="A6015" t="s">
        <v>6012</v>
      </c>
      <c r="B6015">
        <v>2.9713E-2</v>
      </c>
      <c r="C6015">
        <v>1.4480399999999999E-2</v>
      </c>
      <c r="D6015">
        <v>1.3589800000000001E-2</v>
      </c>
      <c r="E6015">
        <v>3.8969999999999998E-2</v>
      </c>
      <c r="F6015">
        <v>2.9263500000000001E-2</v>
      </c>
      <c r="G6015">
        <v>1.2280599999999999E-2</v>
      </c>
    </row>
    <row r="6016" spans="1:7">
      <c r="A6016" t="s">
        <v>6013</v>
      </c>
      <c r="B6016">
        <v>4.1325500000000001E-2</v>
      </c>
      <c r="C6016">
        <v>0</v>
      </c>
      <c r="D6016">
        <v>1.7618700000000001E-2</v>
      </c>
      <c r="E6016">
        <v>3.6133600000000002E-2</v>
      </c>
      <c r="F6016">
        <v>1.89683E-2</v>
      </c>
      <c r="G6016">
        <v>1.70802E-2</v>
      </c>
    </row>
    <row r="6017" spans="1:7">
      <c r="A6017" t="s">
        <v>6014</v>
      </c>
      <c r="B6017">
        <v>0</v>
      </c>
      <c r="C6017">
        <v>0</v>
      </c>
      <c r="D6017">
        <v>0</v>
      </c>
      <c r="E6017">
        <v>0</v>
      </c>
      <c r="F6017">
        <v>0</v>
      </c>
      <c r="G6017">
        <v>0</v>
      </c>
    </row>
    <row r="6018" spans="1:7">
      <c r="A6018" t="s">
        <v>6015</v>
      </c>
      <c r="B6018">
        <v>0</v>
      </c>
      <c r="C6018">
        <v>0</v>
      </c>
      <c r="D6018">
        <v>3.7795900000000002E-3</v>
      </c>
      <c r="E6018">
        <v>7.7514400000000001E-3</v>
      </c>
      <c r="F6018">
        <v>4.0691099999999999E-3</v>
      </c>
      <c r="G6018">
        <v>0</v>
      </c>
    </row>
    <row r="6019" spans="1:7">
      <c r="A6019" t="s">
        <v>6016</v>
      </c>
      <c r="B6019">
        <v>8.6507100000000001</v>
      </c>
      <c r="C6019">
        <v>8.6555900000000001</v>
      </c>
      <c r="D6019">
        <v>9.7689000000000004</v>
      </c>
      <c r="E6019">
        <v>9.7420899999999993</v>
      </c>
      <c r="F6019">
        <v>9.0344899999999999</v>
      </c>
      <c r="G6019">
        <v>10.3416</v>
      </c>
    </row>
    <row r="6020" spans="1:7">
      <c r="A6020" t="s">
        <v>6017</v>
      </c>
      <c r="B6020">
        <v>103.03400000000001</v>
      </c>
      <c r="C6020">
        <v>32.932400000000001</v>
      </c>
      <c r="D6020">
        <v>95.405600000000007</v>
      </c>
      <c r="E6020">
        <v>103.82599999999999</v>
      </c>
      <c r="F6020">
        <v>90.1738</v>
      </c>
      <c r="G6020">
        <v>50.804000000000002</v>
      </c>
    </row>
    <row r="6021" spans="1:7">
      <c r="A6021" t="s">
        <v>6018</v>
      </c>
      <c r="B6021">
        <v>1.4082300000000001E-2</v>
      </c>
      <c r="C6021">
        <v>4.2618700000000001E-3</v>
      </c>
      <c r="D6021">
        <v>1.20077E-2</v>
      </c>
      <c r="E6021">
        <v>0</v>
      </c>
      <c r="F6021">
        <v>0</v>
      </c>
      <c r="G6021">
        <v>0</v>
      </c>
    </row>
    <row r="6022" spans="1:7">
      <c r="A6022" t="s">
        <v>6019</v>
      </c>
      <c r="B6022">
        <v>0.10671799999999999</v>
      </c>
      <c r="C6022">
        <v>8.8877800000000007E-2</v>
      </c>
      <c r="D6022">
        <v>5.3080599999999999E-2</v>
      </c>
      <c r="E6022">
        <v>0.16938</v>
      </c>
      <c r="F6022">
        <v>8.0238500000000004E-2</v>
      </c>
      <c r="G6022">
        <v>8.8481799999999999E-2</v>
      </c>
    </row>
    <row r="6023" spans="1:7">
      <c r="A6023" t="s">
        <v>6020</v>
      </c>
      <c r="B6023">
        <v>0.57517300000000005</v>
      </c>
      <c r="C6023">
        <v>0.61206099999999997</v>
      </c>
      <c r="D6023">
        <v>0.52066999999999997</v>
      </c>
      <c r="E6023">
        <v>0.935782</v>
      </c>
      <c r="F6023">
        <v>0.79200800000000005</v>
      </c>
      <c r="G6023">
        <v>0.85320200000000002</v>
      </c>
    </row>
    <row r="6024" spans="1:7">
      <c r="A6024" t="s">
        <v>6021</v>
      </c>
      <c r="B6024">
        <v>6.45774E-3</v>
      </c>
      <c r="C6024">
        <v>0</v>
      </c>
      <c r="D6024">
        <v>0</v>
      </c>
      <c r="E6024">
        <v>6.3035900000000004E-3</v>
      </c>
      <c r="F6024" s="1">
        <v>7.1274199999999998E-10</v>
      </c>
      <c r="G6024">
        <v>0</v>
      </c>
    </row>
    <row r="6025" spans="1:7">
      <c r="A6025" t="s">
        <v>6022</v>
      </c>
      <c r="B6025">
        <v>0.54756400000000005</v>
      </c>
      <c r="C6025">
        <v>0.24856300000000001</v>
      </c>
      <c r="D6025">
        <v>0.43276300000000001</v>
      </c>
      <c r="E6025">
        <v>0.47728999999999999</v>
      </c>
      <c r="F6025">
        <v>0.64107199999999998</v>
      </c>
      <c r="G6025">
        <v>0.51331599999999999</v>
      </c>
    </row>
    <row r="6026" spans="1:7">
      <c r="A6026" t="s">
        <v>6023</v>
      </c>
      <c r="B6026">
        <v>7.0109600000000001E-3</v>
      </c>
      <c r="C6026">
        <v>6.3698699999999997E-3</v>
      </c>
      <c r="D6026">
        <v>0</v>
      </c>
      <c r="E6026">
        <v>1.22603E-2</v>
      </c>
      <c r="F6026">
        <v>6.4360199999999998E-3</v>
      </c>
      <c r="G6026">
        <v>5.7953900000000001E-3</v>
      </c>
    </row>
    <row r="6027" spans="1:7">
      <c r="A6027" t="s">
        <v>6024</v>
      </c>
      <c r="B6027">
        <v>8.3133300000000006</v>
      </c>
      <c r="C6027">
        <v>8.6500299999999992</v>
      </c>
      <c r="D6027">
        <v>9.2235800000000001</v>
      </c>
      <c r="E6027">
        <v>10.3241</v>
      </c>
      <c r="F6027">
        <v>10.2029</v>
      </c>
      <c r="G6027">
        <v>11.006500000000001</v>
      </c>
    </row>
    <row r="6028" spans="1:7">
      <c r="A6028" t="s">
        <v>6025</v>
      </c>
      <c r="B6028">
        <v>0</v>
      </c>
      <c r="C6028" s="1">
        <v>2.4604799999999998E-264</v>
      </c>
      <c r="D6028" s="1">
        <v>1.5741799999999999E-60</v>
      </c>
      <c r="E6028" s="1">
        <v>2.3601999999999999E-208</v>
      </c>
      <c r="F6028">
        <v>0</v>
      </c>
      <c r="G6028">
        <v>3.2821099999999999E-2</v>
      </c>
    </row>
    <row r="6029" spans="1:7">
      <c r="A6029" t="s">
        <v>6026</v>
      </c>
      <c r="B6029">
        <v>0</v>
      </c>
      <c r="C6029">
        <v>0</v>
      </c>
      <c r="D6029">
        <v>0</v>
      </c>
      <c r="E6029">
        <v>0</v>
      </c>
      <c r="F6029">
        <v>0</v>
      </c>
      <c r="G6029">
        <v>0</v>
      </c>
    </row>
    <row r="6030" spans="1:7">
      <c r="A6030" t="s">
        <v>6027</v>
      </c>
      <c r="B6030">
        <v>0</v>
      </c>
      <c r="C6030">
        <v>0</v>
      </c>
      <c r="D6030">
        <v>1.4326800000000001E-2</v>
      </c>
      <c r="E6030">
        <v>0</v>
      </c>
      <c r="F6030">
        <v>0</v>
      </c>
      <c r="G6030">
        <v>0</v>
      </c>
    </row>
    <row r="6031" spans="1:7">
      <c r="A6031" t="s">
        <v>6028</v>
      </c>
      <c r="B6031">
        <v>1.63873E-2</v>
      </c>
      <c r="C6031">
        <v>0</v>
      </c>
      <c r="D6031">
        <v>0</v>
      </c>
      <c r="E6031">
        <v>0</v>
      </c>
      <c r="F6031">
        <v>7.5217399999999998E-3</v>
      </c>
      <c r="G6031">
        <v>0</v>
      </c>
    </row>
    <row r="6032" spans="1:7">
      <c r="A6032" t="s">
        <v>6029</v>
      </c>
      <c r="B6032">
        <v>0.176014</v>
      </c>
      <c r="C6032">
        <v>0.138877</v>
      </c>
      <c r="D6032">
        <v>0.126386</v>
      </c>
      <c r="E6032">
        <v>8.9100100000000002E-2</v>
      </c>
      <c r="F6032">
        <v>2.55126E-2</v>
      </c>
      <c r="G6032">
        <v>0.14166699999999999</v>
      </c>
    </row>
    <row r="6033" spans="1:7">
      <c r="A6033" t="s">
        <v>6030</v>
      </c>
      <c r="B6033">
        <v>4.5731500000000001E-2</v>
      </c>
      <c r="C6033">
        <v>2.3742699999999999E-2</v>
      </c>
      <c r="D6033">
        <v>2.7853099999999999E-2</v>
      </c>
      <c r="E6033">
        <v>7.9972100000000004E-2</v>
      </c>
      <c r="F6033">
        <v>5.39759E-2</v>
      </c>
      <c r="G6033">
        <v>7.0204600000000006E-2</v>
      </c>
    </row>
    <row r="6034" spans="1:7">
      <c r="A6034" t="s">
        <v>6031</v>
      </c>
      <c r="B6034">
        <v>0</v>
      </c>
      <c r="C6034">
        <v>0</v>
      </c>
      <c r="D6034">
        <v>0</v>
      </c>
      <c r="E6034">
        <v>0</v>
      </c>
      <c r="F6034">
        <v>0</v>
      </c>
      <c r="G6034">
        <v>0</v>
      </c>
    </row>
    <row r="6035" spans="1:7">
      <c r="A6035" t="s">
        <v>6032</v>
      </c>
      <c r="B6035">
        <v>7.8677099999999998</v>
      </c>
      <c r="C6035">
        <v>5.4039599999999997</v>
      </c>
      <c r="D6035">
        <v>9.1315500000000007</v>
      </c>
      <c r="E6035">
        <v>5.4559699999999998</v>
      </c>
      <c r="F6035">
        <v>6.6073500000000003</v>
      </c>
      <c r="G6035">
        <v>6.1779400000000004</v>
      </c>
    </row>
    <row r="6036" spans="1:7">
      <c r="A6036" t="s">
        <v>6033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</v>
      </c>
    </row>
    <row r="6037" spans="1:7">
      <c r="A6037" t="s">
        <v>6034</v>
      </c>
      <c r="B6037">
        <v>0</v>
      </c>
      <c r="C6037">
        <v>0</v>
      </c>
      <c r="D6037">
        <v>0</v>
      </c>
      <c r="E6037">
        <v>0</v>
      </c>
      <c r="F6037">
        <v>0</v>
      </c>
      <c r="G6037">
        <v>0</v>
      </c>
    </row>
    <row r="6038" spans="1:7">
      <c r="A6038" t="s">
        <v>6035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</row>
    <row r="6039" spans="1:7">
      <c r="A6039" t="s">
        <v>6036</v>
      </c>
      <c r="B6039">
        <v>10.7422</v>
      </c>
      <c r="C6039">
        <v>13.025399999999999</v>
      </c>
      <c r="D6039">
        <v>11.563800000000001</v>
      </c>
      <c r="E6039">
        <v>11.927899999999999</v>
      </c>
      <c r="F6039">
        <v>10.911300000000001</v>
      </c>
      <c r="G6039">
        <v>12.084899999999999</v>
      </c>
    </row>
    <row r="6040" spans="1:7">
      <c r="A6040" t="s">
        <v>6037</v>
      </c>
      <c r="B6040">
        <v>1.01004</v>
      </c>
      <c r="C6040">
        <v>0.60502100000000003</v>
      </c>
      <c r="D6040">
        <v>0.88270300000000002</v>
      </c>
      <c r="E6040">
        <v>1.0549999999999999</v>
      </c>
      <c r="F6040">
        <v>0.97574799999999995</v>
      </c>
      <c r="G6040">
        <v>1.0283800000000001</v>
      </c>
    </row>
    <row r="6041" spans="1:7">
      <c r="A6041" t="s">
        <v>6038</v>
      </c>
      <c r="B6041">
        <v>13.7338</v>
      </c>
      <c r="C6041">
        <v>13.152799999999999</v>
      </c>
      <c r="D6041">
        <v>13.986700000000001</v>
      </c>
      <c r="E6041">
        <v>12.860799999999999</v>
      </c>
      <c r="F6041">
        <v>11.6061</v>
      </c>
      <c r="G6041">
        <v>14.371499999999999</v>
      </c>
    </row>
    <row r="6042" spans="1:7">
      <c r="A6042" t="s">
        <v>6039</v>
      </c>
      <c r="B6042">
        <v>7.8662400000000003</v>
      </c>
      <c r="C6042">
        <v>8.6699099999999998</v>
      </c>
      <c r="D6042">
        <v>6.36883</v>
      </c>
      <c r="E6042">
        <v>8.3893000000000004</v>
      </c>
      <c r="F6042">
        <v>8.4050600000000006</v>
      </c>
      <c r="G6042">
        <v>7.1785399999999999</v>
      </c>
    </row>
    <row r="6043" spans="1:7">
      <c r="A6043" t="s">
        <v>6040</v>
      </c>
      <c r="B6043">
        <v>13.075699999999999</v>
      </c>
      <c r="C6043">
        <v>15.0695</v>
      </c>
      <c r="D6043">
        <v>11.359299999999999</v>
      </c>
      <c r="E6043">
        <v>13.207800000000001</v>
      </c>
      <c r="F6043">
        <v>13.786199999999999</v>
      </c>
      <c r="G6043">
        <v>12.1023</v>
      </c>
    </row>
    <row r="6044" spans="1:7">
      <c r="A6044" t="s">
        <v>6041</v>
      </c>
      <c r="B6044">
        <v>0.28358899999999998</v>
      </c>
      <c r="C6044">
        <v>0.398953</v>
      </c>
      <c r="D6044">
        <v>0.31201299999999998</v>
      </c>
      <c r="E6044">
        <v>0.73988100000000001</v>
      </c>
      <c r="F6044">
        <v>0.63403699999999996</v>
      </c>
      <c r="G6044">
        <v>0.65788800000000003</v>
      </c>
    </row>
    <row r="6045" spans="1:7">
      <c r="A6045" t="s">
        <v>6042</v>
      </c>
      <c r="B6045">
        <v>4.2852300000000003E-2</v>
      </c>
      <c r="C6045">
        <v>5.9484299999999997E-2</v>
      </c>
      <c r="D6045">
        <v>7.8626699999999994E-2</v>
      </c>
      <c r="E6045">
        <v>2.89127E-2</v>
      </c>
      <c r="F6045">
        <v>5.2800800000000002E-2</v>
      </c>
      <c r="G6045">
        <v>2.69064E-2</v>
      </c>
    </row>
    <row r="6046" spans="1:7">
      <c r="A6046" t="s">
        <v>6043</v>
      </c>
      <c r="B6046">
        <v>1.8277000000000001</v>
      </c>
      <c r="C6046">
        <v>1.53485</v>
      </c>
      <c r="D6046">
        <v>1.61568</v>
      </c>
      <c r="E6046">
        <v>1.81582</v>
      </c>
      <c r="F6046">
        <v>1.6053500000000001</v>
      </c>
      <c r="G6046">
        <v>1.8927700000000001</v>
      </c>
    </row>
    <row r="6047" spans="1:7">
      <c r="A6047" t="s">
        <v>6044</v>
      </c>
      <c r="B6047">
        <v>0.14443700000000001</v>
      </c>
      <c r="C6047">
        <v>0.123028</v>
      </c>
      <c r="D6047">
        <v>0.123158</v>
      </c>
      <c r="E6047">
        <v>0.10261099999999999</v>
      </c>
      <c r="F6047">
        <v>9.1157299999999997E-2</v>
      </c>
      <c r="G6047">
        <v>9.7007899999999994E-2</v>
      </c>
    </row>
    <row r="6048" spans="1:7">
      <c r="A6048" t="s">
        <v>6045</v>
      </c>
      <c r="B6048">
        <v>7.0738199999999998E-3</v>
      </c>
      <c r="C6048">
        <v>1.5424800000000001E-2</v>
      </c>
      <c r="D6048">
        <v>2.05078E-2</v>
      </c>
      <c r="E6048">
        <v>6.5562099999999998E-2</v>
      </c>
      <c r="F6048">
        <v>5.9742299999999998E-2</v>
      </c>
      <c r="G6048">
        <v>5.1456700000000001E-2</v>
      </c>
    </row>
    <row r="6049" spans="1:7">
      <c r="A6049" t="s">
        <v>6046</v>
      </c>
      <c r="B6049">
        <v>2.3319400000000001E-2</v>
      </c>
      <c r="C6049">
        <v>3.1780599999999999E-2</v>
      </c>
      <c r="D6049">
        <v>1.8779299999999999E-2</v>
      </c>
      <c r="E6049">
        <v>1.01949E-2</v>
      </c>
      <c r="F6049">
        <v>9.51427E-3</v>
      </c>
      <c r="G6049">
        <v>1.28509E-2</v>
      </c>
    </row>
    <row r="6050" spans="1:7">
      <c r="A6050" t="s">
        <v>6047</v>
      </c>
      <c r="B6050">
        <v>0.246334</v>
      </c>
      <c r="C6050">
        <v>0.28639300000000001</v>
      </c>
      <c r="D6050">
        <v>0.27571800000000002</v>
      </c>
      <c r="E6050">
        <v>0.47838999999999998</v>
      </c>
      <c r="F6050">
        <v>0.27501700000000001</v>
      </c>
      <c r="G6050">
        <v>0.48756699999999997</v>
      </c>
    </row>
    <row r="6051" spans="1:7">
      <c r="A6051" t="s">
        <v>6048</v>
      </c>
      <c r="B6051">
        <v>1.83819E-2</v>
      </c>
      <c r="C6051">
        <v>2.67709E-2</v>
      </c>
      <c r="D6051">
        <v>1.04633E-2</v>
      </c>
      <c r="E6051">
        <v>1.8229599999999999E-2</v>
      </c>
      <c r="F6051">
        <v>1.23924E-2</v>
      </c>
      <c r="G6051">
        <v>1.31968E-2</v>
      </c>
    </row>
    <row r="6052" spans="1:7">
      <c r="A6052" t="s">
        <v>6049</v>
      </c>
      <c r="B6052">
        <v>0.67308100000000004</v>
      </c>
      <c r="C6052">
        <v>0.79487300000000005</v>
      </c>
      <c r="D6052">
        <v>0.57052599999999998</v>
      </c>
      <c r="E6052">
        <v>0.82880100000000001</v>
      </c>
      <c r="F6052">
        <v>0.81165900000000002</v>
      </c>
      <c r="G6052">
        <v>0.68367900000000004</v>
      </c>
    </row>
    <row r="6053" spans="1:7">
      <c r="A6053" t="s">
        <v>6050</v>
      </c>
      <c r="B6053">
        <v>6.9772899999999997E-3</v>
      </c>
      <c r="C6053">
        <v>5.2827300000000002E-3</v>
      </c>
      <c r="D6053">
        <v>4.9578299999999999E-3</v>
      </c>
      <c r="E6053">
        <v>4.0671400000000003E-3</v>
      </c>
      <c r="F6053">
        <v>4.2700799999999999E-3</v>
      </c>
      <c r="G6053">
        <v>8.6513400000000004E-3</v>
      </c>
    </row>
    <row r="6054" spans="1:7">
      <c r="A6054" t="s">
        <v>6051</v>
      </c>
      <c r="B6054">
        <v>0</v>
      </c>
      <c r="C6054">
        <v>2.6164399999999998E-3</v>
      </c>
      <c r="D6054">
        <v>2.4555200000000001E-3</v>
      </c>
      <c r="E6054">
        <v>1.25898E-3</v>
      </c>
      <c r="F6054">
        <v>1.3217999999999999E-3</v>
      </c>
      <c r="G6054">
        <v>5.9511700000000004E-3</v>
      </c>
    </row>
    <row r="6055" spans="1:7">
      <c r="A6055" t="s">
        <v>6052</v>
      </c>
      <c r="B6055">
        <v>0</v>
      </c>
      <c r="C6055">
        <v>0</v>
      </c>
      <c r="D6055">
        <v>2.5326300000000001E-3</v>
      </c>
      <c r="E6055">
        <v>6.4926100000000002E-3</v>
      </c>
      <c r="F6055">
        <v>1.2269800000000001E-2</v>
      </c>
      <c r="G6055">
        <v>1.2276100000000001E-3</v>
      </c>
    </row>
    <row r="6056" spans="1:7">
      <c r="A6056" t="s">
        <v>6053</v>
      </c>
      <c r="B6056">
        <v>7.2493699999999994E-2</v>
      </c>
      <c r="C6056">
        <v>6.9897299999999996E-2</v>
      </c>
      <c r="D6056">
        <v>5.2983299999999997E-2</v>
      </c>
      <c r="E6056">
        <v>0.112542</v>
      </c>
      <c r="F6056">
        <v>0.114084</v>
      </c>
      <c r="G6056">
        <v>7.9491800000000001E-2</v>
      </c>
    </row>
    <row r="6057" spans="1:7">
      <c r="A6057" t="s">
        <v>6054</v>
      </c>
      <c r="B6057">
        <v>0.12339600000000001</v>
      </c>
      <c r="C6057">
        <v>3.7370800000000003E-2</v>
      </c>
      <c r="D6057">
        <v>5.8453900000000003E-2</v>
      </c>
      <c r="E6057">
        <v>3.4874500000000003E-2</v>
      </c>
      <c r="F6057">
        <v>5.4921999999999999E-2</v>
      </c>
      <c r="G6057">
        <v>6.5940200000000004E-2</v>
      </c>
    </row>
    <row r="6058" spans="1:7">
      <c r="A6058" t="s">
        <v>6055</v>
      </c>
      <c r="B6058">
        <v>0.83601999999999999</v>
      </c>
      <c r="C6058">
        <v>1.0223599999999999</v>
      </c>
      <c r="D6058">
        <v>0.79168799999999995</v>
      </c>
      <c r="E6058">
        <v>1.8130299999999999</v>
      </c>
      <c r="F6058">
        <v>1.79681</v>
      </c>
      <c r="G6058">
        <v>1.75224</v>
      </c>
    </row>
    <row r="6059" spans="1:7">
      <c r="A6059" t="s">
        <v>6056</v>
      </c>
      <c r="B6059">
        <v>1.8883399999999999</v>
      </c>
      <c r="C6059">
        <v>2.3848600000000002</v>
      </c>
      <c r="D6059">
        <v>2.0444300000000002</v>
      </c>
      <c r="E6059">
        <v>2.3088099999999998</v>
      </c>
      <c r="F6059">
        <v>1.9205099999999999</v>
      </c>
      <c r="G6059">
        <v>2.5001000000000002</v>
      </c>
    </row>
    <row r="6060" spans="1:7">
      <c r="A6060" t="s">
        <v>6057</v>
      </c>
      <c r="B6060">
        <v>1.8612200000000001</v>
      </c>
      <c r="C6060">
        <v>1.6055600000000001</v>
      </c>
      <c r="D6060">
        <v>2.0453700000000001</v>
      </c>
      <c r="E6060">
        <v>1.8153900000000001</v>
      </c>
      <c r="F6060">
        <v>1.6407400000000001</v>
      </c>
      <c r="G6060">
        <v>1.59406</v>
      </c>
    </row>
    <row r="6061" spans="1:7">
      <c r="A6061" t="s">
        <v>6058</v>
      </c>
      <c r="B6061">
        <v>6.67753</v>
      </c>
      <c r="C6061">
        <v>8.1289800000000003</v>
      </c>
      <c r="D6061">
        <v>5.9309099999999999</v>
      </c>
      <c r="E6061">
        <v>6.8859500000000002</v>
      </c>
      <c r="F6061">
        <v>6.22682</v>
      </c>
      <c r="G6061">
        <v>6.2004299999999999</v>
      </c>
    </row>
    <row r="6062" spans="1:7">
      <c r="A6062" t="s">
        <v>6059</v>
      </c>
      <c r="B6062">
        <v>34.371200000000002</v>
      </c>
      <c r="C6062">
        <v>34.707000000000001</v>
      </c>
      <c r="D6062">
        <v>34.613599999999998</v>
      </c>
      <c r="E6062">
        <v>34.982599999999998</v>
      </c>
      <c r="F6062">
        <v>33.619100000000003</v>
      </c>
      <c r="G6062">
        <v>31.5657</v>
      </c>
    </row>
    <row r="6063" spans="1:7">
      <c r="A6063" t="s">
        <v>6060</v>
      </c>
      <c r="B6063">
        <v>24.788499999999999</v>
      </c>
      <c r="C6063">
        <v>27.789200000000001</v>
      </c>
      <c r="D6063">
        <v>23.214300000000001</v>
      </c>
      <c r="E6063">
        <v>23.703399999999998</v>
      </c>
      <c r="F6063">
        <v>21.8779</v>
      </c>
      <c r="G6063">
        <v>23.568200000000001</v>
      </c>
    </row>
    <row r="6064" spans="1:7">
      <c r="A6064" t="s">
        <v>6061</v>
      </c>
      <c r="B6064">
        <v>40.85</v>
      </c>
      <c r="C6064">
        <v>52.6173</v>
      </c>
      <c r="D6064">
        <v>42.971200000000003</v>
      </c>
      <c r="E6064">
        <v>40.534300000000002</v>
      </c>
      <c r="F6064">
        <v>45.387700000000002</v>
      </c>
      <c r="G6064">
        <v>39.896799999999999</v>
      </c>
    </row>
    <row r="6065" spans="1:7">
      <c r="A6065" t="s">
        <v>6062</v>
      </c>
      <c r="B6065">
        <v>16.979900000000001</v>
      </c>
      <c r="C6065">
        <v>19.197099999999999</v>
      </c>
      <c r="D6065">
        <v>13.603199999999999</v>
      </c>
      <c r="E6065">
        <v>16.5351</v>
      </c>
      <c r="F6065">
        <v>13.151899999999999</v>
      </c>
      <c r="G6065">
        <v>12.9933</v>
      </c>
    </row>
    <row r="6066" spans="1:7">
      <c r="A6066" t="s">
        <v>6063</v>
      </c>
      <c r="B6066">
        <v>48.032899999999998</v>
      </c>
      <c r="C6066">
        <v>60.992600000000003</v>
      </c>
      <c r="D6066">
        <v>44.844000000000001</v>
      </c>
      <c r="E6066">
        <v>53.644199999999998</v>
      </c>
      <c r="F6066">
        <v>64.207499999999996</v>
      </c>
      <c r="G6066">
        <v>57.926200000000001</v>
      </c>
    </row>
    <row r="6067" spans="1:7">
      <c r="A6067" t="s">
        <v>6064</v>
      </c>
      <c r="B6067">
        <v>22.939900000000002</v>
      </c>
      <c r="C6067">
        <v>22.148800000000001</v>
      </c>
      <c r="D6067">
        <v>23.832599999999999</v>
      </c>
      <c r="E6067">
        <v>22.293199999999999</v>
      </c>
      <c r="F6067">
        <v>23.688500000000001</v>
      </c>
      <c r="G6067">
        <v>22.104199999999999</v>
      </c>
    </row>
    <row r="6068" spans="1:7">
      <c r="A6068" t="s">
        <v>6065</v>
      </c>
      <c r="B6068">
        <v>0.30526500000000001</v>
      </c>
      <c r="C6068">
        <v>0.45069599999999999</v>
      </c>
      <c r="D6068">
        <v>0.22775599999999999</v>
      </c>
      <c r="E6068">
        <v>0.550508</v>
      </c>
      <c r="F6068">
        <v>0.38531799999999999</v>
      </c>
      <c r="G6068">
        <v>0.33119300000000002</v>
      </c>
    </row>
    <row r="6069" spans="1:7">
      <c r="A6069" t="s">
        <v>6066</v>
      </c>
      <c r="B6069">
        <v>10.835900000000001</v>
      </c>
      <c r="C6069">
        <v>11.3871</v>
      </c>
      <c r="D6069">
        <v>12.0968</v>
      </c>
      <c r="E6069">
        <v>10.577999999999999</v>
      </c>
      <c r="F6069">
        <v>10.3368</v>
      </c>
      <c r="G6069">
        <v>9.9014799999999994</v>
      </c>
    </row>
    <row r="6070" spans="1:7">
      <c r="A6070" t="s">
        <v>6067</v>
      </c>
      <c r="B6070">
        <v>26.4483</v>
      </c>
      <c r="C6070">
        <v>36.294699999999999</v>
      </c>
      <c r="D6070">
        <v>23.138200000000001</v>
      </c>
      <c r="E6070">
        <v>24.4178</v>
      </c>
      <c r="F6070">
        <v>20.1876</v>
      </c>
      <c r="G6070">
        <v>22.7912</v>
      </c>
    </row>
    <row r="6071" spans="1:7">
      <c r="A6071" t="s">
        <v>6068</v>
      </c>
      <c r="B6071">
        <v>2.3136199999999998</v>
      </c>
      <c r="C6071">
        <v>2.5224799999999998</v>
      </c>
      <c r="D6071">
        <v>2.0103599999999999</v>
      </c>
      <c r="E6071">
        <v>2.33121</v>
      </c>
      <c r="F6071">
        <v>2.1643500000000002</v>
      </c>
      <c r="G6071">
        <v>2.2585500000000001</v>
      </c>
    </row>
    <row r="6072" spans="1:7">
      <c r="A6072" t="s">
        <v>6069</v>
      </c>
      <c r="B6072">
        <v>15.561500000000001</v>
      </c>
      <c r="C6072">
        <v>17.747800000000002</v>
      </c>
      <c r="D6072">
        <v>15</v>
      </c>
      <c r="E6072">
        <v>16.232299999999999</v>
      </c>
      <c r="F6072">
        <v>14.2902</v>
      </c>
      <c r="G6072">
        <v>14.5762</v>
      </c>
    </row>
    <row r="6073" spans="1:7">
      <c r="A6073" t="s">
        <v>6070</v>
      </c>
      <c r="B6073">
        <v>3.5072700000000001</v>
      </c>
      <c r="C6073">
        <v>4.3467200000000004</v>
      </c>
      <c r="D6073">
        <v>3.62934</v>
      </c>
      <c r="E6073">
        <v>3.1485099999999999</v>
      </c>
      <c r="F6073">
        <v>3.03992</v>
      </c>
      <c r="G6073">
        <v>3.0469499999999998</v>
      </c>
    </row>
    <row r="6074" spans="1:7">
      <c r="A6074" t="s">
        <v>6071</v>
      </c>
      <c r="B6074">
        <v>3.8938600000000001</v>
      </c>
      <c r="C6074">
        <v>4.1015199999999998</v>
      </c>
      <c r="D6074">
        <v>4.0831900000000001</v>
      </c>
      <c r="E6074">
        <v>3.7555700000000001</v>
      </c>
      <c r="F6074">
        <v>4.2477400000000003</v>
      </c>
      <c r="G6074">
        <v>4.1554500000000001</v>
      </c>
    </row>
    <row r="6075" spans="1:7">
      <c r="A6075" t="s">
        <v>6072</v>
      </c>
      <c r="B6075">
        <v>7.2975799999999993E-2</v>
      </c>
      <c r="C6075">
        <v>1.6575699999999999E-2</v>
      </c>
      <c r="D6075">
        <v>6.2225000000000003E-2</v>
      </c>
      <c r="E6075">
        <v>1.5951900000000001E-2</v>
      </c>
      <c r="F6075">
        <v>3.3495700000000003E-2</v>
      </c>
      <c r="G6075">
        <v>6.03232E-2</v>
      </c>
    </row>
    <row r="6076" spans="1:7">
      <c r="A6076" t="s">
        <v>6073</v>
      </c>
      <c r="B6076">
        <v>2.2820099999999999E-2</v>
      </c>
      <c r="C6076">
        <v>0</v>
      </c>
      <c r="D6076">
        <v>0</v>
      </c>
      <c r="E6076">
        <v>0</v>
      </c>
      <c r="F6076">
        <v>0</v>
      </c>
      <c r="G6076">
        <v>1.8863499999999998E-2</v>
      </c>
    </row>
    <row r="6077" spans="1:7">
      <c r="A6077" t="s">
        <v>6074</v>
      </c>
      <c r="B6077">
        <v>194.601</v>
      </c>
      <c r="C6077">
        <v>252.875</v>
      </c>
      <c r="D6077">
        <v>183.23500000000001</v>
      </c>
      <c r="E6077">
        <v>152.655</v>
      </c>
      <c r="F6077">
        <v>177.11799999999999</v>
      </c>
      <c r="G6077">
        <v>160.40600000000001</v>
      </c>
    </row>
    <row r="6078" spans="1:7">
      <c r="A6078" t="s">
        <v>6075</v>
      </c>
      <c r="B6078">
        <v>11.100899999999999</v>
      </c>
      <c r="C6078">
        <v>13.004799999999999</v>
      </c>
      <c r="D6078">
        <v>10.4712</v>
      </c>
      <c r="E6078">
        <v>10.055899999999999</v>
      </c>
      <c r="F6078">
        <v>10.173400000000001</v>
      </c>
      <c r="G6078">
        <v>9.9889500000000009</v>
      </c>
    </row>
    <row r="6079" spans="1:7">
      <c r="A6079" t="s">
        <v>6076</v>
      </c>
      <c r="B6079">
        <v>45.356299999999997</v>
      </c>
      <c r="C6079">
        <v>40.5364</v>
      </c>
      <c r="D6079">
        <v>45.6678</v>
      </c>
      <c r="E6079">
        <v>39.816699999999997</v>
      </c>
      <c r="F6079">
        <v>45.427100000000003</v>
      </c>
      <c r="G6079">
        <v>41.1631</v>
      </c>
    </row>
    <row r="6080" spans="1:7">
      <c r="A6080" t="s">
        <v>6077</v>
      </c>
      <c r="B6080">
        <v>9.1301500000000004</v>
      </c>
      <c r="C6080">
        <v>10.9336</v>
      </c>
      <c r="D6080">
        <v>10.3727</v>
      </c>
      <c r="E6080">
        <v>10.733700000000001</v>
      </c>
      <c r="F6080">
        <v>10.3507</v>
      </c>
      <c r="G6080">
        <v>10.266500000000001</v>
      </c>
    </row>
    <row r="6081" spans="1:7">
      <c r="A6081" t="s">
        <v>6078</v>
      </c>
      <c r="B6081">
        <v>42.872199999999999</v>
      </c>
      <c r="C6081">
        <v>39.801299999999998</v>
      </c>
      <c r="D6081">
        <v>43.4163</v>
      </c>
      <c r="E6081">
        <v>35.298099999999998</v>
      </c>
      <c r="F6081">
        <v>35.211300000000001</v>
      </c>
      <c r="G6081">
        <v>35.567</v>
      </c>
    </row>
    <row r="6082" spans="1:7">
      <c r="A6082" t="s">
        <v>6079</v>
      </c>
      <c r="B6082">
        <v>14.946400000000001</v>
      </c>
      <c r="C6082">
        <v>15.9419</v>
      </c>
      <c r="D6082">
        <v>13.621499999999999</v>
      </c>
      <c r="E6082">
        <v>15.2394</v>
      </c>
      <c r="F6082">
        <v>14.9679</v>
      </c>
      <c r="G6082">
        <v>15.1309</v>
      </c>
    </row>
    <row r="6083" spans="1:7">
      <c r="A6083" t="s">
        <v>6080</v>
      </c>
      <c r="B6083">
        <v>24.371300000000002</v>
      </c>
      <c r="C6083">
        <v>24.7653</v>
      </c>
      <c r="D6083">
        <v>25.363900000000001</v>
      </c>
      <c r="E6083">
        <v>25.388100000000001</v>
      </c>
      <c r="F6083">
        <v>24.829000000000001</v>
      </c>
      <c r="G6083">
        <v>24.7058</v>
      </c>
    </row>
    <row r="6084" spans="1:7">
      <c r="A6084" t="s">
        <v>6081</v>
      </c>
      <c r="B6084">
        <v>25.650300000000001</v>
      </c>
      <c r="C6084">
        <v>24.990400000000001</v>
      </c>
      <c r="D6084">
        <v>25.551100000000002</v>
      </c>
      <c r="E6084">
        <v>21.616700000000002</v>
      </c>
      <c r="F6084">
        <v>20.844100000000001</v>
      </c>
      <c r="G6084">
        <v>22.3032</v>
      </c>
    </row>
    <row r="6085" spans="1:7">
      <c r="A6085" t="s">
        <v>6082</v>
      </c>
      <c r="B6085">
        <v>6.1314599999999997</v>
      </c>
      <c r="C6085">
        <v>6.44</v>
      </c>
      <c r="D6085">
        <v>6.28287</v>
      </c>
      <c r="E6085">
        <v>6.5229299999999997</v>
      </c>
      <c r="F6085">
        <v>6.0943800000000001</v>
      </c>
      <c r="G6085">
        <v>6.0189500000000002</v>
      </c>
    </row>
    <row r="6086" spans="1:7">
      <c r="A6086" t="s">
        <v>6083</v>
      </c>
      <c r="B6086">
        <v>3.8546200000000002</v>
      </c>
      <c r="C6086">
        <v>3.8867799999999999</v>
      </c>
      <c r="D6086">
        <v>4.9921600000000002</v>
      </c>
      <c r="E6086">
        <v>4.4370000000000003</v>
      </c>
      <c r="F6086">
        <v>4.3716999999999997</v>
      </c>
      <c r="G6086">
        <v>4.18248</v>
      </c>
    </row>
    <row r="6087" spans="1:7">
      <c r="A6087" t="s">
        <v>6084</v>
      </c>
      <c r="B6087">
        <v>7.7527999999999997</v>
      </c>
      <c r="C6087">
        <v>8.2971500000000002</v>
      </c>
      <c r="D6087">
        <v>8.1624800000000004</v>
      </c>
      <c r="E6087">
        <v>8.3258799999999997</v>
      </c>
      <c r="F6087">
        <v>7.5247599999999997</v>
      </c>
      <c r="G6087">
        <v>8.2443399999999993</v>
      </c>
    </row>
    <row r="6088" spans="1:7">
      <c r="A6088" t="s">
        <v>6085</v>
      </c>
      <c r="B6088">
        <v>7.6781199999999998</v>
      </c>
      <c r="C6088">
        <v>7.5922900000000002</v>
      </c>
      <c r="D6088">
        <v>7.2162699999999997</v>
      </c>
      <c r="E6088">
        <v>6.4963499999999996</v>
      </c>
      <c r="F6088">
        <v>6.9017299999999997</v>
      </c>
      <c r="G6088">
        <v>7.0596399999999999</v>
      </c>
    </row>
    <row r="6089" spans="1:7">
      <c r="A6089" t="s">
        <v>6086</v>
      </c>
      <c r="B6089">
        <v>9.3553800000000003</v>
      </c>
      <c r="C6089">
        <v>10.5427</v>
      </c>
      <c r="D6089">
        <v>8.9524000000000008</v>
      </c>
      <c r="E6089">
        <v>10.2058</v>
      </c>
      <c r="F6089">
        <v>9.6022599999999994</v>
      </c>
      <c r="G6089">
        <v>9.1393900000000006</v>
      </c>
    </row>
    <row r="6090" spans="1:7">
      <c r="A6090" t="s">
        <v>6087</v>
      </c>
      <c r="B6090">
        <v>24.547699999999999</v>
      </c>
      <c r="C6090">
        <v>26.5382</v>
      </c>
      <c r="D6090">
        <v>21.9312</v>
      </c>
      <c r="E6090">
        <v>24.5989</v>
      </c>
      <c r="F6090">
        <v>23.700099999999999</v>
      </c>
      <c r="G6090">
        <v>22.366399999999999</v>
      </c>
    </row>
    <row r="6091" spans="1:7">
      <c r="A6091" t="s">
        <v>6088</v>
      </c>
      <c r="B6091">
        <v>2.1221399999999999</v>
      </c>
      <c r="C6091">
        <v>1.4881200000000001</v>
      </c>
      <c r="D6091">
        <v>1.66377</v>
      </c>
      <c r="E6091">
        <v>1.5317400000000001</v>
      </c>
      <c r="F6091">
        <v>1.4904999999999999</v>
      </c>
      <c r="G6091">
        <v>1.3656900000000001</v>
      </c>
    </row>
    <row r="6092" spans="1:7">
      <c r="A6092" t="s">
        <v>6089</v>
      </c>
      <c r="B6092">
        <v>25.8795</v>
      </c>
      <c r="C6092">
        <v>27.6069</v>
      </c>
      <c r="D6092">
        <v>25.101500000000001</v>
      </c>
      <c r="E6092">
        <v>28.435500000000001</v>
      </c>
      <c r="F6092">
        <v>25.514900000000001</v>
      </c>
      <c r="G6092">
        <v>32.183799999999998</v>
      </c>
    </row>
    <row r="6093" spans="1:7">
      <c r="A6093" t="s">
        <v>6090</v>
      </c>
      <c r="B6093">
        <v>4.72525</v>
      </c>
      <c r="C6093">
        <v>5.4266500000000004</v>
      </c>
      <c r="D6093">
        <v>4.2456399999999999</v>
      </c>
      <c r="E6093">
        <v>5.4444400000000002</v>
      </c>
      <c r="F6093">
        <v>5.1688200000000002</v>
      </c>
      <c r="G6093">
        <v>5.0923800000000004</v>
      </c>
    </row>
    <row r="6094" spans="1:7">
      <c r="A6094" t="s">
        <v>6091</v>
      </c>
      <c r="B6094">
        <v>5.0079200000000004</v>
      </c>
      <c r="C6094">
        <v>4.86416</v>
      </c>
      <c r="D6094">
        <v>5.5342599999999997</v>
      </c>
      <c r="E6094">
        <v>5.5325300000000004</v>
      </c>
      <c r="F6094">
        <v>5.6735899999999999</v>
      </c>
      <c r="G6094">
        <v>5.6969399999999997</v>
      </c>
    </row>
    <row r="6095" spans="1:7">
      <c r="A6095" t="s">
        <v>6092</v>
      </c>
      <c r="B6095">
        <v>3.5032800000000002</v>
      </c>
      <c r="C6095">
        <v>3.8336100000000002</v>
      </c>
      <c r="D6095">
        <v>3.3712</v>
      </c>
      <c r="E6095">
        <v>3.07307</v>
      </c>
      <c r="F6095">
        <v>2.8203</v>
      </c>
      <c r="G6095">
        <v>2.9561000000000002</v>
      </c>
    </row>
    <row r="6096" spans="1:7">
      <c r="A6096" t="s">
        <v>6093</v>
      </c>
      <c r="B6096">
        <v>87.9786</v>
      </c>
      <c r="C6096">
        <v>106.539</v>
      </c>
      <c r="D6096">
        <v>84.944500000000005</v>
      </c>
      <c r="E6096">
        <v>77.025999999999996</v>
      </c>
      <c r="F6096">
        <v>87.092500000000001</v>
      </c>
      <c r="G6096">
        <v>82.648399999999995</v>
      </c>
    </row>
    <row r="6097" spans="1:7">
      <c r="A6097" t="s">
        <v>6094</v>
      </c>
      <c r="B6097">
        <v>8.8595799999999993</v>
      </c>
      <c r="C6097">
        <v>9.8534900000000007</v>
      </c>
      <c r="D6097">
        <v>10.0671</v>
      </c>
      <c r="E6097">
        <v>9.7062399999999993</v>
      </c>
      <c r="F6097">
        <v>9.4402600000000003</v>
      </c>
      <c r="G6097">
        <v>10.2155</v>
      </c>
    </row>
    <row r="6098" spans="1:7">
      <c r="A6098" t="s">
        <v>6095</v>
      </c>
      <c r="B6098">
        <v>14.813700000000001</v>
      </c>
      <c r="C6098">
        <v>14.866400000000001</v>
      </c>
      <c r="D6098">
        <v>18.1065</v>
      </c>
      <c r="E6098">
        <v>12.706300000000001</v>
      </c>
      <c r="F6098">
        <v>13.8057</v>
      </c>
      <c r="G6098">
        <v>13.991300000000001</v>
      </c>
    </row>
    <row r="6099" spans="1:7">
      <c r="A6099" t="s">
        <v>6096</v>
      </c>
      <c r="B6099">
        <v>31.688500000000001</v>
      </c>
      <c r="C6099">
        <v>33.125599999999999</v>
      </c>
      <c r="D6099">
        <v>31.5001</v>
      </c>
      <c r="E6099">
        <v>31.2072</v>
      </c>
      <c r="F6099">
        <v>32.547699999999999</v>
      </c>
      <c r="G6099">
        <v>30.921700000000001</v>
      </c>
    </row>
    <row r="6100" spans="1:7">
      <c r="A6100" t="s">
        <v>6097</v>
      </c>
      <c r="B6100">
        <v>0</v>
      </c>
      <c r="C6100">
        <v>0</v>
      </c>
      <c r="D6100">
        <v>0</v>
      </c>
      <c r="E6100">
        <v>0</v>
      </c>
      <c r="F6100">
        <v>0</v>
      </c>
      <c r="G6100">
        <v>0</v>
      </c>
    </row>
    <row r="6101" spans="1:7">
      <c r="A6101" t="s">
        <v>6098</v>
      </c>
      <c r="B6101">
        <v>0</v>
      </c>
      <c r="C6101">
        <v>0</v>
      </c>
      <c r="D6101">
        <v>0</v>
      </c>
      <c r="E6101">
        <v>0</v>
      </c>
      <c r="F6101">
        <v>0</v>
      </c>
      <c r="G6101">
        <v>0</v>
      </c>
    </row>
    <row r="6102" spans="1:7">
      <c r="A6102" t="s">
        <v>6099</v>
      </c>
      <c r="B6102">
        <v>13.9384</v>
      </c>
      <c r="C6102">
        <v>13.138199999999999</v>
      </c>
      <c r="D6102">
        <v>13.629899999999999</v>
      </c>
      <c r="E6102">
        <v>11.810700000000001</v>
      </c>
      <c r="F6102">
        <v>12.580399999999999</v>
      </c>
      <c r="G6102">
        <v>12.364000000000001</v>
      </c>
    </row>
    <row r="6103" spans="1:7">
      <c r="A6103" t="s">
        <v>6100</v>
      </c>
      <c r="B6103">
        <v>37.709000000000003</v>
      </c>
      <c r="C6103">
        <v>38.5473</v>
      </c>
      <c r="D6103">
        <v>37.626199999999997</v>
      </c>
      <c r="E6103">
        <v>36.613500000000002</v>
      </c>
      <c r="F6103">
        <v>36.325600000000001</v>
      </c>
      <c r="G6103">
        <v>37.396700000000003</v>
      </c>
    </row>
    <row r="6104" spans="1:7">
      <c r="A6104" t="s">
        <v>6101</v>
      </c>
      <c r="B6104">
        <v>31.1282</v>
      </c>
      <c r="C6104">
        <v>29.583500000000001</v>
      </c>
      <c r="D6104">
        <v>30.631799999999998</v>
      </c>
      <c r="E6104">
        <v>29.551500000000001</v>
      </c>
      <c r="F6104">
        <v>28.589400000000001</v>
      </c>
      <c r="G6104">
        <v>32.2637</v>
      </c>
    </row>
    <row r="6105" spans="1:7">
      <c r="A6105" t="s">
        <v>6102</v>
      </c>
      <c r="B6105">
        <v>16.9008</v>
      </c>
      <c r="C6105">
        <v>16.827000000000002</v>
      </c>
      <c r="D6105">
        <v>15.9955</v>
      </c>
      <c r="E6105">
        <v>16.8963</v>
      </c>
      <c r="F6105">
        <v>15.5494</v>
      </c>
      <c r="G6105">
        <v>16.409600000000001</v>
      </c>
    </row>
    <row r="6106" spans="1:7">
      <c r="A6106" t="s">
        <v>6103</v>
      </c>
      <c r="B6106">
        <v>9.6674199999999999</v>
      </c>
      <c r="C6106">
        <v>9.5779200000000007</v>
      </c>
      <c r="D6106">
        <v>9.4070499999999999</v>
      </c>
      <c r="E6106">
        <v>9.2908100000000005</v>
      </c>
      <c r="F6106">
        <v>9.2774999999999999</v>
      </c>
      <c r="G6106">
        <v>8.7514599999999998</v>
      </c>
    </row>
    <row r="6107" spans="1:7">
      <c r="A6107" t="s">
        <v>6104</v>
      </c>
      <c r="B6107">
        <v>16.5931</v>
      </c>
      <c r="C6107">
        <v>18.659199999999998</v>
      </c>
      <c r="D6107">
        <v>18.5566</v>
      </c>
      <c r="E6107">
        <v>15.6785</v>
      </c>
      <c r="F6107">
        <v>15.413399999999999</v>
      </c>
      <c r="G6107">
        <v>16.9298</v>
      </c>
    </row>
    <row r="6108" spans="1:7">
      <c r="A6108" t="s">
        <v>6105</v>
      </c>
      <c r="B6108">
        <v>0.15234</v>
      </c>
      <c r="C6108">
        <v>0.13841000000000001</v>
      </c>
      <c r="D6108">
        <v>4.8711499999999998E-2</v>
      </c>
      <c r="E6108">
        <v>4.9950399999999999E-2</v>
      </c>
      <c r="F6108">
        <v>5.2442799999999998E-2</v>
      </c>
      <c r="G6108">
        <v>2.3611400000000001E-2</v>
      </c>
    </row>
    <row r="6109" spans="1:7">
      <c r="A6109" t="s">
        <v>6106</v>
      </c>
      <c r="B6109">
        <v>1.15537</v>
      </c>
      <c r="C6109">
        <v>1.5671900000000001</v>
      </c>
      <c r="D6109">
        <v>0.92965699999999996</v>
      </c>
      <c r="E6109">
        <v>1.2663199999999999</v>
      </c>
      <c r="F6109">
        <v>1.0307500000000001</v>
      </c>
      <c r="G6109">
        <v>1.2913300000000001</v>
      </c>
    </row>
    <row r="6110" spans="1:7">
      <c r="A6110" t="s">
        <v>6107</v>
      </c>
      <c r="B6110">
        <v>1.5140899999999999</v>
      </c>
      <c r="C6110">
        <v>1.1929700000000001</v>
      </c>
      <c r="D6110">
        <v>1.75553</v>
      </c>
      <c r="E6110">
        <v>1.44719</v>
      </c>
      <c r="F6110">
        <v>1.8404700000000001</v>
      </c>
      <c r="G6110">
        <v>1.6282099999999999</v>
      </c>
    </row>
    <row r="6111" spans="1:7">
      <c r="A6111" t="s">
        <v>6108</v>
      </c>
      <c r="B6111">
        <v>0.88537900000000003</v>
      </c>
      <c r="C6111">
        <v>1.5772900000000001</v>
      </c>
      <c r="D6111">
        <v>0.94738199999999995</v>
      </c>
      <c r="E6111">
        <v>1.42686</v>
      </c>
      <c r="F6111">
        <v>0.87652099999999999</v>
      </c>
      <c r="G6111">
        <v>1.42069</v>
      </c>
    </row>
    <row r="6112" spans="1:7">
      <c r="A6112" t="s">
        <v>6109</v>
      </c>
      <c r="B6112">
        <v>0.47173399999999999</v>
      </c>
      <c r="C6112">
        <v>0.36337700000000001</v>
      </c>
      <c r="D6112">
        <v>0.54651899999999998</v>
      </c>
      <c r="E6112">
        <v>4.9316800000000001E-2</v>
      </c>
      <c r="F6112">
        <v>7.0605899999999999E-2</v>
      </c>
      <c r="G6112">
        <v>7.6293399999999997E-2</v>
      </c>
    </row>
    <row r="6113" spans="1:7">
      <c r="A6113" t="s">
        <v>6110</v>
      </c>
      <c r="B6113">
        <v>4.4701300000000002</v>
      </c>
      <c r="C6113">
        <v>3.1902699999999999</v>
      </c>
      <c r="D6113">
        <v>4.02393</v>
      </c>
      <c r="E6113">
        <v>3.5383599999999999</v>
      </c>
      <c r="F6113">
        <v>3.1776800000000001</v>
      </c>
      <c r="G6113">
        <v>3.3554300000000001</v>
      </c>
    </row>
    <row r="6114" spans="1:7">
      <c r="A6114" t="s">
        <v>6111</v>
      </c>
      <c r="B6114">
        <v>0.16251499999999999</v>
      </c>
      <c r="C6114">
        <v>0.17096800000000001</v>
      </c>
      <c r="D6114">
        <v>0.19692000000000001</v>
      </c>
      <c r="E6114">
        <v>0.172013</v>
      </c>
      <c r="F6114">
        <v>0.14918799999999999</v>
      </c>
      <c r="G6114">
        <v>0.16969000000000001</v>
      </c>
    </row>
    <row r="6115" spans="1:7">
      <c r="A6115" t="s">
        <v>6112</v>
      </c>
      <c r="B6115">
        <v>0.96313700000000002</v>
      </c>
      <c r="C6115">
        <v>0.99088399999999999</v>
      </c>
      <c r="D6115">
        <v>0.65216700000000005</v>
      </c>
      <c r="E6115">
        <v>1.0402800000000001</v>
      </c>
      <c r="F6115">
        <v>0.63711099999999998</v>
      </c>
      <c r="G6115">
        <v>0.70248299999999997</v>
      </c>
    </row>
    <row r="6116" spans="1:7">
      <c r="A6116" t="s">
        <v>6113</v>
      </c>
      <c r="B6116">
        <v>10.047700000000001</v>
      </c>
      <c r="C6116">
        <v>9.73217</v>
      </c>
      <c r="D6116">
        <v>10.4308</v>
      </c>
      <c r="E6116">
        <v>5.95139</v>
      </c>
      <c r="F6116">
        <v>5.7396599999999998</v>
      </c>
      <c r="G6116">
        <v>6.0844699999999996</v>
      </c>
    </row>
    <row r="6117" spans="1:7">
      <c r="A6117" t="s">
        <v>6114</v>
      </c>
      <c r="B6117">
        <v>5.1311099999999996</v>
      </c>
      <c r="C6117">
        <v>5.2325600000000003</v>
      </c>
      <c r="D6117">
        <v>5.1482999999999999</v>
      </c>
      <c r="E6117">
        <v>4.9740500000000001</v>
      </c>
      <c r="F6117">
        <v>5.0841700000000003</v>
      </c>
      <c r="G6117">
        <v>4.8134899999999998</v>
      </c>
    </row>
    <row r="6118" spans="1:7">
      <c r="A6118" t="s">
        <v>6115</v>
      </c>
      <c r="B6118">
        <v>3.3238599999999998</v>
      </c>
      <c r="C6118">
        <v>2.77433</v>
      </c>
      <c r="D6118">
        <v>3.0006499999999998</v>
      </c>
      <c r="E6118">
        <v>1.82517</v>
      </c>
      <c r="F6118">
        <v>1.5899799999999999</v>
      </c>
      <c r="G6118">
        <v>2.0110199999999998</v>
      </c>
    </row>
    <row r="6119" spans="1:7">
      <c r="A6119" t="s">
        <v>6116</v>
      </c>
      <c r="B6119">
        <v>21.392700000000001</v>
      </c>
      <c r="C6119">
        <v>24.570599999999999</v>
      </c>
      <c r="D6119">
        <v>19.590599999999998</v>
      </c>
      <c r="E6119">
        <v>21.770399999999999</v>
      </c>
      <c r="F6119">
        <v>19.655100000000001</v>
      </c>
      <c r="G6119">
        <v>21.444400000000002</v>
      </c>
    </row>
    <row r="6120" spans="1:7">
      <c r="A6120" t="s">
        <v>6117</v>
      </c>
      <c r="B6120">
        <v>37.3857</v>
      </c>
      <c r="C6120">
        <v>36.284399999999998</v>
      </c>
      <c r="D6120">
        <v>35.426400000000001</v>
      </c>
      <c r="E6120">
        <v>36.696599999999997</v>
      </c>
      <c r="F6120">
        <v>31.187100000000001</v>
      </c>
      <c r="G6120">
        <v>34.558500000000002</v>
      </c>
    </row>
    <row r="6121" spans="1:7">
      <c r="A6121" t="s">
        <v>6118</v>
      </c>
      <c r="B6121">
        <v>2.77982</v>
      </c>
      <c r="C6121">
        <v>2.8185199999999999</v>
      </c>
      <c r="D6121">
        <v>2.4096199999999999</v>
      </c>
      <c r="E6121">
        <v>2.6581999999999999</v>
      </c>
      <c r="F6121">
        <v>2.0515400000000001</v>
      </c>
      <c r="G6121">
        <v>2.6183299999999998</v>
      </c>
    </row>
    <row r="6122" spans="1:7">
      <c r="A6122" t="s">
        <v>6119</v>
      </c>
      <c r="B6122">
        <v>2.3202800000000001E-3</v>
      </c>
      <c r="C6122">
        <v>6.3243400000000003E-3</v>
      </c>
      <c r="D6122">
        <v>3.9569200000000001E-3</v>
      </c>
      <c r="E6122">
        <v>1.62302E-2</v>
      </c>
      <c r="F6122">
        <v>4.2600199999999998E-3</v>
      </c>
      <c r="G6122">
        <v>7.6719600000000002E-3</v>
      </c>
    </row>
    <row r="6123" spans="1:7">
      <c r="A6123" t="s">
        <v>6120</v>
      </c>
      <c r="B6123">
        <v>3.23529</v>
      </c>
      <c r="C6123">
        <v>3.72533</v>
      </c>
      <c r="D6123">
        <v>3.0148700000000002</v>
      </c>
      <c r="E6123">
        <v>3.2215799999999999</v>
      </c>
      <c r="F6123">
        <v>3.15665</v>
      </c>
      <c r="G6123">
        <v>3.0180600000000002</v>
      </c>
    </row>
    <row r="6124" spans="1:7">
      <c r="A6124" t="s">
        <v>6121</v>
      </c>
      <c r="B6124">
        <v>6.1187199999999997</v>
      </c>
      <c r="C6124">
        <v>6.2049099999999999</v>
      </c>
      <c r="D6124">
        <v>5.3700400000000004</v>
      </c>
      <c r="E6124">
        <v>8.3202999999999996</v>
      </c>
      <c r="F6124">
        <v>7.7862499999999999</v>
      </c>
      <c r="G6124">
        <v>8.1238399999999995</v>
      </c>
    </row>
    <row r="6125" spans="1:7">
      <c r="A6125" t="s">
        <v>6122</v>
      </c>
      <c r="B6125">
        <v>13.556800000000001</v>
      </c>
      <c r="C6125">
        <v>16.293700000000001</v>
      </c>
      <c r="D6125">
        <v>11.854200000000001</v>
      </c>
      <c r="E6125">
        <v>18.708300000000001</v>
      </c>
      <c r="F6125">
        <v>19.274899999999999</v>
      </c>
      <c r="G6125">
        <v>18.477699999999999</v>
      </c>
    </row>
    <row r="6126" spans="1:7">
      <c r="A6126" t="s">
        <v>6123</v>
      </c>
      <c r="B6126">
        <v>3.0341699999999999E-2</v>
      </c>
      <c r="C6126">
        <v>4.1350900000000003E-2</v>
      </c>
      <c r="D6126">
        <v>0</v>
      </c>
      <c r="E6126">
        <v>3.9794599999999999E-2</v>
      </c>
      <c r="F6126">
        <v>1.39268E-2</v>
      </c>
      <c r="G6126">
        <v>1.25405E-2</v>
      </c>
    </row>
    <row r="6127" spans="1:7">
      <c r="A6127" t="s">
        <v>6124</v>
      </c>
      <c r="B6127">
        <v>0.66351800000000005</v>
      </c>
      <c r="C6127">
        <v>1.0621700000000001</v>
      </c>
      <c r="D6127">
        <v>0.78876299999999999</v>
      </c>
      <c r="E6127">
        <v>1.18754</v>
      </c>
      <c r="F6127">
        <v>1.07555</v>
      </c>
      <c r="G6127">
        <v>1.0346200000000001</v>
      </c>
    </row>
    <row r="6128" spans="1:7">
      <c r="A6128" t="s">
        <v>6125</v>
      </c>
      <c r="B6128">
        <v>0</v>
      </c>
      <c r="C6128">
        <v>0</v>
      </c>
      <c r="D6128">
        <v>0</v>
      </c>
      <c r="E6128">
        <v>1.7099699999999999E-2</v>
      </c>
      <c r="F6128">
        <v>0</v>
      </c>
      <c r="G6128">
        <v>0</v>
      </c>
    </row>
    <row r="6129" spans="1:7">
      <c r="A6129" t="s">
        <v>6126</v>
      </c>
      <c r="B6129">
        <v>24.905200000000001</v>
      </c>
      <c r="C6129">
        <v>26.465199999999999</v>
      </c>
      <c r="D6129">
        <v>25.1004</v>
      </c>
      <c r="E6129">
        <v>30.303799999999999</v>
      </c>
      <c r="F6129">
        <v>30.764900000000001</v>
      </c>
      <c r="G6129">
        <v>30.674700000000001</v>
      </c>
    </row>
    <row r="6130" spans="1:7">
      <c r="A6130" t="s">
        <v>6127</v>
      </c>
      <c r="B6130">
        <v>3.2374000000000001</v>
      </c>
      <c r="C6130">
        <v>3.3564099999999999</v>
      </c>
      <c r="D6130">
        <v>3.1669100000000001</v>
      </c>
      <c r="E6130">
        <v>3.6121400000000001</v>
      </c>
      <c r="F6130">
        <v>3.7741500000000001</v>
      </c>
      <c r="G6130">
        <v>3.9074200000000001</v>
      </c>
    </row>
    <row r="6131" spans="1:7">
      <c r="A6131" t="s">
        <v>6128</v>
      </c>
      <c r="B6131">
        <v>9.5999299999999996E-3</v>
      </c>
      <c r="C6131">
        <v>0</v>
      </c>
      <c r="D6131">
        <v>8.1856700000000008E-3</v>
      </c>
      <c r="E6131">
        <v>8.3938499999999996E-3</v>
      </c>
      <c r="F6131">
        <v>0</v>
      </c>
      <c r="G6131">
        <v>0</v>
      </c>
    </row>
    <row r="6132" spans="1:7">
      <c r="A6132" t="s">
        <v>6129</v>
      </c>
      <c r="B6132">
        <v>14.556699999999999</v>
      </c>
      <c r="C6132">
        <v>13.992599999999999</v>
      </c>
      <c r="D6132">
        <v>15.7613</v>
      </c>
      <c r="E6132">
        <v>15.860900000000001</v>
      </c>
      <c r="F6132">
        <v>17.221699999999998</v>
      </c>
      <c r="G6132">
        <v>15.9916</v>
      </c>
    </row>
    <row r="6133" spans="1:7">
      <c r="A6133" t="s">
        <v>6130</v>
      </c>
      <c r="B6133">
        <v>16.2409</v>
      </c>
      <c r="C6133">
        <v>16.429099999999998</v>
      </c>
      <c r="D6133">
        <v>16.162099999999999</v>
      </c>
      <c r="E6133">
        <v>18.6252</v>
      </c>
      <c r="F6133">
        <v>18.297799999999999</v>
      </c>
      <c r="G6133">
        <v>16.941299999999998</v>
      </c>
    </row>
    <row r="6134" spans="1:7">
      <c r="A6134" t="s">
        <v>6131</v>
      </c>
      <c r="B6134">
        <v>1.6188199999999999</v>
      </c>
      <c r="C6134">
        <v>1.9131199999999999</v>
      </c>
      <c r="D6134">
        <v>1.7298899999999999</v>
      </c>
      <c r="E6134">
        <v>1.6040000000000001</v>
      </c>
      <c r="F6134">
        <v>1.68973</v>
      </c>
      <c r="G6134">
        <v>1.73509</v>
      </c>
    </row>
    <row r="6135" spans="1:7">
      <c r="A6135" t="s">
        <v>6132</v>
      </c>
      <c r="B6135">
        <v>1.3526100000000001</v>
      </c>
      <c r="C6135">
        <v>1.41831</v>
      </c>
      <c r="D6135">
        <v>1.5882099999999999</v>
      </c>
      <c r="E6135">
        <v>2.1482100000000002</v>
      </c>
      <c r="F6135">
        <v>1.5103899999999999</v>
      </c>
      <c r="G6135">
        <v>2.0748899999999999</v>
      </c>
    </row>
    <row r="6136" spans="1:7">
      <c r="A6136" t="s">
        <v>6133</v>
      </c>
      <c r="B6136">
        <v>0.91611699999999996</v>
      </c>
      <c r="C6136">
        <v>1.4463699999999999</v>
      </c>
      <c r="D6136">
        <v>0.78115400000000002</v>
      </c>
      <c r="E6136">
        <v>1.12931</v>
      </c>
      <c r="F6136">
        <v>0.78584299999999996</v>
      </c>
      <c r="G6136">
        <v>1.2290300000000001</v>
      </c>
    </row>
    <row r="6137" spans="1:7">
      <c r="A6137" t="s">
        <v>6134</v>
      </c>
      <c r="B6137">
        <v>2.2120899999999999</v>
      </c>
      <c r="C6137">
        <v>2.2216300000000002</v>
      </c>
      <c r="D6137">
        <v>1.6642999999999999</v>
      </c>
      <c r="E6137">
        <v>2.56942</v>
      </c>
      <c r="F6137">
        <v>2.8369900000000001</v>
      </c>
      <c r="G6137">
        <v>2.5814900000000001</v>
      </c>
    </row>
    <row r="6138" spans="1:7">
      <c r="A6138" t="s">
        <v>6135</v>
      </c>
      <c r="B6138">
        <v>3.81216</v>
      </c>
      <c r="C6138">
        <v>4.0340800000000003</v>
      </c>
      <c r="D6138">
        <v>3.77562</v>
      </c>
      <c r="E6138">
        <v>6.3072699999999999</v>
      </c>
      <c r="F6138">
        <v>6.93147</v>
      </c>
      <c r="G6138">
        <v>5.9780300000000004</v>
      </c>
    </row>
    <row r="6139" spans="1:7">
      <c r="A6139" t="s">
        <v>6136</v>
      </c>
      <c r="B6139">
        <v>8.9871999999999996</v>
      </c>
      <c r="C6139">
        <v>8.7173200000000008</v>
      </c>
      <c r="D6139">
        <v>7.8287599999999999</v>
      </c>
      <c r="E6139">
        <v>10.4411</v>
      </c>
      <c r="F6139">
        <v>10.284700000000001</v>
      </c>
      <c r="G6139">
        <v>10.8752</v>
      </c>
    </row>
    <row r="6140" spans="1:7">
      <c r="A6140" t="s">
        <v>6137</v>
      </c>
      <c r="B6140">
        <v>0.67220599999999997</v>
      </c>
      <c r="C6140">
        <v>0.45608799999999999</v>
      </c>
      <c r="D6140">
        <v>0.678956</v>
      </c>
      <c r="E6140">
        <v>0.211894</v>
      </c>
      <c r="F6140">
        <v>0.32840399999999997</v>
      </c>
      <c r="G6140">
        <v>0.28379100000000002</v>
      </c>
    </row>
    <row r="6141" spans="1:7">
      <c r="A6141" t="s">
        <v>6138</v>
      </c>
      <c r="B6141">
        <v>1.08839</v>
      </c>
      <c r="C6141">
        <v>1.3877200000000001</v>
      </c>
      <c r="D6141">
        <v>1.3610199999999999</v>
      </c>
      <c r="E6141">
        <v>0.35554200000000002</v>
      </c>
      <c r="F6141">
        <v>0.30456899999999998</v>
      </c>
      <c r="G6141">
        <v>0.386295</v>
      </c>
    </row>
    <row r="6142" spans="1:7">
      <c r="A6142" t="s">
        <v>6139</v>
      </c>
      <c r="B6142">
        <v>0.64975700000000003</v>
      </c>
      <c r="C6142">
        <v>0.90933399999999998</v>
      </c>
      <c r="D6142">
        <v>0.641513</v>
      </c>
      <c r="E6142">
        <v>0.62593399999999999</v>
      </c>
      <c r="F6142">
        <v>0.67391000000000001</v>
      </c>
      <c r="G6142">
        <v>0.66713599999999995</v>
      </c>
    </row>
    <row r="6143" spans="1:7">
      <c r="A6143" t="s">
        <v>6140</v>
      </c>
      <c r="B6143">
        <v>0.98358299999999999</v>
      </c>
      <c r="C6143">
        <v>1.1154500000000001</v>
      </c>
      <c r="D6143">
        <v>0.74968400000000002</v>
      </c>
      <c r="E6143">
        <v>0.90486800000000001</v>
      </c>
      <c r="F6143">
        <v>0.72428800000000004</v>
      </c>
      <c r="G6143">
        <v>0.85106899999999996</v>
      </c>
    </row>
    <row r="6144" spans="1:7">
      <c r="A6144" t="s">
        <v>6141</v>
      </c>
      <c r="B6144">
        <v>3.1382699999999999</v>
      </c>
      <c r="C6144">
        <v>3.7479399999999998</v>
      </c>
      <c r="D6144">
        <v>3.4332799999999999</v>
      </c>
      <c r="E6144">
        <v>4.64975</v>
      </c>
      <c r="F6144">
        <v>4.2605399999999998</v>
      </c>
      <c r="G6144">
        <v>4.4867400000000002</v>
      </c>
    </row>
    <row r="6145" spans="1:7">
      <c r="A6145" t="s">
        <v>6142</v>
      </c>
      <c r="B6145">
        <v>8.4532399999999992</v>
      </c>
      <c r="C6145">
        <v>8.8071900000000003</v>
      </c>
      <c r="D6145">
        <v>7.5552900000000003</v>
      </c>
      <c r="E6145">
        <v>10.652799999999999</v>
      </c>
      <c r="F6145">
        <v>9.8094800000000006</v>
      </c>
      <c r="G6145">
        <v>10.209099999999999</v>
      </c>
    </row>
    <row r="6146" spans="1:7">
      <c r="A6146" t="s">
        <v>6143</v>
      </c>
      <c r="B6146">
        <v>3.1903999999999999</v>
      </c>
      <c r="C6146">
        <v>3.4445800000000002</v>
      </c>
      <c r="D6146">
        <v>2.8630399999999998</v>
      </c>
      <c r="E6146">
        <v>3.8629699999999998</v>
      </c>
      <c r="F6146">
        <v>3.8004799999999999</v>
      </c>
      <c r="G6146">
        <v>3.58385</v>
      </c>
    </row>
    <row r="6147" spans="1:7">
      <c r="A6147" t="s">
        <v>6144</v>
      </c>
      <c r="B6147">
        <v>8.3719199999999994</v>
      </c>
      <c r="C6147">
        <v>9.46678</v>
      </c>
      <c r="D6147">
        <v>8.3869100000000003</v>
      </c>
      <c r="E6147">
        <v>8.0974900000000005</v>
      </c>
      <c r="F6147">
        <v>7.8637100000000002</v>
      </c>
      <c r="G6147">
        <v>7.8752599999999999</v>
      </c>
    </row>
    <row r="6148" spans="1:7">
      <c r="A6148" t="s">
        <v>6145</v>
      </c>
      <c r="B6148">
        <v>22.511900000000001</v>
      </c>
      <c r="C6148">
        <v>21.7925</v>
      </c>
      <c r="D6148">
        <v>24.2346</v>
      </c>
      <c r="E6148">
        <v>21.7683</v>
      </c>
      <c r="F6148">
        <v>24.671700000000001</v>
      </c>
      <c r="G6148">
        <v>22.753399999999999</v>
      </c>
    </row>
    <row r="6149" spans="1:7">
      <c r="A6149" t="s">
        <v>6146</v>
      </c>
      <c r="B6149">
        <v>2.9323100000000002</v>
      </c>
      <c r="C6149">
        <v>2.7871100000000002</v>
      </c>
      <c r="D6149">
        <v>2.9965600000000001</v>
      </c>
      <c r="E6149">
        <v>2.29969</v>
      </c>
      <c r="F6149">
        <v>2.8289300000000002</v>
      </c>
      <c r="G6149">
        <v>2.2322500000000001</v>
      </c>
    </row>
    <row r="6150" spans="1:7">
      <c r="A6150" t="s">
        <v>6147</v>
      </c>
      <c r="B6150">
        <v>0.22501199999999999</v>
      </c>
      <c r="C6150">
        <v>0.45191399999999998</v>
      </c>
      <c r="D6150">
        <v>0.23225599999999999</v>
      </c>
      <c r="E6150">
        <v>0.22780800000000001</v>
      </c>
      <c r="F6150">
        <v>0.20655999999999999</v>
      </c>
      <c r="G6150">
        <v>0.31326199999999998</v>
      </c>
    </row>
    <row r="6151" spans="1:7">
      <c r="A6151" t="s">
        <v>6148</v>
      </c>
      <c r="B6151">
        <v>2.1629200000000002</v>
      </c>
      <c r="C6151">
        <v>2.85066</v>
      </c>
      <c r="D6151">
        <v>1.87843</v>
      </c>
      <c r="E6151">
        <v>2.0312700000000001</v>
      </c>
      <c r="F6151">
        <v>1.4094899999999999</v>
      </c>
      <c r="G6151">
        <v>1.8651599999999999</v>
      </c>
    </row>
    <row r="6152" spans="1:7">
      <c r="A6152" t="s">
        <v>6149</v>
      </c>
      <c r="B6152">
        <v>2.7815300000000001</v>
      </c>
      <c r="C6152">
        <v>2.6449500000000001</v>
      </c>
      <c r="D6152">
        <v>2.7420200000000001</v>
      </c>
      <c r="E6152">
        <v>3.94286</v>
      </c>
      <c r="F6152">
        <v>3.99125</v>
      </c>
      <c r="G6152">
        <v>4.3486500000000001</v>
      </c>
    </row>
    <row r="6153" spans="1:7">
      <c r="A6153" t="s">
        <v>6150</v>
      </c>
      <c r="B6153">
        <v>2.5679099999999999</v>
      </c>
      <c r="C6153">
        <v>2.9449200000000002</v>
      </c>
      <c r="D6153">
        <v>2.45235</v>
      </c>
      <c r="E6153">
        <v>2.3351000000000002</v>
      </c>
      <c r="F6153">
        <v>2.2315999999999998</v>
      </c>
      <c r="G6153">
        <v>2.3962699999999999</v>
      </c>
    </row>
    <row r="6154" spans="1:7">
      <c r="A6154" t="s">
        <v>6151</v>
      </c>
      <c r="B6154">
        <v>2.26185E-2</v>
      </c>
      <c r="C6154">
        <v>0</v>
      </c>
      <c r="D6154">
        <v>0</v>
      </c>
      <c r="E6154">
        <v>5.9330399999999998E-2</v>
      </c>
      <c r="F6154">
        <v>4.1527300000000003E-2</v>
      </c>
      <c r="G6154">
        <v>3.7393700000000002E-2</v>
      </c>
    </row>
    <row r="6155" spans="1:7">
      <c r="A6155" t="s">
        <v>6152</v>
      </c>
      <c r="B6155">
        <v>0.74698100000000001</v>
      </c>
      <c r="C6155">
        <v>0.57866099999999998</v>
      </c>
      <c r="D6155">
        <v>0.75091300000000005</v>
      </c>
      <c r="E6155">
        <v>0.93501299999999998</v>
      </c>
      <c r="F6155">
        <v>0.57745199999999997</v>
      </c>
      <c r="G6155">
        <v>0.74096200000000001</v>
      </c>
    </row>
    <row r="6156" spans="1:7">
      <c r="A6156" t="s">
        <v>6153</v>
      </c>
      <c r="B6156">
        <v>7.5704000000000002</v>
      </c>
      <c r="C6156">
        <v>7.80145</v>
      </c>
      <c r="D6156">
        <v>7.3693299999999997</v>
      </c>
      <c r="E6156">
        <v>7.6545800000000002</v>
      </c>
      <c r="F6156">
        <v>7.8995899999999999</v>
      </c>
      <c r="G6156">
        <v>8.3386399999999998</v>
      </c>
    </row>
    <row r="6157" spans="1:7">
      <c r="A6157" t="s">
        <v>6154</v>
      </c>
      <c r="B6157">
        <v>4.2957400000000003</v>
      </c>
      <c r="C6157">
        <v>4.3209400000000002</v>
      </c>
      <c r="D6157">
        <v>3.9611999999999998</v>
      </c>
      <c r="E6157">
        <v>4.3857900000000001</v>
      </c>
      <c r="F6157">
        <v>4.5230100000000002</v>
      </c>
      <c r="G6157">
        <v>5.1012700000000004</v>
      </c>
    </row>
    <row r="6158" spans="1:7">
      <c r="A6158" t="s">
        <v>6155</v>
      </c>
      <c r="B6158">
        <v>2.3678400000000002</v>
      </c>
      <c r="C6158">
        <v>2.9350100000000001</v>
      </c>
      <c r="D6158">
        <v>2.12717</v>
      </c>
      <c r="E6158">
        <v>2.9650400000000001</v>
      </c>
      <c r="F6158">
        <v>2.41432</v>
      </c>
      <c r="G6158">
        <v>3.1736200000000001</v>
      </c>
    </row>
    <row r="6159" spans="1:7">
      <c r="A6159" t="s">
        <v>6156</v>
      </c>
      <c r="B6159">
        <v>6.0058499999999997</v>
      </c>
      <c r="C6159">
        <v>6.8805100000000001</v>
      </c>
      <c r="D6159">
        <v>5.2680300000000004</v>
      </c>
      <c r="E6159">
        <v>6.6934399999999998</v>
      </c>
      <c r="F6159">
        <v>6.2587900000000003</v>
      </c>
      <c r="G6159">
        <v>5.8400499999999997</v>
      </c>
    </row>
    <row r="6160" spans="1:7">
      <c r="A6160" t="s">
        <v>6157</v>
      </c>
      <c r="B6160">
        <v>9.9260300000000008</v>
      </c>
      <c r="C6160">
        <v>10.2935</v>
      </c>
      <c r="D6160">
        <v>8.86768</v>
      </c>
      <c r="E6160">
        <v>9.9222699999999993</v>
      </c>
      <c r="F6160">
        <v>9.6533599999999993</v>
      </c>
      <c r="G6160">
        <v>9.5195399999999992</v>
      </c>
    </row>
    <row r="6161" spans="1:7">
      <c r="A6161" t="s">
        <v>6158</v>
      </c>
      <c r="B6161">
        <v>25.056100000000001</v>
      </c>
      <c r="C6161">
        <v>26.433299999999999</v>
      </c>
      <c r="D6161">
        <v>25.897300000000001</v>
      </c>
      <c r="E6161">
        <v>24.82</v>
      </c>
      <c r="F6161">
        <v>22.595199999999998</v>
      </c>
      <c r="G6161">
        <v>22.533300000000001</v>
      </c>
    </row>
    <row r="6162" spans="1:7">
      <c r="A6162" t="s">
        <v>6159</v>
      </c>
      <c r="B6162">
        <v>3.5875599999999999</v>
      </c>
      <c r="C6162">
        <v>4.7721200000000001</v>
      </c>
      <c r="D6162">
        <v>3.8217099999999999</v>
      </c>
      <c r="E6162">
        <v>6.1166999999999998</v>
      </c>
      <c r="F6162">
        <v>5.5049200000000003</v>
      </c>
      <c r="G6162">
        <v>5.3563400000000003</v>
      </c>
    </row>
    <row r="6163" spans="1:7">
      <c r="A6163" t="s">
        <v>6160</v>
      </c>
      <c r="B6163">
        <v>0</v>
      </c>
      <c r="C6163">
        <v>0</v>
      </c>
      <c r="D6163">
        <v>0</v>
      </c>
      <c r="E6163">
        <v>0</v>
      </c>
      <c r="F6163">
        <v>0</v>
      </c>
      <c r="G6163">
        <v>0</v>
      </c>
    </row>
    <row r="6164" spans="1:7">
      <c r="A6164" t="s">
        <v>6161</v>
      </c>
      <c r="B6164">
        <v>16.054099999999998</v>
      </c>
      <c r="C6164">
        <v>18.2422</v>
      </c>
      <c r="D6164">
        <v>15.6561</v>
      </c>
      <c r="E6164">
        <v>14.3871</v>
      </c>
      <c r="F6164">
        <v>16.197800000000001</v>
      </c>
      <c r="G6164">
        <v>16.0397</v>
      </c>
    </row>
    <row r="6165" spans="1:7">
      <c r="A6165" t="s">
        <v>6162</v>
      </c>
      <c r="B6165">
        <v>11.3207</v>
      </c>
      <c r="C6165">
        <v>12.523899999999999</v>
      </c>
      <c r="D6165">
        <v>11.142099999999999</v>
      </c>
      <c r="E6165">
        <v>10.907299999999999</v>
      </c>
      <c r="F6165">
        <v>10.6929</v>
      </c>
      <c r="G6165">
        <v>10.4277</v>
      </c>
    </row>
    <row r="6166" spans="1:7">
      <c r="A6166" t="s">
        <v>6163</v>
      </c>
      <c r="B6166">
        <v>8.1995899999999997E-2</v>
      </c>
      <c r="C6166">
        <v>5.4180499999999999E-2</v>
      </c>
      <c r="D6166">
        <v>7.6272300000000001E-2</v>
      </c>
      <c r="E6166">
        <v>5.2141399999999997E-2</v>
      </c>
      <c r="F6166">
        <v>3.4214500000000002E-2</v>
      </c>
      <c r="G6166">
        <v>0.117073</v>
      </c>
    </row>
    <row r="6167" spans="1:7">
      <c r="A6167" t="s">
        <v>6164</v>
      </c>
      <c r="B6167">
        <v>7.9055799999999996E-2</v>
      </c>
      <c r="C6167">
        <v>0.143654</v>
      </c>
      <c r="D6167">
        <v>0.247167</v>
      </c>
      <c r="E6167">
        <v>0.122887</v>
      </c>
      <c r="F6167">
        <v>0.233846</v>
      </c>
      <c r="G6167">
        <v>0.174264</v>
      </c>
    </row>
    <row r="6168" spans="1:7">
      <c r="A6168" t="s">
        <v>6165</v>
      </c>
      <c r="B6168">
        <v>9.17708E-2</v>
      </c>
      <c r="C6168">
        <v>5.2111999999999999E-2</v>
      </c>
      <c r="D6168">
        <v>9.7813800000000006E-2</v>
      </c>
      <c r="E6168">
        <v>0.100302</v>
      </c>
      <c r="F6168">
        <v>5.2653199999999997E-2</v>
      </c>
      <c r="G6168">
        <v>0.104307</v>
      </c>
    </row>
    <row r="6169" spans="1:7">
      <c r="A6169" t="s">
        <v>6166</v>
      </c>
      <c r="B6169">
        <v>0</v>
      </c>
      <c r="C6169">
        <v>1.1022000000000001E-2</v>
      </c>
      <c r="D6169">
        <v>1.03441E-2</v>
      </c>
      <c r="E6169">
        <v>0</v>
      </c>
      <c r="F6169">
        <v>0</v>
      </c>
      <c r="G6169">
        <v>0</v>
      </c>
    </row>
    <row r="6170" spans="1:7">
      <c r="A6170" t="s">
        <v>6167</v>
      </c>
      <c r="B6170">
        <v>0.18143999999999999</v>
      </c>
      <c r="C6170">
        <v>0.156999</v>
      </c>
      <c r="D6170">
        <v>0.19891300000000001</v>
      </c>
      <c r="E6170">
        <v>0.113318</v>
      </c>
      <c r="F6170">
        <v>0.182424</v>
      </c>
      <c r="G6170">
        <v>0.19997599999999999</v>
      </c>
    </row>
    <row r="6171" spans="1:7">
      <c r="A6171" t="s">
        <v>6168</v>
      </c>
      <c r="B6171">
        <v>19.617899999999999</v>
      </c>
      <c r="C6171">
        <v>19.3992</v>
      </c>
      <c r="D6171">
        <v>20.8216</v>
      </c>
      <c r="E6171">
        <v>18.670400000000001</v>
      </c>
      <c r="F6171">
        <v>18.605599999999999</v>
      </c>
      <c r="G6171">
        <v>18.810600000000001</v>
      </c>
    </row>
    <row r="6172" spans="1:7">
      <c r="A6172" t="s">
        <v>6169</v>
      </c>
      <c r="B6172">
        <v>0.81939200000000001</v>
      </c>
      <c r="C6172">
        <v>1.15469</v>
      </c>
      <c r="D6172">
        <v>0.90892799999999996</v>
      </c>
      <c r="E6172">
        <v>0.68062599999999995</v>
      </c>
      <c r="F6172">
        <v>0.79010199999999997</v>
      </c>
      <c r="G6172">
        <v>0.74556500000000003</v>
      </c>
    </row>
    <row r="6173" spans="1:7">
      <c r="A6173" t="s">
        <v>6170</v>
      </c>
      <c r="B6173">
        <v>6.9781700000000004</v>
      </c>
      <c r="C6173">
        <v>7.7098199999999997</v>
      </c>
      <c r="D6173">
        <v>7.8290899999999999</v>
      </c>
      <c r="E6173">
        <v>6.7702</v>
      </c>
      <c r="F6173">
        <v>6.8523500000000004</v>
      </c>
      <c r="G6173">
        <v>6.1581099999999998</v>
      </c>
    </row>
    <row r="6174" spans="1:7">
      <c r="A6174" t="s">
        <v>6171</v>
      </c>
      <c r="B6174">
        <v>3.1564000000000001</v>
      </c>
      <c r="C6174">
        <v>3.6741199999999998</v>
      </c>
      <c r="D6174">
        <v>3.0204200000000001</v>
      </c>
      <c r="E6174">
        <v>3.5021100000000001</v>
      </c>
      <c r="F6174">
        <v>2.8763100000000001</v>
      </c>
      <c r="G6174">
        <v>2.9408699999999999</v>
      </c>
    </row>
    <row r="6175" spans="1:7">
      <c r="A6175" t="s">
        <v>6172</v>
      </c>
      <c r="B6175">
        <v>14.732100000000001</v>
      </c>
      <c r="C6175">
        <v>17.002099999999999</v>
      </c>
      <c r="D6175">
        <v>15.1531</v>
      </c>
      <c r="E6175">
        <v>16.1126</v>
      </c>
      <c r="F6175">
        <v>16.401599999999998</v>
      </c>
      <c r="G6175">
        <v>15.7585</v>
      </c>
    </row>
    <row r="6176" spans="1:7">
      <c r="A6176" t="s">
        <v>6173</v>
      </c>
      <c r="B6176">
        <v>2.9183400000000002</v>
      </c>
      <c r="C6176">
        <v>3.1531199999999999</v>
      </c>
      <c r="D6176">
        <v>3.2954599999999998</v>
      </c>
      <c r="E6176">
        <v>3.09192</v>
      </c>
      <c r="F6176">
        <v>3.1617299999999999</v>
      </c>
      <c r="G6176">
        <v>3.1947399999999999</v>
      </c>
    </row>
    <row r="6177" spans="1:7">
      <c r="A6177" t="s">
        <v>6174</v>
      </c>
      <c r="B6177">
        <v>11.6236</v>
      </c>
      <c r="C6177">
        <v>11.9175</v>
      </c>
      <c r="D6177">
        <v>12.047700000000001</v>
      </c>
      <c r="E6177">
        <v>10.8224</v>
      </c>
      <c r="F6177">
        <v>10.485799999999999</v>
      </c>
      <c r="G6177">
        <v>10.925700000000001</v>
      </c>
    </row>
    <row r="6178" spans="1:7">
      <c r="A6178" t="s">
        <v>6175</v>
      </c>
      <c r="B6178">
        <v>4.6352700000000002</v>
      </c>
      <c r="C6178">
        <v>4.7721400000000003</v>
      </c>
      <c r="D6178">
        <v>5.6899699999999998</v>
      </c>
      <c r="E6178">
        <v>4.3487999999999998</v>
      </c>
      <c r="F6178">
        <v>4.1846899999999998</v>
      </c>
      <c r="G6178">
        <v>4.1900599999999999</v>
      </c>
    </row>
    <row r="6179" spans="1:7">
      <c r="A6179" t="s">
        <v>6176</v>
      </c>
      <c r="B6179">
        <v>23.589400000000001</v>
      </c>
      <c r="C6179">
        <v>25.305800000000001</v>
      </c>
      <c r="D6179">
        <v>25.8705</v>
      </c>
      <c r="E6179">
        <v>22.223400000000002</v>
      </c>
      <c r="F6179">
        <v>23.324400000000001</v>
      </c>
      <c r="G6179">
        <v>22.371200000000002</v>
      </c>
    </row>
    <row r="6180" spans="1:7">
      <c r="A6180" t="s">
        <v>6177</v>
      </c>
      <c r="B6180">
        <v>43.7303</v>
      </c>
      <c r="C6180">
        <v>49.7883</v>
      </c>
      <c r="D6180">
        <v>44.262</v>
      </c>
      <c r="E6180">
        <v>44.052799999999998</v>
      </c>
      <c r="F6180">
        <v>43.197600000000001</v>
      </c>
      <c r="G6180">
        <v>42.909199999999998</v>
      </c>
    </row>
    <row r="6181" spans="1:7">
      <c r="A6181" t="s">
        <v>6178</v>
      </c>
      <c r="B6181">
        <v>67.501499999999993</v>
      </c>
      <c r="C6181">
        <v>68.377799999999993</v>
      </c>
      <c r="D6181">
        <v>75.5274</v>
      </c>
      <c r="E6181">
        <v>61.744999999999997</v>
      </c>
      <c r="F6181">
        <v>63.255800000000001</v>
      </c>
      <c r="G6181">
        <v>68.320999999999998</v>
      </c>
    </row>
    <row r="6182" spans="1:7">
      <c r="A6182" t="s">
        <v>6179</v>
      </c>
      <c r="B6182">
        <v>8.7135999999999996</v>
      </c>
      <c r="C6182">
        <v>9.92178</v>
      </c>
      <c r="D6182">
        <v>10.0573</v>
      </c>
      <c r="E6182">
        <v>11.683199999999999</v>
      </c>
      <c r="F6182">
        <v>10.1029</v>
      </c>
      <c r="G6182">
        <v>11.122199999999999</v>
      </c>
    </row>
    <row r="6183" spans="1:7">
      <c r="A6183" t="s">
        <v>6180</v>
      </c>
      <c r="B6183">
        <v>25.061900000000001</v>
      </c>
      <c r="C6183">
        <v>29.291899999999998</v>
      </c>
      <c r="D6183">
        <v>26.232900000000001</v>
      </c>
      <c r="E6183">
        <v>28.126300000000001</v>
      </c>
      <c r="F6183">
        <v>33.796599999999998</v>
      </c>
      <c r="G6183">
        <v>31.6097</v>
      </c>
    </row>
    <row r="6184" spans="1:7">
      <c r="A6184" t="s">
        <v>6181</v>
      </c>
      <c r="B6184">
        <v>19.322099999999999</v>
      </c>
      <c r="C6184">
        <v>17.730799999999999</v>
      </c>
      <c r="D6184">
        <v>18.337299999999999</v>
      </c>
      <c r="E6184">
        <v>19.848700000000001</v>
      </c>
      <c r="F6184">
        <v>15.3818</v>
      </c>
      <c r="G6184">
        <v>17.858000000000001</v>
      </c>
    </row>
    <row r="6185" spans="1:7">
      <c r="A6185" t="s">
        <v>6182</v>
      </c>
      <c r="B6185">
        <v>9.5832800000000002</v>
      </c>
      <c r="C6185">
        <v>9.1295300000000008</v>
      </c>
      <c r="D6185">
        <v>8.6881900000000005</v>
      </c>
      <c r="E6185">
        <v>9.6276399999999995</v>
      </c>
      <c r="F6185">
        <v>8.7428699999999999</v>
      </c>
      <c r="G6185">
        <v>8.8057099999999995</v>
      </c>
    </row>
    <row r="6186" spans="1:7">
      <c r="A6186" t="s">
        <v>6183</v>
      </c>
      <c r="B6186">
        <v>24.709700000000002</v>
      </c>
      <c r="C6186">
        <v>27.498899999999999</v>
      </c>
      <c r="D6186">
        <v>27.9557</v>
      </c>
      <c r="E6186">
        <v>20.4284</v>
      </c>
      <c r="F6186">
        <v>20.087399999999999</v>
      </c>
      <c r="G6186">
        <v>21.150200000000002</v>
      </c>
    </row>
    <row r="6187" spans="1:7">
      <c r="A6187" t="s">
        <v>6184</v>
      </c>
      <c r="B6187">
        <v>36.388800000000003</v>
      </c>
      <c r="C6187">
        <v>39.920699999999997</v>
      </c>
      <c r="D6187">
        <v>35.250300000000003</v>
      </c>
      <c r="E6187">
        <v>36.414900000000003</v>
      </c>
      <c r="F6187">
        <v>36.388300000000001</v>
      </c>
      <c r="G6187">
        <v>35.898000000000003</v>
      </c>
    </row>
    <row r="6188" spans="1:7">
      <c r="A6188" t="s">
        <v>6185</v>
      </c>
      <c r="B6188">
        <v>28.364000000000001</v>
      </c>
      <c r="C6188">
        <v>35.9878</v>
      </c>
      <c r="D6188">
        <v>27.865600000000001</v>
      </c>
      <c r="E6188">
        <v>28.858799999999999</v>
      </c>
      <c r="F6188">
        <v>27.0932</v>
      </c>
      <c r="G6188">
        <v>29.591200000000001</v>
      </c>
    </row>
    <row r="6189" spans="1:7">
      <c r="A6189" t="s">
        <v>6186</v>
      </c>
      <c r="B6189">
        <v>0</v>
      </c>
      <c r="C6189">
        <v>0</v>
      </c>
      <c r="D6189">
        <v>0</v>
      </c>
      <c r="E6189">
        <v>0</v>
      </c>
      <c r="F6189">
        <v>0</v>
      </c>
      <c r="G6189">
        <v>0</v>
      </c>
    </row>
    <row r="6190" spans="1:7">
      <c r="A6190" t="s">
        <v>6187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</v>
      </c>
    </row>
    <row r="6191" spans="1:7">
      <c r="A6191" t="s">
        <v>6188</v>
      </c>
      <c r="B6191">
        <v>0.116686</v>
      </c>
      <c r="C6191">
        <v>2.65039E-2</v>
      </c>
      <c r="D6191">
        <v>0.12436899999999999</v>
      </c>
      <c r="E6191">
        <v>7.6519400000000001E-2</v>
      </c>
      <c r="F6191">
        <v>0.16067500000000001</v>
      </c>
      <c r="G6191">
        <v>0.12056799999999999</v>
      </c>
    </row>
    <row r="6192" spans="1:7">
      <c r="A6192" t="s">
        <v>6189</v>
      </c>
      <c r="B6192">
        <v>0</v>
      </c>
      <c r="C6192">
        <v>0</v>
      </c>
      <c r="D6192">
        <v>0</v>
      </c>
      <c r="E6192">
        <v>0</v>
      </c>
      <c r="F6192">
        <v>0</v>
      </c>
      <c r="G6192">
        <v>0</v>
      </c>
    </row>
    <row r="6193" spans="1:7">
      <c r="A6193" t="s">
        <v>6190</v>
      </c>
      <c r="B6193">
        <v>0</v>
      </c>
      <c r="C6193">
        <v>0</v>
      </c>
      <c r="D6193">
        <v>0</v>
      </c>
      <c r="E6193">
        <v>3.5992700000000002E-2</v>
      </c>
      <c r="F6193">
        <v>0</v>
      </c>
      <c r="G6193">
        <v>3.4027200000000001E-2</v>
      </c>
    </row>
    <row r="6194" spans="1:7">
      <c r="A6194" t="s">
        <v>6191</v>
      </c>
      <c r="B6194">
        <v>0.67567200000000005</v>
      </c>
      <c r="C6194">
        <v>0.53430999999999995</v>
      </c>
      <c r="D6194">
        <v>0.49077900000000002</v>
      </c>
      <c r="E6194">
        <v>1.38944</v>
      </c>
      <c r="F6194">
        <v>0.97634100000000001</v>
      </c>
      <c r="G6194">
        <v>1.72729</v>
      </c>
    </row>
    <row r="6195" spans="1:7">
      <c r="A6195" t="s">
        <v>6192</v>
      </c>
      <c r="B6195">
        <v>1.34419</v>
      </c>
      <c r="C6195">
        <v>1.7277499999999999</v>
      </c>
      <c r="D6195">
        <v>1.5574300000000001</v>
      </c>
      <c r="E6195">
        <v>1.97384</v>
      </c>
      <c r="F6195">
        <v>2.03966</v>
      </c>
      <c r="G6195">
        <v>1.9248799999999999</v>
      </c>
    </row>
    <row r="6196" spans="1:7">
      <c r="A6196" t="s">
        <v>6193</v>
      </c>
      <c r="B6196">
        <v>0</v>
      </c>
      <c r="C6196">
        <v>0</v>
      </c>
      <c r="D6196">
        <v>0</v>
      </c>
      <c r="E6196">
        <v>0</v>
      </c>
      <c r="F6196">
        <v>5.0821800000000004E-3</v>
      </c>
      <c r="G6196">
        <v>0</v>
      </c>
    </row>
    <row r="6197" spans="1:7">
      <c r="A6197" t="s">
        <v>6194</v>
      </c>
      <c r="B6197">
        <v>1.42808</v>
      </c>
      <c r="C6197">
        <v>1.2342599999999999</v>
      </c>
      <c r="D6197">
        <v>1.39575</v>
      </c>
      <c r="E6197">
        <v>1.4312400000000001</v>
      </c>
      <c r="F6197">
        <v>1.37046</v>
      </c>
      <c r="G6197">
        <v>1.82528</v>
      </c>
    </row>
    <row r="6198" spans="1:7">
      <c r="A6198" t="s">
        <v>6195</v>
      </c>
      <c r="B6198">
        <v>10.326700000000001</v>
      </c>
      <c r="C6198">
        <v>10.7997</v>
      </c>
      <c r="D6198">
        <v>10.8775</v>
      </c>
      <c r="E6198">
        <v>9.8972999999999995</v>
      </c>
      <c r="F6198">
        <v>10.1722</v>
      </c>
      <c r="G6198">
        <v>9.7564700000000002</v>
      </c>
    </row>
    <row r="6199" spans="1:7">
      <c r="A6199" t="s">
        <v>6196</v>
      </c>
      <c r="B6199">
        <v>39.324199999999998</v>
      </c>
      <c r="C6199">
        <v>39.5627</v>
      </c>
      <c r="D6199">
        <v>36.557099999999998</v>
      </c>
      <c r="E6199">
        <v>42.507300000000001</v>
      </c>
      <c r="F6199">
        <v>38.6982</v>
      </c>
      <c r="G6199">
        <v>40.675800000000002</v>
      </c>
    </row>
    <row r="6200" spans="1:7">
      <c r="A6200" t="s">
        <v>6197</v>
      </c>
      <c r="B6200">
        <v>1.3505400000000001</v>
      </c>
      <c r="C6200">
        <v>1.4001399999999999</v>
      </c>
      <c r="D6200">
        <v>1.3645700000000001</v>
      </c>
      <c r="E6200">
        <v>1.0402</v>
      </c>
      <c r="F6200">
        <v>1.1737200000000001</v>
      </c>
      <c r="G6200">
        <v>1.17238</v>
      </c>
    </row>
    <row r="6201" spans="1:7">
      <c r="A6201" t="s">
        <v>6198</v>
      </c>
      <c r="B6201">
        <v>8.6950299999999994E-2</v>
      </c>
      <c r="C6201">
        <v>2.8727099999999998E-2</v>
      </c>
      <c r="D6201">
        <v>6.3252900000000001E-2</v>
      </c>
      <c r="E6201">
        <v>5.3250899999999997E-2</v>
      </c>
      <c r="F6201">
        <v>7.0009199999999994E-2</v>
      </c>
      <c r="G6201">
        <v>5.7221800000000003E-2</v>
      </c>
    </row>
    <row r="6202" spans="1:7">
      <c r="A6202" t="s">
        <v>6199</v>
      </c>
      <c r="B6202">
        <v>5.7434000000000003</v>
      </c>
      <c r="C6202">
        <v>6.0385</v>
      </c>
      <c r="D6202">
        <v>5.1394299999999999</v>
      </c>
      <c r="E6202">
        <v>6.63401</v>
      </c>
      <c r="F6202">
        <v>5.1712499999999997</v>
      </c>
      <c r="G6202">
        <v>6.6992000000000003</v>
      </c>
    </row>
    <row r="6203" spans="1:7">
      <c r="A6203" t="s">
        <v>6200</v>
      </c>
      <c r="B6203">
        <v>0.60211999999999999</v>
      </c>
      <c r="C6203">
        <v>0.34313199999999999</v>
      </c>
      <c r="D6203">
        <v>0.36465399999999998</v>
      </c>
      <c r="E6203">
        <v>1.1495200000000001</v>
      </c>
      <c r="F6203">
        <v>0.928732</v>
      </c>
      <c r="G6203">
        <v>1.3546499999999999</v>
      </c>
    </row>
    <row r="6204" spans="1:7">
      <c r="A6204" t="s">
        <v>6201</v>
      </c>
      <c r="B6204">
        <v>7.3592900000000003E-2</v>
      </c>
      <c r="C6204">
        <v>6.01772E-2</v>
      </c>
      <c r="D6204">
        <v>5.02009E-2</v>
      </c>
      <c r="E6204">
        <v>0.27669300000000002</v>
      </c>
      <c r="F6204">
        <v>0.24320800000000001</v>
      </c>
      <c r="G6204">
        <v>0.23724999999999999</v>
      </c>
    </row>
    <row r="6205" spans="1:7">
      <c r="A6205" t="s">
        <v>6202</v>
      </c>
      <c r="B6205">
        <v>0.79245200000000005</v>
      </c>
      <c r="C6205">
        <v>0.64224400000000004</v>
      </c>
      <c r="D6205">
        <v>0.71377500000000005</v>
      </c>
      <c r="E6205">
        <v>1.14832</v>
      </c>
      <c r="F6205">
        <v>0.96312500000000001</v>
      </c>
      <c r="G6205">
        <v>1.2855099999999999</v>
      </c>
    </row>
    <row r="6206" spans="1:7">
      <c r="A6206" t="s">
        <v>6203</v>
      </c>
      <c r="B6206">
        <v>0.55205000000000004</v>
      </c>
      <c r="C6206">
        <v>0.90392799999999995</v>
      </c>
      <c r="D6206">
        <v>0.67245900000000003</v>
      </c>
      <c r="E6206">
        <v>0.52512800000000004</v>
      </c>
      <c r="F6206">
        <v>0.38983000000000001</v>
      </c>
      <c r="G6206">
        <v>0.57167199999999996</v>
      </c>
    </row>
    <row r="6207" spans="1:7">
      <c r="A6207" t="s">
        <v>6204</v>
      </c>
      <c r="B6207">
        <v>17.963899999999999</v>
      </c>
      <c r="C6207">
        <v>18.257400000000001</v>
      </c>
      <c r="D6207">
        <v>17.639299999999999</v>
      </c>
      <c r="E6207">
        <v>19.4663</v>
      </c>
      <c r="F6207">
        <v>18.281199999999998</v>
      </c>
      <c r="G6207">
        <v>18.104500000000002</v>
      </c>
    </row>
    <row r="6208" spans="1:7">
      <c r="A6208" t="s">
        <v>6205</v>
      </c>
      <c r="B6208">
        <v>1.5076799999999999</v>
      </c>
      <c r="C6208">
        <v>0.98826999999999998</v>
      </c>
      <c r="D6208">
        <v>1.2503500000000001</v>
      </c>
      <c r="E6208">
        <v>0.81262900000000005</v>
      </c>
      <c r="F6208">
        <v>0.63830299999999995</v>
      </c>
      <c r="G6208">
        <v>0.92759499999999995</v>
      </c>
    </row>
    <row r="6209" spans="1:7">
      <c r="A6209" t="s">
        <v>6206</v>
      </c>
      <c r="B6209">
        <v>15.9194</v>
      </c>
      <c r="C6209">
        <v>14.8048</v>
      </c>
      <c r="D6209">
        <v>15.536099999999999</v>
      </c>
      <c r="E6209">
        <v>15.436999999999999</v>
      </c>
      <c r="F6209">
        <v>16.944700000000001</v>
      </c>
      <c r="G6209">
        <v>16.735800000000001</v>
      </c>
    </row>
    <row r="6210" spans="1:7">
      <c r="A6210" t="s">
        <v>6207</v>
      </c>
      <c r="B6210">
        <v>84.831800000000001</v>
      </c>
      <c r="C6210">
        <v>77.227199999999996</v>
      </c>
      <c r="D6210">
        <v>90.872500000000002</v>
      </c>
      <c r="E6210">
        <v>81.529799999999994</v>
      </c>
      <c r="F6210">
        <v>86.049899999999994</v>
      </c>
      <c r="G6210">
        <v>86.799199999999999</v>
      </c>
    </row>
    <row r="6211" spans="1:7">
      <c r="A6211" t="s">
        <v>6208</v>
      </c>
      <c r="B6211">
        <v>3.2284300000000002E-2</v>
      </c>
      <c r="C6211">
        <v>1.62957E-2</v>
      </c>
      <c r="D6211">
        <v>2.7528199999999999E-2</v>
      </c>
      <c r="E6211">
        <v>3.4501200000000003E-2</v>
      </c>
      <c r="F6211">
        <v>4.6101700000000002E-2</v>
      </c>
      <c r="G6211">
        <v>2.9652000000000001E-2</v>
      </c>
    </row>
    <row r="6212" spans="1:7">
      <c r="A6212" t="s">
        <v>6209</v>
      </c>
      <c r="B6212">
        <v>3.62791</v>
      </c>
      <c r="C6212">
        <v>4.4020299999999999</v>
      </c>
      <c r="D6212">
        <v>4.6066900000000004</v>
      </c>
      <c r="E6212">
        <v>7.1338400000000002</v>
      </c>
      <c r="F6212">
        <v>6.6031399999999998</v>
      </c>
      <c r="G6212">
        <v>6.9909400000000002</v>
      </c>
    </row>
    <row r="6213" spans="1:7">
      <c r="A6213" t="s">
        <v>6210</v>
      </c>
      <c r="B6213">
        <v>1.0929899999999999E-2</v>
      </c>
      <c r="C6213">
        <v>4.4699799999999998E-2</v>
      </c>
      <c r="D6213">
        <v>2.3304399999999999E-2</v>
      </c>
      <c r="E6213">
        <v>6.6918099999999994E-2</v>
      </c>
      <c r="F6213">
        <v>4.5164000000000003E-2</v>
      </c>
      <c r="G6213">
        <v>5.4225700000000002E-2</v>
      </c>
    </row>
    <row r="6214" spans="1:7">
      <c r="A6214" t="s">
        <v>6211</v>
      </c>
      <c r="B6214">
        <v>0.186502</v>
      </c>
      <c r="C6214">
        <v>0.15734500000000001</v>
      </c>
      <c r="D6214">
        <v>6.8154199999999998E-2</v>
      </c>
      <c r="E6214">
        <v>0.17471900000000001</v>
      </c>
      <c r="F6214">
        <v>0.11006199999999999</v>
      </c>
      <c r="G6214">
        <v>9.9106700000000006E-2</v>
      </c>
    </row>
    <row r="6215" spans="1:7">
      <c r="A6215" t="s">
        <v>6212</v>
      </c>
      <c r="B6215">
        <v>1.5757699999999999E-2</v>
      </c>
      <c r="C6215">
        <v>0.114535</v>
      </c>
      <c r="D6215">
        <v>1.34363E-2</v>
      </c>
      <c r="E6215">
        <v>5.5112099999999997E-2</v>
      </c>
      <c r="F6215">
        <v>5.78621E-2</v>
      </c>
      <c r="G6215">
        <v>2.6051299999999999E-2</v>
      </c>
    </row>
    <row r="6216" spans="1:7">
      <c r="A6216" t="s">
        <v>6213</v>
      </c>
      <c r="B6216">
        <v>0</v>
      </c>
      <c r="C6216">
        <v>0</v>
      </c>
      <c r="D6216">
        <v>0</v>
      </c>
      <c r="E6216">
        <v>0</v>
      </c>
      <c r="F6216">
        <v>0</v>
      </c>
      <c r="G6216">
        <v>0</v>
      </c>
    </row>
    <row r="6217" spans="1:7">
      <c r="A6217" t="s">
        <v>6214</v>
      </c>
      <c r="B6217">
        <v>0</v>
      </c>
      <c r="C6217">
        <v>0</v>
      </c>
      <c r="D6217">
        <v>0</v>
      </c>
      <c r="E6217">
        <v>0</v>
      </c>
      <c r="F6217">
        <v>0</v>
      </c>
      <c r="G6217">
        <v>0</v>
      </c>
    </row>
    <row r="6218" spans="1:7">
      <c r="A6218" t="s">
        <v>6215</v>
      </c>
      <c r="B6218">
        <v>0</v>
      </c>
      <c r="C6218">
        <v>0</v>
      </c>
      <c r="D6218">
        <v>0</v>
      </c>
      <c r="E6218">
        <v>0</v>
      </c>
      <c r="F6218">
        <v>0</v>
      </c>
      <c r="G6218">
        <v>0</v>
      </c>
    </row>
    <row r="6219" spans="1:7">
      <c r="A6219" t="s">
        <v>6216</v>
      </c>
      <c r="B6219">
        <v>42.553899999999999</v>
      </c>
      <c r="C6219">
        <v>45.581299999999999</v>
      </c>
      <c r="D6219">
        <v>41.435299999999998</v>
      </c>
      <c r="E6219">
        <v>42.061799999999998</v>
      </c>
      <c r="F6219">
        <v>45.394199999999998</v>
      </c>
      <c r="G6219">
        <v>45.004800000000003</v>
      </c>
    </row>
    <row r="6220" spans="1:7">
      <c r="A6220" t="s">
        <v>6217</v>
      </c>
      <c r="B6220">
        <v>18.357399999999998</v>
      </c>
      <c r="C6220">
        <v>20.2713</v>
      </c>
      <c r="D6220">
        <v>19.723199999999999</v>
      </c>
      <c r="E6220">
        <v>20.3079</v>
      </c>
      <c r="F6220">
        <v>20.797999999999998</v>
      </c>
      <c r="G6220">
        <v>20.7105</v>
      </c>
    </row>
    <row r="6221" spans="1:7">
      <c r="A6221" t="s">
        <v>6218</v>
      </c>
      <c r="B6221">
        <v>12.1747</v>
      </c>
      <c r="C6221">
        <v>13.393800000000001</v>
      </c>
      <c r="D6221">
        <v>12.1884</v>
      </c>
      <c r="E6221">
        <v>12.986800000000001</v>
      </c>
      <c r="F6221">
        <v>12.3528</v>
      </c>
      <c r="G6221">
        <v>12.718999999999999</v>
      </c>
    </row>
    <row r="6222" spans="1:7">
      <c r="A6222" t="s">
        <v>6219</v>
      </c>
      <c r="B6222">
        <v>3.9655700000000002E-2</v>
      </c>
      <c r="C6222">
        <v>1.9215800000000002E-2</v>
      </c>
      <c r="D6222">
        <v>2.2542400000000001E-2</v>
      </c>
      <c r="E6222">
        <v>8.0905099999999994E-2</v>
      </c>
      <c r="F6222">
        <v>6.0672900000000002E-2</v>
      </c>
      <c r="G6222">
        <v>7.8672400000000003E-2</v>
      </c>
    </row>
    <row r="6223" spans="1:7">
      <c r="A6223" t="s">
        <v>6220</v>
      </c>
      <c r="B6223">
        <v>0</v>
      </c>
      <c r="C6223">
        <v>0</v>
      </c>
      <c r="D6223">
        <v>0</v>
      </c>
      <c r="E6223">
        <v>0</v>
      </c>
      <c r="F6223">
        <v>0</v>
      </c>
      <c r="G6223">
        <v>0</v>
      </c>
    </row>
    <row r="6224" spans="1:7">
      <c r="A6224" t="s">
        <v>6221</v>
      </c>
      <c r="B6224">
        <v>3.0549300000000001</v>
      </c>
      <c r="C6224">
        <v>3.6067100000000001</v>
      </c>
      <c r="D6224">
        <v>3.0801400000000001</v>
      </c>
      <c r="E6224">
        <v>4.4233500000000001</v>
      </c>
      <c r="F6224">
        <v>4.3315999999999999</v>
      </c>
      <c r="G6224">
        <v>4.6847500000000002</v>
      </c>
    </row>
    <row r="6225" spans="1:7">
      <c r="A6225" t="s">
        <v>6222</v>
      </c>
      <c r="B6225">
        <v>1.7562299999999999E-2</v>
      </c>
      <c r="C6225">
        <v>5.74531E-2</v>
      </c>
      <c r="D6225">
        <v>2.9914400000000002E-3</v>
      </c>
      <c r="E6225">
        <v>6.1399100000000002E-3</v>
      </c>
      <c r="F6225">
        <v>1.61221E-2</v>
      </c>
      <c r="G6225">
        <v>2.9000100000000002E-3</v>
      </c>
    </row>
    <row r="6226" spans="1:7">
      <c r="A6226" t="s">
        <v>6223</v>
      </c>
      <c r="B6226">
        <v>0.90151000000000003</v>
      </c>
      <c r="C6226">
        <v>0.88397400000000004</v>
      </c>
      <c r="D6226">
        <v>0.96822399999999997</v>
      </c>
      <c r="E6226">
        <v>0.82701599999999997</v>
      </c>
      <c r="F6226">
        <v>0.95872800000000002</v>
      </c>
      <c r="G6226">
        <v>0.83682800000000002</v>
      </c>
    </row>
    <row r="6227" spans="1:7">
      <c r="A6227" t="s">
        <v>6224</v>
      </c>
      <c r="B6227">
        <v>1.073E-2</v>
      </c>
      <c r="C6227">
        <v>1.4623199999999999E-2</v>
      </c>
      <c r="D6227">
        <v>1.37238E-2</v>
      </c>
      <c r="E6227">
        <v>1.4072899999999999E-2</v>
      </c>
      <c r="F6227">
        <v>4.9250300000000004E-3</v>
      </c>
      <c r="G6227">
        <v>1.9956600000000001E-2</v>
      </c>
    </row>
    <row r="6228" spans="1:7">
      <c r="A6228" t="s">
        <v>6225</v>
      </c>
      <c r="B6228">
        <v>0.25942199999999999</v>
      </c>
      <c r="C6228">
        <v>0.17677499999999999</v>
      </c>
      <c r="D6228">
        <v>0.13825299999999999</v>
      </c>
      <c r="E6228">
        <v>0.567075</v>
      </c>
      <c r="F6228">
        <v>0.59537099999999998</v>
      </c>
      <c r="G6228">
        <v>0.72374700000000003</v>
      </c>
    </row>
    <row r="6229" spans="1:7">
      <c r="A6229" t="s">
        <v>6226</v>
      </c>
      <c r="B6229">
        <v>16.592500000000001</v>
      </c>
      <c r="C6229">
        <v>17.3536</v>
      </c>
      <c r="D6229">
        <v>17.473400000000002</v>
      </c>
      <c r="E6229">
        <v>17.1632</v>
      </c>
      <c r="F6229">
        <v>15.837199999999999</v>
      </c>
      <c r="G6229">
        <v>17.578700000000001</v>
      </c>
    </row>
    <row r="6230" spans="1:7">
      <c r="A6230" t="s">
        <v>6227</v>
      </c>
      <c r="B6230">
        <v>3.2757900000000002</v>
      </c>
      <c r="C6230">
        <v>3.30829</v>
      </c>
      <c r="D6230">
        <v>3.2530299999999999</v>
      </c>
      <c r="E6230">
        <v>1.4535499999999999</v>
      </c>
      <c r="F6230">
        <v>1.50563</v>
      </c>
      <c r="G6230">
        <v>1.86785</v>
      </c>
    </row>
    <row r="6231" spans="1:7">
      <c r="A6231" t="s">
        <v>6228</v>
      </c>
      <c r="B6231">
        <v>1.7151000000000001</v>
      </c>
      <c r="C6231">
        <v>2.1528700000000001</v>
      </c>
      <c r="D6231">
        <v>1.70983</v>
      </c>
      <c r="E6231">
        <v>2.7229999999999999</v>
      </c>
      <c r="F6231">
        <v>2.7109000000000001</v>
      </c>
      <c r="G6231">
        <v>2.81948</v>
      </c>
    </row>
    <row r="6232" spans="1:7">
      <c r="A6232" t="s">
        <v>6229</v>
      </c>
      <c r="B6232">
        <v>3.3047200000000001E-3</v>
      </c>
      <c r="C6232">
        <v>0</v>
      </c>
      <c r="D6232">
        <v>1.12715E-2</v>
      </c>
      <c r="E6232">
        <v>0</v>
      </c>
      <c r="F6232">
        <v>0</v>
      </c>
      <c r="G6232">
        <v>2.7317399999999999E-3</v>
      </c>
    </row>
    <row r="6233" spans="1:7">
      <c r="A6233" t="s">
        <v>6230</v>
      </c>
      <c r="B6233">
        <v>5.6001799999999997E-3</v>
      </c>
      <c r="C6233">
        <v>0</v>
      </c>
      <c r="D6233">
        <v>1.43255E-2</v>
      </c>
      <c r="E6233">
        <v>0</v>
      </c>
      <c r="F6233">
        <v>0</v>
      </c>
      <c r="G6233">
        <v>4.6292099999999999E-3</v>
      </c>
    </row>
    <row r="6234" spans="1:7">
      <c r="A6234" t="s">
        <v>6231</v>
      </c>
      <c r="B6234">
        <v>0</v>
      </c>
      <c r="C6234">
        <v>0</v>
      </c>
      <c r="D6234">
        <v>0</v>
      </c>
      <c r="E6234">
        <v>5.64439E-3</v>
      </c>
      <c r="F6234">
        <v>0</v>
      </c>
      <c r="G6234">
        <v>1.0672299999999999E-2</v>
      </c>
    </row>
    <row r="6235" spans="1:7">
      <c r="A6235" t="s">
        <v>6232</v>
      </c>
      <c r="B6235">
        <v>8.3655299999999997</v>
      </c>
      <c r="C6235">
        <v>8.19</v>
      </c>
      <c r="D6235">
        <v>7.6503300000000003</v>
      </c>
      <c r="E6235">
        <v>8.6248500000000003</v>
      </c>
      <c r="F6235">
        <v>9.15944</v>
      </c>
      <c r="G6235">
        <v>8.6954999999999991</v>
      </c>
    </row>
    <row r="6236" spans="1:7">
      <c r="A6236" t="s">
        <v>6233</v>
      </c>
      <c r="B6236">
        <v>0</v>
      </c>
      <c r="C6236">
        <v>0</v>
      </c>
      <c r="D6236">
        <v>0</v>
      </c>
      <c r="E6236">
        <v>2.00685E-2</v>
      </c>
      <c r="F6236">
        <v>2.1069899999999999E-2</v>
      </c>
      <c r="G6236">
        <v>1.51781E-2</v>
      </c>
    </row>
    <row r="6237" spans="1:7">
      <c r="A6237" t="s">
        <v>6234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0</v>
      </c>
    </row>
    <row r="6238" spans="1:7">
      <c r="A6238" t="s">
        <v>6235</v>
      </c>
      <c r="B6238">
        <v>0.318911</v>
      </c>
      <c r="C6238">
        <v>0.26625700000000002</v>
      </c>
      <c r="D6238">
        <v>0.22048300000000001</v>
      </c>
      <c r="E6238">
        <v>1.0324800000000001</v>
      </c>
      <c r="F6238">
        <v>0.90201399999999998</v>
      </c>
      <c r="G6238">
        <v>1.28247</v>
      </c>
    </row>
    <row r="6239" spans="1:7">
      <c r="A6239" t="s">
        <v>6236</v>
      </c>
      <c r="B6239">
        <v>12.0976</v>
      </c>
      <c r="C6239">
        <v>12.7067</v>
      </c>
      <c r="D6239">
        <v>9.4379600000000003</v>
      </c>
      <c r="E6239">
        <v>12.225199999999999</v>
      </c>
      <c r="F6239">
        <v>13.3574</v>
      </c>
      <c r="G6239">
        <v>12.114699999999999</v>
      </c>
    </row>
    <row r="6240" spans="1:7">
      <c r="A6240" t="s">
        <v>6237</v>
      </c>
      <c r="B6240">
        <v>0</v>
      </c>
      <c r="C6240">
        <v>0</v>
      </c>
      <c r="D6240">
        <v>0</v>
      </c>
      <c r="E6240">
        <v>0</v>
      </c>
      <c r="F6240">
        <v>0</v>
      </c>
      <c r="G6240">
        <v>0</v>
      </c>
    </row>
    <row r="6241" spans="1:7">
      <c r="A6241" t="s">
        <v>6238</v>
      </c>
      <c r="B6241">
        <v>23.805099999999999</v>
      </c>
      <c r="C6241">
        <v>29.245999999999999</v>
      </c>
      <c r="D6241">
        <v>20.284199999999998</v>
      </c>
      <c r="E6241">
        <v>27.417100000000001</v>
      </c>
      <c r="F6241">
        <v>34.112900000000003</v>
      </c>
      <c r="G6241">
        <v>23.140599999999999</v>
      </c>
    </row>
    <row r="6242" spans="1:7">
      <c r="A6242" t="s">
        <v>6239</v>
      </c>
      <c r="B6242">
        <v>119.239</v>
      </c>
      <c r="C6242">
        <v>121.045</v>
      </c>
      <c r="D6242">
        <v>124.339</v>
      </c>
      <c r="E6242">
        <v>124.85899999999999</v>
      </c>
      <c r="F6242">
        <v>128.30600000000001</v>
      </c>
      <c r="G6242">
        <v>130.66</v>
      </c>
    </row>
    <row r="6243" spans="1:7">
      <c r="A6243" t="s">
        <v>6240</v>
      </c>
      <c r="B6243">
        <v>6.5789</v>
      </c>
      <c r="C6243">
        <v>7.0442299999999998</v>
      </c>
      <c r="D6243">
        <v>6.1882200000000003</v>
      </c>
      <c r="E6243">
        <v>6.7385599999999997</v>
      </c>
      <c r="F6243">
        <v>6.2416900000000002</v>
      </c>
      <c r="G6243">
        <v>6.4976099999999999</v>
      </c>
    </row>
    <row r="6244" spans="1:7">
      <c r="A6244" t="s">
        <v>6241</v>
      </c>
      <c r="B6244">
        <v>16.6875</v>
      </c>
      <c r="C6244">
        <v>17.9374</v>
      </c>
      <c r="D6244">
        <v>17.8536</v>
      </c>
      <c r="E6244">
        <v>14.7652</v>
      </c>
      <c r="F6244">
        <v>14.800800000000001</v>
      </c>
      <c r="G6244">
        <v>15.7707</v>
      </c>
    </row>
    <row r="6245" spans="1:7">
      <c r="A6245" t="s">
        <v>6242</v>
      </c>
      <c r="B6245">
        <v>4.6318099999999998</v>
      </c>
      <c r="C6245">
        <v>4.6842899999999998</v>
      </c>
      <c r="D6245">
        <v>4.2472700000000003</v>
      </c>
      <c r="E6245">
        <v>3.71794</v>
      </c>
      <c r="F6245">
        <v>4.3286499999999997</v>
      </c>
      <c r="G6245">
        <v>4.5380000000000003</v>
      </c>
    </row>
    <row r="6246" spans="1:7">
      <c r="A6246" t="s">
        <v>6243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0</v>
      </c>
    </row>
    <row r="6247" spans="1:7">
      <c r="A6247" t="s">
        <v>6244</v>
      </c>
      <c r="B6247">
        <v>0.17033499999999999</v>
      </c>
      <c r="C6247">
        <v>0.130324</v>
      </c>
      <c r="D6247">
        <v>0.175818</v>
      </c>
      <c r="E6247">
        <v>1.1875599999999999</v>
      </c>
      <c r="F6247">
        <v>1.15629</v>
      </c>
      <c r="G6247">
        <v>1.38208</v>
      </c>
    </row>
    <row r="6248" spans="1:7">
      <c r="A6248" t="s">
        <v>6245</v>
      </c>
      <c r="B6248">
        <v>0.33118599999999998</v>
      </c>
      <c r="C6248">
        <v>0.26892700000000003</v>
      </c>
      <c r="D6248">
        <v>0.34298899999999999</v>
      </c>
      <c r="E6248">
        <v>0.64416700000000005</v>
      </c>
      <c r="F6248">
        <v>0.61453899999999995</v>
      </c>
      <c r="G6248">
        <v>0.75783</v>
      </c>
    </row>
    <row r="6249" spans="1:7">
      <c r="A6249" t="s">
        <v>6246</v>
      </c>
      <c r="B6249">
        <v>13.557499999999999</v>
      </c>
      <c r="C6249">
        <v>14.347200000000001</v>
      </c>
      <c r="D6249">
        <v>15.229200000000001</v>
      </c>
      <c r="E6249">
        <v>12.655099999999999</v>
      </c>
      <c r="F6249">
        <v>11.828900000000001</v>
      </c>
      <c r="G6249">
        <v>13.42</v>
      </c>
    </row>
    <row r="6250" spans="1:7">
      <c r="A6250" t="s">
        <v>6247</v>
      </c>
      <c r="B6250">
        <v>13.510199999999999</v>
      </c>
      <c r="C6250">
        <v>11.656599999999999</v>
      </c>
      <c r="D6250">
        <v>13.950900000000001</v>
      </c>
      <c r="E6250">
        <v>11.6287</v>
      </c>
      <c r="F6250">
        <v>10.2906</v>
      </c>
      <c r="G6250">
        <v>10.8866</v>
      </c>
    </row>
    <row r="6251" spans="1:7">
      <c r="A6251" t="s">
        <v>6248</v>
      </c>
      <c r="B6251">
        <v>5.5841799999999999</v>
      </c>
      <c r="C6251">
        <v>5.6452200000000001</v>
      </c>
      <c r="D6251">
        <v>5.3650799999999998</v>
      </c>
      <c r="E6251">
        <v>5.9004000000000003</v>
      </c>
      <c r="F6251">
        <v>5.7327300000000001</v>
      </c>
      <c r="G6251">
        <v>6.2673399999999999</v>
      </c>
    </row>
    <row r="6252" spans="1:7">
      <c r="A6252" t="s">
        <v>6249</v>
      </c>
      <c r="B6252">
        <v>0.49965199999999999</v>
      </c>
      <c r="C6252">
        <v>0.47057100000000002</v>
      </c>
      <c r="D6252">
        <v>0.43648199999999998</v>
      </c>
      <c r="E6252">
        <v>0.49058299999999999</v>
      </c>
      <c r="F6252">
        <v>0.55241099999999999</v>
      </c>
      <c r="G6252">
        <v>0.58653500000000003</v>
      </c>
    </row>
    <row r="6253" spans="1:7">
      <c r="A6253" t="s">
        <v>6250</v>
      </c>
      <c r="B6253">
        <v>2.3070900000000001</v>
      </c>
      <c r="C6253">
        <v>2.0775800000000002</v>
      </c>
      <c r="D6253">
        <v>2.3371499999999998</v>
      </c>
      <c r="E6253">
        <v>1.88781</v>
      </c>
      <c r="F6253">
        <v>2.0194999999999999</v>
      </c>
      <c r="G6253">
        <v>2.4007299999999998</v>
      </c>
    </row>
    <row r="6254" spans="1:7">
      <c r="A6254" t="s">
        <v>6251</v>
      </c>
      <c r="B6254">
        <v>6.7819900000000004</v>
      </c>
      <c r="C6254">
        <v>6.5362900000000002</v>
      </c>
      <c r="D6254">
        <v>6.6828399999999997</v>
      </c>
      <c r="E6254">
        <v>7.0065499999999998</v>
      </c>
      <c r="F6254">
        <v>6.1984000000000004</v>
      </c>
      <c r="G6254">
        <v>5.8983400000000001</v>
      </c>
    </row>
    <row r="6255" spans="1:7">
      <c r="A6255" t="s">
        <v>6252</v>
      </c>
      <c r="B6255">
        <v>35.209200000000003</v>
      </c>
      <c r="C6255">
        <v>41.383499999999998</v>
      </c>
      <c r="D6255">
        <v>41.973100000000002</v>
      </c>
      <c r="E6255">
        <v>37.0167</v>
      </c>
      <c r="F6255">
        <v>33.749400000000001</v>
      </c>
      <c r="G6255">
        <v>42.205500000000001</v>
      </c>
    </row>
    <row r="6256" spans="1:7">
      <c r="A6256" t="s">
        <v>6253</v>
      </c>
      <c r="B6256">
        <v>5.0307599999999999</v>
      </c>
      <c r="C6256">
        <v>5.1282399999999999</v>
      </c>
      <c r="D6256">
        <v>4.7738800000000001</v>
      </c>
      <c r="E6256">
        <v>4.6563600000000003</v>
      </c>
      <c r="F6256">
        <v>4.5854299999999997</v>
      </c>
      <c r="G6256">
        <v>4.7292899999999998</v>
      </c>
    </row>
    <row r="6257" spans="1:7">
      <c r="A6257" t="s">
        <v>6254</v>
      </c>
      <c r="B6257">
        <v>1.08186</v>
      </c>
      <c r="C6257">
        <v>1.1145799999999999</v>
      </c>
      <c r="D6257">
        <v>0.911497</v>
      </c>
      <c r="E6257">
        <v>1.5202599999999999</v>
      </c>
      <c r="F6257">
        <v>1.58134</v>
      </c>
      <c r="G6257">
        <v>1.61557</v>
      </c>
    </row>
    <row r="6258" spans="1:7">
      <c r="A6258" t="s">
        <v>6255</v>
      </c>
      <c r="B6258">
        <v>10.7547</v>
      </c>
      <c r="C6258">
        <v>14.411300000000001</v>
      </c>
      <c r="D6258">
        <v>12.600899999999999</v>
      </c>
      <c r="E6258">
        <v>13.654199999999999</v>
      </c>
      <c r="F6258">
        <v>14.2835</v>
      </c>
      <c r="G6258">
        <v>16.6282</v>
      </c>
    </row>
    <row r="6259" spans="1:7">
      <c r="A6259" t="s">
        <v>6256</v>
      </c>
      <c r="B6259">
        <v>1.0619E-2</v>
      </c>
      <c r="C6259">
        <v>9.6480200000000002E-3</v>
      </c>
      <c r="D6259">
        <v>1.8109299999999998E-2</v>
      </c>
      <c r="E6259">
        <v>1.2379899999999999E-2</v>
      </c>
      <c r="F6259">
        <v>3.2494099999999999E-3</v>
      </c>
      <c r="G6259">
        <v>2.6333700000000002E-2</v>
      </c>
    </row>
    <row r="6260" spans="1:7">
      <c r="A6260" t="s">
        <v>6257</v>
      </c>
      <c r="B6260">
        <v>3.7078300000000002E-2</v>
      </c>
      <c r="C6260">
        <v>5.2403199999999997E-2</v>
      </c>
      <c r="D6260">
        <v>3.5128699999999999E-2</v>
      </c>
      <c r="E6260">
        <v>4.3226599999999997E-2</v>
      </c>
      <c r="F6260">
        <v>3.7819600000000002E-2</v>
      </c>
      <c r="G6260">
        <v>3.0649599999999999E-2</v>
      </c>
    </row>
    <row r="6261" spans="1:7">
      <c r="A6261" t="s">
        <v>6258</v>
      </c>
      <c r="B6261">
        <v>0</v>
      </c>
      <c r="C6261">
        <v>1.259E-2</v>
      </c>
      <c r="D6261">
        <v>0</v>
      </c>
      <c r="E6261">
        <v>1.2116200000000001E-2</v>
      </c>
      <c r="F6261">
        <v>0</v>
      </c>
      <c r="G6261">
        <v>1.1454600000000001E-2</v>
      </c>
    </row>
    <row r="6262" spans="1:7">
      <c r="A6262" t="s">
        <v>6259</v>
      </c>
      <c r="B6262">
        <v>5.1636000000000001E-2</v>
      </c>
      <c r="C6262">
        <v>4.6914299999999999E-2</v>
      </c>
      <c r="D6262">
        <v>2.2014499999999999E-2</v>
      </c>
      <c r="E6262">
        <v>3.3861500000000003E-2</v>
      </c>
      <c r="F6262">
        <v>3.5551199999999998E-2</v>
      </c>
      <c r="G6262">
        <v>1.0670799999999999E-2</v>
      </c>
    </row>
    <row r="6263" spans="1:7">
      <c r="A6263" t="s">
        <v>6260</v>
      </c>
      <c r="B6263">
        <v>0</v>
      </c>
      <c r="C6263">
        <v>0</v>
      </c>
      <c r="D6263">
        <v>0</v>
      </c>
      <c r="E6263">
        <v>0</v>
      </c>
      <c r="F6263">
        <v>0</v>
      </c>
      <c r="G6263">
        <v>1.6472500000000001E-2</v>
      </c>
    </row>
    <row r="6264" spans="1:7">
      <c r="A6264" t="s">
        <v>6261</v>
      </c>
      <c r="B6264">
        <v>10.646100000000001</v>
      </c>
      <c r="C6264">
        <v>11.6014</v>
      </c>
      <c r="D6264">
        <v>10.8162</v>
      </c>
      <c r="E6264">
        <v>10.3194</v>
      </c>
      <c r="F6264">
        <v>10.8246</v>
      </c>
      <c r="G6264">
        <v>10.0078</v>
      </c>
    </row>
    <row r="6265" spans="1:7">
      <c r="A6265" t="s">
        <v>6262</v>
      </c>
      <c r="B6265">
        <v>4.5770099999999996</v>
      </c>
      <c r="C6265">
        <v>5.5643099999999999</v>
      </c>
      <c r="D6265">
        <v>4.7330899999999998</v>
      </c>
      <c r="E6265">
        <v>4.3993399999999996</v>
      </c>
      <c r="F6265">
        <v>3.9334799999999999</v>
      </c>
      <c r="G6265">
        <v>4.1233300000000002</v>
      </c>
    </row>
    <row r="6266" spans="1:7">
      <c r="A6266" t="s">
        <v>6263</v>
      </c>
      <c r="B6266">
        <v>10.512700000000001</v>
      </c>
      <c r="C6266">
        <v>12.0091</v>
      </c>
      <c r="D6266">
        <v>11.6343</v>
      </c>
      <c r="E6266">
        <v>11.213900000000001</v>
      </c>
      <c r="F6266">
        <v>10.2773</v>
      </c>
      <c r="G6266">
        <v>11.9064</v>
      </c>
    </row>
    <row r="6267" spans="1:7">
      <c r="A6267" t="s">
        <v>6264</v>
      </c>
      <c r="B6267">
        <v>1.5810200000000001</v>
      </c>
      <c r="C6267">
        <v>2.1859099999999998</v>
      </c>
      <c r="D6267">
        <v>1.55325</v>
      </c>
      <c r="E6267">
        <v>1.9333400000000001</v>
      </c>
      <c r="F6267">
        <v>1.79844</v>
      </c>
      <c r="G6267">
        <v>1.7141299999999999</v>
      </c>
    </row>
    <row r="6268" spans="1:7">
      <c r="A6268" t="s">
        <v>6265</v>
      </c>
      <c r="B6268">
        <v>11.31</v>
      </c>
      <c r="C6268">
        <v>8.9925200000000007</v>
      </c>
      <c r="D6268">
        <v>10.118499999999999</v>
      </c>
      <c r="E6268">
        <v>8.4828100000000006</v>
      </c>
      <c r="F6268">
        <v>9.7200299999999995</v>
      </c>
      <c r="G6268">
        <v>8.3604800000000008</v>
      </c>
    </row>
    <row r="6269" spans="1:7">
      <c r="A6269" t="s">
        <v>6266</v>
      </c>
      <c r="B6269">
        <v>6.48062</v>
      </c>
      <c r="C6269">
        <v>7.2512999999999996</v>
      </c>
      <c r="D6269">
        <v>6.1351399999999998</v>
      </c>
      <c r="E6269">
        <v>7.3594900000000001</v>
      </c>
      <c r="F6269">
        <v>5.9163800000000002</v>
      </c>
      <c r="G6269">
        <v>6.4260400000000004</v>
      </c>
    </row>
    <row r="6270" spans="1:7">
      <c r="A6270" t="s">
        <v>6267</v>
      </c>
      <c r="B6270">
        <v>11.638999999999999</v>
      </c>
      <c r="C6270">
        <v>14.207700000000001</v>
      </c>
      <c r="D6270">
        <v>11.8474</v>
      </c>
      <c r="E6270">
        <v>15.773199999999999</v>
      </c>
      <c r="F6270">
        <v>15.2003</v>
      </c>
      <c r="G6270">
        <v>14.674099999999999</v>
      </c>
    </row>
    <row r="6271" spans="1:7">
      <c r="A6271" t="s">
        <v>6268</v>
      </c>
      <c r="B6271">
        <v>8.9277300000000004</v>
      </c>
      <c r="C6271">
        <v>10.5601</v>
      </c>
      <c r="D6271">
        <v>8.7876700000000003</v>
      </c>
      <c r="E6271">
        <v>8.9040499999999998</v>
      </c>
      <c r="F6271">
        <v>7.7457700000000003</v>
      </c>
      <c r="G6271">
        <v>8.1773100000000003</v>
      </c>
    </row>
    <row r="6272" spans="1:7">
      <c r="A6272" t="s">
        <v>6269</v>
      </c>
      <c r="B6272">
        <v>2.0710300000000001E-2</v>
      </c>
      <c r="C6272">
        <v>5.2856300000000002E-2</v>
      </c>
      <c r="D6272">
        <v>1.9847299999999998E-2</v>
      </c>
      <c r="E6272">
        <v>0.106292</v>
      </c>
      <c r="F6272">
        <v>5.7036299999999998E-2</v>
      </c>
      <c r="G6272">
        <v>0.108172</v>
      </c>
    </row>
    <row r="6273" spans="1:7">
      <c r="A6273" t="s">
        <v>6270</v>
      </c>
      <c r="B6273">
        <v>5.5385299999999997</v>
      </c>
      <c r="C6273">
        <v>5.0714899999999998</v>
      </c>
      <c r="D6273">
        <v>5.4994100000000001</v>
      </c>
      <c r="E6273">
        <v>3.0851700000000002</v>
      </c>
      <c r="F6273">
        <v>3.26566</v>
      </c>
      <c r="G6273">
        <v>2.46245</v>
      </c>
    </row>
    <row r="6274" spans="1:7">
      <c r="A6274" t="s">
        <v>6271</v>
      </c>
      <c r="B6274">
        <v>0.53839899999999996</v>
      </c>
      <c r="C6274">
        <v>0.49106100000000003</v>
      </c>
      <c r="D6274">
        <v>0.53812199999999999</v>
      </c>
      <c r="E6274">
        <v>0.23766300000000001</v>
      </c>
      <c r="F6274">
        <v>0.39971499999999999</v>
      </c>
      <c r="G6274">
        <v>0.245416</v>
      </c>
    </row>
    <row r="6275" spans="1:7">
      <c r="A6275" t="s">
        <v>6272</v>
      </c>
      <c r="B6275">
        <v>3.4053100000000001</v>
      </c>
      <c r="C6275">
        <v>3.95282</v>
      </c>
      <c r="D6275">
        <v>3.5181100000000001</v>
      </c>
      <c r="E6275">
        <v>4.0384200000000003</v>
      </c>
      <c r="F6275">
        <v>3.5475599999999998</v>
      </c>
      <c r="G6275">
        <v>3.10805</v>
      </c>
    </row>
    <row r="6276" spans="1:7">
      <c r="A6276" t="s">
        <v>6273</v>
      </c>
      <c r="B6276">
        <v>10.9802</v>
      </c>
      <c r="C6276">
        <v>10.667400000000001</v>
      </c>
      <c r="D6276">
        <v>11.350300000000001</v>
      </c>
      <c r="E6276">
        <v>13.698600000000001</v>
      </c>
      <c r="F6276">
        <v>14.441599999999999</v>
      </c>
      <c r="G6276">
        <v>13.4055</v>
      </c>
    </row>
    <row r="6277" spans="1:7">
      <c r="A6277" t="s">
        <v>6274</v>
      </c>
      <c r="B6277">
        <v>10.6165</v>
      </c>
      <c r="C6277">
        <v>10.5379</v>
      </c>
      <c r="D6277">
        <v>9.3194499999999998</v>
      </c>
      <c r="E6277">
        <v>11.311</v>
      </c>
      <c r="F6277">
        <v>10.6996</v>
      </c>
      <c r="G6277">
        <v>11.775600000000001</v>
      </c>
    </row>
    <row r="6278" spans="1:7">
      <c r="A6278" t="s">
        <v>6275</v>
      </c>
      <c r="B6278">
        <v>0.40549400000000002</v>
      </c>
      <c r="C6278">
        <v>0.149669</v>
      </c>
      <c r="D6278">
        <v>0.36736600000000003</v>
      </c>
      <c r="E6278">
        <v>3.3239100000000001E-2</v>
      </c>
      <c r="F6278">
        <v>0.22101799999999999</v>
      </c>
      <c r="G6278">
        <v>4.1898600000000001E-2</v>
      </c>
    </row>
    <row r="6279" spans="1:7">
      <c r="A6279" t="s">
        <v>6276</v>
      </c>
      <c r="B6279">
        <v>0</v>
      </c>
      <c r="C6279">
        <v>0</v>
      </c>
      <c r="D6279">
        <v>0</v>
      </c>
      <c r="E6279">
        <v>0</v>
      </c>
      <c r="F6279">
        <v>0</v>
      </c>
      <c r="G6279">
        <v>0</v>
      </c>
    </row>
    <row r="6280" spans="1:7">
      <c r="A6280" t="s">
        <v>6277</v>
      </c>
      <c r="B6280">
        <v>8.8627900000000004</v>
      </c>
      <c r="C6280">
        <v>9.2933400000000006</v>
      </c>
      <c r="D6280">
        <v>10.2546</v>
      </c>
      <c r="E6280">
        <v>11.303100000000001</v>
      </c>
      <c r="F6280">
        <v>11.539199999999999</v>
      </c>
      <c r="G6280">
        <v>12.0848</v>
      </c>
    </row>
    <row r="6281" spans="1:7">
      <c r="A6281" t="s">
        <v>6278</v>
      </c>
      <c r="B6281">
        <v>9.2317300000000007</v>
      </c>
      <c r="C6281">
        <v>10.6958</v>
      </c>
      <c r="D6281">
        <v>9.1563700000000008</v>
      </c>
      <c r="E6281">
        <v>9.1696899999999992</v>
      </c>
      <c r="F6281">
        <v>10.8476</v>
      </c>
      <c r="G6281">
        <v>10.1585</v>
      </c>
    </row>
    <row r="6282" spans="1:7">
      <c r="A6282" t="s">
        <v>6279</v>
      </c>
      <c r="B6282">
        <v>20.612300000000001</v>
      </c>
      <c r="C6282">
        <v>15.773300000000001</v>
      </c>
      <c r="D6282">
        <v>22.368200000000002</v>
      </c>
      <c r="E6282">
        <v>21.9725</v>
      </c>
      <c r="F6282">
        <v>22.216000000000001</v>
      </c>
      <c r="G6282">
        <v>24.228300000000001</v>
      </c>
    </row>
    <row r="6283" spans="1:7">
      <c r="A6283" t="s">
        <v>6280</v>
      </c>
      <c r="B6283">
        <v>2.81555E-2</v>
      </c>
      <c r="C6283">
        <v>2.98444E-2</v>
      </c>
      <c r="D6283">
        <v>2.80088E-2</v>
      </c>
      <c r="E6283">
        <v>6.9751499999999994E-2</v>
      </c>
      <c r="F6283">
        <v>7.75396E-2</v>
      </c>
      <c r="G6283">
        <v>6.5942500000000001E-2</v>
      </c>
    </row>
    <row r="6284" spans="1:7">
      <c r="A6284" t="s">
        <v>6281</v>
      </c>
      <c r="B6284">
        <v>13.2674</v>
      </c>
      <c r="C6284">
        <v>14.2425</v>
      </c>
      <c r="D6284">
        <v>12.6661</v>
      </c>
      <c r="E6284">
        <v>11.710100000000001</v>
      </c>
      <c r="F6284">
        <v>10.8886</v>
      </c>
      <c r="G6284">
        <v>12.451599999999999</v>
      </c>
    </row>
    <row r="6285" spans="1:7">
      <c r="A6285" t="s">
        <v>6282</v>
      </c>
      <c r="B6285">
        <v>14.237299999999999</v>
      </c>
      <c r="C6285">
        <v>15.5494</v>
      </c>
      <c r="D6285">
        <v>13.798299999999999</v>
      </c>
      <c r="E6285">
        <v>18.7454</v>
      </c>
      <c r="F6285">
        <v>18.006399999999999</v>
      </c>
      <c r="G6285">
        <v>17.095800000000001</v>
      </c>
    </row>
    <row r="6286" spans="1:7">
      <c r="A6286" t="s">
        <v>6283</v>
      </c>
      <c r="B6286">
        <v>2.8132899999999998</v>
      </c>
      <c r="C6286">
        <v>3.3616700000000002</v>
      </c>
      <c r="D6286">
        <v>3.16866</v>
      </c>
      <c r="E6286">
        <v>3.5734699999999999</v>
      </c>
      <c r="F6286">
        <v>4.6693699999999998</v>
      </c>
      <c r="G6286">
        <v>3.55158</v>
      </c>
    </row>
    <row r="6287" spans="1:7">
      <c r="A6287" t="s">
        <v>6284</v>
      </c>
      <c r="B6287">
        <v>10.116199999999999</v>
      </c>
      <c r="C6287">
        <v>9.4136900000000008</v>
      </c>
      <c r="D6287">
        <v>10.601699999999999</v>
      </c>
      <c r="E6287">
        <v>9.9324100000000008</v>
      </c>
      <c r="F6287">
        <v>10.3415</v>
      </c>
      <c r="G6287">
        <v>9.3277400000000004</v>
      </c>
    </row>
    <row r="6288" spans="1:7">
      <c r="A6288" t="s">
        <v>6285</v>
      </c>
      <c r="B6288">
        <v>5.8328300000000004</v>
      </c>
      <c r="C6288">
        <v>5.4564399999999997</v>
      </c>
      <c r="D6288">
        <v>5.0560299999999998</v>
      </c>
      <c r="E6288">
        <v>6.1937499999999996</v>
      </c>
      <c r="F6288">
        <v>5.37988</v>
      </c>
      <c r="G6288">
        <v>5.5755999999999997</v>
      </c>
    </row>
    <row r="6289" spans="1:7">
      <c r="A6289" t="s">
        <v>6286</v>
      </c>
      <c r="B6289">
        <v>4.7899000000000003</v>
      </c>
      <c r="C6289">
        <v>4.7524600000000001</v>
      </c>
      <c r="D6289">
        <v>4.0385299999999997</v>
      </c>
      <c r="E6289">
        <v>4.8288500000000001</v>
      </c>
      <c r="F6289">
        <v>5.0861999999999998</v>
      </c>
      <c r="G6289">
        <v>4.6538000000000004</v>
      </c>
    </row>
    <row r="6290" spans="1:7">
      <c r="A6290" t="s">
        <v>6287</v>
      </c>
      <c r="B6290">
        <v>2.5357699999999999</v>
      </c>
      <c r="C6290">
        <v>2.88957</v>
      </c>
      <c r="D6290">
        <v>2.8840400000000002</v>
      </c>
      <c r="E6290">
        <v>4.21028</v>
      </c>
      <c r="F6290">
        <v>3.27963</v>
      </c>
      <c r="G6290">
        <v>2.5134099999999999</v>
      </c>
    </row>
    <row r="6291" spans="1:7">
      <c r="A6291" t="s">
        <v>6288</v>
      </c>
      <c r="B6291">
        <v>0</v>
      </c>
      <c r="C6291">
        <v>6.5229700000000003E-3</v>
      </c>
      <c r="D6291">
        <v>3.0608900000000001E-2</v>
      </c>
      <c r="E6291">
        <v>3.7664900000000001E-2</v>
      </c>
      <c r="F6291">
        <v>4.6135000000000002E-2</v>
      </c>
      <c r="G6291">
        <v>1.18694E-2</v>
      </c>
    </row>
    <row r="6292" spans="1:7">
      <c r="A6292" t="s">
        <v>6289</v>
      </c>
      <c r="B6292">
        <v>12.4009</v>
      </c>
      <c r="C6292">
        <v>12.1706</v>
      </c>
      <c r="D6292">
        <v>11.799300000000001</v>
      </c>
      <c r="E6292">
        <v>15.507199999999999</v>
      </c>
      <c r="F6292">
        <v>14.9017</v>
      </c>
      <c r="G6292">
        <v>16.209399999999999</v>
      </c>
    </row>
    <row r="6293" spans="1:7">
      <c r="A6293" t="s">
        <v>6290</v>
      </c>
      <c r="B6293">
        <v>0</v>
      </c>
      <c r="C6293">
        <v>1.7880699999999999E-2</v>
      </c>
      <c r="D6293">
        <v>0</v>
      </c>
      <c r="E6293">
        <v>0</v>
      </c>
      <c r="F6293">
        <v>0</v>
      </c>
      <c r="G6293">
        <v>0</v>
      </c>
    </row>
    <row r="6294" spans="1:7">
      <c r="A6294" t="s">
        <v>6291</v>
      </c>
      <c r="B6294">
        <v>0</v>
      </c>
      <c r="C6294">
        <v>0</v>
      </c>
      <c r="D6294">
        <v>1.6920299999999999E-2</v>
      </c>
      <c r="E6294">
        <v>0</v>
      </c>
      <c r="F6294">
        <v>0</v>
      </c>
      <c r="G6294">
        <v>0</v>
      </c>
    </row>
    <row r="6295" spans="1:7">
      <c r="A6295" t="s">
        <v>6292</v>
      </c>
      <c r="B6295">
        <v>0</v>
      </c>
      <c r="C6295">
        <v>0</v>
      </c>
      <c r="D6295">
        <v>0</v>
      </c>
      <c r="E6295">
        <v>0</v>
      </c>
      <c r="F6295">
        <v>0</v>
      </c>
      <c r="G6295">
        <v>0</v>
      </c>
    </row>
    <row r="6296" spans="1:7">
      <c r="A6296" t="s">
        <v>6293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0</v>
      </c>
    </row>
    <row r="6297" spans="1:7">
      <c r="A6297" t="s">
        <v>6294</v>
      </c>
      <c r="B6297">
        <v>14.3125</v>
      </c>
      <c r="C6297">
        <v>16.457899999999999</v>
      </c>
      <c r="D6297">
        <v>15.0763</v>
      </c>
      <c r="E6297">
        <v>14.8268</v>
      </c>
      <c r="F6297">
        <v>13.0341</v>
      </c>
      <c r="G6297">
        <v>15.1715</v>
      </c>
    </row>
    <row r="6298" spans="1:7">
      <c r="A6298" t="s">
        <v>6295</v>
      </c>
      <c r="B6298">
        <v>5.5118900000000002</v>
      </c>
      <c r="C6298">
        <v>5.0078699999999996</v>
      </c>
      <c r="D6298">
        <v>5.5615100000000002</v>
      </c>
      <c r="E6298">
        <v>5.7144399999999997</v>
      </c>
      <c r="F6298">
        <v>5.4755200000000004</v>
      </c>
      <c r="G6298">
        <v>5.6790099999999999</v>
      </c>
    </row>
    <row r="6299" spans="1:7">
      <c r="A6299" t="s">
        <v>6296</v>
      </c>
      <c r="B6299">
        <v>11.4861</v>
      </c>
      <c r="C6299">
        <v>12.106</v>
      </c>
      <c r="D6299">
        <v>10.5444</v>
      </c>
      <c r="E6299">
        <v>15.0532</v>
      </c>
      <c r="F6299">
        <v>15.642799999999999</v>
      </c>
      <c r="G6299">
        <v>13.2128</v>
      </c>
    </row>
    <row r="6300" spans="1:7">
      <c r="A6300" t="s">
        <v>6297</v>
      </c>
      <c r="B6300">
        <v>10.947900000000001</v>
      </c>
      <c r="C6300">
        <v>12.4406</v>
      </c>
      <c r="D6300">
        <v>12.3934</v>
      </c>
      <c r="E6300">
        <v>10.9123</v>
      </c>
      <c r="F6300">
        <v>11.713699999999999</v>
      </c>
      <c r="G6300">
        <v>11.754899999999999</v>
      </c>
    </row>
    <row r="6301" spans="1:7">
      <c r="A6301" t="s">
        <v>6298</v>
      </c>
      <c r="B6301">
        <v>0</v>
      </c>
      <c r="C6301">
        <v>0</v>
      </c>
      <c r="D6301">
        <v>1.93107E-2</v>
      </c>
      <c r="E6301">
        <v>1.9801800000000001E-2</v>
      </c>
      <c r="F6301">
        <v>4.1579699999999997E-2</v>
      </c>
      <c r="G6301">
        <v>0</v>
      </c>
    </row>
    <row r="6302" spans="1:7">
      <c r="A6302" t="s">
        <v>6299</v>
      </c>
      <c r="B6302">
        <v>4.6145600000000002E-2</v>
      </c>
      <c r="C6302">
        <v>0.20963000000000001</v>
      </c>
      <c r="D6302">
        <v>7.8694799999999995E-2</v>
      </c>
      <c r="E6302">
        <v>8.0696299999999999E-2</v>
      </c>
      <c r="F6302">
        <v>0</v>
      </c>
      <c r="G6302">
        <v>7.6289700000000002E-2</v>
      </c>
    </row>
    <row r="6303" spans="1:7">
      <c r="A6303" t="s">
        <v>6300</v>
      </c>
      <c r="B6303">
        <v>10.9636</v>
      </c>
      <c r="C6303">
        <v>11.210699999999999</v>
      </c>
      <c r="D6303">
        <v>11.397399999999999</v>
      </c>
      <c r="E6303">
        <v>8.94346</v>
      </c>
      <c r="F6303">
        <v>9.5130800000000004</v>
      </c>
      <c r="G6303">
        <v>10.180099999999999</v>
      </c>
    </row>
    <row r="6304" spans="1:7">
      <c r="A6304" t="s">
        <v>6301</v>
      </c>
      <c r="B6304">
        <v>0</v>
      </c>
      <c r="C6304">
        <v>0</v>
      </c>
      <c r="D6304">
        <v>0</v>
      </c>
      <c r="E6304">
        <v>0</v>
      </c>
      <c r="F6304">
        <v>0</v>
      </c>
      <c r="G6304">
        <v>0</v>
      </c>
    </row>
    <row r="6305" spans="1:7">
      <c r="A6305" t="s">
        <v>6302</v>
      </c>
      <c r="B6305">
        <v>20.3706</v>
      </c>
      <c r="C6305">
        <v>26.537199999999999</v>
      </c>
      <c r="D6305">
        <v>15.282999999999999</v>
      </c>
      <c r="E6305">
        <v>25.128900000000002</v>
      </c>
      <c r="F6305">
        <v>30.772400000000001</v>
      </c>
      <c r="G6305">
        <v>21.137899999999998</v>
      </c>
    </row>
    <row r="6306" spans="1:7">
      <c r="A6306" t="s">
        <v>6303</v>
      </c>
      <c r="B6306">
        <v>2.6949100000000001</v>
      </c>
      <c r="C6306">
        <v>2.6674799999999999</v>
      </c>
      <c r="D6306">
        <v>2.37663</v>
      </c>
      <c r="E6306">
        <v>1.85328</v>
      </c>
      <c r="F6306">
        <v>1.6326099999999999</v>
      </c>
      <c r="G6306">
        <v>2.1284000000000001</v>
      </c>
    </row>
    <row r="6307" spans="1:7">
      <c r="A6307" t="s">
        <v>6304</v>
      </c>
      <c r="B6307">
        <v>39.511200000000002</v>
      </c>
      <c r="C6307">
        <v>44.372999999999998</v>
      </c>
      <c r="D6307">
        <v>41.887</v>
      </c>
      <c r="E6307">
        <v>46.979399999999998</v>
      </c>
      <c r="F6307">
        <v>43.845999999999997</v>
      </c>
      <c r="G6307">
        <v>48.003900000000002</v>
      </c>
    </row>
    <row r="6308" spans="1:7">
      <c r="A6308" t="s">
        <v>6305</v>
      </c>
      <c r="B6308">
        <v>15.247199999999999</v>
      </c>
      <c r="C6308">
        <v>15.471299999999999</v>
      </c>
      <c r="D6308">
        <v>15.4627</v>
      </c>
      <c r="E6308">
        <v>18.0379</v>
      </c>
      <c r="F6308">
        <v>16.377600000000001</v>
      </c>
      <c r="G6308">
        <v>16.891100000000002</v>
      </c>
    </row>
    <row r="6309" spans="1:7">
      <c r="A6309" t="s">
        <v>6306</v>
      </c>
      <c r="B6309">
        <v>14.077199999999999</v>
      </c>
      <c r="C6309">
        <v>14.459</v>
      </c>
      <c r="D6309">
        <v>12.586399999999999</v>
      </c>
      <c r="E6309">
        <v>16.232199999999999</v>
      </c>
      <c r="F6309">
        <v>15.779199999999999</v>
      </c>
      <c r="G6309">
        <v>15.8141</v>
      </c>
    </row>
    <row r="6310" spans="1:7">
      <c r="A6310" t="s">
        <v>6307</v>
      </c>
      <c r="B6310">
        <v>5.32409</v>
      </c>
      <c r="C6310">
        <v>6.5308799999999998</v>
      </c>
      <c r="D6310">
        <v>4.1079699999999999</v>
      </c>
      <c r="E6310">
        <v>6.71875</v>
      </c>
      <c r="F6310">
        <v>8.0984099999999994</v>
      </c>
      <c r="G6310">
        <v>5.9440299999999997</v>
      </c>
    </row>
    <row r="6311" spans="1:7">
      <c r="A6311" t="s">
        <v>6308</v>
      </c>
      <c r="B6311">
        <v>30.6798</v>
      </c>
      <c r="C6311">
        <v>29.903700000000001</v>
      </c>
      <c r="D6311">
        <v>31.778300000000002</v>
      </c>
      <c r="E6311">
        <v>32.809800000000003</v>
      </c>
      <c r="F6311">
        <v>31.224799999999998</v>
      </c>
      <c r="G6311">
        <v>34.684399999999997</v>
      </c>
    </row>
    <row r="6312" spans="1:7">
      <c r="A6312" t="s">
        <v>6309</v>
      </c>
      <c r="B6312">
        <v>7.33718</v>
      </c>
      <c r="C6312">
        <v>10.5549</v>
      </c>
      <c r="D6312">
        <v>7.0298800000000004</v>
      </c>
      <c r="E6312">
        <v>8.5021000000000004</v>
      </c>
      <c r="F6312">
        <v>8.6185299999999998</v>
      </c>
      <c r="G6312">
        <v>8.3638999999999992</v>
      </c>
    </row>
    <row r="6313" spans="1:7">
      <c r="A6313" t="s">
        <v>6310</v>
      </c>
      <c r="B6313">
        <v>223.523</v>
      </c>
      <c r="C6313">
        <v>248.429</v>
      </c>
      <c r="D6313">
        <v>217.226</v>
      </c>
      <c r="E6313">
        <v>192.393</v>
      </c>
      <c r="F6313">
        <v>184.87200000000001</v>
      </c>
      <c r="G6313">
        <v>198.999</v>
      </c>
    </row>
    <row r="6314" spans="1:7">
      <c r="A6314" t="s">
        <v>6311</v>
      </c>
      <c r="B6314">
        <v>84.040499999999994</v>
      </c>
      <c r="C6314">
        <v>84.145399999999995</v>
      </c>
      <c r="D6314">
        <v>78.460400000000007</v>
      </c>
      <c r="E6314">
        <v>86.541300000000007</v>
      </c>
      <c r="F6314">
        <v>87.533699999999996</v>
      </c>
      <c r="G6314">
        <v>91.878799999999998</v>
      </c>
    </row>
    <row r="6315" spans="1:7">
      <c r="A6315" t="s">
        <v>6312</v>
      </c>
      <c r="B6315">
        <v>3.9138199999999999</v>
      </c>
      <c r="C6315">
        <v>2.92842</v>
      </c>
      <c r="D6315">
        <v>4.1715400000000002</v>
      </c>
      <c r="E6315">
        <v>6.5926</v>
      </c>
      <c r="F6315">
        <v>6.4460300000000004</v>
      </c>
      <c r="G6315">
        <v>6.5180600000000002</v>
      </c>
    </row>
    <row r="6316" spans="1:7">
      <c r="A6316" t="s">
        <v>6313</v>
      </c>
      <c r="B6316">
        <v>0.22110399999999999</v>
      </c>
      <c r="C6316">
        <v>0.23736099999999999</v>
      </c>
      <c r="D6316">
        <v>0.210287</v>
      </c>
      <c r="E6316">
        <v>0.47125400000000001</v>
      </c>
      <c r="F6316">
        <v>0.39821400000000001</v>
      </c>
      <c r="G6316">
        <v>0.45972600000000002</v>
      </c>
    </row>
    <row r="6317" spans="1:7">
      <c r="A6317" t="s">
        <v>6314</v>
      </c>
      <c r="B6317">
        <v>0.22150500000000001</v>
      </c>
      <c r="C6317">
        <v>0.431251</v>
      </c>
      <c r="D6317">
        <v>0.35076299999999999</v>
      </c>
      <c r="E6317">
        <v>0.41502099999999997</v>
      </c>
      <c r="F6317">
        <v>0.46477800000000002</v>
      </c>
      <c r="G6317">
        <v>0.60161500000000001</v>
      </c>
    </row>
    <row r="6318" spans="1:7">
      <c r="A6318" t="s">
        <v>6315</v>
      </c>
      <c r="B6318">
        <v>0</v>
      </c>
      <c r="C6318">
        <v>0</v>
      </c>
      <c r="D6318">
        <v>0</v>
      </c>
      <c r="E6318">
        <v>0</v>
      </c>
      <c r="F6318">
        <v>0</v>
      </c>
      <c r="G6318">
        <v>0</v>
      </c>
    </row>
    <row r="6319" spans="1:7">
      <c r="A6319" t="s">
        <v>6316</v>
      </c>
      <c r="B6319">
        <v>0</v>
      </c>
      <c r="C6319">
        <v>0</v>
      </c>
      <c r="D6319">
        <v>0</v>
      </c>
      <c r="E6319">
        <v>0</v>
      </c>
      <c r="F6319">
        <v>0</v>
      </c>
      <c r="G6319">
        <v>0</v>
      </c>
    </row>
    <row r="6320" spans="1:7">
      <c r="A6320" t="s">
        <v>6317</v>
      </c>
      <c r="B6320">
        <v>43.754300000000001</v>
      </c>
      <c r="C6320">
        <v>46.093600000000002</v>
      </c>
      <c r="D6320">
        <v>45.2577</v>
      </c>
      <c r="E6320">
        <v>45.3476</v>
      </c>
      <c r="F6320">
        <v>48.7498</v>
      </c>
      <c r="G6320">
        <v>48.525700000000001</v>
      </c>
    </row>
    <row r="6321" spans="1:7">
      <c r="A6321" t="s">
        <v>6318</v>
      </c>
      <c r="B6321">
        <v>10.910399999999999</v>
      </c>
      <c r="C6321">
        <v>11.4641</v>
      </c>
      <c r="D6321">
        <v>10.175599999999999</v>
      </c>
      <c r="E6321">
        <v>11.910399999999999</v>
      </c>
      <c r="F6321">
        <v>11.470499999999999</v>
      </c>
      <c r="G6321">
        <v>11.657400000000001</v>
      </c>
    </row>
    <row r="6322" spans="1:7">
      <c r="A6322" t="s">
        <v>6319</v>
      </c>
      <c r="B6322">
        <v>6.3413899999999996</v>
      </c>
      <c r="C6322">
        <v>6.7195499999999999</v>
      </c>
      <c r="D6322">
        <v>6.8437400000000004</v>
      </c>
      <c r="E6322">
        <v>7.2614900000000002</v>
      </c>
      <c r="F6322">
        <v>8.4244299999999992</v>
      </c>
      <c r="G6322">
        <v>8.6758400000000009</v>
      </c>
    </row>
    <row r="6323" spans="1:7">
      <c r="A6323" t="s">
        <v>6320</v>
      </c>
      <c r="B6323">
        <v>15.0547</v>
      </c>
      <c r="C6323">
        <v>15.008800000000001</v>
      </c>
      <c r="D6323">
        <v>14.686400000000001</v>
      </c>
      <c r="E6323">
        <v>14.687099999999999</v>
      </c>
      <c r="F6323">
        <v>18.1431</v>
      </c>
      <c r="G6323">
        <v>18.344899999999999</v>
      </c>
    </row>
    <row r="6324" spans="1:7">
      <c r="A6324" t="s">
        <v>6321</v>
      </c>
      <c r="B6324">
        <v>4.6044499999999999</v>
      </c>
      <c r="C6324">
        <v>4.07883</v>
      </c>
      <c r="D6324">
        <v>5.1366699999999996</v>
      </c>
      <c r="E6324">
        <v>5.0240799999999997</v>
      </c>
      <c r="F6324">
        <v>5.2483500000000003</v>
      </c>
      <c r="G6324">
        <v>4.6862899999999996</v>
      </c>
    </row>
    <row r="6325" spans="1:7">
      <c r="A6325" t="s">
        <v>6322</v>
      </c>
      <c r="B6325">
        <v>9.5874799999999996E-2</v>
      </c>
      <c r="C6325">
        <v>3.4843199999999998E-2</v>
      </c>
      <c r="D6325">
        <v>5.72253E-2</v>
      </c>
      <c r="E6325">
        <v>7.5446600000000003E-2</v>
      </c>
      <c r="F6325">
        <v>2.6403800000000002E-2</v>
      </c>
      <c r="G6325">
        <v>6.34015E-2</v>
      </c>
    </row>
    <row r="6326" spans="1:7">
      <c r="A6326" t="s">
        <v>6323</v>
      </c>
      <c r="B6326">
        <v>2.3151600000000001</v>
      </c>
      <c r="C6326">
        <v>2.47166</v>
      </c>
      <c r="D6326">
        <v>2.0086599999999999</v>
      </c>
      <c r="E6326">
        <v>2.40171</v>
      </c>
      <c r="F6326">
        <v>2.6693199999999999</v>
      </c>
      <c r="G6326">
        <v>2.5252599999999998</v>
      </c>
    </row>
    <row r="6327" spans="1:7">
      <c r="A6327" t="s">
        <v>6324</v>
      </c>
      <c r="B6327">
        <v>0</v>
      </c>
      <c r="C6327">
        <v>0</v>
      </c>
      <c r="D6327">
        <v>6.8734499999999997E-3</v>
      </c>
      <c r="E6327">
        <v>0</v>
      </c>
      <c r="F6327">
        <v>7.3999499999999998E-3</v>
      </c>
      <c r="G6327">
        <v>6.6633700000000001E-3</v>
      </c>
    </row>
    <row r="6328" spans="1:7">
      <c r="A6328" t="s">
        <v>6325</v>
      </c>
      <c r="B6328">
        <v>1.3434299999999999</v>
      </c>
      <c r="C6328">
        <v>1.5552600000000001</v>
      </c>
      <c r="D6328">
        <v>1.4482200000000001</v>
      </c>
      <c r="E6328">
        <v>1.35127</v>
      </c>
      <c r="F6328">
        <v>1.18706</v>
      </c>
      <c r="G6328">
        <v>1.0603899999999999</v>
      </c>
    </row>
    <row r="6329" spans="1:7">
      <c r="A6329" t="s">
        <v>6326</v>
      </c>
      <c r="B6329">
        <v>3.46157</v>
      </c>
      <c r="C6329">
        <v>4.2949400000000004</v>
      </c>
      <c r="D6329">
        <v>3.1038000000000001</v>
      </c>
      <c r="E6329">
        <v>3.21584</v>
      </c>
      <c r="F6329">
        <v>2.8276599999999998</v>
      </c>
      <c r="G6329">
        <v>3.08047</v>
      </c>
    </row>
    <row r="6330" spans="1:7">
      <c r="A6330" t="s">
        <v>6327</v>
      </c>
      <c r="B6330">
        <v>1.7451300000000001</v>
      </c>
      <c r="C6330">
        <v>1.94001</v>
      </c>
      <c r="D6330">
        <v>1.88866</v>
      </c>
      <c r="E6330">
        <v>1.5075400000000001</v>
      </c>
      <c r="F6330">
        <v>1.2823899999999999</v>
      </c>
      <c r="G6330">
        <v>1.5015099999999999</v>
      </c>
    </row>
    <row r="6331" spans="1:7">
      <c r="A6331" t="s">
        <v>6328</v>
      </c>
      <c r="B6331">
        <v>3.06541</v>
      </c>
      <c r="C6331">
        <v>2.85507</v>
      </c>
      <c r="D6331">
        <v>3.0405600000000002</v>
      </c>
      <c r="E6331">
        <v>3.0000800000000001</v>
      </c>
      <c r="F6331">
        <v>3.2204600000000001</v>
      </c>
      <c r="G6331">
        <v>3.3056399999999999</v>
      </c>
    </row>
    <row r="6332" spans="1:7">
      <c r="A6332" t="s">
        <v>6329</v>
      </c>
      <c r="B6332">
        <v>4.0805400000000001</v>
      </c>
      <c r="C6332">
        <v>4.97668</v>
      </c>
      <c r="D6332">
        <v>3.8948299999999998</v>
      </c>
      <c r="E6332">
        <v>5.0918400000000004</v>
      </c>
      <c r="F6332">
        <v>4.0850099999999996</v>
      </c>
      <c r="G6332">
        <v>4.6956199999999999</v>
      </c>
    </row>
    <row r="6333" spans="1:7">
      <c r="A6333" t="s">
        <v>6330</v>
      </c>
      <c r="B6333">
        <v>0</v>
      </c>
      <c r="C6333">
        <v>0</v>
      </c>
      <c r="D6333">
        <v>0</v>
      </c>
      <c r="E6333">
        <v>0</v>
      </c>
      <c r="F6333">
        <v>0</v>
      </c>
      <c r="G6333">
        <v>0</v>
      </c>
    </row>
    <row r="6334" spans="1:7">
      <c r="A6334" t="s">
        <v>6331</v>
      </c>
      <c r="B6334">
        <v>0</v>
      </c>
      <c r="C6334">
        <v>3.6950299999999998E-2</v>
      </c>
      <c r="D6334">
        <v>0</v>
      </c>
      <c r="E6334">
        <v>0.106679</v>
      </c>
      <c r="F6334">
        <v>5.6001000000000002E-2</v>
      </c>
      <c r="G6334">
        <v>6.7235699999999995E-2</v>
      </c>
    </row>
    <row r="6335" spans="1:7">
      <c r="A6335" t="s">
        <v>6332</v>
      </c>
      <c r="B6335">
        <v>6.4078999999999997E-2</v>
      </c>
      <c r="C6335">
        <v>5.8219600000000003E-2</v>
      </c>
      <c r="D6335">
        <v>0.27319399999999999</v>
      </c>
      <c r="E6335">
        <v>0.201908</v>
      </c>
      <c r="F6335">
        <v>0.12512999999999999</v>
      </c>
      <c r="G6335">
        <v>0.264845</v>
      </c>
    </row>
    <row r="6336" spans="1:7">
      <c r="A6336" t="s">
        <v>6333</v>
      </c>
      <c r="B6336">
        <v>1.3951E-2</v>
      </c>
      <c r="C6336">
        <v>6.3376400000000003E-3</v>
      </c>
      <c r="D6336">
        <v>5.9478500000000002E-3</v>
      </c>
      <c r="E6336">
        <v>0</v>
      </c>
      <c r="F6336">
        <v>0</v>
      </c>
      <c r="G6336">
        <v>1.15321E-2</v>
      </c>
    </row>
    <row r="6337" spans="1:7">
      <c r="A6337" t="s">
        <v>6334</v>
      </c>
      <c r="B6337">
        <v>2.2088799999999999E-2</v>
      </c>
      <c r="C6337">
        <v>8.0276E-2</v>
      </c>
      <c r="D6337">
        <v>1.8834699999999999E-2</v>
      </c>
      <c r="E6337">
        <v>9.6568600000000004E-2</v>
      </c>
      <c r="F6337">
        <v>0</v>
      </c>
      <c r="G6337">
        <v>1.8259000000000001E-2</v>
      </c>
    </row>
    <row r="6338" spans="1:7">
      <c r="A6338" t="s">
        <v>6335</v>
      </c>
      <c r="B6338">
        <v>6.1237E-2</v>
      </c>
      <c r="C6338">
        <v>0.100147</v>
      </c>
      <c r="D6338">
        <v>7.3101700000000006E-2</v>
      </c>
      <c r="E6338">
        <v>0.18204799999999999</v>
      </c>
      <c r="F6338">
        <v>0.12367300000000001</v>
      </c>
      <c r="G6338">
        <v>5.0619600000000001E-2</v>
      </c>
    </row>
    <row r="6339" spans="1:7">
      <c r="A6339" t="s">
        <v>6336</v>
      </c>
      <c r="B6339">
        <v>0</v>
      </c>
      <c r="C6339">
        <v>0</v>
      </c>
      <c r="D6339">
        <v>0</v>
      </c>
      <c r="E6339">
        <v>0</v>
      </c>
      <c r="F6339">
        <v>0</v>
      </c>
      <c r="G6339">
        <v>0</v>
      </c>
    </row>
    <row r="6340" spans="1:7">
      <c r="A6340" t="s">
        <v>6337</v>
      </c>
      <c r="B6340">
        <v>0</v>
      </c>
      <c r="C6340">
        <v>1.5867699999999998E-2</v>
      </c>
      <c r="D6340">
        <v>1.4891700000000001E-2</v>
      </c>
      <c r="E6340">
        <v>1.27254E-2</v>
      </c>
      <c r="F6340">
        <v>2.4048699999999999E-2</v>
      </c>
      <c r="G6340">
        <v>4.8122E-3</v>
      </c>
    </row>
    <row r="6341" spans="1:7">
      <c r="A6341" t="s">
        <v>6338</v>
      </c>
      <c r="B6341">
        <v>0</v>
      </c>
      <c r="C6341">
        <v>0</v>
      </c>
      <c r="D6341">
        <v>0</v>
      </c>
      <c r="E6341">
        <v>0</v>
      </c>
      <c r="F6341">
        <v>1.88164E-2</v>
      </c>
      <c r="G6341">
        <v>0</v>
      </c>
    </row>
    <row r="6342" spans="1:7">
      <c r="A6342" t="s">
        <v>6339</v>
      </c>
      <c r="B6342">
        <v>1.3346499999999999</v>
      </c>
      <c r="C6342">
        <v>1.0813600000000001</v>
      </c>
      <c r="D6342">
        <v>1.4799599999999999</v>
      </c>
      <c r="E6342">
        <v>1.63663</v>
      </c>
      <c r="F6342">
        <v>1.4633799999999999</v>
      </c>
      <c r="G6342">
        <v>1.3032999999999999</v>
      </c>
    </row>
    <row r="6343" spans="1:7">
      <c r="A6343" t="s">
        <v>6340</v>
      </c>
      <c r="B6343">
        <v>0</v>
      </c>
      <c r="C6343">
        <v>0</v>
      </c>
      <c r="D6343">
        <v>2.2593800000000001E-2</v>
      </c>
      <c r="E6343">
        <v>0</v>
      </c>
      <c r="F6343">
        <v>2.4324499999999999E-2</v>
      </c>
      <c r="G6343">
        <v>0</v>
      </c>
    </row>
    <row r="6344" spans="1:7">
      <c r="A6344" t="s">
        <v>6341</v>
      </c>
      <c r="B6344">
        <v>0</v>
      </c>
      <c r="C6344">
        <v>0</v>
      </c>
      <c r="D6344">
        <v>3.3192300000000001E-2</v>
      </c>
      <c r="E6344">
        <v>4.3088099999999997E-2</v>
      </c>
      <c r="F6344">
        <v>0</v>
      </c>
      <c r="G6344">
        <v>0</v>
      </c>
    </row>
    <row r="6345" spans="1:7">
      <c r="A6345" t="s">
        <v>6342</v>
      </c>
      <c r="B6345">
        <v>4.2162900000000003E-2</v>
      </c>
      <c r="C6345">
        <v>1.22031E-2</v>
      </c>
      <c r="D6345">
        <v>1.42504E-2</v>
      </c>
      <c r="E6345">
        <v>1.9482800000000002E-2</v>
      </c>
      <c r="F6345">
        <v>2.55687E-2</v>
      </c>
      <c r="G6345">
        <v>2.76291E-2</v>
      </c>
    </row>
    <row r="6346" spans="1:7">
      <c r="A6346" t="s">
        <v>6343</v>
      </c>
      <c r="B6346">
        <v>5.9000999999999998E-2</v>
      </c>
      <c r="C6346">
        <v>5.3605899999999998E-2</v>
      </c>
      <c r="D6346">
        <v>3.5935000000000002E-2</v>
      </c>
      <c r="E6346">
        <v>0</v>
      </c>
      <c r="F6346">
        <v>8.5112699999999999E-2</v>
      </c>
      <c r="G6346">
        <v>4.1804000000000001E-2</v>
      </c>
    </row>
    <row r="6347" spans="1:7">
      <c r="A6347" t="s">
        <v>6344</v>
      </c>
      <c r="B6347">
        <v>0.24320900000000001</v>
      </c>
      <c r="C6347">
        <v>0.220969</v>
      </c>
      <c r="D6347">
        <v>0.35945700000000003</v>
      </c>
      <c r="E6347">
        <v>0.14176900000000001</v>
      </c>
      <c r="F6347">
        <v>0.37210700000000002</v>
      </c>
      <c r="G6347">
        <v>0.34847099999999998</v>
      </c>
    </row>
    <row r="6348" spans="1:7">
      <c r="A6348" t="s">
        <v>6345</v>
      </c>
      <c r="B6348">
        <v>6.5186200000000003</v>
      </c>
      <c r="C6348">
        <v>6.1618500000000003</v>
      </c>
      <c r="D6348">
        <v>10.4709</v>
      </c>
      <c r="E6348">
        <v>4.9800000000000004</v>
      </c>
      <c r="F6348">
        <v>4.5333800000000002</v>
      </c>
      <c r="G6348">
        <v>5.8782699999999997</v>
      </c>
    </row>
    <row r="6349" spans="1:7">
      <c r="A6349" t="s">
        <v>6346</v>
      </c>
      <c r="B6349">
        <v>0.26554699999999998</v>
      </c>
      <c r="C6349">
        <v>0.51091399999999998</v>
      </c>
      <c r="D6349">
        <v>0.33298</v>
      </c>
      <c r="E6349">
        <v>0.25950099999999998</v>
      </c>
      <c r="F6349">
        <v>0.30112800000000001</v>
      </c>
      <c r="G6349">
        <v>0.40027600000000002</v>
      </c>
    </row>
    <row r="6350" spans="1:7">
      <c r="A6350" t="s">
        <v>6347</v>
      </c>
      <c r="B6350">
        <v>3.4889700000000003E-2</v>
      </c>
      <c r="C6350">
        <v>0</v>
      </c>
      <c r="D6350">
        <v>1.48749E-2</v>
      </c>
      <c r="E6350">
        <v>1.52532E-2</v>
      </c>
      <c r="F6350">
        <v>1.6014299999999999E-2</v>
      </c>
      <c r="G6350">
        <v>0</v>
      </c>
    </row>
    <row r="6351" spans="1:7">
      <c r="A6351" t="s">
        <v>6348</v>
      </c>
      <c r="B6351">
        <v>2.7684400000000001E-2</v>
      </c>
      <c r="C6351">
        <v>0</v>
      </c>
      <c r="D6351">
        <v>2.3605899999999999E-2</v>
      </c>
      <c r="E6351">
        <v>4.84126E-2</v>
      </c>
      <c r="F6351">
        <v>2.5414200000000001E-2</v>
      </c>
      <c r="G6351">
        <v>9.1537900000000005E-2</v>
      </c>
    </row>
    <row r="6352" spans="1:7">
      <c r="A6352" t="s">
        <v>6349</v>
      </c>
      <c r="B6352">
        <v>4.8942899999999998E-2</v>
      </c>
      <c r="C6352" s="1">
        <v>1.01947E-9</v>
      </c>
      <c r="D6352">
        <v>0</v>
      </c>
      <c r="E6352" s="1">
        <v>2.6476100000000001E-9</v>
      </c>
      <c r="F6352">
        <v>2.2464700000000001E-2</v>
      </c>
      <c r="G6352">
        <v>0</v>
      </c>
    </row>
    <row r="6353" spans="1:7">
      <c r="A6353" t="s">
        <v>6350</v>
      </c>
      <c r="B6353" s="1">
        <v>7.2969299999999999E-8</v>
      </c>
      <c r="C6353" s="1">
        <v>2.5966500000000002E-7</v>
      </c>
      <c r="D6353" s="1">
        <v>9.4310300000000005E-8</v>
      </c>
      <c r="E6353" s="1">
        <v>2.1978E-7</v>
      </c>
      <c r="F6353" s="1">
        <v>3.6627099999999998E-7</v>
      </c>
      <c r="G6353">
        <v>3.64424E-2</v>
      </c>
    </row>
    <row r="6354" spans="1:7">
      <c r="A6354" t="s">
        <v>6351</v>
      </c>
      <c r="B6354">
        <v>7.47979E-2</v>
      </c>
      <c r="C6354">
        <v>6.9826799999999994E-2</v>
      </c>
      <c r="D6354" s="1">
        <v>3.42589E-9</v>
      </c>
      <c r="E6354">
        <v>3.23091E-2</v>
      </c>
      <c r="F6354">
        <v>3.4290000000000001E-2</v>
      </c>
      <c r="G6354">
        <v>0.124295</v>
      </c>
    </row>
    <row r="6355" spans="1:7">
      <c r="A6355" t="s">
        <v>6352</v>
      </c>
      <c r="B6355">
        <v>1.90225</v>
      </c>
      <c r="C6355">
        <v>2.07396</v>
      </c>
      <c r="D6355">
        <v>1.9778</v>
      </c>
      <c r="E6355">
        <v>1.9208000000000001</v>
      </c>
      <c r="F6355">
        <v>1.8025800000000001</v>
      </c>
      <c r="G6355">
        <v>2.0999599999999998</v>
      </c>
    </row>
    <row r="6356" spans="1:7">
      <c r="A6356" t="s">
        <v>6353</v>
      </c>
      <c r="B6356">
        <v>2.5676100000000002</v>
      </c>
      <c r="C6356">
        <v>2.5046200000000001</v>
      </c>
      <c r="D6356">
        <v>2.5827</v>
      </c>
      <c r="E6356">
        <v>2.6031499999999999</v>
      </c>
      <c r="F6356">
        <v>2.6442100000000002</v>
      </c>
      <c r="G6356">
        <v>2.4232200000000002</v>
      </c>
    </row>
    <row r="6357" spans="1:7">
      <c r="A6357" t="s">
        <v>6354</v>
      </c>
      <c r="B6357">
        <v>6.9365699999999997</v>
      </c>
      <c r="C6357">
        <v>7.1014900000000001</v>
      </c>
      <c r="D6357">
        <v>7.0218800000000003</v>
      </c>
      <c r="E6357">
        <v>7.7058999999999997</v>
      </c>
      <c r="F6357">
        <v>7.0598799999999997</v>
      </c>
      <c r="G6357">
        <v>6.8626699999999996</v>
      </c>
    </row>
    <row r="6358" spans="1:7">
      <c r="A6358" t="s">
        <v>6355</v>
      </c>
      <c r="B6358">
        <v>9.7909199999999998</v>
      </c>
      <c r="C6358">
        <v>8.5655300000000008</v>
      </c>
      <c r="D6358">
        <v>9.0847899999999999</v>
      </c>
      <c r="E6358">
        <v>8.7588799999999996</v>
      </c>
      <c r="F6358">
        <v>9.25657</v>
      </c>
      <c r="G6358">
        <v>9.4428999999999998</v>
      </c>
    </row>
    <row r="6359" spans="1:7">
      <c r="A6359" t="s">
        <v>6356</v>
      </c>
      <c r="B6359">
        <v>0.96202100000000002</v>
      </c>
      <c r="C6359">
        <v>1.16693</v>
      </c>
      <c r="D6359">
        <v>1.21112</v>
      </c>
      <c r="E6359">
        <v>1.6558900000000001</v>
      </c>
      <c r="F6359">
        <v>1.50271</v>
      </c>
      <c r="G6359">
        <v>2.0109599999999999</v>
      </c>
    </row>
    <row r="6360" spans="1:7">
      <c r="A6360" t="s">
        <v>6357</v>
      </c>
      <c r="B6360" s="1">
        <v>3.4988000000000001E-7</v>
      </c>
      <c r="C6360">
        <v>5.2818800000000001E-3</v>
      </c>
      <c r="D6360" s="1">
        <v>4.3524899999999997E-9</v>
      </c>
      <c r="E6360" s="1">
        <v>3.8328499999999998E-8</v>
      </c>
      <c r="F6360">
        <v>5.49264E-3</v>
      </c>
      <c r="G6360" s="1">
        <v>9.5534599999999998E-7</v>
      </c>
    </row>
    <row r="6361" spans="1:7">
      <c r="A6361" t="s">
        <v>6358</v>
      </c>
      <c r="B6361">
        <v>4.8244499999999997</v>
      </c>
      <c r="C6361">
        <v>5.2721400000000003</v>
      </c>
      <c r="D6361">
        <v>5.0164400000000002</v>
      </c>
      <c r="E6361">
        <v>4.6050199999999997</v>
      </c>
      <c r="F6361">
        <v>4.4780300000000004</v>
      </c>
      <c r="G6361">
        <v>5.4280900000000001</v>
      </c>
    </row>
    <row r="6362" spans="1:7">
      <c r="A6362" t="s">
        <v>6359</v>
      </c>
      <c r="B6362">
        <v>2.0913900000000001</v>
      </c>
      <c r="C6362">
        <v>1.9097</v>
      </c>
      <c r="D6362">
        <v>2.31908</v>
      </c>
      <c r="E6362">
        <v>1.9518599999999999</v>
      </c>
      <c r="F6362">
        <v>2.09578</v>
      </c>
      <c r="G6362">
        <v>2.40713</v>
      </c>
    </row>
    <row r="6363" spans="1:7">
      <c r="A6363" t="s">
        <v>6360</v>
      </c>
      <c r="B6363">
        <v>1.1024000000000001E-2</v>
      </c>
      <c r="C6363">
        <v>3.3386499999999999E-3</v>
      </c>
      <c r="D6363">
        <v>1.25332E-2</v>
      </c>
      <c r="E6363">
        <v>3.2130000000000001E-3</v>
      </c>
      <c r="F6363">
        <v>6.7466399999999999E-3</v>
      </c>
      <c r="G6363">
        <v>1.82253E-2</v>
      </c>
    </row>
    <row r="6364" spans="1:7">
      <c r="A6364" t="s">
        <v>6361</v>
      </c>
      <c r="B6364">
        <v>0</v>
      </c>
      <c r="C6364">
        <v>0</v>
      </c>
      <c r="D6364">
        <v>1.5831700000000001E-2</v>
      </c>
      <c r="E6364">
        <v>0</v>
      </c>
      <c r="F6364">
        <v>8.5212699999999992E-3</v>
      </c>
      <c r="G6364">
        <v>7.6730699999999997E-3</v>
      </c>
    </row>
    <row r="6365" spans="1:7">
      <c r="A6365" t="s">
        <v>6362</v>
      </c>
      <c r="B6365">
        <v>0.229606</v>
      </c>
      <c r="C6365">
        <v>0.36751099999999998</v>
      </c>
      <c r="D6365">
        <v>0.50071699999999997</v>
      </c>
      <c r="E6365">
        <v>0.50693699999999997</v>
      </c>
      <c r="F6365">
        <v>0.38684400000000002</v>
      </c>
      <c r="G6365">
        <v>0.42699500000000001</v>
      </c>
    </row>
    <row r="6366" spans="1:7">
      <c r="A6366" t="s">
        <v>6363</v>
      </c>
      <c r="B6366">
        <v>0</v>
      </c>
      <c r="C6366">
        <v>1.2474300000000001E-2</v>
      </c>
      <c r="D6366">
        <v>0</v>
      </c>
      <c r="E6366">
        <v>0</v>
      </c>
      <c r="F6366">
        <v>0</v>
      </c>
      <c r="G6366">
        <v>0</v>
      </c>
    </row>
    <row r="6367" spans="1:7">
      <c r="A6367" t="s">
        <v>6364</v>
      </c>
      <c r="B6367">
        <v>1.9778E-2</v>
      </c>
      <c r="C6367">
        <v>0</v>
      </c>
      <c r="D6367">
        <v>8.4321499999999994E-3</v>
      </c>
      <c r="E6367">
        <v>2.5939799999999999E-2</v>
      </c>
      <c r="F6367">
        <v>9.0780500000000007E-3</v>
      </c>
      <c r="G6367">
        <v>2.4523300000000001E-2</v>
      </c>
    </row>
    <row r="6368" spans="1:7">
      <c r="A6368" t="s">
        <v>6365</v>
      </c>
      <c r="B6368">
        <v>0.15898799999999999</v>
      </c>
      <c r="C6368">
        <v>0.15928300000000001</v>
      </c>
      <c r="D6368">
        <v>9.9655099999999996E-2</v>
      </c>
      <c r="E6368">
        <v>2.5545600000000002E-2</v>
      </c>
      <c r="F6368">
        <v>8.0465900000000007E-2</v>
      </c>
      <c r="G6368">
        <v>8.7613800000000006E-2</v>
      </c>
    </row>
    <row r="6369" spans="1:7">
      <c r="A6369" t="s">
        <v>6366</v>
      </c>
      <c r="B6369">
        <v>3.7898000000000001</v>
      </c>
      <c r="C6369">
        <v>4.5033399999999997</v>
      </c>
      <c r="D6369">
        <v>4.1957000000000004</v>
      </c>
      <c r="E6369">
        <v>6.6792600000000002</v>
      </c>
      <c r="F6369">
        <v>6.0221999999999998</v>
      </c>
      <c r="G6369">
        <v>6.6809700000000003</v>
      </c>
    </row>
    <row r="6370" spans="1:7">
      <c r="A6370" t="s">
        <v>6367</v>
      </c>
      <c r="B6370">
        <v>1.27275</v>
      </c>
      <c r="C6370">
        <v>1.0629900000000001</v>
      </c>
      <c r="D6370">
        <v>1.1357999999999999</v>
      </c>
      <c r="E6370">
        <v>1.76258</v>
      </c>
      <c r="F6370">
        <v>1.83965</v>
      </c>
      <c r="G6370">
        <v>1.9473199999999999</v>
      </c>
    </row>
    <row r="6371" spans="1:7">
      <c r="A6371" t="s">
        <v>6368</v>
      </c>
      <c r="B6371">
        <v>1.0731200000000001</v>
      </c>
      <c r="C6371">
        <v>1.2578</v>
      </c>
      <c r="D6371">
        <v>1.1630100000000001</v>
      </c>
      <c r="E6371">
        <v>1.5352399999999999</v>
      </c>
      <c r="F6371">
        <v>1.6103000000000001</v>
      </c>
      <c r="G6371">
        <v>1.5465199999999999</v>
      </c>
    </row>
    <row r="6372" spans="1:7">
      <c r="A6372" t="s">
        <v>6369</v>
      </c>
      <c r="B6372">
        <v>19.891999999999999</v>
      </c>
      <c r="C6372">
        <v>21.403700000000001</v>
      </c>
      <c r="D6372">
        <v>19.412600000000001</v>
      </c>
      <c r="E6372">
        <v>20.230399999999999</v>
      </c>
      <c r="F6372">
        <v>18.950399999999998</v>
      </c>
      <c r="G6372">
        <v>18.107299999999999</v>
      </c>
    </row>
    <row r="6373" spans="1:7">
      <c r="A6373" t="s">
        <v>6370</v>
      </c>
      <c r="B6373">
        <v>7.1672799999999999</v>
      </c>
      <c r="C6373">
        <v>7.7763400000000003</v>
      </c>
      <c r="D6373">
        <v>7.2980700000000001</v>
      </c>
      <c r="E6373">
        <v>7.9298599999999997</v>
      </c>
      <c r="F6373">
        <v>7.6122300000000003</v>
      </c>
      <c r="G6373">
        <v>6.9983199999999997</v>
      </c>
    </row>
    <row r="6374" spans="1:7">
      <c r="A6374" t="s">
        <v>6371</v>
      </c>
      <c r="B6374">
        <v>10.8089</v>
      </c>
      <c r="C6374">
        <v>12.508900000000001</v>
      </c>
      <c r="D6374">
        <v>10.223599999999999</v>
      </c>
      <c r="E6374">
        <v>10.2155</v>
      </c>
      <c r="F6374">
        <v>10.4421</v>
      </c>
      <c r="G6374">
        <v>10.0101</v>
      </c>
    </row>
    <row r="6375" spans="1:7">
      <c r="A6375" t="s">
        <v>6372</v>
      </c>
      <c r="B6375">
        <v>9.5182199999999995E-2</v>
      </c>
      <c r="C6375">
        <v>8.3390099999999995E-2</v>
      </c>
      <c r="D6375">
        <v>8.9855599999999994E-2</v>
      </c>
      <c r="E6375">
        <v>0.68957100000000005</v>
      </c>
      <c r="F6375">
        <v>0.63972300000000004</v>
      </c>
      <c r="G6375">
        <v>0.63786500000000002</v>
      </c>
    </row>
    <row r="6376" spans="1:7">
      <c r="A6376" t="s">
        <v>6373</v>
      </c>
      <c r="B6376">
        <v>0.14904000000000001</v>
      </c>
      <c r="C6376">
        <v>7.0040400000000003E-2</v>
      </c>
      <c r="D6376">
        <v>0.109554</v>
      </c>
      <c r="E6376">
        <v>0.80885399999999996</v>
      </c>
      <c r="F6376">
        <v>0.93413500000000005</v>
      </c>
      <c r="G6376">
        <v>1.02383</v>
      </c>
    </row>
    <row r="6377" spans="1:7">
      <c r="A6377" t="s">
        <v>6374</v>
      </c>
      <c r="B6377">
        <v>8.8311499999999992</v>
      </c>
      <c r="C6377">
        <v>9.5053400000000003</v>
      </c>
      <c r="D6377">
        <v>9.7428299999999997</v>
      </c>
      <c r="E6377">
        <v>11.0578</v>
      </c>
      <c r="F6377">
        <v>10.9034</v>
      </c>
      <c r="G6377">
        <v>9.8859399999999997</v>
      </c>
    </row>
    <row r="6378" spans="1:7">
      <c r="A6378" t="s">
        <v>6375</v>
      </c>
      <c r="B6378">
        <v>7.2230799999999998E-2</v>
      </c>
      <c r="C6378">
        <v>0</v>
      </c>
      <c r="D6378">
        <v>6.1589699999999997E-2</v>
      </c>
      <c r="E6378">
        <v>6.3156199999999996E-2</v>
      </c>
      <c r="F6378">
        <v>8.8410100000000005E-2</v>
      </c>
      <c r="G6378">
        <v>5.9707400000000001E-2</v>
      </c>
    </row>
    <row r="6379" spans="1:7">
      <c r="A6379" t="s">
        <v>6376</v>
      </c>
      <c r="B6379">
        <v>0</v>
      </c>
      <c r="C6379">
        <v>0</v>
      </c>
      <c r="D6379">
        <v>0</v>
      </c>
      <c r="E6379">
        <v>0</v>
      </c>
      <c r="F6379">
        <v>0</v>
      </c>
      <c r="G6379">
        <v>0</v>
      </c>
    </row>
    <row r="6380" spans="1:7">
      <c r="A6380" t="s">
        <v>6377</v>
      </c>
      <c r="B6380">
        <v>9.6028899999999993E-3</v>
      </c>
      <c r="C6380">
        <v>0</v>
      </c>
      <c r="D6380">
        <v>0</v>
      </c>
      <c r="E6380">
        <v>0</v>
      </c>
      <c r="F6380">
        <v>0</v>
      </c>
      <c r="G6380">
        <v>0</v>
      </c>
    </row>
    <row r="6381" spans="1:7">
      <c r="A6381" t="s">
        <v>6378</v>
      </c>
      <c r="B6381">
        <v>0</v>
      </c>
      <c r="C6381">
        <v>0</v>
      </c>
      <c r="D6381">
        <v>0</v>
      </c>
      <c r="E6381">
        <v>0</v>
      </c>
      <c r="F6381">
        <v>0</v>
      </c>
      <c r="G6381">
        <v>0</v>
      </c>
    </row>
    <row r="6382" spans="1:7">
      <c r="A6382" t="s">
        <v>6379</v>
      </c>
      <c r="B6382">
        <v>0</v>
      </c>
      <c r="C6382">
        <v>0</v>
      </c>
      <c r="D6382">
        <v>0</v>
      </c>
      <c r="E6382">
        <v>0</v>
      </c>
      <c r="F6382">
        <v>0</v>
      </c>
      <c r="G6382">
        <v>0</v>
      </c>
    </row>
    <row r="6383" spans="1:7">
      <c r="A6383" t="s">
        <v>6380</v>
      </c>
      <c r="B6383">
        <v>0</v>
      </c>
      <c r="C6383">
        <v>0</v>
      </c>
      <c r="D6383">
        <v>0</v>
      </c>
      <c r="E6383">
        <v>0</v>
      </c>
      <c r="F6383">
        <v>0</v>
      </c>
      <c r="G6383">
        <v>0</v>
      </c>
    </row>
    <row r="6384" spans="1:7">
      <c r="A6384" t="s">
        <v>6381</v>
      </c>
      <c r="B6384">
        <v>6.8319000000000001E-3</v>
      </c>
      <c r="C6384">
        <v>0</v>
      </c>
      <c r="D6384">
        <v>5.8254200000000004E-3</v>
      </c>
      <c r="E6384">
        <v>5.97358E-3</v>
      </c>
      <c r="F6384">
        <v>0</v>
      </c>
      <c r="G6384">
        <v>0</v>
      </c>
    </row>
    <row r="6385" spans="1:7">
      <c r="A6385" t="s">
        <v>6382</v>
      </c>
      <c r="B6385">
        <v>0</v>
      </c>
      <c r="C6385">
        <v>0</v>
      </c>
      <c r="D6385">
        <v>0</v>
      </c>
      <c r="E6385">
        <v>0</v>
      </c>
      <c r="F6385">
        <v>1.02358E-2</v>
      </c>
      <c r="G6385">
        <v>0</v>
      </c>
    </row>
    <row r="6386" spans="1:7">
      <c r="A6386" t="s">
        <v>6383</v>
      </c>
      <c r="B6386">
        <v>0</v>
      </c>
      <c r="C6386">
        <v>1.2727799999999999E-2</v>
      </c>
      <c r="D6386">
        <v>0</v>
      </c>
      <c r="E6386">
        <v>0</v>
      </c>
      <c r="F6386">
        <v>0</v>
      </c>
      <c r="G6386">
        <v>0</v>
      </c>
    </row>
    <row r="6387" spans="1:7">
      <c r="A6387" t="s">
        <v>6384</v>
      </c>
      <c r="B6387">
        <v>0.104644</v>
      </c>
      <c r="C6387">
        <v>0.197657</v>
      </c>
      <c r="D6387">
        <v>7.5139300000000006E-2</v>
      </c>
      <c r="E6387">
        <v>0.103536</v>
      </c>
      <c r="F6387">
        <v>6.57272E-2</v>
      </c>
      <c r="G6387">
        <v>0.13430400000000001</v>
      </c>
    </row>
    <row r="6388" spans="1:7">
      <c r="A6388" t="s">
        <v>6385</v>
      </c>
      <c r="B6388">
        <v>0</v>
      </c>
      <c r="C6388">
        <v>0</v>
      </c>
      <c r="D6388">
        <v>0</v>
      </c>
      <c r="E6388">
        <v>0</v>
      </c>
      <c r="F6388">
        <v>0</v>
      </c>
      <c r="G6388">
        <v>0</v>
      </c>
    </row>
    <row r="6389" spans="1:7">
      <c r="A6389" t="s">
        <v>6386</v>
      </c>
      <c r="B6389">
        <v>0</v>
      </c>
      <c r="C6389">
        <v>0</v>
      </c>
      <c r="D6389">
        <v>0</v>
      </c>
      <c r="E6389">
        <v>0</v>
      </c>
      <c r="F6389">
        <v>0</v>
      </c>
      <c r="G6389">
        <v>0</v>
      </c>
    </row>
    <row r="6390" spans="1:7">
      <c r="A6390" t="s">
        <v>6387</v>
      </c>
      <c r="B6390">
        <v>2.5977800000000002</v>
      </c>
      <c r="C6390">
        <v>2.5430700000000002</v>
      </c>
      <c r="D6390">
        <v>2.8312300000000001</v>
      </c>
      <c r="E6390">
        <v>2.71129</v>
      </c>
      <c r="F6390">
        <v>2.6786400000000001</v>
      </c>
      <c r="G6390">
        <v>2.5632299999999999</v>
      </c>
    </row>
    <row r="6391" spans="1:7">
      <c r="A6391" t="s">
        <v>6388</v>
      </c>
      <c r="B6391">
        <v>23.911799999999999</v>
      </c>
      <c r="C6391">
        <v>23.8385</v>
      </c>
      <c r="D6391">
        <v>24.059100000000001</v>
      </c>
      <c r="E6391">
        <v>22.7195</v>
      </c>
      <c r="F6391">
        <v>21.976800000000001</v>
      </c>
      <c r="G6391">
        <v>22.842099999999999</v>
      </c>
    </row>
    <row r="6392" spans="1:7">
      <c r="A6392" t="s">
        <v>6389</v>
      </c>
      <c r="B6392">
        <v>5.6405799999999999</v>
      </c>
      <c r="C6392">
        <v>6.9796199999999997</v>
      </c>
      <c r="D6392">
        <v>5.68642</v>
      </c>
      <c r="E6392">
        <v>6.6905000000000001</v>
      </c>
      <c r="F6392">
        <v>5.8582400000000003</v>
      </c>
      <c r="G6392">
        <v>6.0751400000000002</v>
      </c>
    </row>
    <row r="6393" spans="1:7">
      <c r="A6393" t="s">
        <v>6390</v>
      </c>
      <c r="B6393">
        <v>0</v>
      </c>
      <c r="C6393">
        <v>0.105694</v>
      </c>
      <c r="D6393">
        <v>3.30646E-2</v>
      </c>
      <c r="E6393">
        <v>0</v>
      </c>
      <c r="F6393">
        <v>8.89934E-2</v>
      </c>
      <c r="G6393">
        <v>1.6027E-2</v>
      </c>
    </row>
    <row r="6394" spans="1:7">
      <c r="A6394" t="s">
        <v>6391</v>
      </c>
      <c r="B6394">
        <v>0.92347299999999999</v>
      </c>
      <c r="C6394">
        <v>0.78491999999999995</v>
      </c>
      <c r="D6394">
        <v>1.12788</v>
      </c>
      <c r="E6394">
        <v>0.96673600000000004</v>
      </c>
      <c r="F6394">
        <v>0.87986299999999995</v>
      </c>
      <c r="G6394">
        <v>1.03383</v>
      </c>
    </row>
    <row r="6395" spans="1:7">
      <c r="A6395" t="s">
        <v>6392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0</v>
      </c>
    </row>
    <row r="6396" spans="1:7">
      <c r="A6396" t="s">
        <v>6393</v>
      </c>
      <c r="B6396">
        <v>23.078800000000001</v>
      </c>
      <c r="C6396">
        <v>24.427499999999998</v>
      </c>
      <c r="D6396">
        <v>23.1297</v>
      </c>
      <c r="E6396">
        <v>25.120200000000001</v>
      </c>
      <c r="F6396">
        <v>24.448699999999999</v>
      </c>
      <c r="G6396">
        <v>24.4682</v>
      </c>
    </row>
    <row r="6397" spans="1:7">
      <c r="A6397" t="s">
        <v>6394</v>
      </c>
      <c r="B6397">
        <v>1.08802</v>
      </c>
      <c r="C6397">
        <v>0.62034900000000004</v>
      </c>
      <c r="D6397">
        <v>0.94465399999999999</v>
      </c>
      <c r="E6397">
        <v>0.26634999999999998</v>
      </c>
      <c r="F6397">
        <v>0.38250400000000001</v>
      </c>
      <c r="G6397">
        <v>0.30878</v>
      </c>
    </row>
    <row r="6398" spans="1:7">
      <c r="A6398" t="s">
        <v>6395</v>
      </c>
      <c r="B6398">
        <v>17.935700000000001</v>
      </c>
      <c r="C6398">
        <v>17.77</v>
      </c>
      <c r="D6398">
        <v>19.6265</v>
      </c>
      <c r="E6398">
        <v>19.210899999999999</v>
      </c>
      <c r="F6398">
        <v>19.7578</v>
      </c>
      <c r="G6398">
        <v>19.291399999999999</v>
      </c>
    </row>
    <row r="6399" spans="1:7">
      <c r="A6399" t="s">
        <v>6396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</v>
      </c>
    </row>
    <row r="6400" spans="1:7">
      <c r="A6400" t="s">
        <v>6397</v>
      </c>
      <c r="B6400">
        <v>0</v>
      </c>
      <c r="C6400">
        <v>0</v>
      </c>
      <c r="D6400">
        <v>0</v>
      </c>
      <c r="E6400">
        <v>0</v>
      </c>
      <c r="F6400">
        <v>0</v>
      </c>
      <c r="G6400">
        <v>0</v>
      </c>
    </row>
    <row r="6401" spans="1:7">
      <c r="A6401" t="s">
        <v>6398</v>
      </c>
      <c r="B6401">
        <v>0</v>
      </c>
      <c r="C6401">
        <v>0</v>
      </c>
      <c r="D6401">
        <v>0</v>
      </c>
      <c r="E6401">
        <v>0</v>
      </c>
      <c r="F6401">
        <v>0</v>
      </c>
      <c r="G6401">
        <v>0</v>
      </c>
    </row>
    <row r="6402" spans="1:7">
      <c r="A6402" t="s">
        <v>6399</v>
      </c>
      <c r="B6402">
        <v>0</v>
      </c>
      <c r="C6402">
        <v>0</v>
      </c>
      <c r="D6402">
        <v>0</v>
      </c>
      <c r="E6402">
        <v>3.5221500000000003E-2</v>
      </c>
      <c r="F6402" s="1">
        <v>7.1928500000000005E-7</v>
      </c>
      <c r="G6402" s="1">
        <v>5.51495E-7</v>
      </c>
    </row>
    <row r="6403" spans="1:7">
      <c r="A6403" t="s">
        <v>6400</v>
      </c>
      <c r="B6403">
        <v>0</v>
      </c>
      <c r="C6403">
        <v>0</v>
      </c>
      <c r="D6403">
        <v>0</v>
      </c>
      <c r="E6403">
        <v>4.97195E-2</v>
      </c>
      <c r="F6403">
        <v>0.36918200000000001</v>
      </c>
      <c r="G6403">
        <v>0.11081100000000001</v>
      </c>
    </row>
    <row r="6404" spans="1:7">
      <c r="A6404" t="s">
        <v>6401</v>
      </c>
      <c r="B6404">
        <v>0</v>
      </c>
      <c r="C6404">
        <v>0</v>
      </c>
      <c r="D6404">
        <v>0</v>
      </c>
      <c r="E6404">
        <v>0</v>
      </c>
      <c r="F6404">
        <v>0</v>
      </c>
      <c r="G6404">
        <v>0</v>
      </c>
    </row>
    <row r="6405" spans="1:7">
      <c r="A6405" t="s">
        <v>6402</v>
      </c>
      <c r="B6405">
        <v>0</v>
      </c>
      <c r="C6405">
        <v>0</v>
      </c>
      <c r="D6405">
        <v>0</v>
      </c>
      <c r="E6405">
        <v>0</v>
      </c>
      <c r="F6405">
        <v>0</v>
      </c>
      <c r="G6405">
        <v>0</v>
      </c>
    </row>
    <row r="6406" spans="1:7">
      <c r="A6406" t="s">
        <v>6403</v>
      </c>
      <c r="B6406">
        <v>0</v>
      </c>
      <c r="C6406">
        <v>0</v>
      </c>
      <c r="D6406">
        <v>0</v>
      </c>
      <c r="E6406">
        <v>0</v>
      </c>
      <c r="F6406">
        <v>0</v>
      </c>
      <c r="G6406">
        <v>0</v>
      </c>
    </row>
    <row r="6407" spans="1:7">
      <c r="A6407" t="s">
        <v>6404</v>
      </c>
      <c r="B6407">
        <v>6.1328699999999996</v>
      </c>
      <c r="C6407">
        <v>7.0196300000000003</v>
      </c>
      <c r="D6407">
        <v>6.0016800000000003</v>
      </c>
      <c r="E6407">
        <v>6.3547000000000002</v>
      </c>
      <c r="F6407">
        <v>5.7501600000000002</v>
      </c>
      <c r="G6407">
        <v>6.21516</v>
      </c>
    </row>
    <row r="6408" spans="1:7">
      <c r="A6408" t="s">
        <v>6405</v>
      </c>
      <c r="B6408">
        <v>16.4937</v>
      </c>
      <c r="C6408">
        <v>16.2073</v>
      </c>
      <c r="D6408">
        <v>16.402100000000001</v>
      </c>
      <c r="E6408">
        <v>14.6866</v>
      </c>
      <c r="F6408">
        <v>15.9762</v>
      </c>
      <c r="G6408">
        <v>15.7156</v>
      </c>
    </row>
    <row r="6409" spans="1:7">
      <c r="A6409" t="s">
        <v>6406</v>
      </c>
      <c r="B6409">
        <v>0.60944799999999999</v>
      </c>
      <c r="C6409">
        <v>0.60240499999999997</v>
      </c>
      <c r="D6409">
        <v>0.75183699999999998</v>
      </c>
      <c r="E6409">
        <v>0.78229599999999999</v>
      </c>
      <c r="F6409">
        <v>0.68740800000000002</v>
      </c>
      <c r="G6409">
        <v>0.83222399999999996</v>
      </c>
    </row>
    <row r="6410" spans="1:7">
      <c r="A6410" t="s">
        <v>6407</v>
      </c>
      <c r="B6410">
        <v>8.4130499999999997E-2</v>
      </c>
      <c r="C6410">
        <v>7.6437500000000005E-2</v>
      </c>
      <c r="D6410">
        <v>5.4519600000000001E-2</v>
      </c>
      <c r="E6410">
        <v>0.13830600000000001</v>
      </c>
      <c r="F6410">
        <v>0.12665899999999999</v>
      </c>
      <c r="G6410">
        <v>0.12239700000000001</v>
      </c>
    </row>
    <row r="6411" spans="1:7">
      <c r="A6411" t="s">
        <v>6408</v>
      </c>
      <c r="B6411">
        <v>0.298431</v>
      </c>
      <c r="C6411">
        <v>0.30242799999999997</v>
      </c>
      <c r="D6411">
        <v>0.24467900000000001</v>
      </c>
      <c r="E6411">
        <v>0.469304</v>
      </c>
      <c r="F6411">
        <v>0.48470000000000002</v>
      </c>
      <c r="G6411">
        <v>0.53841799999999995</v>
      </c>
    </row>
    <row r="6412" spans="1:7">
      <c r="A6412" t="s">
        <v>6409</v>
      </c>
      <c r="B6412">
        <v>0.62494400000000006</v>
      </c>
      <c r="C6412">
        <v>0.58100300000000005</v>
      </c>
      <c r="D6412">
        <v>0.55146600000000001</v>
      </c>
      <c r="E6412">
        <v>0.68621399999999999</v>
      </c>
      <c r="F6412">
        <v>0.60704999999999998</v>
      </c>
      <c r="G6412">
        <v>0.66676199999999997</v>
      </c>
    </row>
    <row r="6413" spans="1:7">
      <c r="A6413" t="s">
        <v>6410</v>
      </c>
      <c r="B6413">
        <v>1.47367</v>
      </c>
      <c r="C6413">
        <v>1.58318</v>
      </c>
      <c r="D6413">
        <v>1.5826800000000001</v>
      </c>
      <c r="E6413">
        <v>1.3361099999999999</v>
      </c>
      <c r="F6413">
        <v>1.2910999999999999</v>
      </c>
      <c r="G6413">
        <v>1.8084800000000001</v>
      </c>
    </row>
    <row r="6414" spans="1:7">
      <c r="A6414" t="s">
        <v>6411</v>
      </c>
      <c r="B6414">
        <v>12.305999999999999</v>
      </c>
      <c r="C6414">
        <v>14.0092</v>
      </c>
      <c r="D6414">
        <v>11.991899999999999</v>
      </c>
      <c r="E6414">
        <v>13.7943</v>
      </c>
      <c r="F6414">
        <v>13.579499999999999</v>
      </c>
      <c r="G6414">
        <v>12.7554</v>
      </c>
    </row>
    <row r="6415" spans="1:7">
      <c r="A6415" t="s">
        <v>6412</v>
      </c>
      <c r="B6415">
        <v>12.2058</v>
      </c>
      <c r="C6415">
        <v>13.5258</v>
      </c>
      <c r="D6415">
        <v>12.763500000000001</v>
      </c>
      <c r="E6415">
        <v>14.138</v>
      </c>
      <c r="F6415">
        <v>13.495100000000001</v>
      </c>
      <c r="G6415">
        <v>14.300800000000001</v>
      </c>
    </row>
    <row r="6416" spans="1:7">
      <c r="A6416" t="s">
        <v>6413</v>
      </c>
      <c r="B6416">
        <v>3.46326</v>
      </c>
      <c r="C6416">
        <v>3.4942600000000001</v>
      </c>
      <c r="D6416">
        <v>3.6464400000000001</v>
      </c>
      <c r="E6416">
        <v>3.6137100000000002</v>
      </c>
      <c r="F6416">
        <v>3.4690699999999999</v>
      </c>
      <c r="G6416">
        <v>3.4321899999999999</v>
      </c>
    </row>
    <row r="6417" spans="1:7">
      <c r="A6417" t="s">
        <v>6414</v>
      </c>
      <c r="B6417">
        <v>16.398900000000001</v>
      </c>
      <c r="C6417">
        <v>17.652899999999999</v>
      </c>
      <c r="D6417">
        <v>16.478300000000001</v>
      </c>
      <c r="E6417">
        <v>17.068999999999999</v>
      </c>
      <c r="F6417">
        <v>16.5015</v>
      </c>
      <c r="G6417">
        <v>16.6694</v>
      </c>
    </row>
    <row r="6418" spans="1:7">
      <c r="A6418" t="s">
        <v>6415</v>
      </c>
      <c r="B6418">
        <v>122.729</v>
      </c>
      <c r="C6418">
        <v>106.535</v>
      </c>
      <c r="D6418">
        <v>113.548</v>
      </c>
      <c r="E6418">
        <v>115.69799999999999</v>
      </c>
      <c r="F6418">
        <v>107.485</v>
      </c>
      <c r="G6418">
        <v>112.56</v>
      </c>
    </row>
    <row r="6419" spans="1:7">
      <c r="A6419" t="s">
        <v>6416</v>
      </c>
      <c r="B6419">
        <v>14.445600000000001</v>
      </c>
      <c r="C6419">
        <v>13.6938</v>
      </c>
      <c r="D6419">
        <v>14.6988</v>
      </c>
      <c r="E6419">
        <v>9.8129000000000008</v>
      </c>
      <c r="F6419">
        <v>10.2788</v>
      </c>
      <c r="G6419">
        <v>10.9651</v>
      </c>
    </row>
    <row r="6420" spans="1:7">
      <c r="A6420" t="s">
        <v>6417</v>
      </c>
      <c r="B6420">
        <v>0.154692</v>
      </c>
      <c r="C6420">
        <v>7.3317300000000002E-2</v>
      </c>
      <c r="D6420">
        <v>0.160582</v>
      </c>
      <c r="E6420">
        <v>8.2321699999999998E-2</v>
      </c>
      <c r="F6420">
        <v>0.16053200000000001</v>
      </c>
      <c r="G6420">
        <v>0.14455299999999999</v>
      </c>
    </row>
    <row r="6421" spans="1:7">
      <c r="A6421" t="s">
        <v>6418</v>
      </c>
      <c r="B6421">
        <v>35.715299999999999</v>
      </c>
      <c r="C6421">
        <v>33.4602</v>
      </c>
      <c r="D6421">
        <v>37.715499999999999</v>
      </c>
      <c r="E6421">
        <v>32.368699999999997</v>
      </c>
      <c r="F6421">
        <v>33.209000000000003</v>
      </c>
      <c r="G6421">
        <v>35.2943</v>
      </c>
    </row>
    <row r="6422" spans="1:7">
      <c r="A6422" t="s">
        <v>6419</v>
      </c>
      <c r="B6422">
        <v>8.8952600000000004</v>
      </c>
      <c r="C6422">
        <v>10.735099999999999</v>
      </c>
      <c r="D6422">
        <v>8.6009399999999996</v>
      </c>
      <c r="E6422">
        <v>8.2642399999999991</v>
      </c>
      <c r="F6422">
        <v>6.83934</v>
      </c>
      <c r="G6422">
        <v>7.9677800000000003</v>
      </c>
    </row>
    <row r="6423" spans="1:7">
      <c r="A6423" t="s">
        <v>6420</v>
      </c>
      <c r="B6423">
        <v>30.607800000000001</v>
      </c>
      <c r="C6423">
        <v>35.439599999999999</v>
      </c>
      <c r="D6423">
        <v>33.246099999999998</v>
      </c>
      <c r="E6423">
        <v>25.462399999999999</v>
      </c>
      <c r="F6423">
        <v>22.813600000000001</v>
      </c>
      <c r="G6423">
        <v>26.210799999999999</v>
      </c>
    </row>
    <row r="6424" spans="1:7">
      <c r="A6424" t="s">
        <v>6421</v>
      </c>
      <c r="B6424">
        <v>3.64385</v>
      </c>
      <c r="C6424">
        <v>3.3309000000000002</v>
      </c>
      <c r="D6424">
        <v>3.8006500000000001</v>
      </c>
      <c r="E6424">
        <v>3.3906700000000001</v>
      </c>
      <c r="F6424">
        <v>3.23251</v>
      </c>
      <c r="G6424">
        <v>3.4449999999999998</v>
      </c>
    </row>
    <row r="6425" spans="1:7">
      <c r="A6425" t="s">
        <v>6422</v>
      </c>
      <c r="B6425">
        <v>23.778300000000002</v>
      </c>
      <c r="C6425">
        <v>23.9314</v>
      </c>
      <c r="D6425">
        <v>24.798100000000002</v>
      </c>
      <c r="E6425">
        <v>24.162800000000001</v>
      </c>
      <c r="F6425">
        <v>22.7102</v>
      </c>
      <c r="G6425">
        <v>26.9862</v>
      </c>
    </row>
    <row r="6426" spans="1:7">
      <c r="A6426" t="s">
        <v>6423</v>
      </c>
      <c r="B6426">
        <v>14.2995</v>
      </c>
      <c r="C6426">
        <v>14.900399999999999</v>
      </c>
      <c r="D6426">
        <v>14.6211</v>
      </c>
      <c r="E6426">
        <v>15.2402</v>
      </c>
      <c r="F6426">
        <v>15.184900000000001</v>
      </c>
      <c r="G6426">
        <v>15.726900000000001</v>
      </c>
    </row>
    <row r="6427" spans="1:7">
      <c r="A6427" t="s">
        <v>6424</v>
      </c>
      <c r="B6427">
        <v>42.132300000000001</v>
      </c>
      <c r="C6427">
        <v>33.221899999999998</v>
      </c>
      <c r="D6427">
        <v>45.132100000000001</v>
      </c>
      <c r="E6427">
        <v>45.197099999999999</v>
      </c>
      <c r="F6427">
        <v>52.096200000000003</v>
      </c>
      <c r="G6427">
        <v>43.554600000000001</v>
      </c>
    </row>
    <row r="6428" spans="1:7">
      <c r="A6428" t="s">
        <v>6425</v>
      </c>
      <c r="B6428">
        <v>2.25603</v>
      </c>
      <c r="C6428">
        <v>1.8360000000000001</v>
      </c>
      <c r="D6428">
        <v>1.80596</v>
      </c>
      <c r="E6428">
        <v>1.4647699999999999</v>
      </c>
      <c r="F6428">
        <v>1.7949200000000001</v>
      </c>
      <c r="G6428">
        <v>1.55586</v>
      </c>
    </row>
    <row r="6429" spans="1:7">
      <c r="A6429" t="s">
        <v>6426</v>
      </c>
      <c r="B6429">
        <v>1.6612199999999999</v>
      </c>
      <c r="C6429">
        <v>1.9705299999999999</v>
      </c>
      <c r="D6429">
        <v>1.7137800000000001</v>
      </c>
      <c r="E6429">
        <v>1.9330499999999999</v>
      </c>
      <c r="F6429">
        <v>2.1164000000000001</v>
      </c>
      <c r="G6429">
        <v>2.5788899999999999</v>
      </c>
    </row>
    <row r="6430" spans="1:7">
      <c r="A6430" t="s">
        <v>6427</v>
      </c>
      <c r="B6430">
        <v>0.48605700000000002</v>
      </c>
      <c r="C6430">
        <v>0.552014</v>
      </c>
      <c r="D6430">
        <v>0.50004400000000004</v>
      </c>
      <c r="E6430">
        <v>0.97008899999999998</v>
      </c>
      <c r="F6430">
        <v>0.80509500000000001</v>
      </c>
      <c r="G6430">
        <v>0.93895099999999998</v>
      </c>
    </row>
    <row r="6431" spans="1:7">
      <c r="A6431" t="s">
        <v>6428</v>
      </c>
      <c r="B6431">
        <v>3.0615399999999999</v>
      </c>
      <c r="C6431">
        <v>3.26613</v>
      </c>
      <c r="D6431">
        <v>2.9978799999999999</v>
      </c>
      <c r="E6431">
        <v>3.0914000000000001</v>
      </c>
      <c r="F6431">
        <v>2.8104800000000001</v>
      </c>
      <c r="G6431">
        <v>3.6736399999999998</v>
      </c>
    </row>
    <row r="6432" spans="1:7">
      <c r="A6432" t="s">
        <v>6429</v>
      </c>
      <c r="B6432">
        <v>10.8743</v>
      </c>
      <c r="C6432">
        <v>11.286</v>
      </c>
      <c r="D6432">
        <v>10.243600000000001</v>
      </c>
      <c r="E6432">
        <v>10.6272</v>
      </c>
      <c r="F6432">
        <v>10.2463</v>
      </c>
      <c r="G6432">
        <v>9.2390799999999995</v>
      </c>
    </row>
    <row r="6433" spans="1:7">
      <c r="A6433" t="s">
        <v>6430</v>
      </c>
      <c r="B6433">
        <v>0.464366</v>
      </c>
      <c r="C6433">
        <v>0.46529100000000001</v>
      </c>
      <c r="D6433">
        <v>0.53759699999999999</v>
      </c>
      <c r="E6433">
        <v>3.4652599999999998</v>
      </c>
      <c r="F6433">
        <v>3.2006800000000002</v>
      </c>
      <c r="G6433">
        <v>3.1370200000000001</v>
      </c>
    </row>
    <row r="6434" spans="1:7">
      <c r="A6434" t="s">
        <v>6431</v>
      </c>
      <c r="B6434">
        <v>6.6469399999999998E-2</v>
      </c>
      <c r="C6434">
        <v>4.2273999999999999E-2</v>
      </c>
      <c r="D6434">
        <v>5.6677100000000003E-3</v>
      </c>
      <c r="E6434">
        <v>4.0682999999999997E-2</v>
      </c>
      <c r="F6434">
        <v>4.8814900000000001E-2</v>
      </c>
      <c r="G6434">
        <v>2.1978000000000001E-2</v>
      </c>
    </row>
    <row r="6435" spans="1:7">
      <c r="A6435" t="s">
        <v>6432</v>
      </c>
      <c r="B6435">
        <v>1.21783</v>
      </c>
      <c r="C6435">
        <v>1.0374099999999999</v>
      </c>
      <c r="D6435">
        <v>0.99624699999999999</v>
      </c>
      <c r="E6435">
        <v>1.0981399999999999</v>
      </c>
      <c r="F6435">
        <v>0.92915000000000003</v>
      </c>
      <c r="G6435">
        <v>1.0857699999999999</v>
      </c>
    </row>
    <row r="6436" spans="1:7">
      <c r="A6436" t="s">
        <v>6433</v>
      </c>
      <c r="B6436">
        <v>0.25805899999999998</v>
      </c>
      <c r="C6436">
        <v>0.236095</v>
      </c>
      <c r="D6436">
        <v>0.236954</v>
      </c>
      <c r="E6436">
        <v>0.38753399999999999</v>
      </c>
      <c r="F6436">
        <v>0.33382899999999999</v>
      </c>
      <c r="G6436">
        <v>0.26387899999999997</v>
      </c>
    </row>
    <row r="6437" spans="1:7">
      <c r="A6437" t="s">
        <v>6434</v>
      </c>
      <c r="B6437">
        <v>6.7022399999999996E-2</v>
      </c>
      <c r="C6437">
        <v>5.6209599999999998E-2</v>
      </c>
      <c r="D6437">
        <v>1.7584200000000001E-2</v>
      </c>
      <c r="E6437">
        <v>4.5078500000000001E-2</v>
      </c>
      <c r="F6437">
        <v>2.3663900000000002E-2</v>
      </c>
      <c r="G6437">
        <v>6.8186999999999998E-2</v>
      </c>
    </row>
    <row r="6438" spans="1:7">
      <c r="A6438" t="s">
        <v>6435</v>
      </c>
      <c r="B6438">
        <v>0.53318699999999997</v>
      </c>
      <c r="C6438">
        <v>0.64109899999999997</v>
      </c>
      <c r="D6438">
        <v>0.45657199999999998</v>
      </c>
      <c r="E6438">
        <v>0.46024900000000002</v>
      </c>
      <c r="F6438">
        <v>0.45197199999999998</v>
      </c>
      <c r="G6438">
        <v>0.49700699999999998</v>
      </c>
    </row>
    <row r="6439" spans="1:7">
      <c r="A6439" t="s">
        <v>6436</v>
      </c>
      <c r="B6439">
        <v>8.0636700000000001</v>
      </c>
      <c r="C6439">
        <v>7.04094</v>
      </c>
      <c r="D6439">
        <v>8.0005699999999997</v>
      </c>
      <c r="E6439">
        <v>7.82456</v>
      </c>
      <c r="F6439">
        <v>7.9214099999999998</v>
      </c>
      <c r="G6439">
        <v>8.0109700000000004</v>
      </c>
    </row>
    <row r="6440" spans="1:7">
      <c r="A6440" t="s">
        <v>6437</v>
      </c>
      <c r="B6440">
        <v>10.6639</v>
      </c>
      <c r="C6440">
        <v>11.133699999999999</v>
      </c>
      <c r="D6440">
        <v>10.679500000000001</v>
      </c>
      <c r="E6440">
        <v>11.7523</v>
      </c>
      <c r="F6440">
        <v>10.4749</v>
      </c>
      <c r="G6440">
        <v>11.160500000000001</v>
      </c>
    </row>
    <row r="6441" spans="1:7">
      <c r="A6441" t="s">
        <v>6438</v>
      </c>
      <c r="B6441">
        <v>0.10385999999999999</v>
      </c>
      <c r="C6441">
        <v>6.2908900000000004E-2</v>
      </c>
      <c r="D6441">
        <v>0.13284000000000001</v>
      </c>
      <c r="E6441">
        <v>0.166489</v>
      </c>
      <c r="F6441">
        <v>0.15890599999999999</v>
      </c>
      <c r="G6441">
        <v>0.100162</v>
      </c>
    </row>
    <row r="6442" spans="1:7">
      <c r="A6442" t="s">
        <v>6439</v>
      </c>
      <c r="B6442">
        <v>21.7791</v>
      </c>
      <c r="C6442">
        <v>20.8704</v>
      </c>
      <c r="D6442">
        <v>20.5733</v>
      </c>
      <c r="E6442">
        <v>20.442499999999999</v>
      </c>
      <c r="F6442">
        <v>22.3733</v>
      </c>
      <c r="G6442">
        <v>19.991700000000002</v>
      </c>
    </row>
    <row r="6443" spans="1:7">
      <c r="A6443" t="s">
        <v>6440</v>
      </c>
      <c r="B6443">
        <v>60.24</v>
      </c>
      <c r="C6443">
        <v>59.686</v>
      </c>
      <c r="D6443">
        <v>64.188500000000005</v>
      </c>
      <c r="E6443">
        <v>46.779400000000003</v>
      </c>
      <c r="F6443">
        <v>60.943399999999997</v>
      </c>
      <c r="G6443">
        <v>53.714799999999997</v>
      </c>
    </row>
    <row r="6444" spans="1:7">
      <c r="A6444" t="s">
        <v>6441</v>
      </c>
      <c r="B6444">
        <v>23.897400000000001</v>
      </c>
      <c r="C6444">
        <v>25.790600000000001</v>
      </c>
      <c r="D6444">
        <v>22.4422</v>
      </c>
      <c r="E6444">
        <v>24.242100000000001</v>
      </c>
      <c r="F6444">
        <v>27.893899999999999</v>
      </c>
      <c r="G6444">
        <v>23.6081</v>
      </c>
    </row>
    <row r="6445" spans="1:7">
      <c r="A6445" t="s">
        <v>6442</v>
      </c>
      <c r="B6445">
        <v>80.680199999999999</v>
      </c>
      <c r="C6445">
        <v>79.040899999999993</v>
      </c>
      <c r="D6445">
        <v>75.197599999999994</v>
      </c>
      <c r="E6445">
        <v>79.399799999999999</v>
      </c>
      <c r="F6445">
        <v>82.619299999999996</v>
      </c>
      <c r="G6445">
        <v>83.786500000000004</v>
      </c>
    </row>
    <row r="6446" spans="1:7">
      <c r="A6446" t="s">
        <v>6443</v>
      </c>
      <c r="B6446">
        <v>0.80118500000000004</v>
      </c>
      <c r="C6446">
        <v>0.92249599999999998</v>
      </c>
      <c r="D6446">
        <v>1.0288299999999999</v>
      </c>
      <c r="E6446">
        <v>0.49557499999999999</v>
      </c>
      <c r="F6446">
        <v>0.47561500000000001</v>
      </c>
      <c r="G6446">
        <v>0.41632200000000003</v>
      </c>
    </row>
    <row r="6447" spans="1:7">
      <c r="A6447" t="s">
        <v>6444</v>
      </c>
      <c r="B6447">
        <v>2.5120799999999999E-2</v>
      </c>
      <c r="C6447">
        <v>6.8471099999999993E-2</v>
      </c>
      <c r="D6447">
        <v>5.7119900000000001E-2</v>
      </c>
      <c r="E6447">
        <v>5.1250999999999998E-2</v>
      </c>
      <c r="F6447">
        <v>9.9929799999999999E-2</v>
      </c>
      <c r="G6447">
        <v>0.21457499999999999</v>
      </c>
    </row>
    <row r="6448" spans="1:7">
      <c r="A6448" t="s">
        <v>6445</v>
      </c>
      <c r="B6448">
        <v>0.56848699999999996</v>
      </c>
      <c r="C6448">
        <v>0.51650399999999996</v>
      </c>
      <c r="D6448">
        <v>0.67569500000000005</v>
      </c>
      <c r="E6448">
        <v>0.19581399999999999</v>
      </c>
      <c r="F6448">
        <v>0.23721300000000001</v>
      </c>
      <c r="G6448">
        <v>0.52688299999999999</v>
      </c>
    </row>
    <row r="6449" spans="1:7">
      <c r="A6449" t="s">
        <v>6446</v>
      </c>
      <c r="B6449">
        <v>4.6383299999999998</v>
      </c>
      <c r="C6449">
        <v>6.7321499999999999</v>
      </c>
      <c r="D6449">
        <v>5.8829399999999996</v>
      </c>
      <c r="E6449">
        <v>8.7381700000000002</v>
      </c>
      <c r="F6449">
        <v>8.6226699999999994</v>
      </c>
      <c r="G6449">
        <v>9.6654300000000006</v>
      </c>
    </row>
    <row r="6450" spans="1:7">
      <c r="A6450" t="s">
        <v>6447</v>
      </c>
      <c r="B6450">
        <v>1.1620600000000001</v>
      </c>
      <c r="C6450">
        <v>1.7659800000000001</v>
      </c>
      <c r="D6450">
        <v>1.3996500000000001</v>
      </c>
      <c r="E6450">
        <v>1.8589899999999999</v>
      </c>
      <c r="F6450">
        <v>1.59775</v>
      </c>
      <c r="G6450">
        <v>1.77901</v>
      </c>
    </row>
    <row r="6451" spans="1:7">
      <c r="A6451" t="s">
        <v>6448</v>
      </c>
      <c r="B6451">
        <v>5.3578799999999998</v>
      </c>
      <c r="C6451">
        <v>5.21591</v>
      </c>
      <c r="D6451">
        <v>5.2169999999999996</v>
      </c>
      <c r="E6451">
        <v>5.6229100000000001</v>
      </c>
      <c r="F6451">
        <v>5.5757099999999999</v>
      </c>
      <c r="G6451">
        <v>4.6637700000000004</v>
      </c>
    </row>
    <row r="6452" spans="1:7">
      <c r="A6452" t="s">
        <v>6449</v>
      </c>
      <c r="B6452">
        <v>5.1418499999999998</v>
      </c>
      <c r="C6452">
        <v>6.0639700000000003</v>
      </c>
      <c r="D6452">
        <v>4.7206900000000003</v>
      </c>
      <c r="E6452">
        <v>6.0555099999999999</v>
      </c>
      <c r="F6452">
        <v>5.7552300000000001</v>
      </c>
      <c r="G6452">
        <v>5.6065300000000002</v>
      </c>
    </row>
    <row r="6453" spans="1:7">
      <c r="A6453" t="s">
        <v>6450</v>
      </c>
      <c r="B6453">
        <v>11.036799999999999</v>
      </c>
      <c r="C6453">
        <v>11.555199999999999</v>
      </c>
      <c r="D6453">
        <v>10.0876</v>
      </c>
      <c r="E6453">
        <v>10.658300000000001</v>
      </c>
      <c r="F6453">
        <v>10.487399999999999</v>
      </c>
      <c r="G6453">
        <v>10.3772</v>
      </c>
    </row>
    <row r="6454" spans="1:7">
      <c r="A6454" t="s">
        <v>6451</v>
      </c>
      <c r="B6454">
        <v>9.7125400000000006</v>
      </c>
      <c r="C6454">
        <v>10.008599999999999</v>
      </c>
      <c r="D6454">
        <v>9.2119300000000006</v>
      </c>
      <c r="E6454">
        <v>10.585800000000001</v>
      </c>
      <c r="F6454">
        <v>10.343</v>
      </c>
      <c r="G6454">
        <v>9.9279700000000002</v>
      </c>
    </row>
    <row r="6455" spans="1:7">
      <c r="A6455" t="s">
        <v>6452</v>
      </c>
      <c r="B6455">
        <v>499.791</v>
      </c>
      <c r="C6455">
        <v>464.78199999999998</v>
      </c>
      <c r="D6455">
        <v>526.22900000000004</v>
      </c>
      <c r="E6455">
        <v>485.88</v>
      </c>
      <c r="F6455">
        <v>505.37099999999998</v>
      </c>
      <c r="G6455">
        <v>506.81900000000002</v>
      </c>
    </row>
    <row r="6456" spans="1:7">
      <c r="A6456" t="s">
        <v>6453</v>
      </c>
      <c r="B6456">
        <v>11.157999999999999</v>
      </c>
      <c r="C6456">
        <v>11.0304</v>
      </c>
      <c r="D6456">
        <v>11.297599999999999</v>
      </c>
      <c r="E6456">
        <v>21.1965</v>
      </c>
      <c r="F6456">
        <v>17.735399999999998</v>
      </c>
      <c r="G6456">
        <v>19.250900000000001</v>
      </c>
    </row>
    <row r="6457" spans="1:7">
      <c r="A6457" t="s">
        <v>6454</v>
      </c>
      <c r="B6457">
        <v>87.043999999999997</v>
      </c>
      <c r="C6457">
        <v>81.513900000000007</v>
      </c>
      <c r="D6457">
        <v>93.75</v>
      </c>
      <c r="E6457">
        <v>82.1614</v>
      </c>
      <c r="F6457">
        <v>86.746300000000005</v>
      </c>
      <c r="G6457">
        <v>87.012500000000003</v>
      </c>
    </row>
    <row r="6458" spans="1:7">
      <c r="A6458" t="s">
        <v>6455</v>
      </c>
      <c r="B6458">
        <v>30.6402</v>
      </c>
      <c r="C6458">
        <v>31.581600000000002</v>
      </c>
      <c r="D6458">
        <v>31.5837</v>
      </c>
      <c r="E6458">
        <v>30.749300000000002</v>
      </c>
      <c r="F6458">
        <v>30.800599999999999</v>
      </c>
      <c r="G6458">
        <v>31.252700000000001</v>
      </c>
    </row>
    <row r="6459" spans="1:7">
      <c r="A6459" t="s">
        <v>6456</v>
      </c>
      <c r="B6459">
        <v>9.5471400000000006</v>
      </c>
      <c r="C6459">
        <v>10.7598</v>
      </c>
      <c r="D6459">
        <v>7.7747700000000002</v>
      </c>
      <c r="E6459">
        <v>10.4862</v>
      </c>
      <c r="F6459">
        <v>8.5081900000000008</v>
      </c>
      <c r="G6459">
        <v>9.91357</v>
      </c>
    </row>
    <row r="6460" spans="1:7">
      <c r="A6460" t="s">
        <v>6457</v>
      </c>
      <c r="B6460">
        <v>30.635000000000002</v>
      </c>
      <c r="C6460">
        <v>29.747499999999999</v>
      </c>
      <c r="D6460">
        <v>33.261200000000002</v>
      </c>
      <c r="E6460">
        <v>29.5718</v>
      </c>
      <c r="F6460">
        <v>30.986999999999998</v>
      </c>
      <c r="G6460">
        <v>30.906099999999999</v>
      </c>
    </row>
    <row r="6461" spans="1:7">
      <c r="A6461" t="s">
        <v>6458</v>
      </c>
      <c r="B6461">
        <v>432.50099999999998</v>
      </c>
      <c r="C6461">
        <v>405.72699999999998</v>
      </c>
      <c r="D6461">
        <v>467.18900000000002</v>
      </c>
      <c r="E6461">
        <v>429.94299999999998</v>
      </c>
      <c r="F6461">
        <v>448.53399999999999</v>
      </c>
      <c r="G6461">
        <v>438.02499999999998</v>
      </c>
    </row>
    <row r="6462" spans="1:7">
      <c r="A6462" t="s">
        <v>6459</v>
      </c>
      <c r="B6462">
        <v>2.94563</v>
      </c>
      <c r="C6462">
        <v>3.2515200000000002</v>
      </c>
      <c r="D6462">
        <v>3.1086299999999998</v>
      </c>
      <c r="E6462">
        <v>2.1627100000000001</v>
      </c>
      <c r="F6462">
        <v>2.42563</v>
      </c>
      <c r="G6462">
        <v>2.1646100000000001</v>
      </c>
    </row>
    <row r="6463" spans="1:7">
      <c r="A6463" t="s">
        <v>6460</v>
      </c>
      <c r="B6463">
        <v>4.5541900000000002</v>
      </c>
      <c r="C6463">
        <v>4.3811499999999999</v>
      </c>
      <c r="D6463">
        <v>4.5994200000000003</v>
      </c>
      <c r="E6463">
        <v>4.3492100000000002</v>
      </c>
      <c r="F6463">
        <v>4.5396400000000003</v>
      </c>
      <c r="G6463">
        <v>4.9615900000000002</v>
      </c>
    </row>
    <row r="6464" spans="1:7">
      <c r="A6464" t="s">
        <v>6461</v>
      </c>
      <c r="B6464">
        <v>5.3563799999999997</v>
      </c>
      <c r="C6464">
        <v>4.7347000000000001</v>
      </c>
      <c r="D6464">
        <v>4.3382899999999998</v>
      </c>
      <c r="E6464">
        <v>2.7605599999999999</v>
      </c>
      <c r="F6464">
        <v>2.2653400000000001</v>
      </c>
      <c r="G6464">
        <v>2.8258000000000001</v>
      </c>
    </row>
    <row r="6465" spans="1:7">
      <c r="A6465" t="s">
        <v>6462</v>
      </c>
      <c r="B6465">
        <v>67.8215</v>
      </c>
      <c r="C6465">
        <v>77.051199999999994</v>
      </c>
      <c r="D6465">
        <v>69.915099999999995</v>
      </c>
      <c r="E6465">
        <v>75.677099999999996</v>
      </c>
      <c r="F6465">
        <v>71.604100000000003</v>
      </c>
      <c r="G6465">
        <v>80.1511</v>
      </c>
    </row>
    <row r="6466" spans="1:7">
      <c r="A6466" t="s">
        <v>6463</v>
      </c>
      <c r="B6466">
        <v>5.0567500000000001</v>
      </c>
      <c r="C6466">
        <v>3.7652999999999999</v>
      </c>
      <c r="D6466">
        <v>4.9601699999999997</v>
      </c>
      <c r="E6466">
        <v>4.8868600000000004</v>
      </c>
      <c r="F6466">
        <v>5.4099300000000001</v>
      </c>
      <c r="G6466">
        <v>5.24857</v>
      </c>
    </row>
    <row r="6467" spans="1:7">
      <c r="A6467" t="s">
        <v>6464</v>
      </c>
      <c r="B6467">
        <v>0.16333700000000001</v>
      </c>
      <c r="C6467">
        <v>0.23569599999999999</v>
      </c>
      <c r="D6467">
        <v>0.19662199999999999</v>
      </c>
      <c r="E6467">
        <v>0.31083499999999997</v>
      </c>
      <c r="F6467">
        <v>0.38808599999999999</v>
      </c>
      <c r="G6467">
        <v>0.47653099999999998</v>
      </c>
    </row>
    <row r="6468" spans="1:7">
      <c r="A6468" t="s">
        <v>6465</v>
      </c>
      <c r="B6468">
        <v>0.68716600000000005</v>
      </c>
      <c r="C6468">
        <v>0.56189800000000001</v>
      </c>
      <c r="D6468">
        <v>0.748691</v>
      </c>
      <c r="E6468">
        <v>0.48066799999999998</v>
      </c>
      <c r="F6468">
        <v>0.64483299999999999</v>
      </c>
      <c r="G6468">
        <v>0.65638399999999997</v>
      </c>
    </row>
    <row r="6469" spans="1:7">
      <c r="A6469" t="s">
        <v>6466</v>
      </c>
      <c r="B6469">
        <v>24.7333</v>
      </c>
      <c r="C6469">
        <v>27.051100000000002</v>
      </c>
      <c r="D6469">
        <v>24.257000000000001</v>
      </c>
      <c r="E6469">
        <v>23.439299999999999</v>
      </c>
      <c r="F6469">
        <v>24.990400000000001</v>
      </c>
      <c r="G6469">
        <v>23.114100000000001</v>
      </c>
    </row>
    <row r="6470" spans="1:7">
      <c r="A6470" t="s">
        <v>6467</v>
      </c>
      <c r="B6470">
        <v>3.4472900000000002</v>
      </c>
      <c r="C6470">
        <v>3.9063599999999998</v>
      </c>
      <c r="D6470">
        <v>3.29949</v>
      </c>
      <c r="E6470">
        <v>3.2491500000000002</v>
      </c>
      <c r="F6470">
        <v>3.0165799999999998</v>
      </c>
      <c r="G6470">
        <v>3.3700100000000002</v>
      </c>
    </row>
    <row r="6471" spans="1:7">
      <c r="A6471" t="s">
        <v>6468</v>
      </c>
      <c r="B6471">
        <v>1.16352E-2</v>
      </c>
      <c r="C6471">
        <v>1.0571199999999999E-2</v>
      </c>
      <c r="D6471">
        <v>9.9210800000000005E-3</v>
      </c>
      <c r="E6471">
        <v>0</v>
      </c>
      <c r="F6471">
        <v>1.0681E-2</v>
      </c>
      <c r="G6471">
        <v>0</v>
      </c>
    </row>
    <row r="6472" spans="1:7">
      <c r="A6472" t="s">
        <v>6469</v>
      </c>
      <c r="B6472">
        <v>2.0660699999999999</v>
      </c>
      <c r="C6472">
        <v>1.5917300000000001</v>
      </c>
      <c r="D6472">
        <v>2.4416500000000001</v>
      </c>
      <c r="E6472">
        <v>1.7853699999999999</v>
      </c>
      <c r="F6472">
        <v>1.9410099999999999</v>
      </c>
      <c r="G6472">
        <v>2.3170799999999998</v>
      </c>
    </row>
    <row r="6473" spans="1:7">
      <c r="A6473" t="s">
        <v>6470</v>
      </c>
      <c r="B6473">
        <v>0.32206400000000002</v>
      </c>
      <c r="C6473">
        <v>0.31090299999999998</v>
      </c>
      <c r="D6473">
        <v>0.29178100000000001</v>
      </c>
      <c r="E6473">
        <v>0.33440199999999998</v>
      </c>
      <c r="F6473">
        <v>0.35108800000000001</v>
      </c>
      <c r="G6473">
        <v>0.432614</v>
      </c>
    </row>
    <row r="6474" spans="1:7">
      <c r="A6474" t="s">
        <v>6471</v>
      </c>
      <c r="B6474">
        <v>4.02724E-2</v>
      </c>
      <c r="C6474">
        <v>3.6589799999999999E-2</v>
      </c>
      <c r="D6474">
        <v>4.8075199999999998E-2</v>
      </c>
      <c r="E6474">
        <v>3.8733999999999998E-2</v>
      </c>
      <c r="F6474">
        <v>3.6969799999999997E-2</v>
      </c>
      <c r="G6474">
        <v>3.6618900000000003E-2</v>
      </c>
    </row>
    <row r="6475" spans="1:7">
      <c r="A6475" t="s">
        <v>6472</v>
      </c>
      <c r="B6475">
        <v>1.1182599999999999E-2</v>
      </c>
      <c r="C6475">
        <v>2.2312599999999998E-2</v>
      </c>
      <c r="D6475">
        <v>2.8340899999999999E-2</v>
      </c>
      <c r="E6475">
        <v>3.25911E-3</v>
      </c>
      <c r="F6475">
        <v>2.2528400000000001E-2</v>
      </c>
      <c r="G6475">
        <v>9.2437500000000002E-3</v>
      </c>
    </row>
    <row r="6476" spans="1:7">
      <c r="A6476" t="s">
        <v>6473</v>
      </c>
      <c r="B6476">
        <v>3.8277700000000001</v>
      </c>
      <c r="C6476">
        <v>4.3950699999999996</v>
      </c>
      <c r="D6476">
        <v>4.0679999999999996</v>
      </c>
      <c r="E6476">
        <v>4.8602400000000001</v>
      </c>
      <c r="F6476">
        <v>4.8379399999999997</v>
      </c>
      <c r="G6476">
        <v>5.0075399999999997</v>
      </c>
    </row>
    <row r="6477" spans="1:7">
      <c r="A6477" t="s">
        <v>6474</v>
      </c>
      <c r="B6477">
        <v>0</v>
      </c>
      <c r="C6477">
        <v>0</v>
      </c>
      <c r="D6477">
        <v>2.42694E-2</v>
      </c>
      <c r="E6477">
        <v>1.2443299999999999E-2</v>
      </c>
      <c r="F6477">
        <v>0</v>
      </c>
      <c r="G6477">
        <v>0</v>
      </c>
    </row>
    <row r="6478" spans="1:7">
      <c r="A6478" t="s">
        <v>6475</v>
      </c>
      <c r="B6478">
        <v>1.2406699999999999</v>
      </c>
      <c r="C6478">
        <v>0.98270599999999997</v>
      </c>
      <c r="D6478">
        <v>0.86801499999999998</v>
      </c>
      <c r="E6478">
        <v>0.41722999999999999</v>
      </c>
      <c r="F6478">
        <v>0.233626</v>
      </c>
      <c r="G6478">
        <v>0.36814999999999998</v>
      </c>
    </row>
    <row r="6479" spans="1:7">
      <c r="A6479" t="s">
        <v>6476</v>
      </c>
      <c r="B6479">
        <v>1.22326</v>
      </c>
      <c r="C6479">
        <v>1.52658</v>
      </c>
      <c r="D6479">
        <v>1.35476</v>
      </c>
      <c r="E6479">
        <v>1.9670300000000001</v>
      </c>
      <c r="F6479">
        <v>2.2587899999999999</v>
      </c>
      <c r="G6479">
        <v>2.0804499999999999</v>
      </c>
    </row>
    <row r="6480" spans="1:7">
      <c r="A6480" t="s">
        <v>6477</v>
      </c>
      <c r="B6480">
        <v>0.41080499999999998</v>
      </c>
      <c r="C6480">
        <v>0.34658</v>
      </c>
      <c r="D6480">
        <v>0.38364500000000001</v>
      </c>
      <c r="E6480">
        <v>0.18814900000000001</v>
      </c>
      <c r="F6480">
        <v>0.16162099999999999</v>
      </c>
      <c r="G6480">
        <v>0.79235100000000003</v>
      </c>
    </row>
    <row r="6481" spans="1:7">
      <c r="A6481" t="s">
        <v>6478</v>
      </c>
      <c r="B6481">
        <v>11.1289</v>
      </c>
      <c r="C6481">
        <v>9.9924400000000002</v>
      </c>
      <c r="D6481">
        <v>11.6944</v>
      </c>
      <c r="E6481">
        <v>7.84253</v>
      </c>
      <c r="F6481">
        <v>7.17598</v>
      </c>
      <c r="G6481">
        <v>8.7814399999999999</v>
      </c>
    </row>
    <row r="6482" spans="1:7">
      <c r="A6482" t="s">
        <v>6479</v>
      </c>
      <c r="B6482">
        <v>9.4814300000000004E-2</v>
      </c>
      <c r="C6482">
        <v>3.97589E-2</v>
      </c>
      <c r="D6482">
        <v>5.5970399999999997E-2</v>
      </c>
      <c r="E6482">
        <v>8.9279499999999998E-2</v>
      </c>
      <c r="F6482">
        <v>8.0343700000000004E-2</v>
      </c>
      <c r="G6482">
        <v>8.4404099999999996E-2</v>
      </c>
    </row>
    <row r="6483" spans="1:7">
      <c r="A6483" t="s">
        <v>6480</v>
      </c>
      <c r="B6483">
        <v>3.6482299999999999</v>
      </c>
      <c r="C6483">
        <v>3.6071</v>
      </c>
      <c r="D6483">
        <v>4.7195299999999998</v>
      </c>
      <c r="E6483">
        <v>5.23048</v>
      </c>
      <c r="F6483">
        <v>5.5981800000000002</v>
      </c>
      <c r="G6483">
        <v>5.2700800000000001</v>
      </c>
    </row>
    <row r="6484" spans="1:7">
      <c r="A6484" t="s">
        <v>6481</v>
      </c>
      <c r="B6484">
        <v>5.1166700000000001</v>
      </c>
      <c r="C6484">
        <v>4.3439500000000004</v>
      </c>
      <c r="D6484">
        <v>5.4617199999999997</v>
      </c>
      <c r="E6484">
        <v>4.0737899999999998</v>
      </c>
      <c r="F6484">
        <v>4.3820699999999997</v>
      </c>
      <c r="G6484">
        <v>4.4942700000000002</v>
      </c>
    </row>
    <row r="6485" spans="1:7">
      <c r="A6485" t="s">
        <v>6482</v>
      </c>
      <c r="B6485">
        <v>1.14158</v>
      </c>
      <c r="C6485">
        <v>0.77281100000000003</v>
      </c>
      <c r="D6485">
        <v>0.83025599999999999</v>
      </c>
      <c r="E6485">
        <v>0.39143499999999998</v>
      </c>
      <c r="F6485">
        <v>0.29795100000000002</v>
      </c>
      <c r="G6485">
        <v>0.35155700000000001</v>
      </c>
    </row>
    <row r="6486" spans="1:7">
      <c r="A6486" t="s">
        <v>6483</v>
      </c>
      <c r="B6486">
        <v>13.030099999999999</v>
      </c>
      <c r="C6486">
        <v>12.077999999999999</v>
      </c>
      <c r="D6486">
        <v>13.5671</v>
      </c>
      <c r="E6486">
        <v>12.918900000000001</v>
      </c>
      <c r="F6486">
        <v>13.095000000000001</v>
      </c>
      <c r="G6486">
        <v>13.5402</v>
      </c>
    </row>
    <row r="6487" spans="1:7">
      <c r="A6487" t="s">
        <v>6484</v>
      </c>
      <c r="B6487">
        <v>6.2099599999999997</v>
      </c>
      <c r="C6487">
        <v>6.6311900000000001</v>
      </c>
      <c r="D6487">
        <v>6.5458699999999999</v>
      </c>
      <c r="E6487">
        <v>5.9529199999999998</v>
      </c>
      <c r="F6487">
        <v>6.6228999999999996</v>
      </c>
      <c r="G6487">
        <v>6.2879100000000001</v>
      </c>
    </row>
    <row r="6488" spans="1:7">
      <c r="A6488" t="s">
        <v>6485</v>
      </c>
      <c r="B6488">
        <v>2.6873999999999998</v>
      </c>
      <c r="C6488">
        <v>2.54305</v>
      </c>
      <c r="D6488">
        <v>2.6720899999999999</v>
      </c>
      <c r="E6488">
        <v>2.7156500000000001</v>
      </c>
      <c r="F6488">
        <v>2.39019</v>
      </c>
      <c r="G6488">
        <v>2.5596700000000001</v>
      </c>
    </row>
    <row r="6489" spans="1:7">
      <c r="A6489" t="s">
        <v>6486</v>
      </c>
      <c r="B6489">
        <v>1.7547299999999998E-2</v>
      </c>
      <c r="C6489">
        <v>1.59428E-2</v>
      </c>
      <c r="D6489">
        <v>4.4886799999999998E-2</v>
      </c>
      <c r="E6489">
        <v>0</v>
      </c>
      <c r="F6489">
        <v>0</v>
      </c>
      <c r="G6489">
        <v>4.3514900000000002E-2</v>
      </c>
    </row>
    <row r="6490" spans="1:7">
      <c r="A6490" t="s">
        <v>6487</v>
      </c>
      <c r="B6490">
        <v>2.5743800000000001E-2</v>
      </c>
      <c r="C6490">
        <v>0</v>
      </c>
      <c r="D6490">
        <v>3.2926799999999999E-2</v>
      </c>
      <c r="E6490">
        <v>5.6273799999999999E-2</v>
      </c>
      <c r="F6490">
        <v>7.0898000000000003E-2</v>
      </c>
      <c r="G6490">
        <v>0.191523</v>
      </c>
    </row>
    <row r="6491" spans="1:7">
      <c r="A6491" t="s">
        <v>6488</v>
      </c>
      <c r="B6491">
        <v>4.8783099999999999</v>
      </c>
      <c r="C6491">
        <v>5.2181800000000003</v>
      </c>
      <c r="D6491">
        <v>4.3379899999999996</v>
      </c>
      <c r="E6491">
        <v>1.9157200000000001</v>
      </c>
      <c r="F6491">
        <v>1.3246100000000001</v>
      </c>
      <c r="G6491">
        <v>1.65872</v>
      </c>
    </row>
    <row r="6492" spans="1:7">
      <c r="A6492" t="s">
        <v>6489</v>
      </c>
      <c r="B6492">
        <v>6.1260500000000002</v>
      </c>
      <c r="C6492">
        <v>6.2482899999999999</v>
      </c>
      <c r="D6492">
        <v>5.8339800000000004</v>
      </c>
      <c r="E6492">
        <v>7.6908599999999998</v>
      </c>
      <c r="F6492">
        <v>7.2504600000000003</v>
      </c>
      <c r="G6492">
        <v>7.3872999999999998</v>
      </c>
    </row>
    <row r="6493" spans="1:7">
      <c r="A6493" t="s">
        <v>6490</v>
      </c>
      <c r="B6493">
        <v>2.42577</v>
      </c>
      <c r="C6493">
        <v>3.1061100000000001</v>
      </c>
      <c r="D6493">
        <v>2.1315300000000001</v>
      </c>
      <c r="E6493">
        <v>3.3090799999999998</v>
      </c>
      <c r="F6493">
        <v>3.3222700000000001</v>
      </c>
      <c r="G6493">
        <v>3.7043699999999999</v>
      </c>
    </row>
    <row r="6494" spans="1:7">
      <c r="A6494" t="s">
        <v>6491</v>
      </c>
      <c r="B6494">
        <v>5.9337999999999997</v>
      </c>
      <c r="C6494">
        <v>5.55884</v>
      </c>
      <c r="D6494">
        <v>4.8718599999999999</v>
      </c>
      <c r="E6494">
        <v>7.1762100000000002</v>
      </c>
      <c r="F6494">
        <v>6.0099499999999999</v>
      </c>
      <c r="G6494">
        <v>6.9860499999999996</v>
      </c>
    </row>
    <row r="6495" spans="1:7">
      <c r="A6495" t="s">
        <v>6492</v>
      </c>
      <c r="B6495">
        <v>24.189900000000002</v>
      </c>
      <c r="C6495">
        <v>24.144200000000001</v>
      </c>
      <c r="D6495">
        <v>23.459</v>
      </c>
      <c r="E6495">
        <v>22.634599999999999</v>
      </c>
      <c r="F6495">
        <v>22.9818</v>
      </c>
      <c r="G6495">
        <v>22.002199999999998</v>
      </c>
    </row>
    <row r="6496" spans="1:7">
      <c r="A6496" t="s">
        <v>6493</v>
      </c>
      <c r="B6496">
        <v>3.2351100000000002</v>
      </c>
      <c r="C6496">
        <v>3.2165300000000001</v>
      </c>
      <c r="D6496">
        <v>2.7850100000000002</v>
      </c>
      <c r="E6496">
        <v>2.34199</v>
      </c>
      <c r="F6496">
        <v>2.3965999999999998</v>
      </c>
      <c r="G6496">
        <v>2.6461800000000002</v>
      </c>
    </row>
    <row r="6497" spans="1:7">
      <c r="A6497" t="s">
        <v>6494</v>
      </c>
      <c r="B6497">
        <v>6.9191799999999998E-2</v>
      </c>
      <c r="C6497">
        <v>8.22079E-2</v>
      </c>
      <c r="D6497">
        <v>4.9921800000000002E-2</v>
      </c>
      <c r="E6497">
        <v>0.11169</v>
      </c>
      <c r="F6497">
        <v>9.2833600000000002E-2</v>
      </c>
      <c r="G6497">
        <v>0.11879000000000001</v>
      </c>
    </row>
    <row r="6498" spans="1:7">
      <c r="A6498" t="s">
        <v>6495</v>
      </c>
      <c r="B6498">
        <v>5.5225499999999998</v>
      </c>
      <c r="C6498">
        <v>5.6967699999999999</v>
      </c>
      <c r="D6498">
        <v>5.2476399999999996</v>
      </c>
      <c r="E6498">
        <v>5.7999900000000002</v>
      </c>
      <c r="F6498">
        <v>6.5388700000000002</v>
      </c>
      <c r="G6498">
        <v>6.2013299999999996</v>
      </c>
    </row>
    <row r="6499" spans="1:7">
      <c r="A6499" t="s">
        <v>6496</v>
      </c>
      <c r="B6499">
        <v>13.1204</v>
      </c>
      <c r="C6499">
        <v>12.786300000000001</v>
      </c>
      <c r="D6499">
        <v>12.7766</v>
      </c>
      <c r="E6499">
        <v>13.862399999999999</v>
      </c>
      <c r="F6499">
        <v>12.7355</v>
      </c>
      <c r="G6499">
        <v>13.9213</v>
      </c>
    </row>
    <row r="6500" spans="1:7">
      <c r="A6500" t="s">
        <v>6497</v>
      </c>
      <c r="B6500">
        <v>6.1711299999999998</v>
      </c>
      <c r="C6500">
        <v>5.1950599999999998</v>
      </c>
      <c r="D6500">
        <v>5.8829700000000003</v>
      </c>
      <c r="E6500">
        <v>3.4889800000000002</v>
      </c>
      <c r="F6500">
        <v>3.5610499999999998</v>
      </c>
      <c r="G6500">
        <v>3.4351799999999999</v>
      </c>
    </row>
    <row r="6501" spans="1:7">
      <c r="A6501" t="s">
        <v>6498</v>
      </c>
      <c r="B6501" s="1">
        <v>4.5391799999999998E-7</v>
      </c>
      <c r="C6501">
        <v>0</v>
      </c>
      <c r="D6501" s="1">
        <v>1.20322E-5</v>
      </c>
      <c r="E6501">
        <v>7.3531899999999997E-2</v>
      </c>
      <c r="F6501">
        <v>2.5658299999999998E-2</v>
      </c>
      <c r="G6501">
        <v>0</v>
      </c>
    </row>
    <row r="6502" spans="1:7">
      <c r="A6502" t="s">
        <v>6499</v>
      </c>
      <c r="B6502">
        <v>7.7396799999999997E-3</v>
      </c>
      <c r="C6502">
        <v>1.40658E-2</v>
      </c>
      <c r="D6502">
        <v>6.5994699999999996E-3</v>
      </c>
      <c r="E6502">
        <v>1.3535500000000001E-2</v>
      </c>
      <c r="F6502">
        <v>0</v>
      </c>
      <c r="G6502">
        <v>6.3977699999999997E-3</v>
      </c>
    </row>
    <row r="6503" spans="1:7">
      <c r="A6503" t="s">
        <v>6500</v>
      </c>
      <c r="B6503">
        <v>0.107692</v>
      </c>
      <c r="C6503">
        <v>5.21837E-2</v>
      </c>
      <c r="D6503">
        <v>6.7339599999999999E-2</v>
      </c>
      <c r="E6503">
        <v>0.194602</v>
      </c>
      <c r="F6503">
        <v>0.118633</v>
      </c>
      <c r="G6503">
        <v>0.13056300000000001</v>
      </c>
    </row>
    <row r="6504" spans="1:7">
      <c r="A6504" t="s">
        <v>6501</v>
      </c>
      <c r="B6504">
        <v>14.674799999999999</v>
      </c>
      <c r="C6504">
        <v>15.842700000000001</v>
      </c>
      <c r="D6504">
        <v>15.2803</v>
      </c>
      <c r="E6504">
        <v>15.927</v>
      </c>
      <c r="F6504">
        <v>15.894299999999999</v>
      </c>
      <c r="G6504">
        <v>17.249400000000001</v>
      </c>
    </row>
    <row r="6505" spans="1:7">
      <c r="A6505" t="s">
        <v>6502</v>
      </c>
      <c r="B6505">
        <v>0.22814599999999999</v>
      </c>
      <c r="C6505">
        <v>0.44773600000000002</v>
      </c>
      <c r="D6505">
        <v>0.12940599999999999</v>
      </c>
      <c r="E6505">
        <v>0.69651200000000002</v>
      </c>
      <c r="F6505">
        <v>0.27884700000000001</v>
      </c>
      <c r="G6505">
        <v>0.32900200000000002</v>
      </c>
    </row>
    <row r="6506" spans="1:7">
      <c r="A6506" t="s">
        <v>6503</v>
      </c>
      <c r="B6506">
        <v>2.0634800000000002</v>
      </c>
      <c r="C6506">
        <v>2.6921599999999999</v>
      </c>
      <c r="D6506">
        <v>2.56237</v>
      </c>
      <c r="E6506">
        <v>2.4985300000000001</v>
      </c>
      <c r="F6506">
        <v>1.8268899999999999</v>
      </c>
      <c r="G6506">
        <v>2.6512600000000002</v>
      </c>
    </row>
    <row r="6507" spans="1:7">
      <c r="A6507" t="s">
        <v>6504</v>
      </c>
      <c r="B6507">
        <v>4.23949</v>
      </c>
      <c r="C6507">
        <v>4.9176200000000003</v>
      </c>
      <c r="D6507">
        <v>4.9717900000000004</v>
      </c>
      <c r="E6507">
        <v>4.6289800000000003</v>
      </c>
      <c r="F6507">
        <v>3.4743599999999999</v>
      </c>
      <c r="G6507">
        <v>4.1367099999999999</v>
      </c>
    </row>
    <row r="6508" spans="1:7">
      <c r="A6508" t="s">
        <v>6505</v>
      </c>
      <c r="B6508">
        <v>16.106999999999999</v>
      </c>
      <c r="C6508">
        <v>16.635100000000001</v>
      </c>
      <c r="D6508">
        <v>16.2057</v>
      </c>
      <c r="E6508">
        <v>17.207799999999999</v>
      </c>
      <c r="F6508">
        <v>16.916799999999999</v>
      </c>
      <c r="G6508">
        <v>16.236899999999999</v>
      </c>
    </row>
    <row r="6509" spans="1:7">
      <c r="A6509" t="s">
        <v>6506</v>
      </c>
      <c r="B6509">
        <v>24.020800000000001</v>
      </c>
      <c r="C6509">
        <v>23.5182</v>
      </c>
      <c r="D6509">
        <v>25.837399999999999</v>
      </c>
      <c r="E6509">
        <v>24.255099999999999</v>
      </c>
      <c r="F6509">
        <v>24.808399999999999</v>
      </c>
      <c r="G6509">
        <v>24.502800000000001</v>
      </c>
    </row>
    <row r="6510" spans="1:7">
      <c r="A6510" t="s">
        <v>6507</v>
      </c>
      <c r="B6510">
        <v>0.54368700000000003</v>
      </c>
      <c r="C6510">
        <v>0.540076</v>
      </c>
      <c r="D6510">
        <v>0.61194000000000004</v>
      </c>
      <c r="E6510">
        <v>0.526088</v>
      </c>
      <c r="F6510">
        <v>0.43920999999999999</v>
      </c>
      <c r="G6510">
        <v>0.53331399999999995</v>
      </c>
    </row>
    <row r="6511" spans="1:7">
      <c r="A6511" t="s">
        <v>6508</v>
      </c>
      <c r="B6511">
        <v>8.2478400000000001</v>
      </c>
      <c r="C6511">
        <v>4.1385399999999999</v>
      </c>
      <c r="D6511">
        <v>7.7307100000000002</v>
      </c>
      <c r="E6511">
        <v>5.8403299999999998</v>
      </c>
      <c r="F6511">
        <v>14.099</v>
      </c>
      <c r="G6511">
        <v>6.2496700000000001</v>
      </c>
    </row>
    <row r="6512" spans="1:7">
      <c r="A6512" t="s">
        <v>6509</v>
      </c>
      <c r="B6512">
        <v>7.7885800000000005E-2</v>
      </c>
      <c r="C6512">
        <v>2.3587899999999998E-2</v>
      </c>
      <c r="D6512">
        <v>4.4274399999999998E-2</v>
      </c>
      <c r="E6512">
        <v>3.4050299999999999E-2</v>
      </c>
      <c r="F6512">
        <v>4.7665800000000001E-2</v>
      </c>
      <c r="G6512">
        <v>4.29212E-2</v>
      </c>
    </row>
    <row r="6513" spans="1:7">
      <c r="A6513" t="s">
        <v>6510</v>
      </c>
      <c r="B6513">
        <v>4.98469E-2</v>
      </c>
      <c r="C6513">
        <v>3.1225699999999999E-2</v>
      </c>
      <c r="D6513">
        <v>6.6652500000000003E-2</v>
      </c>
      <c r="E6513">
        <v>3.8444199999999998E-2</v>
      </c>
      <c r="F6513">
        <v>3.2030799999999998E-2</v>
      </c>
      <c r="G6513">
        <v>3.2963100000000002E-2</v>
      </c>
    </row>
    <row r="6514" spans="1:7">
      <c r="A6514" t="s">
        <v>6511</v>
      </c>
      <c r="B6514">
        <v>9.4509699999999995E-3</v>
      </c>
      <c r="C6514">
        <v>0</v>
      </c>
      <c r="D6514">
        <v>8.0586500000000005E-3</v>
      </c>
      <c r="E6514">
        <v>0</v>
      </c>
      <c r="F6514">
        <v>8.67594E-3</v>
      </c>
      <c r="G6514">
        <v>1.56247E-2</v>
      </c>
    </row>
    <row r="6515" spans="1:7">
      <c r="A6515" t="s">
        <v>6512</v>
      </c>
      <c r="B6515">
        <v>7.3139799999999999</v>
      </c>
      <c r="C6515">
        <v>7.0885699999999998</v>
      </c>
      <c r="D6515">
        <v>6.93377</v>
      </c>
      <c r="E6515">
        <v>7.9574100000000003</v>
      </c>
      <c r="F6515">
        <v>7.9544100000000002</v>
      </c>
      <c r="G6515">
        <v>7.99627</v>
      </c>
    </row>
    <row r="6516" spans="1:7">
      <c r="A6516" t="s">
        <v>6513</v>
      </c>
      <c r="B6516">
        <v>1.1271599999999999</v>
      </c>
      <c r="C6516">
        <v>0.85919699999999999</v>
      </c>
      <c r="D6516">
        <v>0.89343499999999998</v>
      </c>
      <c r="E6516">
        <v>0.96771700000000005</v>
      </c>
      <c r="F6516">
        <v>1.0301199999999999</v>
      </c>
      <c r="G6516">
        <v>1.2188000000000001</v>
      </c>
    </row>
    <row r="6517" spans="1:7">
      <c r="A6517" t="s">
        <v>6514</v>
      </c>
      <c r="B6517">
        <v>10.169700000000001</v>
      </c>
      <c r="C6517">
        <v>10.847200000000001</v>
      </c>
      <c r="D6517">
        <v>10.1236</v>
      </c>
      <c r="E6517">
        <v>11.9017</v>
      </c>
      <c r="F6517">
        <v>11.7774</v>
      </c>
      <c r="G6517">
        <v>10.8986</v>
      </c>
    </row>
    <row r="6518" spans="1:7">
      <c r="A6518" t="s">
        <v>6515</v>
      </c>
      <c r="B6518">
        <v>2.7439300000000002</v>
      </c>
      <c r="C6518">
        <v>3.2061299999999999</v>
      </c>
      <c r="D6518">
        <v>2.67699</v>
      </c>
      <c r="E6518">
        <v>3.7223199999999999</v>
      </c>
      <c r="F6518">
        <v>4.1559200000000001</v>
      </c>
      <c r="G6518">
        <v>4.9048800000000004</v>
      </c>
    </row>
    <row r="6519" spans="1:7">
      <c r="A6519" t="s">
        <v>6516</v>
      </c>
      <c r="B6519">
        <v>8.8566000000000003</v>
      </c>
      <c r="C6519">
        <v>8.8151200000000003</v>
      </c>
      <c r="D6519">
        <v>9.5072700000000001</v>
      </c>
      <c r="E6519">
        <v>6.7685500000000003</v>
      </c>
      <c r="F6519">
        <v>7.2396500000000001</v>
      </c>
      <c r="G6519">
        <v>7.0422599999999997</v>
      </c>
    </row>
    <row r="6520" spans="1:7">
      <c r="A6520" t="s">
        <v>6517</v>
      </c>
      <c r="B6520">
        <v>15.589700000000001</v>
      </c>
      <c r="C6520">
        <v>13.8726</v>
      </c>
      <c r="D6520">
        <v>14.209899999999999</v>
      </c>
      <c r="E6520">
        <v>11.371600000000001</v>
      </c>
      <c r="F6520">
        <v>12.517799999999999</v>
      </c>
      <c r="G6520">
        <v>13.808199999999999</v>
      </c>
    </row>
    <row r="6521" spans="1:7">
      <c r="A6521" t="s">
        <v>6518</v>
      </c>
      <c r="B6521">
        <v>6.2378900000000002</v>
      </c>
      <c r="C6521">
        <v>5.9594300000000002</v>
      </c>
      <c r="D6521">
        <v>5.1070399999999996</v>
      </c>
      <c r="E6521">
        <v>5.3567999999999998</v>
      </c>
      <c r="F6521">
        <v>4.6605299999999996</v>
      </c>
      <c r="G6521">
        <v>5.8327799999999996</v>
      </c>
    </row>
    <row r="6522" spans="1:7">
      <c r="A6522" t="s">
        <v>6519</v>
      </c>
      <c r="B6522">
        <v>7.9127599999999996</v>
      </c>
      <c r="C6522">
        <v>6.8004499999999997</v>
      </c>
      <c r="D6522">
        <v>8.6638800000000007</v>
      </c>
      <c r="E6522">
        <v>5.33277</v>
      </c>
      <c r="F6522">
        <v>5.3467700000000002</v>
      </c>
      <c r="G6522">
        <v>5.9865300000000001</v>
      </c>
    </row>
    <row r="6523" spans="1:7">
      <c r="A6523" t="s">
        <v>6520</v>
      </c>
      <c r="B6523">
        <v>5.8818400000000004</v>
      </c>
      <c r="C6523">
        <v>6.2806600000000001</v>
      </c>
      <c r="D6523">
        <v>5.3966700000000003</v>
      </c>
      <c r="E6523">
        <v>6.9703600000000003</v>
      </c>
      <c r="F6523">
        <v>6.5338599999999998</v>
      </c>
      <c r="G6523">
        <v>6.5792999999999999</v>
      </c>
    </row>
    <row r="6524" spans="1:7">
      <c r="A6524" t="s">
        <v>6521</v>
      </c>
      <c r="B6524">
        <v>36.529200000000003</v>
      </c>
      <c r="C6524">
        <v>37.432899999999997</v>
      </c>
      <c r="D6524">
        <v>36.824599999999997</v>
      </c>
      <c r="E6524">
        <v>41.147500000000001</v>
      </c>
      <c r="F6524">
        <v>38.741999999999997</v>
      </c>
      <c r="G6524">
        <v>39.427999999999997</v>
      </c>
    </row>
    <row r="6525" spans="1:7">
      <c r="A6525" t="s">
        <v>6522</v>
      </c>
      <c r="B6525">
        <v>56.653799999999997</v>
      </c>
      <c r="C6525">
        <v>56.877200000000002</v>
      </c>
      <c r="D6525">
        <v>55.889099999999999</v>
      </c>
      <c r="E6525">
        <v>63.372</v>
      </c>
      <c r="F6525">
        <v>61.865699999999997</v>
      </c>
      <c r="G6525">
        <v>62.464199999999998</v>
      </c>
    </row>
    <row r="6526" spans="1:7">
      <c r="A6526" t="s">
        <v>6523</v>
      </c>
      <c r="B6526">
        <v>77.647199999999998</v>
      </c>
      <c r="C6526">
        <v>86.250399999999999</v>
      </c>
      <c r="D6526">
        <v>76.673400000000001</v>
      </c>
      <c r="E6526">
        <v>84.531800000000004</v>
      </c>
      <c r="F6526">
        <v>88.791899999999998</v>
      </c>
      <c r="G6526">
        <v>89.130200000000002</v>
      </c>
    </row>
    <row r="6527" spans="1:7">
      <c r="A6527" t="s">
        <v>6524</v>
      </c>
      <c r="B6527">
        <v>13.916499999999999</v>
      </c>
      <c r="C6527">
        <v>13.8903</v>
      </c>
      <c r="D6527">
        <v>13.472899999999999</v>
      </c>
      <c r="E6527">
        <v>14.885</v>
      </c>
      <c r="F6527">
        <v>13.700799999999999</v>
      </c>
      <c r="G6527">
        <v>13.908200000000001</v>
      </c>
    </row>
    <row r="6528" spans="1:7">
      <c r="A6528" t="s">
        <v>6525</v>
      </c>
      <c r="B6528">
        <v>5.5050299999999996</v>
      </c>
      <c r="C6528">
        <v>5.54434</v>
      </c>
      <c r="D6528">
        <v>5.36165</v>
      </c>
      <c r="E6528">
        <v>5.9850000000000003</v>
      </c>
      <c r="F6528">
        <v>5.2017899999999999</v>
      </c>
      <c r="G6528">
        <v>5.5180499999999997</v>
      </c>
    </row>
    <row r="6529" spans="1:7">
      <c r="A6529" t="s">
        <v>6526</v>
      </c>
      <c r="B6529">
        <v>3.2575199999999999E-2</v>
      </c>
      <c r="C6529">
        <v>8.8789400000000004E-2</v>
      </c>
      <c r="D6529">
        <v>5.5552299999999999E-2</v>
      </c>
      <c r="E6529">
        <v>4.2723900000000002E-2</v>
      </c>
      <c r="F6529">
        <v>5.9807699999999998E-2</v>
      </c>
      <c r="G6529">
        <v>1.3463599999999999E-2</v>
      </c>
    </row>
    <row r="6530" spans="1:7">
      <c r="A6530" t="s">
        <v>6527</v>
      </c>
      <c r="B6530">
        <v>110.34099999999999</v>
      </c>
      <c r="C6530">
        <v>109.28700000000001</v>
      </c>
      <c r="D6530">
        <v>107.79900000000001</v>
      </c>
      <c r="E6530">
        <v>106.419</v>
      </c>
      <c r="F6530">
        <v>106.535</v>
      </c>
      <c r="G6530">
        <v>101.97499999999999</v>
      </c>
    </row>
    <row r="6531" spans="1:7">
      <c r="A6531" t="s">
        <v>6528</v>
      </c>
      <c r="B6531">
        <v>15.582100000000001</v>
      </c>
      <c r="C6531">
        <v>16.391100000000002</v>
      </c>
      <c r="D6531">
        <v>14.8574</v>
      </c>
      <c r="E6531">
        <v>17.010100000000001</v>
      </c>
      <c r="F6531">
        <v>16.8995</v>
      </c>
      <c r="G6531">
        <v>16.1311</v>
      </c>
    </row>
    <row r="6532" spans="1:7">
      <c r="A6532" t="s">
        <v>6529</v>
      </c>
      <c r="B6532">
        <v>10.415100000000001</v>
      </c>
      <c r="C6532">
        <v>11.197100000000001</v>
      </c>
      <c r="D6532">
        <v>10.3848</v>
      </c>
      <c r="E6532">
        <v>10.436299999999999</v>
      </c>
      <c r="F6532">
        <v>10.797800000000001</v>
      </c>
      <c r="G6532">
        <v>10.056900000000001</v>
      </c>
    </row>
    <row r="6533" spans="1:7">
      <c r="A6533" t="s">
        <v>6530</v>
      </c>
      <c r="B6533">
        <v>23.396000000000001</v>
      </c>
      <c r="C6533">
        <v>23.893999999999998</v>
      </c>
      <c r="D6533">
        <v>23.651399999999999</v>
      </c>
      <c r="E6533">
        <v>28.222799999999999</v>
      </c>
      <c r="F6533">
        <v>26.9663</v>
      </c>
      <c r="G6533">
        <v>27.460999999999999</v>
      </c>
    </row>
    <row r="6534" spans="1:7">
      <c r="A6534" t="s">
        <v>6531</v>
      </c>
      <c r="B6534">
        <v>58.738</v>
      </c>
      <c r="C6534">
        <v>61.104900000000001</v>
      </c>
      <c r="D6534">
        <v>61.588299999999997</v>
      </c>
      <c r="E6534">
        <v>59.881599999999999</v>
      </c>
      <c r="F6534">
        <v>55.4664</v>
      </c>
      <c r="G6534">
        <v>58.854500000000002</v>
      </c>
    </row>
    <row r="6535" spans="1:7">
      <c r="A6535" t="s">
        <v>6532</v>
      </c>
      <c r="B6535">
        <v>24.6937</v>
      </c>
      <c r="C6535">
        <v>23.119599999999998</v>
      </c>
      <c r="D6535">
        <v>25.1401</v>
      </c>
      <c r="E6535">
        <v>24.036899999999999</v>
      </c>
      <c r="F6535">
        <v>26.5397</v>
      </c>
      <c r="G6535">
        <v>26.408000000000001</v>
      </c>
    </row>
    <row r="6536" spans="1:7">
      <c r="A6536" t="s">
        <v>6533</v>
      </c>
      <c r="B6536">
        <v>17.406700000000001</v>
      </c>
      <c r="C6536">
        <v>17.6051</v>
      </c>
      <c r="D6536">
        <v>16.682099999999998</v>
      </c>
      <c r="E6536">
        <v>16.578600000000002</v>
      </c>
      <c r="F6536">
        <v>16.316800000000001</v>
      </c>
      <c r="G6536">
        <v>17.5944</v>
      </c>
    </row>
    <row r="6537" spans="1:7">
      <c r="A6537" t="s">
        <v>6534</v>
      </c>
      <c r="B6537">
        <v>5.6302199999999996</v>
      </c>
      <c r="C6537">
        <v>5.4471999999999996</v>
      </c>
      <c r="D6537">
        <v>5.2382200000000001</v>
      </c>
      <c r="E6537">
        <v>6.59931</v>
      </c>
      <c r="F6537">
        <v>6.69313</v>
      </c>
      <c r="G6537">
        <v>5.9981499999999999</v>
      </c>
    </row>
    <row r="6538" spans="1:7">
      <c r="A6538" t="s">
        <v>6535</v>
      </c>
      <c r="B6538">
        <v>21.340900000000001</v>
      </c>
      <c r="C6538">
        <v>22.989599999999999</v>
      </c>
      <c r="D6538">
        <v>20.048300000000001</v>
      </c>
      <c r="E6538">
        <v>20.6129</v>
      </c>
      <c r="F6538">
        <v>21.285</v>
      </c>
      <c r="G6538">
        <v>19.746200000000002</v>
      </c>
    </row>
    <row r="6539" spans="1:7">
      <c r="A6539" t="s">
        <v>6536</v>
      </c>
      <c r="B6539">
        <v>5.2369199999999996</v>
      </c>
      <c r="C6539">
        <v>5.4714799999999997</v>
      </c>
      <c r="D6539">
        <v>5.3931300000000002</v>
      </c>
      <c r="E6539">
        <v>5.5981500000000004</v>
      </c>
      <c r="F6539">
        <v>5.3026799999999996</v>
      </c>
      <c r="G6539">
        <v>5.0879399999999997</v>
      </c>
    </row>
    <row r="6540" spans="1:7">
      <c r="A6540" t="s">
        <v>6537</v>
      </c>
      <c r="B6540">
        <v>12.286799999999999</v>
      </c>
      <c r="C6540">
        <v>13.1913</v>
      </c>
      <c r="D6540">
        <v>13.217000000000001</v>
      </c>
      <c r="E6540">
        <v>14.7911</v>
      </c>
      <c r="F6540">
        <v>13.641299999999999</v>
      </c>
      <c r="G6540">
        <v>14.000400000000001</v>
      </c>
    </row>
    <row r="6541" spans="1:7">
      <c r="A6541" t="s">
        <v>6538</v>
      </c>
      <c r="B6541">
        <v>23.597799999999999</v>
      </c>
      <c r="C6541">
        <v>22.652899999999999</v>
      </c>
      <c r="D6541">
        <v>25.745999999999999</v>
      </c>
      <c r="E6541">
        <v>22.921900000000001</v>
      </c>
      <c r="F6541">
        <v>23.200600000000001</v>
      </c>
      <c r="G6541">
        <v>22.914400000000001</v>
      </c>
    </row>
    <row r="6542" spans="1:7">
      <c r="A6542" t="s">
        <v>6539</v>
      </c>
      <c r="B6542">
        <v>10.362500000000001</v>
      </c>
      <c r="C6542">
        <v>11.116</v>
      </c>
      <c r="D6542">
        <v>10.6736</v>
      </c>
      <c r="E6542">
        <v>9.4074299999999997</v>
      </c>
      <c r="F6542">
        <v>9.8559300000000007</v>
      </c>
      <c r="G6542">
        <v>9.1062100000000008</v>
      </c>
    </row>
    <row r="6543" spans="1:7">
      <c r="A6543" t="s">
        <v>6540</v>
      </c>
      <c r="B6543">
        <v>11.4777</v>
      </c>
      <c r="C6543">
        <v>11.8527</v>
      </c>
      <c r="D6543">
        <v>11.0838</v>
      </c>
      <c r="E6543">
        <v>14.4602</v>
      </c>
      <c r="F6543">
        <v>14.346299999999999</v>
      </c>
      <c r="G6543">
        <v>13.136900000000001</v>
      </c>
    </row>
    <row r="6544" spans="1:7">
      <c r="A6544" t="s">
        <v>6541</v>
      </c>
      <c r="B6544">
        <v>18.658799999999999</v>
      </c>
      <c r="C6544">
        <v>19.1401</v>
      </c>
      <c r="D6544">
        <v>18.099299999999999</v>
      </c>
      <c r="E6544">
        <v>20.977799999999998</v>
      </c>
      <c r="F6544">
        <v>19.401800000000001</v>
      </c>
      <c r="G6544">
        <v>19.152100000000001</v>
      </c>
    </row>
    <row r="6545" spans="1:7">
      <c r="A6545" t="s">
        <v>6542</v>
      </c>
      <c r="B6545">
        <v>17.4085</v>
      </c>
      <c r="C6545">
        <v>16.796500000000002</v>
      </c>
      <c r="D6545">
        <v>18.578299999999999</v>
      </c>
      <c r="E6545">
        <v>17.701799999999999</v>
      </c>
      <c r="F6545">
        <v>19.823399999999999</v>
      </c>
      <c r="G6545">
        <v>18.492599999999999</v>
      </c>
    </row>
    <row r="6546" spans="1:7">
      <c r="A6546" t="s">
        <v>6543</v>
      </c>
      <c r="B6546">
        <v>8.8872499999999999</v>
      </c>
      <c r="C6546">
        <v>9.9247800000000002</v>
      </c>
      <c r="D6546">
        <v>8.6457300000000004</v>
      </c>
      <c r="E6546">
        <v>10.513299999999999</v>
      </c>
      <c r="F6546">
        <v>9.6874599999999997</v>
      </c>
      <c r="G6546">
        <v>9.6176100000000009</v>
      </c>
    </row>
    <row r="6547" spans="1:7">
      <c r="A6547" t="s">
        <v>6544</v>
      </c>
      <c r="B6547">
        <v>12.4871</v>
      </c>
      <c r="C6547">
        <v>14.137600000000001</v>
      </c>
      <c r="D6547">
        <v>13.7842</v>
      </c>
      <c r="E6547">
        <v>13.9991</v>
      </c>
      <c r="F6547">
        <v>13.985200000000001</v>
      </c>
      <c r="G6547">
        <v>13.196099999999999</v>
      </c>
    </row>
    <row r="6548" spans="1:7">
      <c r="A6548" t="s">
        <v>6545</v>
      </c>
      <c r="B6548">
        <v>1.3931800000000001</v>
      </c>
      <c r="C6548">
        <v>1.39574</v>
      </c>
      <c r="D6548">
        <v>1.4499200000000001</v>
      </c>
      <c r="E6548">
        <v>1.4173199999999999</v>
      </c>
      <c r="F6548">
        <v>1.16709</v>
      </c>
      <c r="G6548">
        <v>1.4143600000000001</v>
      </c>
    </row>
    <row r="6549" spans="1:7">
      <c r="A6549" t="s">
        <v>6546</v>
      </c>
      <c r="B6549">
        <v>10.856400000000001</v>
      </c>
      <c r="C6549">
        <v>8.9991900000000005</v>
      </c>
      <c r="D6549">
        <v>13.343</v>
      </c>
      <c r="E6549">
        <v>6.64574</v>
      </c>
      <c r="F6549">
        <v>15.8385</v>
      </c>
      <c r="G6549">
        <v>13.096299999999999</v>
      </c>
    </row>
    <row r="6550" spans="1:7">
      <c r="A6550" t="s">
        <v>6547</v>
      </c>
      <c r="B6550">
        <v>56.132199999999997</v>
      </c>
      <c r="C6550">
        <v>61.167900000000003</v>
      </c>
      <c r="D6550">
        <v>51.142200000000003</v>
      </c>
      <c r="E6550">
        <v>58.831200000000003</v>
      </c>
      <c r="F6550">
        <v>61.697299999999998</v>
      </c>
      <c r="G6550">
        <v>59.378700000000002</v>
      </c>
    </row>
    <row r="6551" spans="1:7">
      <c r="A6551" t="s">
        <v>6548</v>
      </c>
      <c r="B6551">
        <v>40.687100000000001</v>
      </c>
      <c r="C6551">
        <v>44.618099999999998</v>
      </c>
      <c r="D6551">
        <v>38.759300000000003</v>
      </c>
      <c r="E6551">
        <v>44.124600000000001</v>
      </c>
      <c r="F6551">
        <v>45.057699999999997</v>
      </c>
      <c r="G6551">
        <v>42.6751</v>
      </c>
    </row>
    <row r="6552" spans="1:7">
      <c r="A6552" t="s">
        <v>6549</v>
      </c>
      <c r="B6552">
        <v>67.873000000000005</v>
      </c>
      <c r="C6552">
        <v>76.9876</v>
      </c>
      <c r="D6552">
        <v>69.8048</v>
      </c>
      <c r="E6552">
        <v>68.502499999999998</v>
      </c>
      <c r="F6552">
        <v>69.156400000000005</v>
      </c>
      <c r="G6552">
        <v>70.536600000000007</v>
      </c>
    </row>
    <row r="6553" spans="1:7">
      <c r="A6553" t="s">
        <v>6550</v>
      </c>
      <c r="B6553">
        <v>45.1327</v>
      </c>
      <c r="C6553">
        <v>46.769599999999997</v>
      </c>
      <c r="D6553">
        <v>44.851399999999998</v>
      </c>
      <c r="E6553">
        <v>50.859499999999997</v>
      </c>
      <c r="F6553">
        <v>52.028100000000002</v>
      </c>
      <c r="G6553">
        <v>49.922800000000002</v>
      </c>
    </row>
    <row r="6554" spans="1:7">
      <c r="A6554" t="s">
        <v>6551</v>
      </c>
      <c r="B6554">
        <v>41.0749</v>
      </c>
      <c r="C6554">
        <v>39.230499999999999</v>
      </c>
      <c r="D6554">
        <v>41.822699999999998</v>
      </c>
      <c r="E6554">
        <v>44.538600000000002</v>
      </c>
      <c r="F6554">
        <v>47.905099999999997</v>
      </c>
      <c r="G6554">
        <v>45.5627</v>
      </c>
    </row>
    <row r="6555" spans="1:7">
      <c r="A6555" t="s">
        <v>6552</v>
      </c>
      <c r="B6555">
        <v>60.379899999999999</v>
      </c>
      <c r="C6555">
        <v>52.097700000000003</v>
      </c>
      <c r="D6555">
        <v>61.368899999999996</v>
      </c>
      <c r="E6555">
        <v>63.891599999999997</v>
      </c>
      <c r="F6555">
        <v>65.930999999999997</v>
      </c>
      <c r="G6555">
        <v>66.961200000000005</v>
      </c>
    </row>
    <row r="6556" spans="1:7">
      <c r="A6556" t="s">
        <v>6553</v>
      </c>
      <c r="B6556">
        <v>55.713500000000003</v>
      </c>
      <c r="C6556">
        <v>56.534300000000002</v>
      </c>
      <c r="D6556">
        <v>56.363399999999999</v>
      </c>
      <c r="E6556">
        <v>54.279699999999998</v>
      </c>
      <c r="F6556">
        <v>58.358600000000003</v>
      </c>
      <c r="G6556">
        <v>55.017800000000001</v>
      </c>
    </row>
    <row r="6557" spans="1:7">
      <c r="A6557" t="s">
        <v>6554</v>
      </c>
      <c r="B6557">
        <v>59.608699999999999</v>
      </c>
      <c r="C6557">
        <v>56.908099999999997</v>
      </c>
      <c r="D6557">
        <v>65.656099999999995</v>
      </c>
      <c r="E6557">
        <v>57.887099999999997</v>
      </c>
      <c r="F6557">
        <v>62.188899999999997</v>
      </c>
      <c r="G6557">
        <v>62.347799999999999</v>
      </c>
    </row>
    <row r="6558" spans="1:7">
      <c r="A6558" t="s">
        <v>6555</v>
      </c>
      <c r="B6558">
        <v>69.086399999999998</v>
      </c>
      <c r="C6558">
        <v>66.563999999999993</v>
      </c>
      <c r="D6558">
        <v>72.141800000000003</v>
      </c>
      <c r="E6558">
        <v>66.585899999999995</v>
      </c>
      <c r="F6558">
        <v>69.090599999999995</v>
      </c>
      <c r="G6558">
        <v>69.789699999999996</v>
      </c>
    </row>
    <row r="6559" spans="1:7">
      <c r="A6559" t="s">
        <v>6556</v>
      </c>
      <c r="B6559">
        <v>5.99728E-2</v>
      </c>
      <c r="C6559">
        <v>0.29842600000000002</v>
      </c>
      <c r="D6559">
        <v>4.0751299999999997E-2</v>
      </c>
      <c r="E6559">
        <v>6.3730499999999995E-2</v>
      </c>
      <c r="F6559">
        <v>1.2579100000000001</v>
      </c>
      <c r="G6559">
        <v>0.122138</v>
      </c>
    </row>
    <row r="6560" spans="1:7">
      <c r="A6560" t="s">
        <v>6557</v>
      </c>
      <c r="B6560">
        <v>2.6298900000000001</v>
      </c>
      <c r="C6560">
        <v>2.2557800000000001</v>
      </c>
      <c r="D6560">
        <v>2.0241799999999999</v>
      </c>
      <c r="E6560">
        <v>2.8068900000000001</v>
      </c>
      <c r="F6560">
        <v>1.2614099999999999</v>
      </c>
      <c r="G6560">
        <v>2.5445899999999999</v>
      </c>
    </row>
    <row r="6561" spans="1:7">
      <c r="A6561" t="s">
        <v>6558</v>
      </c>
      <c r="B6561">
        <v>84.302099999999996</v>
      </c>
      <c r="C6561">
        <v>82.043700000000001</v>
      </c>
      <c r="D6561">
        <v>91.694100000000006</v>
      </c>
      <c r="E6561">
        <v>83.017099999999999</v>
      </c>
      <c r="F6561">
        <v>85.084599999999995</v>
      </c>
      <c r="G6561">
        <v>86.655100000000004</v>
      </c>
    </row>
    <row r="6562" spans="1:7">
      <c r="A6562" t="s">
        <v>6559</v>
      </c>
      <c r="B6562">
        <v>39.762500000000003</v>
      </c>
      <c r="C6562">
        <v>42.083399999999997</v>
      </c>
      <c r="D6562">
        <v>42.281300000000002</v>
      </c>
      <c r="E6562">
        <v>43.004199999999997</v>
      </c>
      <c r="F6562">
        <v>44.273499999999999</v>
      </c>
      <c r="G6562">
        <v>44.733699999999999</v>
      </c>
    </row>
    <row r="6563" spans="1:7">
      <c r="A6563" t="s">
        <v>6560</v>
      </c>
      <c r="B6563">
        <v>56.508200000000002</v>
      </c>
      <c r="C6563">
        <v>59.948</v>
      </c>
      <c r="D6563">
        <v>69.227500000000006</v>
      </c>
      <c r="E6563">
        <v>64.523300000000006</v>
      </c>
      <c r="F6563">
        <v>85.312100000000001</v>
      </c>
      <c r="G6563">
        <v>69.163300000000007</v>
      </c>
    </row>
    <row r="6564" spans="1:7">
      <c r="A6564" t="s">
        <v>6561</v>
      </c>
      <c r="B6564">
        <v>16.7455</v>
      </c>
      <c r="C6564">
        <v>17.805399999999999</v>
      </c>
      <c r="D6564">
        <v>15.718400000000001</v>
      </c>
      <c r="E6564">
        <v>18.998799999999999</v>
      </c>
      <c r="F6564">
        <v>19.6401</v>
      </c>
      <c r="G6564">
        <v>17.1069</v>
      </c>
    </row>
    <row r="6565" spans="1:7">
      <c r="A6565" t="s">
        <v>6562</v>
      </c>
      <c r="B6565">
        <v>177.56200000000001</v>
      </c>
      <c r="C6565">
        <v>190.53</v>
      </c>
      <c r="D6565">
        <v>188.322</v>
      </c>
      <c r="E6565">
        <v>168.732</v>
      </c>
      <c r="F6565">
        <v>159.239</v>
      </c>
      <c r="G6565">
        <v>186.024</v>
      </c>
    </row>
    <row r="6566" spans="1:7">
      <c r="A6566" t="s">
        <v>6563</v>
      </c>
      <c r="B6566">
        <v>30.5687</v>
      </c>
      <c r="C6566">
        <v>29.5837</v>
      </c>
      <c r="D6566">
        <v>33.370399999999997</v>
      </c>
      <c r="E6566">
        <v>34.107100000000003</v>
      </c>
      <c r="F6566">
        <v>34.803100000000001</v>
      </c>
      <c r="G6566">
        <v>33.703400000000002</v>
      </c>
    </row>
    <row r="6567" spans="1:7">
      <c r="A6567" t="s">
        <v>6564</v>
      </c>
      <c r="B6567">
        <v>65.536299999999997</v>
      </c>
      <c r="C6567">
        <v>56.581600000000002</v>
      </c>
      <c r="D6567">
        <v>70.149000000000001</v>
      </c>
      <c r="E6567">
        <v>70.263199999999998</v>
      </c>
      <c r="F6567">
        <v>76.212100000000007</v>
      </c>
      <c r="G6567">
        <v>74.721999999999994</v>
      </c>
    </row>
    <row r="6568" spans="1:7">
      <c r="A6568" t="s">
        <v>6565</v>
      </c>
      <c r="B6568">
        <v>14.701499999999999</v>
      </c>
      <c r="C6568">
        <v>15.752599999999999</v>
      </c>
      <c r="D6568">
        <v>14.281599999999999</v>
      </c>
      <c r="E6568">
        <v>15.703900000000001</v>
      </c>
      <c r="F6568">
        <v>13.680199999999999</v>
      </c>
      <c r="G6568">
        <v>14.5366</v>
      </c>
    </row>
    <row r="6569" spans="1:7">
      <c r="A6569" t="s">
        <v>6566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</row>
    <row r="6570" spans="1:7">
      <c r="A6570" t="s">
        <v>6567</v>
      </c>
      <c r="B6570">
        <v>9.9923599999999997</v>
      </c>
      <c r="C6570">
        <v>10.281599999999999</v>
      </c>
      <c r="D6570">
        <v>9.3471899999999994</v>
      </c>
      <c r="E6570">
        <v>12.012</v>
      </c>
      <c r="F6570">
        <v>11.533099999999999</v>
      </c>
      <c r="G6570">
        <v>11.911</v>
      </c>
    </row>
    <row r="6571" spans="1:7">
      <c r="A6571" t="s">
        <v>6568</v>
      </c>
      <c r="B6571">
        <v>16.390799999999999</v>
      </c>
      <c r="C6571">
        <v>17.261199999999999</v>
      </c>
      <c r="D6571">
        <v>15.8026</v>
      </c>
      <c r="E6571">
        <v>18.430199999999999</v>
      </c>
      <c r="F6571">
        <v>17.3764</v>
      </c>
      <c r="G6571">
        <v>18.482299999999999</v>
      </c>
    </row>
    <row r="6572" spans="1:7">
      <c r="A6572" t="s">
        <v>6569</v>
      </c>
      <c r="B6572">
        <v>11.5505</v>
      </c>
      <c r="C6572">
        <v>17.322900000000001</v>
      </c>
      <c r="D6572">
        <v>13.092499999999999</v>
      </c>
      <c r="E6572">
        <v>8.5673200000000005</v>
      </c>
      <c r="F6572">
        <v>9.7779000000000007</v>
      </c>
      <c r="G6572">
        <v>8.2519500000000008</v>
      </c>
    </row>
    <row r="6573" spans="1:7">
      <c r="A6573" t="s">
        <v>6570</v>
      </c>
      <c r="B6573">
        <v>23.343599999999999</v>
      </c>
      <c r="C6573">
        <v>23.2363</v>
      </c>
      <c r="D6573">
        <v>21.2181</v>
      </c>
      <c r="E6573">
        <v>23.807700000000001</v>
      </c>
      <c r="F6573">
        <v>26.492899999999999</v>
      </c>
      <c r="G6573">
        <v>23.593699999999998</v>
      </c>
    </row>
    <row r="6574" spans="1:7">
      <c r="A6574" t="s">
        <v>6571</v>
      </c>
      <c r="B6574">
        <v>8.55091</v>
      </c>
      <c r="C6574">
        <v>10.2613</v>
      </c>
      <c r="D6574">
        <v>7.6944600000000003</v>
      </c>
      <c r="E6574">
        <v>8.3036799999999999</v>
      </c>
      <c r="F6574">
        <v>8.6138200000000005</v>
      </c>
      <c r="G6574">
        <v>8.7885200000000001</v>
      </c>
    </row>
    <row r="6575" spans="1:7">
      <c r="A6575" t="s">
        <v>6572</v>
      </c>
      <c r="B6575">
        <v>12.8239</v>
      </c>
      <c r="C6575">
        <v>13.488899999999999</v>
      </c>
      <c r="D6575">
        <v>12.904</v>
      </c>
      <c r="E6575">
        <v>13.7645</v>
      </c>
      <c r="F6575">
        <v>13.4214</v>
      </c>
      <c r="G6575">
        <v>13.221500000000001</v>
      </c>
    </row>
    <row r="6576" spans="1:7">
      <c r="A6576" t="s">
        <v>6573</v>
      </c>
      <c r="B6576">
        <v>71.574700000000007</v>
      </c>
      <c r="C6576">
        <v>84.258799999999994</v>
      </c>
      <c r="D6576">
        <v>66.477900000000005</v>
      </c>
      <c r="E6576">
        <v>74.422499999999999</v>
      </c>
      <c r="F6576">
        <v>79.498599999999996</v>
      </c>
      <c r="G6576">
        <v>75.003100000000003</v>
      </c>
    </row>
    <row r="6577" spans="1:7">
      <c r="A6577" t="s">
        <v>6574</v>
      </c>
      <c r="B6577">
        <v>114.34699999999999</v>
      </c>
      <c r="C6577">
        <v>125.50700000000001</v>
      </c>
      <c r="D6577">
        <v>119.504</v>
      </c>
      <c r="E6577">
        <v>129.976</v>
      </c>
      <c r="F6577">
        <v>136.99100000000001</v>
      </c>
      <c r="G6577">
        <v>131.614</v>
      </c>
    </row>
    <row r="6578" spans="1:7">
      <c r="A6578" t="s">
        <v>6575</v>
      </c>
      <c r="B6578">
        <v>25.829599999999999</v>
      </c>
      <c r="C6578">
        <v>27.858499999999999</v>
      </c>
      <c r="D6578">
        <v>24.532</v>
      </c>
      <c r="E6578">
        <v>29.003699999999998</v>
      </c>
      <c r="F6578">
        <v>30.133900000000001</v>
      </c>
      <c r="G6578">
        <v>29.456600000000002</v>
      </c>
    </row>
    <row r="6579" spans="1:7">
      <c r="A6579" t="s">
        <v>6576</v>
      </c>
      <c r="B6579">
        <v>60.552700000000002</v>
      </c>
      <c r="C6579">
        <v>61.705300000000001</v>
      </c>
      <c r="D6579">
        <v>63.9251</v>
      </c>
      <c r="E6579">
        <v>71.633399999999995</v>
      </c>
      <c r="F6579">
        <v>70.903199999999998</v>
      </c>
      <c r="G6579">
        <v>74.022999999999996</v>
      </c>
    </row>
    <row r="6580" spans="1:7">
      <c r="A6580" t="s">
        <v>6577</v>
      </c>
      <c r="B6580">
        <v>57.037100000000002</v>
      </c>
      <c r="C6580">
        <v>61.739800000000002</v>
      </c>
      <c r="D6580">
        <v>60.2179</v>
      </c>
      <c r="E6580">
        <v>57.342300000000002</v>
      </c>
      <c r="F6580">
        <v>62.054600000000001</v>
      </c>
      <c r="G6580">
        <v>58.9664</v>
      </c>
    </row>
    <row r="6581" spans="1:7">
      <c r="A6581" t="s">
        <v>6578</v>
      </c>
      <c r="B6581">
        <v>131.68199999999999</v>
      </c>
      <c r="C6581">
        <v>131.25399999999999</v>
      </c>
      <c r="D6581">
        <v>131.52000000000001</v>
      </c>
      <c r="E6581">
        <v>123.33199999999999</v>
      </c>
      <c r="F6581">
        <v>127.358</v>
      </c>
      <c r="G6581">
        <v>126.16200000000001</v>
      </c>
    </row>
    <row r="6582" spans="1:7">
      <c r="A6582" t="s">
        <v>6579</v>
      </c>
      <c r="B6582">
        <v>4.6412699999999996</v>
      </c>
      <c r="C6582">
        <v>4.3052900000000003</v>
      </c>
      <c r="D6582">
        <v>5.3937200000000001</v>
      </c>
      <c r="E6582">
        <v>3.1516299999999999</v>
      </c>
      <c r="F6582">
        <v>3.2917100000000001</v>
      </c>
      <c r="G6582">
        <v>3.1620699999999999</v>
      </c>
    </row>
    <row r="6583" spans="1:7">
      <c r="A6583" t="s">
        <v>6580</v>
      </c>
      <c r="B6583">
        <v>12.494300000000001</v>
      </c>
      <c r="C6583">
        <v>13.1387</v>
      </c>
      <c r="D6583">
        <v>10.6068</v>
      </c>
      <c r="E6583">
        <v>12.9823</v>
      </c>
      <c r="F6583">
        <v>12.861000000000001</v>
      </c>
      <c r="G6583">
        <v>12.1312</v>
      </c>
    </row>
    <row r="6584" spans="1:7">
      <c r="A6584" t="s">
        <v>6581</v>
      </c>
      <c r="B6584">
        <v>20.248899999999999</v>
      </c>
      <c r="C6584">
        <v>19.343</v>
      </c>
      <c r="D6584">
        <v>20.555700000000002</v>
      </c>
      <c r="E6584">
        <v>20.945</v>
      </c>
      <c r="F6584">
        <v>23.022099999999998</v>
      </c>
      <c r="G6584">
        <v>20.1569</v>
      </c>
    </row>
    <row r="6585" spans="1:7">
      <c r="A6585" t="s">
        <v>6582</v>
      </c>
      <c r="B6585">
        <v>5.9211400000000003</v>
      </c>
      <c r="C6585">
        <v>6.1789699999999996</v>
      </c>
      <c r="D6585">
        <v>6.3567200000000001</v>
      </c>
      <c r="E6585">
        <v>5.1969599999999998</v>
      </c>
      <c r="F6585">
        <v>4.7694999999999999</v>
      </c>
      <c r="G6585">
        <v>5.5875199999999996</v>
      </c>
    </row>
    <row r="6586" spans="1:7">
      <c r="A6586" t="s">
        <v>6583</v>
      </c>
      <c r="B6586">
        <v>5.8829500000000001</v>
      </c>
      <c r="C6586">
        <v>6.8676300000000001</v>
      </c>
      <c r="D6586">
        <v>5.5380500000000001</v>
      </c>
      <c r="E6586">
        <v>6.5301299999999998</v>
      </c>
      <c r="F6586">
        <v>7.06663</v>
      </c>
      <c r="G6586">
        <v>6.7598500000000001</v>
      </c>
    </row>
    <row r="6587" spans="1:7">
      <c r="A6587" t="s">
        <v>6584</v>
      </c>
      <c r="B6587">
        <v>0</v>
      </c>
      <c r="C6587">
        <v>0</v>
      </c>
      <c r="D6587">
        <v>0</v>
      </c>
      <c r="E6587">
        <v>0</v>
      </c>
      <c r="F6587">
        <v>0</v>
      </c>
      <c r="G6587">
        <v>0.248164</v>
      </c>
    </row>
    <row r="6588" spans="1:7">
      <c r="A6588" t="s">
        <v>6585</v>
      </c>
      <c r="B6588">
        <v>8.7454599999999996</v>
      </c>
      <c r="C6588">
        <v>9.0720899999999993</v>
      </c>
      <c r="D6588">
        <v>7.5462499999999997</v>
      </c>
      <c r="E6588">
        <v>9.6290099999999992</v>
      </c>
      <c r="F6588">
        <v>9.5192899999999998</v>
      </c>
      <c r="G6588">
        <v>8.5742999999999991</v>
      </c>
    </row>
    <row r="6589" spans="1:7">
      <c r="A6589" t="s">
        <v>6586</v>
      </c>
      <c r="B6589">
        <v>0.49856600000000001</v>
      </c>
      <c r="C6589">
        <v>0.42511300000000002</v>
      </c>
      <c r="D6589">
        <v>0.433946</v>
      </c>
      <c r="E6589">
        <v>1.1028500000000001</v>
      </c>
      <c r="F6589">
        <v>0.78580799999999995</v>
      </c>
      <c r="G6589">
        <v>1.18862</v>
      </c>
    </row>
    <row r="6590" spans="1:7">
      <c r="A6590" t="s">
        <v>6587</v>
      </c>
      <c r="B6590">
        <v>0.18950600000000001</v>
      </c>
      <c r="C6590">
        <v>0.11140899999999999</v>
      </c>
      <c r="D6590">
        <v>0.14257700000000001</v>
      </c>
      <c r="E6590">
        <v>0.334644</v>
      </c>
      <c r="F6590">
        <v>0.23536499999999999</v>
      </c>
      <c r="G6590">
        <v>0.33787099999999998</v>
      </c>
    </row>
    <row r="6591" spans="1:7">
      <c r="A6591" t="s">
        <v>6588</v>
      </c>
      <c r="B6591">
        <v>9.1054600000000008</v>
      </c>
      <c r="C6591">
        <v>10.220700000000001</v>
      </c>
      <c r="D6591">
        <v>9.2957599999999996</v>
      </c>
      <c r="E6591">
        <v>9.9763099999999998</v>
      </c>
      <c r="F6591">
        <v>11.1996</v>
      </c>
      <c r="G6591">
        <v>11.726599999999999</v>
      </c>
    </row>
    <row r="6592" spans="1:7">
      <c r="A6592" t="s">
        <v>6589</v>
      </c>
      <c r="B6592">
        <v>14.286</v>
      </c>
      <c r="C6592">
        <v>14.6091</v>
      </c>
      <c r="D6592">
        <v>14.065200000000001</v>
      </c>
      <c r="E6592">
        <v>14.452500000000001</v>
      </c>
      <c r="F6592">
        <v>15.377800000000001</v>
      </c>
      <c r="G6592">
        <v>15.2256</v>
      </c>
    </row>
    <row r="6593" spans="1:7">
      <c r="A6593" t="s">
        <v>6590</v>
      </c>
      <c r="B6593">
        <v>9.7930600000000005</v>
      </c>
      <c r="C6593">
        <v>10.2197</v>
      </c>
      <c r="D6593">
        <v>10.4236</v>
      </c>
      <c r="E6593">
        <v>11.147500000000001</v>
      </c>
      <c r="F6593">
        <v>11.1815</v>
      </c>
      <c r="G6593">
        <v>11.324999999999999</v>
      </c>
    </row>
    <row r="6594" spans="1:7">
      <c r="A6594" t="s">
        <v>6591</v>
      </c>
      <c r="B6594">
        <v>7.3695899999999996</v>
      </c>
      <c r="C6594">
        <v>7.1714200000000003</v>
      </c>
      <c r="D6594">
        <v>7.2999499999999999</v>
      </c>
      <c r="E6594">
        <v>8.3305799999999994</v>
      </c>
      <c r="F6594">
        <v>8.6520299999999999</v>
      </c>
      <c r="G6594">
        <v>9.4252500000000001</v>
      </c>
    </row>
    <row r="6595" spans="1:7">
      <c r="A6595" t="s">
        <v>6592</v>
      </c>
      <c r="B6595">
        <v>1.34022</v>
      </c>
      <c r="C6595">
        <v>1.1830499999999999</v>
      </c>
      <c r="D6595">
        <v>1.23485</v>
      </c>
      <c r="E6595">
        <v>1.9688099999999999</v>
      </c>
      <c r="F6595">
        <v>2.1836700000000002</v>
      </c>
      <c r="G6595">
        <v>1.8928</v>
      </c>
    </row>
    <row r="6596" spans="1:7">
      <c r="A6596" t="s">
        <v>6593</v>
      </c>
      <c r="B6596">
        <v>0</v>
      </c>
      <c r="C6596">
        <v>0</v>
      </c>
      <c r="D6596">
        <v>0</v>
      </c>
      <c r="E6596">
        <v>1.6319E-2</v>
      </c>
      <c r="F6596">
        <v>0</v>
      </c>
      <c r="G6596">
        <v>3.0857300000000001E-2</v>
      </c>
    </row>
    <row r="6597" spans="1:7">
      <c r="A6597" t="s">
        <v>6594</v>
      </c>
      <c r="B6597">
        <v>1.48106E-2</v>
      </c>
      <c r="C6597">
        <v>8.9708700000000006E-3</v>
      </c>
      <c r="D6597">
        <v>4.2095700000000002E-3</v>
      </c>
      <c r="E6597">
        <v>4.3166300000000001E-3</v>
      </c>
      <c r="F6597">
        <v>9.0640400000000006E-3</v>
      </c>
      <c r="G6597">
        <v>1.22427E-2</v>
      </c>
    </row>
    <row r="6598" spans="1:7">
      <c r="A6598" t="s">
        <v>6595</v>
      </c>
      <c r="B6598">
        <v>4.2330699999999999E-2</v>
      </c>
      <c r="C6598">
        <v>4.1956300000000002E-2</v>
      </c>
      <c r="D6598">
        <v>4.5938399999999997E-2</v>
      </c>
      <c r="E6598">
        <v>3.0282900000000001E-2</v>
      </c>
      <c r="F6598">
        <v>6.3588000000000006E-2</v>
      </c>
      <c r="G6598">
        <v>0.117698</v>
      </c>
    </row>
    <row r="6599" spans="1:7">
      <c r="A6599" t="s">
        <v>6596</v>
      </c>
      <c r="B6599">
        <v>3.5155400000000001</v>
      </c>
      <c r="C6599">
        <v>4.0802300000000002</v>
      </c>
      <c r="D6599">
        <v>3.4820000000000002</v>
      </c>
      <c r="E6599">
        <v>4.1328500000000004</v>
      </c>
      <c r="F6599">
        <v>4.3735099999999996</v>
      </c>
      <c r="G6599">
        <v>3.9381699999999999</v>
      </c>
    </row>
    <row r="6600" spans="1:7">
      <c r="A6600" t="s">
        <v>6597</v>
      </c>
      <c r="B6600">
        <v>14.906000000000001</v>
      </c>
      <c r="C6600">
        <v>13.0845</v>
      </c>
      <c r="D6600">
        <v>16.528400000000001</v>
      </c>
      <c r="E6600">
        <v>16.655799999999999</v>
      </c>
      <c r="F6600">
        <v>18.818100000000001</v>
      </c>
      <c r="G6600">
        <v>15.228</v>
      </c>
    </row>
    <row r="6601" spans="1:7">
      <c r="A6601" t="s">
        <v>6598</v>
      </c>
      <c r="B6601">
        <v>2.4914299999999998</v>
      </c>
      <c r="C6601">
        <v>2.8788299999999998</v>
      </c>
      <c r="D6601">
        <v>2.2610199999999998</v>
      </c>
      <c r="E6601">
        <v>3.06426</v>
      </c>
      <c r="F6601">
        <v>3.2029200000000002</v>
      </c>
      <c r="G6601">
        <v>2.8670200000000001</v>
      </c>
    </row>
    <row r="6602" spans="1:7">
      <c r="A6602" t="s">
        <v>6599</v>
      </c>
      <c r="B6602">
        <v>6.6182699999999999</v>
      </c>
      <c r="C6602">
        <v>6.9512200000000002</v>
      </c>
      <c r="D6602">
        <v>7.4836799999999997</v>
      </c>
      <c r="E6602">
        <v>7.3531300000000002</v>
      </c>
      <c r="F6602">
        <v>7.30891</v>
      </c>
      <c r="G6602">
        <v>7.3372299999999999</v>
      </c>
    </row>
    <row r="6603" spans="1:7">
      <c r="A6603" t="s">
        <v>6600</v>
      </c>
      <c r="B6603">
        <v>27.726400000000002</v>
      </c>
      <c r="C6603">
        <v>27.6629</v>
      </c>
      <c r="D6603">
        <v>27.926500000000001</v>
      </c>
      <c r="E6603">
        <v>24.579599999999999</v>
      </c>
      <c r="F6603">
        <v>24.583600000000001</v>
      </c>
      <c r="G6603">
        <v>23.886700000000001</v>
      </c>
    </row>
    <row r="6604" spans="1:7">
      <c r="A6604" t="s">
        <v>6601</v>
      </c>
      <c r="B6604">
        <v>0.58507600000000004</v>
      </c>
      <c r="C6604">
        <v>0.58694900000000005</v>
      </c>
      <c r="D6604">
        <v>0.56124300000000005</v>
      </c>
      <c r="E6604">
        <v>0.78867100000000001</v>
      </c>
      <c r="F6604">
        <v>0.78326600000000002</v>
      </c>
      <c r="G6604">
        <v>0.75568000000000002</v>
      </c>
    </row>
    <row r="6605" spans="1:7">
      <c r="A6605" t="s">
        <v>6602</v>
      </c>
      <c r="B6605">
        <v>3.9493</v>
      </c>
      <c r="C6605">
        <v>3.6292900000000001</v>
      </c>
      <c r="D6605">
        <v>3.73543</v>
      </c>
      <c r="E6605">
        <v>3.17726</v>
      </c>
      <c r="F6605">
        <v>3.6126100000000001</v>
      </c>
      <c r="G6605">
        <v>3.6794699999999998</v>
      </c>
    </row>
    <row r="6606" spans="1:7">
      <c r="A6606" t="s">
        <v>6603</v>
      </c>
      <c r="B6606">
        <v>8.1875</v>
      </c>
      <c r="C6606">
        <v>8.1137200000000007</v>
      </c>
      <c r="D6606">
        <v>7.7803500000000003</v>
      </c>
      <c r="E6606">
        <v>8.9052399999999992</v>
      </c>
      <c r="F6606">
        <v>8.0656700000000008</v>
      </c>
      <c r="G6606">
        <v>8.7799200000000006</v>
      </c>
    </row>
    <row r="6607" spans="1:7">
      <c r="A6607" t="s">
        <v>6604</v>
      </c>
      <c r="B6607">
        <v>13.3649</v>
      </c>
      <c r="C6607">
        <v>13.5395</v>
      </c>
      <c r="D6607">
        <v>15.5906</v>
      </c>
      <c r="E6607">
        <v>13.7926</v>
      </c>
      <c r="F6607">
        <v>13.2136</v>
      </c>
      <c r="G6607">
        <v>13.89</v>
      </c>
    </row>
    <row r="6608" spans="1:7">
      <c r="A6608" t="s">
        <v>6605</v>
      </c>
      <c r="B6608">
        <v>7.6351500000000003</v>
      </c>
      <c r="C6608">
        <v>8.2931899999999992</v>
      </c>
      <c r="D6608">
        <v>8.3940699999999993</v>
      </c>
      <c r="E6608">
        <v>5.2598099999999999</v>
      </c>
      <c r="F6608">
        <v>5.2413499999999997</v>
      </c>
      <c r="G6608">
        <v>6.0213900000000002</v>
      </c>
    </row>
    <row r="6609" spans="1:7">
      <c r="A6609" t="s">
        <v>6606</v>
      </c>
      <c r="B6609">
        <v>5.6690699999999996</v>
      </c>
      <c r="C6609">
        <v>7.0481199999999999</v>
      </c>
      <c r="D6609">
        <v>5.62805</v>
      </c>
      <c r="E6609">
        <v>7.7426899999999996</v>
      </c>
      <c r="F6609">
        <v>8.0121900000000004</v>
      </c>
      <c r="G6609">
        <v>8.2934199999999993</v>
      </c>
    </row>
    <row r="6610" spans="1:7">
      <c r="A6610" t="s">
        <v>6607</v>
      </c>
      <c r="B6610">
        <v>6.55382</v>
      </c>
      <c r="C6610">
        <v>6.4184299999999999</v>
      </c>
      <c r="D6610">
        <v>7.1423300000000003</v>
      </c>
      <c r="E6610">
        <v>5.3068</v>
      </c>
      <c r="F6610">
        <v>5.9425299999999996</v>
      </c>
      <c r="G6610">
        <v>5.8931500000000003</v>
      </c>
    </row>
    <row r="6611" spans="1:7">
      <c r="A6611" t="s">
        <v>6608</v>
      </c>
      <c r="B6611">
        <v>4.7752999999999997</v>
      </c>
      <c r="C6611">
        <v>5.04521</v>
      </c>
      <c r="D6611">
        <v>4.4502499999999996</v>
      </c>
      <c r="E6611">
        <v>4.4892399999999997</v>
      </c>
      <c r="F6611">
        <v>4.4146099999999997</v>
      </c>
      <c r="G6611">
        <v>4.3285200000000001</v>
      </c>
    </row>
    <row r="6612" spans="1:7">
      <c r="A6612" t="s">
        <v>6609</v>
      </c>
      <c r="B6612">
        <v>0.32565100000000002</v>
      </c>
      <c r="C6612">
        <v>0.277665</v>
      </c>
      <c r="D6612">
        <v>0.36738599999999999</v>
      </c>
      <c r="E6612">
        <v>4.31487</v>
      </c>
      <c r="F6612">
        <v>2.4053599999999999</v>
      </c>
      <c r="G6612">
        <v>4.38985</v>
      </c>
    </row>
    <row r="6613" spans="1:7">
      <c r="A6613" t="s">
        <v>6610</v>
      </c>
      <c r="B6613">
        <v>60.537700000000001</v>
      </c>
      <c r="C6613">
        <v>62.057000000000002</v>
      </c>
      <c r="D6613">
        <v>58.528199999999998</v>
      </c>
      <c r="E6613">
        <v>60.680900000000001</v>
      </c>
      <c r="F6613">
        <v>61.616799999999998</v>
      </c>
      <c r="G6613">
        <v>61.623199999999997</v>
      </c>
    </row>
    <row r="6614" spans="1:7">
      <c r="A6614" t="s">
        <v>6611</v>
      </c>
      <c r="B6614">
        <v>9.6884200000000007</v>
      </c>
      <c r="C6614">
        <v>8.8346199999999993</v>
      </c>
      <c r="D6614">
        <v>9.6167200000000008</v>
      </c>
      <c r="E6614">
        <v>12.549200000000001</v>
      </c>
      <c r="F6614">
        <v>13.0382</v>
      </c>
      <c r="G6614">
        <v>12.8133</v>
      </c>
    </row>
    <row r="6615" spans="1:7">
      <c r="A6615" t="s">
        <v>6612</v>
      </c>
      <c r="B6615">
        <v>9.89025</v>
      </c>
      <c r="C6615">
        <v>9.9942700000000002</v>
      </c>
      <c r="D6615">
        <v>11.1882</v>
      </c>
      <c r="E6615">
        <v>9.7345900000000007</v>
      </c>
      <c r="F6615">
        <v>8.8391999999999999</v>
      </c>
      <c r="G6615">
        <v>9.6066800000000008</v>
      </c>
    </row>
    <row r="6616" spans="1:7">
      <c r="A6616" t="s">
        <v>6613</v>
      </c>
      <c r="B6616">
        <v>0</v>
      </c>
      <c r="C6616">
        <v>0</v>
      </c>
      <c r="D6616">
        <v>0</v>
      </c>
      <c r="E6616">
        <v>0</v>
      </c>
      <c r="F6616">
        <v>0</v>
      </c>
      <c r="G6616">
        <v>0</v>
      </c>
    </row>
    <row r="6617" spans="1:7">
      <c r="A6617" t="s">
        <v>6614</v>
      </c>
      <c r="B6617">
        <v>5.2943499999999997</v>
      </c>
      <c r="C6617">
        <v>5.1073000000000004</v>
      </c>
      <c r="D6617">
        <v>6.2354200000000004</v>
      </c>
      <c r="E6617">
        <v>1.6438600000000001</v>
      </c>
      <c r="F6617">
        <v>1.56426</v>
      </c>
      <c r="G6617">
        <v>1.8139700000000001</v>
      </c>
    </row>
    <row r="6618" spans="1:7">
      <c r="A6618" t="s">
        <v>6615</v>
      </c>
      <c r="B6618">
        <v>63.182600000000001</v>
      </c>
      <c r="C6618">
        <v>56.988100000000003</v>
      </c>
      <c r="D6618">
        <v>62.691499999999998</v>
      </c>
      <c r="E6618">
        <v>61.209299999999999</v>
      </c>
      <c r="F6618">
        <v>57.618200000000002</v>
      </c>
      <c r="G6618">
        <v>61.505400000000002</v>
      </c>
    </row>
    <row r="6619" spans="1:7">
      <c r="A6619" t="s">
        <v>6616</v>
      </c>
      <c r="B6619">
        <v>7.2809200000000001</v>
      </c>
      <c r="C6619">
        <v>8.5849600000000006</v>
      </c>
      <c r="D6619">
        <v>8.1048299999999998</v>
      </c>
      <c r="E6619">
        <v>7.7027099999999997</v>
      </c>
      <c r="F6619">
        <v>7.7233700000000001</v>
      </c>
      <c r="G6619">
        <v>8.09178</v>
      </c>
    </row>
    <row r="6620" spans="1:7">
      <c r="A6620" t="s">
        <v>6617</v>
      </c>
      <c r="B6620">
        <v>1.5959099999999999</v>
      </c>
      <c r="C6620">
        <v>1.7953600000000001</v>
      </c>
      <c r="D6620">
        <v>1.48637</v>
      </c>
      <c r="E6620">
        <v>1.3894200000000001</v>
      </c>
      <c r="F6620">
        <v>1.2261</v>
      </c>
      <c r="G6620">
        <v>1.2541</v>
      </c>
    </row>
    <row r="6621" spans="1:7">
      <c r="A6621" t="s">
        <v>6618</v>
      </c>
      <c r="B6621">
        <v>29.628699999999998</v>
      </c>
      <c r="C6621">
        <v>30.3962</v>
      </c>
      <c r="D6621">
        <v>28.3553</v>
      </c>
      <c r="E6621">
        <v>28.755199999999999</v>
      </c>
      <c r="F6621">
        <v>27.160799999999998</v>
      </c>
      <c r="G6621">
        <v>29.0702</v>
      </c>
    </row>
    <row r="6622" spans="1:7">
      <c r="A6622" t="s">
        <v>6619</v>
      </c>
      <c r="B6622">
        <v>42.216900000000003</v>
      </c>
      <c r="C6622">
        <v>45.455100000000002</v>
      </c>
      <c r="D6622">
        <v>41.9527</v>
      </c>
      <c r="E6622">
        <v>40.590899999999998</v>
      </c>
      <c r="F6622">
        <v>44.164099999999998</v>
      </c>
      <c r="G6622">
        <v>43.188000000000002</v>
      </c>
    </row>
    <row r="6623" spans="1:7">
      <c r="A6623" t="s">
        <v>6620</v>
      </c>
      <c r="B6623">
        <v>8.2383699999999997</v>
      </c>
      <c r="C6623">
        <v>7.7756400000000001</v>
      </c>
      <c r="D6623">
        <v>7.8056700000000001</v>
      </c>
      <c r="E6623">
        <v>8.18215</v>
      </c>
      <c r="F6623">
        <v>7.7362799999999998</v>
      </c>
      <c r="G6623">
        <v>8.6166400000000003</v>
      </c>
    </row>
    <row r="6624" spans="1:7">
      <c r="A6624" t="s">
        <v>6621</v>
      </c>
      <c r="B6624">
        <v>19.621600000000001</v>
      </c>
      <c r="C6624">
        <v>18.483599999999999</v>
      </c>
      <c r="D6624">
        <v>20.598299999999998</v>
      </c>
      <c r="E6624">
        <v>19.6891</v>
      </c>
      <c r="F6624">
        <v>20.549399999999999</v>
      </c>
      <c r="G6624">
        <v>20.445</v>
      </c>
    </row>
    <row r="6625" spans="1:7">
      <c r="A6625" t="s">
        <v>6622</v>
      </c>
      <c r="B6625">
        <v>2.27359</v>
      </c>
      <c r="C6625">
        <v>2.7571699999999999</v>
      </c>
      <c r="D6625">
        <v>2.5383100000000001</v>
      </c>
      <c r="E6625">
        <v>2.7292200000000002</v>
      </c>
      <c r="F6625">
        <v>2.6177700000000002</v>
      </c>
      <c r="G6625">
        <v>2.8828</v>
      </c>
    </row>
    <row r="6626" spans="1:7">
      <c r="A6626" t="s">
        <v>6623</v>
      </c>
      <c r="B6626">
        <v>8.7767800000000005</v>
      </c>
      <c r="C6626">
        <v>10.1524</v>
      </c>
      <c r="D6626">
        <v>8.8191799999999994</v>
      </c>
      <c r="E6626">
        <v>6.7866299999999997</v>
      </c>
      <c r="F6626">
        <v>9.0351800000000004</v>
      </c>
      <c r="G6626">
        <v>7.5283899999999999</v>
      </c>
    </row>
    <row r="6627" spans="1:7">
      <c r="A6627" t="s">
        <v>6624</v>
      </c>
      <c r="B6627">
        <v>154.66800000000001</v>
      </c>
      <c r="C6627">
        <v>165.142</v>
      </c>
      <c r="D6627">
        <v>151.845</v>
      </c>
      <c r="E6627">
        <v>140.751</v>
      </c>
      <c r="F6627">
        <v>129.46600000000001</v>
      </c>
      <c r="G6627">
        <v>143.94499999999999</v>
      </c>
    </row>
    <row r="6628" spans="1:7">
      <c r="A6628" t="s">
        <v>6625</v>
      </c>
      <c r="B6628">
        <v>4.8509900000000004</v>
      </c>
      <c r="C6628">
        <v>5.7460899999999997</v>
      </c>
      <c r="D6628">
        <v>4.7062499999999998</v>
      </c>
      <c r="E6628">
        <v>5.5298400000000001</v>
      </c>
      <c r="F6628">
        <v>4.7099099999999998</v>
      </c>
      <c r="G6628">
        <v>5.1451700000000002</v>
      </c>
    </row>
    <row r="6629" spans="1:7">
      <c r="A6629" t="s">
        <v>6626</v>
      </c>
      <c r="B6629">
        <v>45.442</v>
      </c>
      <c r="C6629">
        <v>44.146299999999997</v>
      </c>
      <c r="D6629">
        <v>46.974400000000003</v>
      </c>
      <c r="E6629">
        <v>46.3187</v>
      </c>
      <c r="F6629">
        <v>44.734299999999998</v>
      </c>
      <c r="G6629">
        <v>47.8354</v>
      </c>
    </row>
    <row r="6630" spans="1:7">
      <c r="A6630" t="s">
        <v>6627</v>
      </c>
      <c r="B6630">
        <v>27.743099999999998</v>
      </c>
      <c r="C6630">
        <v>28.5212</v>
      </c>
      <c r="D6630">
        <v>25.842500000000001</v>
      </c>
      <c r="E6630">
        <v>25.957999999999998</v>
      </c>
      <c r="F6630">
        <v>26.273800000000001</v>
      </c>
      <c r="G6630">
        <v>26.7456</v>
      </c>
    </row>
    <row r="6631" spans="1:7">
      <c r="A6631" t="s">
        <v>6628</v>
      </c>
      <c r="B6631">
        <v>16.559999999999999</v>
      </c>
      <c r="C6631">
        <v>17.078499999999998</v>
      </c>
      <c r="D6631">
        <v>15.6622</v>
      </c>
      <c r="E6631">
        <v>18.749199999999998</v>
      </c>
      <c r="F6631">
        <v>18.906400000000001</v>
      </c>
      <c r="G6631">
        <v>19.659199999999998</v>
      </c>
    </row>
    <row r="6632" spans="1:7">
      <c r="A6632" t="s">
        <v>6629</v>
      </c>
      <c r="B6632">
        <v>20.329899999999999</v>
      </c>
      <c r="C6632">
        <v>22.038499999999999</v>
      </c>
      <c r="D6632">
        <v>21.5349</v>
      </c>
      <c r="E6632">
        <v>19.9495</v>
      </c>
      <c r="F6632">
        <v>21.264900000000001</v>
      </c>
      <c r="G6632">
        <v>19.4939</v>
      </c>
    </row>
    <row r="6633" spans="1:7">
      <c r="A6633" t="s">
        <v>6630</v>
      </c>
      <c r="B6633">
        <v>14.5184</v>
      </c>
      <c r="C6633">
        <v>15.9099</v>
      </c>
      <c r="D6633">
        <v>14.466100000000001</v>
      </c>
      <c r="E6633">
        <v>16.371300000000002</v>
      </c>
      <c r="F6633">
        <v>16.837700000000002</v>
      </c>
      <c r="G6633">
        <v>14.6942</v>
      </c>
    </row>
    <row r="6634" spans="1:7">
      <c r="A6634" t="s">
        <v>6631</v>
      </c>
      <c r="B6634">
        <v>73.990600000000001</v>
      </c>
      <c r="C6634">
        <v>78.194599999999994</v>
      </c>
      <c r="D6634">
        <v>77.732200000000006</v>
      </c>
      <c r="E6634">
        <v>76.009699999999995</v>
      </c>
      <c r="F6634">
        <v>77.434200000000004</v>
      </c>
      <c r="G6634">
        <v>76.670100000000005</v>
      </c>
    </row>
    <row r="6635" spans="1:7">
      <c r="A6635" t="s">
        <v>6632</v>
      </c>
      <c r="B6635">
        <v>5.2979399999999996</v>
      </c>
      <c r="C6635">
        <v>5.3127500000000003</v>
      </c>
      <c r="D6635">
        <v>5.00861</v>
      </c>
      <c r="E6635">
        <v>6.3487600000000004</v>
      </c>
      <c r="F6635">
        <v>5.7506000000000004</v>
      </c>
      <c r="G6635">
        <v>6.1586999999999996</v>
      </c>
    </row>
    <row r="6636" spans="1:7">
      <c r="A6636" t="s">
        <v>6633</v>
      </c>
      <c r="B6636">
        <v>8.7617799999999999</v>
      </c>
      <c r="C6636">
        <v>9.5852000000000004</v>
      </c>
      <c r="D6636">
        <v>8.9702699999999993</v>
      </c>
      <c r="E6636">
        <v>8.8075399999999995</v>
      </c>
      <c r="F6636">
        <v>8.9460800000000003</v>
      </c>
      <c r="G6636">
        <v>10.1988</v>
      </c>
    </row>
    <row r="6637" spans="1:7">
      <c r="A6637" t="s">
        <v>6634</v>
      </c>
      <c r="B6637">
        <v>45.458100000000002</v>
      </c>
      <c r="C6637">
        <v>41.722000000000001</v>
      </c>
      <c r="D6637">
        <v>43.6233</v>
      </c>
      <c r="E6637">
        <v>42.651299999999999</v>
      </c>
      <c r="F6637">
        <v>42.4572</v>
      </c>
      <c r="G6637">
        <v>45.590699999999998</v>
      </c>
    </row>
    <row r="6638" spans="1:7">
      <c r="A6638" t="s">
        <v>6635</v>
      </c>
      <c r="B6638">
        <v>25.6389</v>
      </c>
      <c r="C6638">
        <v>24.832599999999999</v>
      </c>
      <c r="D6638">
        <v>25.448899999999998</v>
      </c>
      <c r="E6638">
        <v>25.647500000000001</v>
      </c>
      <c r="F6638">
        <v>26.103100000000001</v>
      </c>
      <c r="G6638">
        <v>24.7453</v>
      </c>
    </row>
    <row r="6639" spans="1:7">
      <c r="A6639" t="s">
        <v>6636</v>
      </c>
      <c r="B6639">
        <v>0.204817</v>
      </c>
      <c r="C6639">
        <v>0.11838799999999999</v>
      </c>
      <c r="D6639">
        <v>7.1984999999999993E-2</v>
      </c>
      <c r="E6639">
        <v>0.523281</v>
      </c>
      <c r="F6639">
        <v>0.61876100000000001</v>
      </c>
      <c r="G6639">
        <v>0.55604299999999995</v>
      </c>
    </row>
    <row r="6640" spans="1:7">
      <c r="A6640" t="s">
        <v>6637</v>
      </c>
      <c r="B6640">
        <v>8.0131700000000006</v>
      </c>
      <c r="C6640">
        <v>8.1704100000000004</v>
      </c>
      <c r="D6640">
        <v>9.1991599999999991</v>
      </c>
      <c r="E6640">
        <v>8.1841000000000008</v>
      </c>
      <c r="F6640">
        <v>8.8672299999999993</v>
      </c>
      <c r="G6640">
        <v>8.4006900000000009</v>
      </c>
    </row>
    <row r="6641" spans="1:7">
      <c r="A6641" t="s">
        <v>6638</v>
      </c>
      <c r="B6641">
        <v>32.485500000000002</v>
      </c>
      <c r="C6641">
        <v>38.416800000000002</v>
      </c>
      <c r="D6641">
        <v>35.842799999999997</v>
      </c>
      <c r="E6641">
        <v>33.454599999999999</v>
      </c>
      <c r="F6641">
        <v>35.923499999999997</v>
      </c>
      <c r="G6641">
        <v>36.297699999999999</v>
      </c>
    </row>
    <row r="6642" spans="1:7">
      <c r="A6642" t="s">
        <v>6639</v>
      </c>
      <c r="B6642">
        <v>5.6369699999999998</v>
      </c>
      <c r="C6642">
        <v>5.2073499999999999</v>
      </c>
      <c r="D6642">
        <v>6.38185</v>
      </c>
      <c r="E6642">
        <v>5.5712599999999997</v>
      </c>
      <c r="F6642">
        <v>3.8738000000000001</v>
      </c>
      <c r="G6642">
        <v>5.5793999999999997</v>
      </c>
    </row>
    <row r="6643" spans="1:7">
      <c r="A6643" t="s">
        <v>6640</v>
      </c>
      <c r="B6643">
        <v>32.191099999999999</v>
      </c>
      <c r="C6643">
        <v>37.937899999999999</v>
      </c>
      <c r="D6643">
        <v>35.759300000000003</v>
      </c>
      <c r="E6643">
        <v>27.358599999999999</v>
      </c>
      <c r="F6643">
        <v>34.910499999999999</v>
      </c>
      <c r="G6643">
        <v>29.822399999999998</v>
      </c>
    </row>
    <row r="6644" spans="1:7">
      <c r="A6644" t="s">
        <v>6641</v>
      </c>
      <c r="B6644">
        <v>3.3849499999999998E-2</v>
      </c>
      <c r="C6644">
        <v>5.27216E-2</v>
      </c>
      <c r="D6644">
        <v>7.83417E-2</v>
      </c>
      <c r="E6644">
        <v>3.3824899999999998E-2</v>
      </c>
      <c r="F6644">
        <v>3.9951800000000003E-2</v>
      </c>
      <c r="G6644">
        <v>9.1936299999999999E-2</v>
      </c>
    </row>
    <row r="6645" spans="1:7">
      <c r="A6645" t="s">
        <v>6642</v>
      </c>
      <c r="B6645">
        <v>0</v>
      </c>
      <c r="C6645">
        <v>0</v>
      </c>
      <c r="D6645">
        <v>4.7547800000000001E-3</v>
      </c>
      <c r="E6645">
        <v>4.8756600000000004E-3</v>
      </c>
      <c r="F6645">
        <v>0</v>
      </c>
      <c r="G6645">
        <v>0</v>
      </c>
    </row>
    <row r="6646" spans="1:7">
      <c r="A6646" t="s">
        <v>6643</v>
      </c>
      <c r="B6646">
        <v>15.531700000000001</v>
      </c>
      <c r="C6646">
        <v>16.9922</v>
      </c>
      <c r="D6646">
        <v>15.8949</v>
      </c>
      <c r="E6646">
        <v>15.4236</v>
      </c>
      <c r="F6646">
        <v>16.034400000000002</v>
      </c>
      <c r="G6646">
        <v>16.623000000000001</v>
      </c>
    </row>
    <row r="6647" spans="1:7">
      <c r="A6647" t="s">
        <v>6644</v>
      </c>
      <c r="B6647">
        <v>18.155200000000001</v>
      </c>
      <c r="C6647">
        <v>17.273</v>
      </c>
      <c r="D6647">
        <v>19.815100000000001</v>
      </c>
      <c r="E6647">
        <v>21.014099999999999</v>
      </c>
      <c r="F6647">
        <v>20.443999999999999</v>
      </c>
      <c r="G6647">
        <v>22.128399999999999</v>
      </c>
    </row>
    <row r="6648" spans="1:7">
      <c r="A6648" t="s">
        <v>6645</v>
      </c>
      <c r="B6648">
        <v>10.3873</v>
      </c>
      <c r="C6648">
        <v>9.8861299999999996</v>
      </c>
      <c r="D6648">
        <v>10.335800000000001</v>
      </c>
      <c r="E6648">
        <v>10.819800000000001</v>
      </c>
      <c r="F6648">
        <v>10.4587</v>
      </c>
      <c r="G6648">
        <v>10.6371</v>
      </c>
    </row>
    <row r="6649" spans="1:7">
      <c r="A6649" t="s">
        <v>6646</v>
      </c>
      <c r="B6649">
        <v>5.5245600000000001</v>
      </c>
      <c r="C6649">
        <v>5.42964</v>
      </c>
      <c r="D6649">
        <v>4.7866299999999997</v>
      </c>
      <c r="E6649">
        <v>5.8439699999999997</v>
      </c>
      <c r="F6649">
        <v>5.4302799999999998</v>
      </c>
      <c r="G6649">
        <v>5.7716599999999998</v>
      </c>
    </row>
    <row r="6650" spans="1:7">
      <c r="A6650" t="s">
        <v>6647</v>
      </c>
      <c r="B6650">
        <v>9.2239599999999999</v>
      </c>
      <c r="C6650">
        <v>12.232799999999999</v>
      </c>
      <c r="D6650">
        <v>8.5261600000000008</v>
      </c>
      <c r="E6650">
        <v>10.9453</v>
      </c>
      <c r="F6650">
        <v>10.2813</v>
      </c>
      <c r="G6650">
        <v>10.475300000000001</v>
      </c>
    </row>
    <row r="6651" spans="1:7">
      <c r="A6651" t="s">
        <v>6648</v>
      </c>
      <c r="B6651">
        <v>4.1527500000000002</v>
      </c>
      <c r="C6651">
        <v>6.2516800000000003</v>
      </c>
      <c r="D6651">
        <v>4.0437099999999999</v>
      </c>
      <c r="E6651">
        <v>3.2902</v>
      </c>
      <c r="F6651">
        <v>4.1645000000000003</v>
      </c>
      <c r="G6651">
        <v>3.87005</v>
      </c>
    </row>
    <row r="6652" spans="1:7">
      <c r="A6652" t="s">
        <v>6649</v>
      </c>
      <c r="B6652">
        <v>1.9721200000000001</v>
      </c>
      <c r="C6652">
        <v>2.1604999999999999</v>
      </c>
      <c r="D6652">
        <v>2.1308199999999999</v>
      </c>
      <c r="E6652">
        <v>7.2211299999999996</v>
      </c>
      <c r="F6652">
        <v>6.6860499999999998</v>
      </c>
      <c r="G6652">
        <v>7.6154099999999998</v>
      </c>
    </row>
    <row r="6653" spans="1:7">
      <c r="A6653" t="s">
        <v>6650</v>
      </c>
      <c r="B6653">
        <v>3.0181499999999999</v>
      </c>
      <c r="C6653">
        <v>3.0038</v>
      </c>
      <c r="D6653">
        <v>2.9418299999999999</v>
      </c>
      <c r="E6653">
        <v>3.5783399999999999</v>
      </c>
      <c r="F6653">
        <v>3.0858400000000001</v>
      </c>
      <c r="G6653">
        <v>3.7262599999999999</v>
      </c>
    </row>
    <row r="6654" spans="1:7">
      <c r="A6654" t="s">
        <v>6651</v>
      </c>
      <c r="B6654">
        <v>2.3276400000000002</v>
      </c>
      <c r="C6654">
        <v>2.05606</v>
      </c>
      <c r="D6654">
        <v>2.2871100000000002</v>
      </c>
      <c r="E6654">
        <v>2.1768700000000001</v>
      </c>
      <c r="F6654">
        <v>2.1070899999999999</v>
      </c>
      <c r="G6654">
        <v>2.7785199999999999</v>
      </c>
    </row>
    <row r="6655" spans="1:7">
      <c r="A6655" t="s">
        <v>6652</v>
      </c>
      <c r="B6655">
        <v>2.0330699999999999</v>
      </c>
      <c r="C6655">
        <v>1.91676</v>
      </c>
      <c r="D6655">
        <v>1.9646999999999999</v>
      </c>
      <c r="E6655">
        <v>1.2675399999999999</v>
      </c>
      <c r="F6655">
        <v>1.2766900000000001</v>
      </c>
      <c r="G6655">
        <v>1.68544</v>
      </c>
    </row>
    <row r="6656" spans="1:7">
      <c r="A6656" t="s">
        <v>6653</v>
      </c>
      <c r="B6656">
        <v>2.1807900000000002E-2</v>
      </c>
      <c r="C6656">
        <v>4.45809E-2</v>
      </c>
      <c r="D6656">
        <v>4.6487800000000003E-2</v>
      </c>
      <c r="E6656">
        <v>0</v>
      </c>
      <c r="F6656">
        <v>1.5014599999999999E-2</v>
      </c>
      <c r="G6656">
        <v>8.1120600000000001E-2</v>
      </c>
    </row>
    <row r="6657" spans="1:7">
      <c r="A6657" t="s">
        <v>6654</v>
      </c>
      <c r="B6657">
        <v>0.110932</v>
      </c>
      <c r="C6657">
        <v>0.15118200000000001</v>
      </c>
      <c r="D6657">
        <v>9.4589099999999995E-2</v>
      </c>
      <c r="E6657">
        <v>3.2331600000000002E-2</v>
      </c>
      <c r="F6657">
        <v>1.6972399999999999E-2</v>
      </c>
      <c r="G6657">
        <v>1.5283E-2</v>
      </c>
    </row>
    <row r="6658" spans="1:7">
      <c r="A6658" t="s">
        <v>6655</v>
      </c>
      <c r="B6658">
        <v>0</v>
      </c>
      <c r="C6658">
        <v>0</v>
      </c>
      <c r="D6658">
        <v>0</v>
      </c>
      <c r="E6658">
        <v>0</v>
      </c>
      <c r="F6658">
        <v>0</v>
      </c>
      <c r="G6658">
        <v>0</v>
      </c>
    </row>
    <row r="6659" spans="1:7">
      <c r="A6659" t="s">
        <v>6656</v>
      </c>
      <c r="B6659">
        <v>0</v>
      </c>
      <c r="C6659">
        <v>0</v>
      </c>
      <c r="D6659">
        <v>0</v>
      </c>
      <c r="E6659">
        <v>0</v>
      </c>
      <c r="F6659">
        <v>0</v>
      </c>
      <c r="G6659">
        <v>0</v>
      </c>
    </row>
    <row r="6660" spans="1:7">
      <c r="A6660" t="s">
        <v>6657</v>
      </c>
      <c r="B6660">
        <v>0</v>
      </c>
      <c r="C6660">
        <v>0</v>
      </c>
      <c r="D6660">
        <v>0</v>
      </c>
      <c r="E6660">
        <v>0</v>
      </c>
      <c r="F6660">
        <v>0</v>
      </c>
      <c r="G6660">
        <v>0</v>
      </c>
    </row>
    <row r="6661" spans="1:7">
      <c r="A6661" t="s">
        <v>6658</v>
      </c>
      <c r="B6661">
        <v>5.3767399999999996E-3</v>
      </c>
      <c r="C6661">
        <v>0</v>
      </c>
      <c r="D6661">
        <v>0</v>
      </c>
      <c r="E6661">
        <v>0</v>
      </c>
      <c r="F6661">
        <v>0</v>
      </c>
      <c r="G6661">
        <v>0</v>
      </c>
    </row>
    <row r="6662" spans="1:7">
      <c r="A6662" t="s">
        <v>6659</v>
      </c>
      <c r="B6662">
        <v>9.7160700000000002</v>
      </c>
      <c r="C6662">
        <v>10.598800000000001</v>
      </c>
      <c r="D6662">
        <v>10.020899999999999</v>
      </c>
      <c r="E6662">
        <v>10.001099999999999</v>
      </c>
      <c r="F6662">
        <v>9.9254800000000003</v>
      </c>
      <c r="G6662">
        <v>8.7925400000000007</v>
      </c>
    </row>
    <row r="6663" spans="1:7">
      <c r="A6663" t="s">
        <v>6660</v>
      </c>
      <c r="B6663">
        <v>0</v>
      </c>
      <c r="C6663">
        <v>0</v>
      </c>
      <c r="D6663">
        <v>0</v>
      </c>
      <c r="E6663">
        <v>0</v>
      </c>
      <c r="F6663">
        <v>0</v>
      </c>
      <c r="G6663">
        <v>0</v>
      </c>
    </row>
    <row r="6664" spans="1:7">
      <c r="A6664" t="s">
        <v>6661</v>
      </c>
      <c r="B6664">
        <v>4.9669299999999996</v>
      </c>
      <c r="C6664">
        <v>5.4275000000000002</v>
      </c>
      <c r="D6664">
        <v>4.3496699999999997</v>
      </c>
      <c r="E6664">
        <v>4.0598299999999998</v>
      </c>
      <c r="F6664">
        <v>3.41065</v>
      </c>
      <c r="G6664">
        <v>3.7500100000000001</v>
      </c>
    </row>
    <row r="6665" spans="1:7">
      <c r="A6665" t="s">
        <v>6662</v>
      </c>
      <c r="B6665">
        <v>12.699400000000001</v>
      </c>
      <c r="C6665">
        <v>12.8855</v>
      </c>
      <c r="D6665">
        <v>12.2613</v>
      </c>
      <c r="E6665">
        <v>12.606199999999999</v>
      </c>
      <c r="F6665">
        <v>11.6541</v>
      </c>
      <c r="G6665">
        <v>12.5776</v>
      </c>
    </row>
    <row r="6666" spans="1:7">
      <c r="A6666" t="s">
        <v>6663</v>
      </c>
      <c r="B6666">
        <v>6.93811</v>
      </c>
      <c r="C6666">
        <v>7.4508599999999996</v>
      </c>
      <c r="D6666">
        <v>4.1814999999999998</v>
      </c>
      <c r="E6666">
        <v>6.0522200000000002</v>
      </c>
      <c r="F6666">
        <v>6.7272100000000004</v>
      </c>
      <c r="G6666">
        <v>6.7822699999999996</v>
      </c>
    </row>
    <row r="6667" spans="1:7">
      <c r="A6667" t="s">
        <v>6664</v>
      </c>
      <c r="B6667">
        <v>0.350246</v>
      </c>
      <c r="C6667">
        <v>0.22196299999999999</v>
      </c>
      <c r="D6667">
        <v>0.31253799999999998</v>
      </c>
      <c r="E6667">
        <v>0.30610399999999999</v>
      </c>
      <c r="F6667">
        <v>0.26912199999999997</v>
      </c>
      <c r="G6667">
        <v>0.32991799999999999</v>
      </c>
    </row>
    <row r="6668" spans="1:7">
      <c r="A6668" t="s">
        <v>6665</v>
      </c>
      <c r="B6668">
        <v>5.1339399999999999</v>
      </c>
      <c r="C6668">
        <v>5.8954000000000004</v>
      </c>
      <c r="D6668">
        <v>5.4586399999999999</v>
      </c>
      <c r="E6668">
        <v>5.5560900000000002</v>
      </c>
      <c r="F6668">
        <v>5.1956199999999999</v>
      </c>
      <c r="G6668">
        <v>5.5422500000000001</v>
      </c>
    </row>
    <row r="6669" spans="1:7">
      <c r="A6669" t="s">
        <v>6666</v>
      </c>
      <c r="B6669">
        <v>14.156599999999999</v>
      </c>
      <c r="C6669">
        <v>15.690300000000001</v>
      </c>
      <c r="D6669">
        <v>14.3506</v>
      </c>
      <c r="E6669">
        <v>13.3407</v>
      </c>
      <c r="F6669">
        <v>16.064599999999999</v>
      </c>
      <c r="G6669">
        <v>14.176</v>
      </c>
    </row>
    <row r="6670" spans="1:7">
      <c r="A6670" t="s">
        <v>6667</v>
      </c>
      <c r="B6670">
        <v>1.72075</v>
      </c>
      <c r="C6670">
        <v>1.78237</v>
      </c>
      <c r="D6670">
        <v>1.6974100000000001</v>
      </c>
      <c r="E6670">
        <v>1.82908</v>
      </c>
      <c r="F6670">
        <v>1.6283099999999999</v>
      </c>
      <c r="G6670">
        <v>1.66943</v>
      </c>
    </row>
    <row r="6671" spans="1:7">
      <c r="A6671" t="s">
        <v>6668</v>
      </c>
      <c r="B6671">
        <v>104.473</v>
      </c>
      <c r="C6671">
        <v>98.337500000000006</v>
      </c>
      <c r="D6671">
        <v>110.642</v>
      </c>
      <c r="E6671">
        <v>91.137100000000004</v>
      </c>
      <c r="F6671">
        <v>103.569</v>
      </c>
      <c r="G6671">
        <v>98.385800000000003</v>
      </c>
    </row>
    <row r="6672" spans="1:7">
      <c r="A6672" t="s">
        <v>6669</v>
      </c>
      <c r="B6672">
        <v>2.6715599999999999</v>
      </c>
      <c r="C6672">
        <v>2.7913600000000001</v>
      </c>
      <c r="D6672">
        <v>2.36341</v>
      </c>
      <c r="E6672">
        <v>2.5987200000000001</v>
      </c>
      <c r="F6672">
        <v>2.2991999999999999</v>
      </c>
      <c r="G6672">
        <v>2.6086299999999998</v>
      </c>
    </row>
    <row r="6673" spans="1:7">
      <c r="A6673" t="s">
        <v>6670</v>
      </c>
      <c r="B6673">
        <v>0.64820500000000003</v>
      </c>
      <c r="C6673">
        <v>0.49077700000000002</v>
      </c>
      <c r="D6673">
        <v>0.47594500000000001</v>
      </c>
      <c r="E6673">
        <v>0.755691</v>
      </c>
      <c r="F6673">
        <v>0.67769400000000002</v>
      </c>
      <c r="G6673">
        <v>0.907914</v>
      </c>
    </row>
    <row r="6674" spans="1:7">
      <c r="A6674" t="s">
        <v>6671</v>
      </c>
      <c r="B6674" s="1">
        <v>1.5644499999999999E-5</v>
      </c>
      <c r="C6674" s="1">
        <v>1.4632499999999999E-5</v>
      </c>
      <c r="D6674" s="1">
        <v>1.29848E-5</v>
      </c>
      <c r="E6674" s="1">
        <v>1.30437E-5</v>
      </c>
      <c r="F6674" s="1">
        <v>1.384E-5</v>
      </c>
      <c r="G6674" s="1">
        <v>1.29431E-5</v>
      </c>
    </row>
    <row r="6675" spans="1:7">
      <c r="A6675" t="s">
        <v>6672</v>
      </c>
      <c r="B6675">
        <v>12.647000800000001</v>
      </c>
      <c r="C6675">
        <v>11.818099999999999</v>
      </c>
      <c r="D6675">
        <v>13.50110649</v>
      </c>
      <c r="E6675">
        <v>13.5526</v>
      </c>
      <c r="F6675">
        <v>12.167657699999999</v>
      </c>
      <c r="G6675">
        <v>13.45750677</v>
      </c>
    </row>
    <row r="6676" spans="1:7">
      <c r="A6676" t="s">
        <v>6673</v>
      </c>
      <c r="B6676">
        <v>23.974399999999999</v>
      </c>
      <c r="C6676">
        <v>22.9024</v>
      </c>
      <c r="D6676">
        <v>22.960799999999999</v>
      </c>
      <c r="E6676">
        <v>13.7705</v>
      </c>
      <c r="F6676">
        <v>11.481999999999999</v>
      </c>
      <c r="G6676">
        <v>12.7866</v>
      </c>
    </row>
    <row r="6677" spans="1:7">
      <c r="A6677" t="s">
        <v>6674</v>
      </c>
      <c r="B6677">
        <v>8.1947799999999997</v>
      </c>
      <c r="C6677">
        <v>10.8192</v>
      </c>
      <c r="D6677">
        <v>10.3948</v>
      </c>
      <c r="E6677">
        <v>7.99695</v>
      </c>
      <c r="F6677">
        <v>6.9144399999999999</v>
      </c>
      <c r="G6677">
        <v>9.0686</v>
      </c>
    </row>
    <row r="6678" spans="1:7">
      <c r="A6678" t="s">
        <v>6675</v>
      </c>
      <c r="B6678">
        <v>0.371591</v>
      </c>
      <c r="C6678">
        <v>0.35139199999999998</v>
      </c>
      <c r="D6678">
        <v>0.37504500000000002</v>
      </c>
      <c r="E6678">
        <v>0.49730600000000003</v>
      </c>
      <c r="F6678">
        <v>0.34808</v>
      </c>
      <c r="G6678">
        <v>0.482686</v>
      </c>
    </row>
    <row r="6679" spans="1:7">
      <c r="A6679" t="s">
        <v>6676</v>
      </c>
      <c r="B6679">
        <v>11.2743</v>
      </c>
      <c r="C6679">
        <v>12.144299999999999</v>
      </c>
      <c r="D6679">
        <v>11.2835</v>
      </c>
      <c r="E6679">
        <v>11.467000000000001</v>
      </c>
      <c r="F6679">
        <v>10.835699999999999</v>
      </c>
      <c r="G6679">
        <v>11.362299999999999</v>
      </c>
    </row>
    <row r="6680" spans="1:7">
      <c r="A6680" t="s">
        <v>6677</v>
      </c>
      <c r="B6680">
        <v>2.7711399999999999</v>
      </c>
      <c r="C6680">
        <v>2.6300400000000002</v>
      </c>
      <c r="D6680">
        <v>2.84782</v>
      </c>
      <c r="E6680">
        <v>3.2135099999999999</v>
      </c>
      <c r="F6680">
        <v>4.7011799999999999</v>
      </c>
      <c r="G6680">
        <v>4.1643600000000003</v>
      </c>
    </row>
    <row r="6681" spans="1:7">
      <c r="A6681" t="s">
        <v>6678</v>
      </c>
      <c r="B6681">
        <v>4.5748800000000003</v>
      </c>
      <c r="C6681">
        <v>3.9999500000000001</v>
      </c>
      <c r="D6681">
        <v>4.8810900000000004</v>
      </c>
      <c r="E6681">
        <v>4.9274199999999997</v>
      </c>
      <c r="F6681">
        <v>5.1349600000000004</v>
      </c>
      <c r="G6681">
        <v>5.4243300000000003</v>
      </c>
    </row>
    <row r="6682" spans="1:7">
      <c r="A6682" t="s">
        <v>6679</v>
      </c>
      <c r="B6682">
        <v>15.9338</v>
      </c>
      <c r="C6682">
        <v>15.493399999999999</v>
      </c>
      <c r="D6682">
        <v>13.8993</v>
      </c>
      <c r="E6682">
        <v>7.1225100000000001</v>
      </c>
      <c r="F6682">
        <v>6.4794900000000002</v>
      </c>
      <c r="G6682">
        <v>6.6595700000000004</v>
      </c>
    </row>
    <row r="6683" spans="1:7">
      <c r="A6683" t="s">
        <v>6680</v>
      </c>
      <c r="B6683">
        <v>0.52811900000000001</v>
      </c>
      <c r="C6683">
        <v>0.30191400000000002</v>
      </c>
      <c r="D6683">
        <v>0.52115199999999995</v>
      </c>
      <c r="E6683">
        <v>0.59666799999999998</v>
      </c>
      <c r="F6683">
        <v>0.45757399999999998</v>
      </c>
      <c r="G6683">
        <v>0.51012900000000005</v>
      </c>
    </row>
    <row r="6684" spans="1:7">
      <c r="A6684" t="s">
        <v>6681</v>
      </c>
      <c r="B6684">
        <v>85.676500000000004</v>
      </c>
      <c r="C6684">
        <v>86.523099999999999</v>
      </c>
      <c r="D6684">
        <v>119.78100000000001</v>
      </c>
      <c r="E6684">
        <v>103.358</v>
      </c>
      <c r="F6684">
        <v>158.06200000000001</v>
      </c>
      <c r="G6684">
        <v>118.188</v>
      </c>
    </row>
    <row r="6685" spans="1:7">
      <c r="A6685" t="s">
        <v>6682</v>
      </c>
      <c r="B6685">
        <v>0.51474699999999995</v>
      </c>
      <c r="C6685">
        <v>0.48015000000000002</v>
      </c>
      <c r="D6685">
        <v>0.66715000000000002</v>
      </c>
      <c r="E6685">
        <v>1.2542199999999999</v>
      </c>
      <c r="F6685">
        <v>1.1655899999999999</v>
      </c>
      <c r="G6685">
        <v>1.1970700000000001</v>
      </c>
    </row>
    <row r="6686" spans="1:7">
      <c r="A6686" t="s">
        <v>6683</v>
      </c>
      <c r="B6686">
        <v>14.8828</v>
      </c>
      <c r="C6686">
        <v>14.7301</v>
      </c>
      <c r="D6686">
        <v>14.8597</v>
      </c>
      <c r="E6686">
        <v>12.8871</v>
      </c>
      <c r="F6686">
        <v>13.0085</v>
      </c>
      <c r="G6686">
        <v>13.333600000000001</v>
      </c>
    </row>
    <row r="6687" spans="1:7">
      <c r="A6687" t="s">
        <v>6684</v>
      </c>
      <c r="B6687">
        <v>82.272499999999994</v>
      </c>
      <c r="C6687">
        <v>84.473500000000001</v>
      </c>
      <c r="D6687">
        <v>81.664199999999994</v>
      </c>
      <c r="E6687">
        <v>72.173699999999997</v>
      </c>
      <c r="F6687">
        <v>66.069400000000002</v>
      </c>
      <c r="G6687">
        <v>75.175200000000004</v>
      </c>
    </row>
    <row r="6688" spans="1:7">
      <c r="A6688" t="s">
        <v>6685</v>
      </c>
      <c r="B6688">
        <v>1.0084500000000001</v>
      </c>
      <c r="C6688">
        <v>1.2406200000000001</v>
      </c>
      <c r="D6688">
        <v>1.47943</v>
      </c>
      <c r="E6688">
        <v>0.553149</v>
      </c>
      <c r="F6688">
        <v>0.83950000000000002</v>
      </c>
      <c r="G6688">
        <v>0.78700300000000001</v>
      </c>
    </row>
    <row r="6689" spans="1:7">
      <c r="A6689" t="s">
        <v>6686</v>
      </c>
      <c r="B6689">
        <v>0</v>
      </c>
      <c r="C6689">
        <v>0</v>
      </c>
      <c r="D6689">
        <v>0</v>
      </c>
      <c r="E6689">
        <v>0</v>
      </c>
      <c r="F6689">
        <v>0</v>
      </c>
      <c r="G6689">
        <v>0</v>
      </c>
    </row>
    <row r="6690" spans="1:7">
      <c r="A6690" t="s">
        <v>6687</v>
      </c>
      <c r="B6690">
        <v>30.167400000000001</v>
      </c>
      <c r="C6690">
        <v>31.445599999999999</v>
      </c>
      <c r="D6690">
        <v>33.321199999999997</v>
      </c>
      <c r="E6690">
        <v>32.220599999999997</v>
      </c>
      <c r="F6690">
        <v>31.576899999999998</v>
      </c>
      <c r="G6690">
        <v>32.859000000000002</v>
      </c>
    </row>
    <row r="6691" spans="1:7">
      <c r="A6691" t="s">
        <v>6688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</row>
    <row r="6692" spans="1:7">
      <c r="A6692" t="s">
        <v>6689</v>
      </c>
      <c r="B6692">
        <v>3.1594899999999999</v>
      </c>
      <c r="C6692">
        <v>3.9707699999999999</v>
      </c>
      <c r="D6692">
        <v>3.4417200000000001</v>
      </c>
      <c r="E6692">
        <v>3.9977900000000002</v>
      </c>
      <c r="F6692">
        <v>3.5712000000000002</v>
      </c>
      <c r="G6692">
        <v>3.7564700000000002</v>
      </c>
    </row>
    <row r="6693" spans="1:7">
      <c r="A6693" t="s">
        <v>6690</v>
      </c>
      <c r="B6693">
        <v>2.9217599999999999</v>
      </c>
      <c r="C6693">
        <v>2.5608</v>
      </c>
      <c r="D6693">
        <v>2.9620299999999999</v>
      </c>
      <c r="E6693">
        <v>2.9981200000000001</v>
      </c>
      <c r="F6693">
        <v>3.1106400000000001</v>
      </c>
      <c r="G6693">
        <v>3.0384500000000001</v>
      </c>
    </row>
    <row r="6694" spans="1:7">
      <c r="A6694" t="s">
        <v>6691</v>
      </c>
      <c r="B6694">
        <v>3.4121000000000001</v>
      </c>
      <c r="C6694">
        <v>2.18885</v>
      </c>
      <c r="D6694">
        <v>2.9975900000000002</v>
      </c>
      <c r="E6694">
        <v>2.23305</v>
      </c>
      <c r="F6694">
        <v>1.5471600000000001</v>
      </c>
      <c r="G6694">
        <v>1.74359</v>
      </c>
    </row>
    <row r="6695" spans="1:7">
      <c r="A6695" t="s">
        <v>6692</v>
      </c>
      <c r="B6695">
        <v>58.186799999999998</v>
      </c>
      <c r="C6695">
        <v>59.513300000000001</v>
      </c>
      <c r="D6695">
        <v>66.941699999999997</v>
      </c>
      <c r="E6695">
        <v>59.507100000000001</v>
      </c>
      <c r="F6695">
        <v>67.131100000000004</v>
      </c>
      <c r="G6695">
        <v>60.330399999999997</v>
      </c>
    </row>
    <row r="6696" spans="1:7">
      <c r="A6696" t="s">
        <v>6693</v>
      </c>
      <c r="B6696">
        <v>21.5977</v>
      </c>
      <c r="C6696">
        <v>21.595800000000001</v>
      </c>
      <c r="D6696">
        <v>21.1218</v>
      </c>
      <c r="E6696">
        <v>19.091100000000001</v>
      </c>
      <c r="F6696">
        <v>17.7074</v>
      </c>
      <c r="G6696">
        <v>18.701799999999999</v>
      </c>
    </row>
    <row r="6697" spans="1:7">
      <c r="A6697" t="s">
        <v>6694</v>
      </c>
      <c r="B6697">
        <v>4.41737</v>
      </c>
      <c r="C6697">
        <v>4.6347699999999996</v>
      </c>
      <c r="D6697">
        <v>4.3710300000000002</v>
      </c>
      <c r="E6697">
        <v>4.8317300000000003</v>
      </c>
      <c r="F6697">
        <v>4.2722899999999999</v>
      </c>
      <c r="G6697">
        <v>4.2587000000000002</v>
      </c>
    </row>
    <row r="6698" spans="1:7">
      <c r="A6698" t="s">
        <v>6695</v>
      </c>
      <c r="B6698">
        <v>2.9189799999999999</v>
      </c>
      <c r="C6698">
        <v>3.1697099999999998</v>
      </c>
      <c r="D6698">
        <v>3.1943700000000002</v>
      </c>
      <c r="E6698">
        <v>3.1459600000000001</v>
      </c>
      <c r="F6698">
        <v>2.6509499999999999</v>
      </c>
      <c r="G6698">
        <v>3.0322300000000002</v>
      </c>
    </row>
    <row r="6699" spans="1:7">
      <c r="A6699" t="s">
        <v>6696</v>
      </c>
      <c r="B6699">
        <v>3.8544100000000001</v>
      </c>
      <c r="C6699">
        <v>4.4794200000000002</v>
      </c>
      <c r="D6699">
        <v>3.7991600000000001</v>
      </c>
      <c r="E6699">
        <v>4.5939800000000002</v>
      </c>
      <c r="F6699">
        <v>4.8531899999999997</v>
      </c>
      <c r="G6699">
        <v>3.9653800000000001</v>
      </c>
    </row>
    <row r="6700" spans="1:7">
      <c r="A6700" t="s">
        <v>6697</v>
      </c>
      <c r="B6700">
        <v>1.70499E-2</v>
      </c>
      <c r="C6700">
        <v>1.5490800000000001E-2</v>
      </c>
      <c r="D6700">
        <v>0.123574</v>
      </c>
      <c r="E6700">
        <v>3.72696E-2</v>
      </c>
      <c r="F6700">
        <v>1.5651700000000001E-2</v>
      </c>
      <c r="G6700">
        <v>2.8187500000000001E-2</v>
      </c>
    </row>
    <row r="6701" spans="1:7">
      <c r="A6701" t="s">
        <v>6698</v>
      </c>
      <c r="B6701">
        <v>16.0991</v>
      </c>
      <c r="C6701">
        <v>13.852600000000001</v>
      </c>
      <c r="D6701">
        <v>17.103999999999999</v>
      </c>
      <c r="E6701">
        <v>16.0623</v>
      </c>
      <c r="F6701">
        <v>18.697399999999998</v>
      </c>
      <c r="G6701">
        <v>16.902200000000001</v>
      </c>
    </row>
    <row r="6702" spans="1:7">
      <c r="A6702" t="s">
        <v>6699</v>
      </c>
      <c r="B6702">
        <v>5.0638199999999998</v>
      </c>
      <c r="C6702">
        <v>5.3494900000000003</v>
      </c>
      <c r="D6702">
        <v>5.0102900000000004</v>
      </c>
      <c r="E6702">
        <v>5.0489600000000001</v>
      </c>
      <c r="F6702">
        <v>5.6955799999999996</v>
      </c>
      <c r="G6702">
        <v>5.4988599999999996</v>
      </c>
    </row>
    <row r="6703" spans="1:7">
      <c r="A6703" t="s">
        <v>6700</v>
      </c>
      <c r="B6703">
        <v>4.6692400000000002E-2</v>
      </c>
      <c r="C6703">
        <v>9.4250600000000007E-3</v>
      </c>
      <c r="D6703">
        <v>6.9635699999999995E-2</v>
      </c>
      <c r="E6703">
        <v>0</v>
      </c>
      <c r="F6703">
        <v>4.6856099999999998E-3</v>
      </c>
      <c r="G6703">
        <v>4.2861499999999999E-3</v>
      </c>
    </row>
    <row r="6704" spans="1:7">
      <c r="A6704" t="s">
        <v>6701</v>
      </c>
      <c r="B6704">
        <v>12.204599999999999</v>
      </c>
      <c r="C6704">
        <v>13.0684</v>
      </c>
      <c r="D6704">
        <v>10.132899999999999</v>
      </c>
      <c r="E6704">
        <v>12.965400000000001</v>
      </c>
      <c r="F6704">
        <v>13.587300000000001</v>
      </c>
      <c r="G6704">
        <v>11.7286</v>
      </c>
    </row>
    <row r="6705" spans="1:7">
      <c r="A6705" t="s">
        <v>6702</v>
      </c>
      <c r="B6705">
        <v>8.5035299999999996</v>
      </c>
      <c r="C6705">
        <v>9.9525199999999998</v>
      </c>
      <c r="D6705">
        <v>7.1280099999999997</v>
      </c>
      <c r="E6705">
        <v>8.9705700000000004</v>
      </c>
      <c r="F6705">
        <v>10.073399999999999</v>
      </c>
      <c r="G6705">
        <v>8.1072699999999998</v>
      </c>
    </row>
    <row r="6706" spans="1:7">
      <c r="A6706" t="s">
        <v>6703</v>
      </c>
      <c r="B6706">
        <v>13.475899999999999</v>
      </c>
      <c r="C6706">
        <v>14.4703</v>
      </c>
      <c r="D6706">
        <v>13.215199999999999</v>
      </c>
      <c r="E6706">
        <v>13.8161</v>
      </c>
      <c r="F6706">
        <v>16.276</v>
      </c>
      <c r="G6706">
        <v>13.8904</v>
      </c>
    </row>
    <row r="6707" spans="1:7">
      <c r="A6707" t="s">
        <v>6704</v>
      </c>
      <c r="B6707">
        <v>21.8919</v>
      </c>
      <c r="C6707">
        <v>22.152200000000001</v>
      </c>
      <c r="D6707">
        <v>21.716000000000001</v>
      </c>
      <c r="E6707">
        <v>18.668600000000001</v>
      </c>
      <c r="F6707">
        <v>18.5105</v>
      </c>
      <c r="G6707">
        <v>19.1127</v>
      </c>
    </row>
    <row r="6708" spans="1:7">
      <c r="A6708" t="s">
        <v>6705</v>
      </c>
      <c r="B6708">
        <v>9.6889800000000008</v>
      </c>
      <c r="C6708">
        <v>9.6232600000000001</v>
      </c>
      <c r="D6708">
        <v>10.181100000000001</v>
      </c>
      <c r="E6708">
        <v>9.6238600000000005</v>
      </c>
      <c r="F6708">
        <v>9.0900200000000009</v>
      </c>
      <c r="G6708">
        <v>9.9629399999999997</v>
      </c>
    </row>
    <row r="6709" spans="1:7">
      <c r="A6709" t="s">
        <v>6706</v>
      </c>
      <c r="B6709">
        <v>3.4214899999999999</v>
      </c>
      <c r="C6709">
        <v>3.42794</v>
      </c>
      <c r="D6709">
        <v>3.42367</v>
      </c>
      <c r="E6709">
        <v>4.6528</v>
      </c>
      <c r="F6709">
        <v>4.3636100000000004</v>
      </c>
      <c r="G6709">
        <v>5.0367899999999999</v>
      </c>
    </row>
    <row r="6710" spans="1:7">
      <c r="A6710" t="s">
        <v>6707</v>
      </c>
      <c r="B6710">
        <v>54.262099999999997</v>
      </c>
      <c r="C6710">
        <v>53.111199999999997</v>
      </c>
      <c r="D6710">
        <v>47.215000000000003</v>
      </c>
      <c r="E6710">
        <v>48.717700000000001</v>
      </c>
      <c r="F6710">
        <v>39.288699999999999</v>
      </c>
      <c r="G6710">
        <v>49.929499999999997</v>
      </c>
    </row>
    <row r="6711" spans="1:7">
      <c r="A6711" t="s">
        <v>6708</v>
      </c>
      <c r="B6711">
        <v>1.69926</v>
      </c>
      <c r="C6711">
        <v>1.9276199999999999</v>
      </c>
      <c r="D6711">
        <v>1.63737</v>
      </c>
      <c r="E6711">
        <v>2.8685</v>
      </c>
      <c r="F6711">
        <v>2.7816999999999998</v>
      </c>
      <c r="G6711">
        <v>3.3126799999999998</v>
      </c>
    </row>
    <row r="6712" spans="1:7">
      <c r="A6712" t="s">
        <v>6709</v>
      </c>
      <c r="B6712">
        <v>33.2517</v>
      </c>
      <c r="C6712">
        <v>34.260899999999999</v>
      </c>
      <c r="D6712">
        <v>33.193800000000003</v>
      </c>
      <c r="E6712">
        <v>32.738900000000001</v>
      </c>
      <c r="F6712">
        <v>30.316400000000002</v>
      </c>
      <c r="G6712">
        <v>33.664900000000003</v>
      </c>
    </row>
    <row r="6713" spans="1:7">
      <c r="A6713" t="s">
        <v>6710</v>
      </c>
      <c r="B6713">
        <v>8.64785</v>
      </c>
      <c r="C6713">
        <v>9.1516300000000008</v>
      </c>
      <c r="D6713">
        <v>8.3031699999999997</v>
      </c>
      <c r="E6713">
        <v>7.72363</v>
      </c>
      <c r="F6713">
        <v>7.3354699999999999</v>
      </c>
      <c r="G6713">
        <v>7.4078799999999996</v>
      </c>
    </row>
    <row r="6714" spans="1:7">
      <c r="A6714" t="s">
        <v>6711</v>
      </c>
      <c r="B6714">
        <v>0</v>
      </c>
      <c r="C6714">
        <v>0</v>
      </c>
      <c r="D6714">
        <v>0</v>
      </c>
      <c r="E6714">
        <v>0</v>
      </c>
      <c r="F6714">
        <v>5.0339800000000004E-3</v>
      </c>
      <c r="G6714">
        <v>0</v>
      </c>
    </row>
    <row r="6715" spans="1:7">
      <c r="A6715" t="s">
        <v>6712</v>
      </c>
      <c r="B6715">
        <v>14.8268</v>
      </c>
      <c r="C6715">
        <v>15.171900000000001</v>
      </c>
      <c r="D6715">
        <v>15.841699999999999</v>
      </c>
      <c r="E6715">
        <v>18.139199999999999</v>
      </c>
      <c r="F6715">
        <v>18.066099999999999</v>
      </c>
      <c r="G6715">
        <v>19.033000000000001</v>
      </c>
    </row>
    <row r="6716" spans="1:7">
      <c r="A6716" t="s">
        <v>6713</v>
      </c>
      <c r="B6716">
        <v>9.9139700000000008</v>
      </c>
      <c r="C6716">
        <v>11.112299999999999</v>
      </c>
      <c r="D6716">
        <v>11.0616</v>
      </c>
      <c r="E6716">
        <v>10.550700000000001</v>
      </c>
      <c r="F6716">
        <v>10.756399999999999</v>
      </c>
      <c r="G6716">
        <v>11.351100000000001</v>
      </c>
    </row>
    <row r="6717" spans="1:7">
      <c r="A6717" t="s">
        <v>6714</v>
      </c>
      <c r="B6717">
        <v>64.516000000000005</v>
      </c>
      <c r="C6717">
        <v>59.1952</v>
      </c>
      <c r="D6717">
        <v>67.781099999999995</v>
      </c>
      <c r="E6717">
        <v>78.650800000000004</v>
      </c>
      <c r="F6717">
        <v>79.838200000000001</v>
      </c>
      <c r="G6717">
        <v>82.826800000000006</v>
      </c>
    </row>
    <row r="6718" spans="1:7">
      <c r="A6718" t="s">
        <v>6715</v>
      </c>
      <c r="B6718">
        <v>3.1193</v>
      </c>
      <c r="C6718">
        <v>2.6625299999999998</v>
      </c>
      <c r="D6718">
        <v>2.42178</v>
      </c>
      <c r="E6718">
        <v>4.3136099999999997</v>
      </c>
      <c r="F6718">
        <v>3.9712200000000002</v>
      </c>
      <c r="G6718">
        <v>4.4512499999999999</v>
      </c>
    </row>
    <row r="6719" spans="1:7">
      <c r="A6719" t="s">
        <v>6716</v>
      </c>
      <c r="B6719">
        <v>4.3177199999999996</v>
      </c>
      <c r="C6719">
        <v>4.8344100000000001</v>
      </c>
      <c r="D6719">
        <v>3.9657</v>
      </c>
      <c r="E6719">
        <v>4.6243299999999996</v>
      </c>
      <c r="F6719">
        <v>4.9940899999999999</v>
      </c>
      <c r="G6719">
        <v>4.4375200000000001</v>
      </c>
    </row>
    <row r="6720" spans="1:7">
      <c r="A6720" t="s">
        <v>6717</v>
      </c>
      <c r="B6720">
        <v>1.19454E-2</v>
      </c>
      <c r="C6720">
        <v>1.0853099999999999E-2</v>
      </c>
      <c r="D6720">
        <v>1.01856E-2</v>
      </c>
      <c r="E6720">
        <v>2.08892E-2</v>
      </c>
      <c r="F6720">
        <v>1.09658E-2</v>
      </c>
      <c r="G6720">
        <v>9.8742699999999992E-3</v>
      </c>
    </row>
    <row r="6721" spans="1:7">
      <c r="A6721" t="s">
        <v>6718</v>
      </c>
      <c r="B6721">
        <v>0.75909499999999996</v>
      </c>
      <c r="C6721">
        <v>0.63941700000000001</v>
      </c>
      <c r="D6721">
        <v>0.784609</v>
      </c>
      <c r="E6721">
        <v>0.84834799999999999</v>
      </c>
      <c r="F6721">
        <v>0.92843799999999999</v>
      </c>
      <c r="G6721">
        <v>0.76581600000000005</v>
      </c>
    </row>
    <row r="6722" spans="1:7">
      <c r="A6722" t="s">
        <v>6719</v>
      </c>
      <c r="B6722">
        <v>2.8778100000000001E-2</v>
      </c>
      <c r="C6722">
        <v>3.9219499999999997E-2</v>
      </c>
      <c r="D6722">
        <v>6.1345599999999998E-3</v>
      </c>
      <c r="E6722">
        <v>1.8871700000000002E-2</v>
      </c>
      <c r="F6722">
        <v>1.65112E-2</v>
      </c>
      <c r="G6722">
        <v>4.46719E-2</v>
      </c>
    </row>
    <row r="6723" spans="1:7">
      <c r="A6723" t="s">
        <v>6720</v>
      </c>
      <c r="B6723">
        <v>1.3075300000000001</v>
      </c>
      <c r="C6723">
        <v>1.0482100000000001</v>
      </c>
      <c r="D6723">
        <v>1.1722900000000001</v>
      </c>
      <c r="E6723">
        <v>1.2945800000000001</v>
      </c>
      <c r="F6723">
        <v>1.38565</v>
      </c>
      <c r="G6723">
        <v>1.35501</v>
      </c>
    </row>
    <row r="6724" spans="1:7">
      <c r="A6724" t="s">
        <v>6721</v>
      </c>
      <c r="B6724">
        <v>9.0221899999999994E-2</v>
      </c>
      <c r="C6724">
        <v>4.7457399999999997E-2</v>
      </c>
      <c r="D6724">
        <v>7.6930299999999993E-2</v>
      </c>
      <c r="E6724">
        <v>0.220053</v>
      </c>
      <c r="F6724">
        <v>0.25718800000000003</v>
      </c>
      <c r="G6724">
        <v>0.21981200000000001</v>
      </c>
    </row>
    <row r="6725" spans="1:7">
      <c r="A6725" t="s">
        <v>6722</v>
      </c>
      <c r="B6725">
        <v>0.33946900000000002</v>
      </c>
      <c r="C6725">
        <v>0.43871199999999999</v>
      </c>
      <c r="D6725">
        <v>0.22957</v>
      </c>
      <c r="E6725">
        <v>0.29426099999999999</v>
      </c>
      <c r="F6725">
        <v>0.362674</v>
      </c>
      <c r="G6725">
        <v>0.29996400000000001</v>
      </c>
    </row>
    <row r="6726" spans="1:7">
      <c r="A6726" t="s">
        <v>6723</v>
      </c>
      <c r="B6726">
        <v>6.6175899999999996E-2</v>
      </c>
      <c r="C6726">
        <v>3.6504300000000003E-2</v>
      </c>
      <c r="D6726">
        <v>2.41829E-2</v>
      </c>
      <c r="E6726">
        <v>0.14258799999999999</v>
      </c>
      <c r="F6726">
        <v>0.17790800000000001</v>
      </c>
      <c r="G6726">
        <v>0.209041</v>
      </c>
    </row>
    <row r="6727" spans="1:7">
      <c r="A6727" t="s">
        <v>6724</v>
      </c>
      <c r="B6727">
        <v>0</v>
      </c>
      <c r="C6727">
        <v>8.1228800000000007E-3</v>
      </c>
      <c r="D6727">
        <v>0</v>
      </c>
      <c r="E6727">
        <v>0</v>
      </c>
      <c r="F6727">
        <v>0</v>
      </c>
      <c r="G6727">
        <v>0</v>
      </c>
    </row>
    <row r="6728" spans="1:7">
      <c r="A6728" t="s">
        <v>6725</v>
      </c>
      <c r="B6728">
        <v>2.1378400000000002</v>
      </c>
      <c r="C6728">
        <v>2.0568399999999998</v>
      </c>
      <c r="D6728">
        <v>1.4696800000000001</v>
      </c>
      <c r="E6728">
        <v>1.9154800000000001</v>
      </c>
      <c r="F6728">
        <v>1.61294</v>
      </c>
      <c r="G6728">
        <v>2.0024999999999999</v>
      </c>
    </row>
    <row r="6729" spans="1:7">
      <c r="A6729" t="s">
        <v>6726</v>
      </c>
      <c r="B6729">
        <v>0.83465400000000001</v>
      </c>
      <c r="C6729">
        <v>0.68249899999999997</v>
      </c>
      <c r="D6729">
        <v>0.61002199999999995</v>
      </c>
      <c r="E6729">
        <v>0.42397499999999999</v>
      </c>
      <c r="F6729">
        <v>0.218917</v>
      </c>
      <c r="G6729">
        <v>0.41067900000000002</v>
      </c>
    </row>
    <row r="6730" spans="1:7">
      <c r="A6730" t="s">
        <v>6727</v>
      </c>
      <c r="B6730">
        <v>0.14891199999999999</v>
      </c>
      <c r="C6730">
        <v>0.16052900000000001</v>
      </c>
      <c r="D6730">
        <v>0.181477</v>
      </c>
      <c r="E6730">
        <v>0.119375</v>
      </c>
      <c r="F6730">
        <v>0.200904</v>
      </c>
      <c r="G6730">
        <v>0.13328400000000001</v>
      </c>
    </row>
    <row r="6731" spans="1:7">
      <c r="A6731" t="s">
        <v>6728</v>
      </c>
      <c r="B6731">
        <v>1.6000399999999999</v>
      </c>
      <c r="C6731">
        <v>1.54905</v>
      </c>
      <c r="D6731">
        <v>1.3551</v>
      </c>
      <c r="E6731">
        <v>1.81002</v>
      </c>
      <c r="F6731">
        <v>1.7280199999999999</v>
      </c>
      <c r="G6731">
        <v>1.8642799999999999</v>
      </c>
    </row>
    <row r="6732" spans="1:7">
      <c r="A6732" t="s">
        <v>6729</v>
      </c>
      <c r="B6732">
        <v>0.100041</v>
      </c>
      <c r="C6732">
        <v>9.5024700000000004E-2</v>
      </c>
      <c r="D6732">
        <v>5.4283699999999997E-2</v>
      </c>
      <c r="E6732">
        <v>0.24651300000000001</v>
      </c>
      <c r="F6732">
        <v>0.31725599999999998</v>
      </c>
      <c r="G6732">
        <v>0.35709600000000002</v>
      </c>
    </row>
    <row r="6733" spans="1:7">
      <c r="A6733" t="s">
        <v>6730</v>
      </c>
      <c r="B6733">
        <v>1.8224800000000001</v>
      </c>
      <c r="C6733">
        <v>1.7741</v>
      </c>
      <c r="D6733">
        <v>1.81396</v>
      </c>
      <c r="E6733">
        <v>2.5078900000000002</v>
      </c>
      <c r="F6733">
        <v>2.9994999999999998</v>
      </c>
      <c r="G6733">
        <v>2.76749</v>
      </c>
    </row>
    <row r="6734" spans="1:7">
      <c r="A6734" t="s">
        <v>6731</v>
      </c>
      <c r="B6734">
        <v>0.53474999999999995</v>
      </c>
      <c r="C6734">
        <v>0.48589500000000002</v>
      </c>
      <c r="D6734">
        <v>0.43401400000000001</v>
      </c>
      <c r="E6734">
        <v>1.0928</v>
      </c>
      <c r="F6734">
        <v>0.81423500000000004</v>
      </c>
      <c r="G6734">
        <v>1.04979</v>
      </c>
    </row>
    <row r="6735" spans="1:7">
      <c r="A6735" t="s">
        <v>6732</v>
      </c>
      <c r="B6735">
        <v>12.227399999999999</v>
      </c>
      <c r="C6735">
        <v>9.7052999999999994</v>
      </c>
      <c r="D6735">
        <v>12.308400000000001</v>
      </c>
      <c r="E6735">
        <v>9.0826799999999999</v>
      </c>
      <c r="F6735">
        <v>8.6239600000000003</v>
      </c>
      <c r="G6735">
        <v>8.8097300000000001</v>
      </c>
    </row>
    <row r="6736" spans="1:7">
      <c r="A6736" t="s">
        <v>6733</v>
      </c>
      <c r="B6736">
        <v>1.57202</v>
      </c>
      <c r="C6736">
        <v>1.54511</v>
      </c>
      <c r="D6736">
        <v>1.6775800000000001</v>
      </c>
      <c r="E6736">
        <v>1.3108299999999999</v>
      </c>
      <c r="F6736">
        <v>1.20408</v>
      </c>
      <c r="G6736">
        <v>1.4350099999999999</v>
      </c>
    </row>
    <row r="6737" spans="1:7">
      <c r="A6737" t="s">
        <v>6734</v>
      </c>
      <c r="B6737">
        <v>0.41315499999999999</v>
      </c>
      <c r="C6737">
        <v>0.33857399999999999</v>
      </c>
      <c r="D6737">
        <v>0.37301200000000001</v>
      </c>
      <c r="E6737">
        <v>0.49583100000000002</v>
      </c>
      <c r="F6737">
        <v>0.53544599999999998</v>
      </c>
      <c r="G6737">
        <v>0.65625699999999998</v>
      </c>
    </row>
    <row r="6738" spans="1:7">
      <c r="A6738" t="s">
        <v>6735</v>
      </c>
      <c r="B6738">
        <v>4.33453</v>
      </c>
      <c r="C6738">
        <v>4.7875899999999998</v>
      </c>
      <c r="D6738">
        <v>5.1888399999999999</v>
      </c>
      <c r="E6738">
        <v>3.5521600000000002</v>
      </c>
      <c r="F6738">
        <v>3.38612</v>
      </c>
      <c r="G6738">
        <v>3.8499699999999999</v>
      </c>
    </row>
    <row r="6739" spans="1:7">
      <c r="A6739" t="s">
        <v>6736</v>
      </c>
      <c r="B6739">
        <v>5.83507</v>
      </c>
      <c r="C6739">
        <v>4.8178599999999996</v>
      </c>
      <c r="D6739">
        <v>6.8259600000000002</v>
      </c>
      <c r="E6739">
        <v>5.5853299999999999</v>
      </c>
      <c r="F6739">
        <v>5.7700500000000003</v>
      </c>
      <c r="G6739">
        <v>5.3987999999999996</v>
      </c>
    </row>
    <row r="6740" spans="1:7">
      <c r="A6740" t="s">
        <v>6737</v>
      </c>
      <c r="B6740">
        <v>23.4818</v>
      </c>
      <c r="C6740">
        <v>27.3248</v>
      </c>
      <c r="D6740">
        <v>22.608799999999999</v>
      </c>
      <c r="E6740">
        <v>24.950399999999998</v>
      </c>
      <c r="F6740">
        <v>23.0091</v>
      </c>
      <c r="G6740">
        <v>24.391400000000001</v>
      </c>
    </row>
    <row r="6741" spans="1:7">
      <c r="A6741" t="s">
        <v>6738</v>
      </c>
      <c r="B6741">
        <v>39.0471</v>
      </c>
      <c r="C6741">
        <v>38.904800000000002</v>
      </c>
      <c r="D6741">
        <v>43.313800000000001</v>
      </c>
      <c r="E6741">
        <v>38.148400000000002</v>
      </c>
      <c r="F6741">
        <v>39.305900000000001</v>
      </c>
      <c r="G6741">
        <v>38.289200000000001</v>
      </c>
    </row>
    <row r="6742" spans="1:7">
      <c r="A6742" t="s">
        <v>6739</v>
      </c>
      <c r="B6742">
        <v>9.6912299999999991</v>
      </c>
      <c r="C6742">
        <v>9.2285799999999991</v>
      </c>
      <c r="D6742">
        <v>9.17624</v>
      </c>
      <c r="E6742">
        <v>9.9640199999999997</v>
      </c>
      <c r="F6742">
        <v>9.8233800000000002</v>
      </c>
      <c r="G6742">
        <v>9.93614</v>
      </c>
    </row>
    <row r="6743" spans="1:7">
      <c r="A6743" t="s">
        <v>6740</v>
      </c>
      <c r="B6743">
        <v>0.12174500000000001</v>
      </c>
      <c r="C6743">
        <v>9.2914499999999997E-2</v>
      </c>
      <c r="D6743">
        <v>8.7199899999999997E-2</v>
      </c>
      <c r="E6743">
        <v>0.15754499999999999</v>
      </c>
      <c r="F6743">
        <v>0.178818</v>
      </c>
      <c r="G6743">
        <v>0.31398700000000002</v>
      </c>
    </row>
    <row r="6744" spans="1:7">
      <c r="A6744" t="s">
        <v>6741</v>
      </c>
      <c r="B6744">
        <v>0</v>
      </c>
      <c r="C6744">
        <v>0</v>
      </c>
      <c r="D6744">
        <v>0</v>
      </c>
      <c r="E6744">
        <v>0</v>
      </c>
      <c r="F6744">
        <v>0</v>
      </c>
      <c r="G6744">
        <v>0</v>
      </c>
    </row>
    <row r="6745" spans="1:7">
      <c r="A6745" t="s">
        <v>6742</v>
      </c>
      <c r="B6745">
        <v>6.6160300000000005E-2</v>
      </c>
      <c r="C6745">
        <v>0.110203</v>
      </c>
      <c r="D6745">
        <v>0.14103399999999999</v>
      </c>
      <c r="E6745">
        <v>0.125338</v>
      </c>
      <c r="F6745">
        <v>0.12146999999999999</v>
      </c>
      <c r="G6745">
        <v>0.13672300000000001</v>
      </c>
    </row>
    <row r="6746" spans="1:7">
      <c r="A6746" t="s">
        <v>6743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0</v>
      </c>
    </row>
    <row r="6747" spans="1:7">
      <c r="A6747" t="s">
        <v>6744</v>
      </c>
      <c r="B6747">
        <v>0.104532</v>
      </c>
      <c r="C6747">
        <v>0.13361400000000001</v>
      </c>
      <c r="D6747">
        <v>9.5082E-2</v>
      </c>
      <c r="E6747">
        <v>0.16294800000000001</v>
      </c>
      <c r="F6747">
        <v>0.11380999999999999</v>
      </c>
      <c r="G6747">
        <v>8.6962399999999995E-2</v>
      </c>
    </row>
    <row r="6748" spans="1:7">
      <c r="A6748" t="s">
        <v>6745</v>
      </c>
      <c r="B6748">
        <v>38.180100000000003</v>
      </c>
      <c r="C6748">
        <v>45.966799999999999</v>
      </c>
      <c r="D6748">
        <v>35.495800000000003</v>
      </c>
      <c r="E6748">
        <v>35.8185</v>
      </c>
      <c r="F6748">
        <v>36.653199999999998</v>
      </c>
      <c r="G6748">
        <v>35.173000000000002</v>
      </c>
    </row>
    <row r="6749" spans="1:7">
      <c r="A6749" t="s">
        <v>6746</v>
      </c>
      <c r="B6749">
        <v>6.8291700000000004</v>
      </c>
      <c r="C6749">
        <v>6.8471700000000002</v>
      </c>
      <c r="D6749">
        <v>6.2684199999999999</v>
      </c>
      <c r="E6749">
        <v>6.9150999999999998</v>
      </c>
      <c r="F6749">
        <v>6.5007099999999998</v>
      </c>
      <c r="G6749">
        <v>6.7230699999999999</v>
      </c>
    </row>
    <row r="6750" spans="1:7">
      <c r="A6750" t="s">
        <v>6747</v>
      </c>
      <c r="B6750">
        <v>13.6356</v>
      </c>
      <c r="C6750">
        <v>15.131399999999999</v>
      </c>
      <c r="D6750">
        <v>13.920999999999999</v>
      </c>
      <c r="E6750">
        <v>15.011799999999999</v>
      </c>
      <c r="F6750">
        <v>12.829599999999999</v>
      </c>
      <c r="G6750">
        <v>15.260300000000001</v>
      </c>
    </row>
    <row r="6751" spans="1:7">
      <c r="A6751" t="s">
        <v>6748</v>
      </c>
      <c r="B6751">
        <v>14.892799999999999</v>
      </c>
      <c r="C6751">
        <v>15.8001</v>
      </c>
      <c r="D6751">
        <v>16.731300000000001</v>
      </c>
      <c r="E6751">
        <v>16.146799999999999</v>
      </c>
      <c r="F6751">
        <v>15.172599999999999</v>
      </c>
      <c r="G6751">
        <v>17.064699999999998</v>
      </c>
    </row>
    <row r="6752" spans="1:7">
      <c r="A6752" t="s">
        <v>6749</v>
      </c>
      <c r="B6752">
        <v>1.4938100000000001</v>
      </c>
      <c r="C6752">
        <v>1.5034099999999999</v>
      </c>
      <c r="D6752">
        <v>1.8913</v>
      </c>
      <c r="E6752">
        <v>1.88706</v>
      </c>
      <c r="F6752">
        <v>1.57138</v>
      </c>
      <c r="G6752">
        <v>1.9603600000000001</v>
      </c>
    </row>
    <row r="6753" spans="1:7">
      <c r="A6753" t="s">
        <v>6750</v>
      </c>
      <c r="B6753">
        <v>17.959199999999999</v>
      </c>
      <c r="C6753">
        <v>18.160299999999999</v>
      </c>
      <c r="D6753">
        <v>18.610600000000002</v>
      </c>
      <c r="E6753">
        <v>17.658200000000001</v>
      </c>
      <c r="F6753">
        <v>15.818899999999999</v>
      </c>
      <c r="G6753">
        <v>18.648700000000002</v>
      </c>
    </row>
    <row r="6754" spans="1:7">
      <c r="A6754" t="s">
        <v>6751</v>
      </c>
      <c r="B6754">
        <v>1.28778E-2</v>
      </c>
      <c r="C6754">
        <v>3.69009E-2</v>
      </c>
      <c r="D6754">
        <v>0.19429299999999999</v>
      </c>
      <c r="E6754">
        <v>1.12383E-2</v>
      </c>
      <c r="F6754">
        <v>4.8357400000000002E-2</v>
      </c>
      <c r="G6754">
        <v>2.1405400000000002E-2</v>
      </c>
    </row>
    <row r="6755" spans="1:7">
      <c r="A6755" t="s">
        <v>6752</v>
      </c>
      <c r="B6755">
        <v>1.0654300000000001</v>
      </c>
      <c r="C6755">
        <v>0.86044699999999996</v>
      </c>
      <c r="D6755">
        <v>1.4315199999999999</v>
      </c>
      <c r="E6755">
        <v>0.75278500000000004</v>
      </c>
      <c r="F6755">
        <v>0.72119200000000006</v>
      </c>
      <c r="G6755">
        <v>0.907389</v>
      </c>
    </row>
    <row r="6756" spans="1:7">
      <c r="A6756" t="s">
        <v>6753</v>
      </c>
      <c r="B6756">
        <v>9.4699799999999996</v>
      </c>
      <c r="C6756">
        <v>9.7647999999999993</v>
      </c>
      <c r="D6756">
        <v>8.3634900000000005</v>
      </c>
      <c r="E6756">
        <v>10.2638</v>
      </c>
      <c r="F6756">
        <v>9.6431699999999996</v>
      </c>
      <c r="G6756">
        <v>9.50244</v>
      </c>
    </row>
    <row r="6757" spans="1:7">
      <c r="A6757" t="s">
        <v>6754</v>
      </c>
      <c r="B6757">
        <v>0</v>
      </c>
      <c r="C6757">
        <v>0</v>
      </c>
      <c r="D6757">
        <v>6.1439299999999997E-3</v>
      </c>
      <c r="E6757">
        <v>0</v>
      </c>
      <c r="F6757">
        <v>0</v>
      </c>
      <c r="G6757">
        <v>0</v>
      </c>
    </row>
    <row r="6758" spans="1:7">
      <c r="A6758" t="s">
        <v>6755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</row>
    <row r="6759" spans="1:7">
      <c r="A6759" t="s">
        <v>6756</v>
      </c>
      <c r="B6759">
        <v>7.4646100000000007E-2</v>
      </c>
      <c r="C6759">
        <v>8.4775900000000001E-2</v>
      </c>
      <c r="D6759">
        <v>0.111387</v>
      </c>
      <c r="E6759">
        <v>6.5268000000000007E-2</v>
      </c>
      <c r="F6759">
        <v>0.171295</v>
      </c>
      <c r="G6759">
        <v>8.2053699999999993E-2</v>
      </c>
    </row>
    <row r="6760" spans="1:7">
      <c r="A6760" t="s">
        <v>6757</v>
      </c>
      <c r="B6760">
        <v>6.4745499999999998</v>
      </c>
      <c r="C6760">
        <v>6.5121399999999996</v>
      </c>
      <c r="D6760">
        <v>6.0862999999999996</v>
      </c>
      <c r="E6760">
        <v>7.0461099999999997</v>
      </c>
      <c r="F6760">
        <v>5.8708999999999998</v>
      </c>
      <c r="G6760">
        <v>6.5222199999999999</v>
      </c>
    </row>
    <row r="6761" spans="1:7">
      <c r="A6761" t="s">
        <v>6758</v>
      </c>
      <c r="B6761">
        <v>21.138200000000001</v>
      </c>
      <c r="C6761">
        <v>21.560099999999998</v>
      </c>
      <c r="D6761">
        <v>19.560199999999998</v>
      </c>
      <c r="E6761">
        <v>23.166899999999998</v>
      </c>
      <c r="F6761">
        <v>22.0474</v>
      </c>
      <c r="G6761">
        <v>22.796099999999999</v>
      </c>
    </row>
    <row r="6762" spans="1:7">
      <c r="A6762" t="s">
        <v>6759</v>
      </c>
      <c r="B6762">
        <v>0</v>
      </c>
      <c r="C6762">
        <v>0</v>
      </c>
      <c r="D6762">
        <v>0</v>
      </c>
      <c r="E6762">
        <v>1.7942699999999999E-2</v>
      </c>
      <c r="F6762" s="1">
        <v>1.3060000000000001E-12</v>
      </c>
      <c r="G6762">
        <v>1.69634E-2</v>
      </c>
    </row>
    <row r="6763" spans="1:7">
      <c r="A6763" t="s">
        <v>6760</v>
      </c>
      <c r="B6763">
        <v>0.29906199999999999</v>
      </c>
      <c r="C6763">
        <v>0.169822</v>
      </c>
      <c r="D6763">
        <v>0.27094200000000002</v>
      </c>
      <c r="E6763">
        <v>0.29417599999999999</v>
      </c>
      <c r="F6763">
        <v>0.28140100000000001</v>
      </c>
      <c r="G6763">
        <v>0.50678199999999995</v>
      </c>
    </row>
    <row r="6764" spans="1:7">
      <c r="A6764" t="s">
        <v>6761</v>
      </c>
      <c r="B6764">
        <v>20.851299999999998</v>
      </c>
      <c r="C6764">
        <v>21.7502</v>
      </c>
      <c r="D6764">
        <v>19.782399999999999</v>
      </c>
      <c r="E6764">
        <v>21.4285</v>
      </c>
      <c r="F6764">
        <v>23.2393</v>
      </c>
      <c r="G6764">
        <v>20.374400000000001</v>
      </c>
    </row>
    <row r="6765" spans="1:7">
      <c r="A6765" t="s">
        <v>6762</v>
      </c>
      <c r="B6765">
        <v>1.26329</v>
      </c>
      <c r="C6765">
        <v>0.91310199999999997</v>
      </c>
      <c r="D6765">
        <v>1.40154</v>
      </c>
      <c r="E6765">
        <v>1.7040900000000001</v>
      </c>
      <c r="F6765">
        <v>1.56494</v>
      </c>
      <c r="G6765">
        <v>1.93713</v>
      </c>
    </row>
    <row r="6766" spans="1:7">
      <c r="A6766" t="s">
        <v>6763</v>
      </c>
      <c r="B6766">
        <v>1.76867E-2</v>
      </c>
      <c r="C6766">
        <v>2.0086799999999998E-2</v>
      </c>
      <c r="D6766">
        <v>1.50811E-2</v>
      </c>
      <c r="E6766">
        <v>7.73232E-3</v>
      </c>
      <c r="F6766">
        <v>2.4354399999999998E-2</v>
      </c>
      <c r="G6766">
        <v>2.92403E-2</v>
      </c>
    </row>
    <row r="6767" spans="1:7">
      <c r="A6767" t="s">
        <v>6764</v>
      </c>
      <c r="B6767">
        <v>3.18343</v>
      </c>
      <c r="C6767">
        <v>3.6321099999999999</v>
      </c>
      <c r="D6767">
        <v>2.8455599999999999</v>
      </c>
      <c r="E6767">
        <v>3.4752000000000001</v>
      </c>
      <c r="F6767">
        <v>3.7589100000000002</v>
      </c>
      <c r="G6767">
        <v>3.4535999999999998</v>
      </c>
    </row>
    <row r="6768" spans="1:7">
      <c r="A6768" t="s">
        <v>6765</v>
      </c>
      <c r="B6768">
        <v>3.9293999999999998</v>
      </c>
      <c r="C6768">
        <v>3.9301400000000002</v>
      </c>
      <c r="D6768">
        <v>3.69882</v>
      </c>
      <c r="E6768">
        <v>3.0732300000000001</v>
      </c>
      <c r="F6768">
        <v>3.2769499999999998</v>
      </c>
      <c r="G6768">
        <v>3.0943999999999998</v>
      </c>
    </row>
    <row r="6769" spans="1:7">
      <c r="A6769" t="s">
        <v>6766</v>
      </c>
      <c r="B6769">
        <v>7.26241</v>
      </c>
      <c r="C6769">
        <v>7.25502</v>
      </c>
      <c r="D6769">
        <v>7.9227299999999996</v>
      </c>
      <c r="E6769">
        <v>6.68506</v>
      </c>
      <c r="F6769">
        <v>6.6210300000000002</v>
      </c>
      <c r="G6769">
        <v>6.7276400000000001</v>
      </c>
    </row>
    <row r="6770" spans="1:7">
      <c r="A6770" t="s">
        <v>6767</v>
      </c>
      <c r="B6770">
        <v>7.4530200000000004</v>
      </c>
      <c r="C6770">
        <v>8.3585799999999999</v>
      </c>
      <c r="D6770">
        <v>7.4761800000000003</v>
      </c>
      <c r="E6770">
        <v>7.9238600000000003</v>
      </c>
      <c r="F6770">
        <v>7.0854499999999998</v>
      </c>
      <c r="G6770">
        <v>7.5480099999999997</v>
      </c>
    </row>
    <row r="6771" spans="1:7">
      <c r="A6771" t="s">
        <v>6768</v>
      </c>
      <c r="B6771">
        <v>12.0845</v>
      </c>
      <c r="C6771">
        <v>12.1203</v>
      </c>
      <c r="D6771">
        <v>12.2722</v>
      </c>
      <c r="E6771">
        <v>12.432</v>
      </c>
      <c r="F6771">
        <v>12.4727</v>
      </c>
      <c r="G6771">
        <v>12.575100000000001</v>
      </c>
    </row>
    <row r="6772" spans="1:7">
      <c r="A6772" t="s">
        <v>6769</v>
      </c>
      <c r="B6772">
        <v>2.2474500000000002</v>
      </c>
      <c r="C6772">
        <v>2.3651499999999999</v>
      </c>
      <c r="D6772">
        <v>2.5747300000000002</v>
      </c>
      <c r="E6772">
        <v>2.2881900000000002</v>
      </c>
      <c r="F6772">
        <v>2.3517399999999999</v>
      </c>
      <c r="G6772">
        <v>2.3706700000000001</v>
      </c>
    </row>
    <row r="6773" spans="1:7">
      <c r="A6773" t="s">
        <v>6770</v>
      </c>
      <c r="B6773">
        <v>5.65503</v>
      </c>
      <c r="C6773">
        <v>6.3486099999999999</v>
      </c>
      <c r="D6773">
        <v>5.8497500000000002</v>
      </c>
      <c r="E6773">
        <v>6.7478199999999999</v>
      </c>
      <c r="F6773">
        <v>6.5399000000000003</v>
      </c>
      <c r="G6773">
        <v>6.3053900000000001</v>
      </c>
    </row>
    <row r="6774" spans="1:7">
      <c r="A6774" t="s">
        <v>6771</v>
      </c>
      <c r="B6774">
        <v>3.10548</v>
      </c>
      <c r="C6774">
        <v>3.7507899999999998</v>
      </c>
      <c r="D6774">
        <v>2.83765</v>
      </c>
      <c r="E6774">
        <v>3.5390700000000002</v>
      </c>
      <c r="F6774">
        <v>3.2652199999999998</v>
      </c>
      <c r="G6774">
        <v>3.2250299999999998</v>
      </c>
    </row>
    <row r="6775" spans="1:7">
      <c r="A6775" t="s">
        <v>6772</v>
      </c>
      <c r="B6775">
        <v>0.103201</v>
      </c>
      <c r="C6775">
        <v>4.89203E-2</v>
      </c>
      <c r="D6775">
        <v>0.107127</v>
      </c>
      <c r="E6775">
        <v>0.49433100000000002</v>
      </c>
      <c r="F6775">
        <v>0.46956900000000001</v>
      </c>
      <c r="G6775">
        <v>0.47104600000000002</v>
      </c>
    </row>
    <row r="6776" spans="1:7">
      <c r="A6776" t="s">
        <v>6773</v>
      </c>
      <c r="B6776">
        <v>9.1365800000000004</v>
      </c>
      <c r="C6776">
        <v>10.765499999999999</v>
      </c>
      <c r="D6776">
        <v>8.6235700000000008</v>
      </c>
      <c r="E6776">
        <v>8.7217599999999997</v>
      </c>
      <c r="F6776">
        <v>8.7640999999999991</v>
      </c>
      <c r="G6776">
        <v>8.4721299999999999</v>
      </c>
    </row>
    <row r="6777" spans="1:7">
      <c r="A6777" t="s">
        <v>6774</v>
      </c>
      <c r="B6777">
        <v>1.8549899999999999</v>
      </c>
      <c r="C6777">
        <v>2.1815699999999998</v>
      </c>
      <c r="D6777">
        <v>1.92696</v>
      </c>
      <c r="E6777">
        <v>2.3135300000000001</v>
      </c>
      <c r="F6777">
        <v>2.2474500000000002</v>
      </c>
      <c r="G6777">
        <v>2.2494700000000001</v>
      </c>
    </row>
    <row r="6778" spans="1:7">
      <c r="A6778" t="s">
        <v>6775</v>
      </c>
      <c r="B6778">
        <v>0</v>
      </c>
      <c r="C6778">
        <v>0</v>
      </c>
      <c r="D6778">
        <v>7.7725600000000004E-3</v>
      </c>
      <c r="E6778">
        <v>0</v>
      </c>
      <c r="F6778">
        <v>0</v>
      </c>
      <c r="G6778">
        <v>0</v>
      </c>
    </row>
    <row r="6779" spans="1:7">
      <c r="A6779" t="s">
        <v>6776</v>
      </c>
      <c r="B6779">
        <v>4.9215200000000001</v>
      </c>
      <c r="C6779">
        <v>4.8712600000000004</v>
      </c>
      <c r="D6779">
        <v>4.8588399999999998</v>
      </c>
      <c r="E6779">
        <v>6.2410800000000002</v>
      </c>
      <c r="F6779">
        <v>6.19346</v>
      </c>
      <c r="G6779">
        <v>5.6937199999999999</v>
      </c>
    </row>
    <row r="6780" spans="1:7">
      <c r="A6780" t="s">
        <v>6777</v>
      </c>
      <c r="B6780">
        <v>2.3803200000000002</v>
      </c>
      <c r="C6780">
        <v>2.4542600000000001</v>
      </c>
      <c r="D6780">
        <v>2.7974199999999998</v>
      </c>
      <c r="E6780">
        <v>3.1257999999999999</v>
      </c>
      <c r="F6780">
        <v>2.6761599999999999</v>
      </c>
      <c r="G6780">
        <v>3.2277800000000001</v>
      </c>
    </row>
    <row r="6781" spans="1:7">
      <c r="A6781" t="s">
        <v>6778</v>
      </c>
      <c r="B6781">
        <v>45.497900000000001</v>
      </c>
      <c r="C6781">
        <v>46.584400000000002</v>
      </c>
      <c r="D6781">
        <v>45.519799999999996</v>
      </c>
      <c r="E6781">
        <v>44.645299999999999</v>
      </c>
      <c r="F6781">
        <v>42.508400000000002</v>
      </c>
      <c r="G6781">
        <v>49.1541</v>
      </c>
    </row>
    <row r="6782" spans="1:7">
      <c r="A6782" t="s">
        <v>6779</v>
      </c>
      <c r="B6782">
        <v>15.7172</v>
      </c>
      <c r="C6782">
        <v>18.471299999999999</v>
      </c>
      <c r="D6782">
        <v>15.071400000000001</v>
      </c>
      <c r="E6782">
        <v>17.2714</v>
      </c>
      <c r="F6782">
        <v>17.8779</v>
      </c>
      <c r="G6782">
        <v>17.671500000000002</v>
      </c>
    </row>
    <row r="6783" spans="1:7">
      <c r="A6783" t="s">
        <v>6780</v>
      </c>
      <c r="B6783">
        <v>68.960499999999996</v>
      </c>
      <c r="C6783">
        <v>69.028899999999993</v>
      </c>
      <c r="D6783">
        <v>73.672700000000006</v>
      </c>
      <c r="E6783">
        <v>74.041600000000003</v>
      </c>
      <c r="F6783">
        <v>73.206699999999998</v>
      </c>
      <c r="G6783">
        <v>76.353200000000001</v>
      </c>
    </row>
    <row r="6784" spans="1:7">
      <c r="A6784" t="s">
        <v>6781</v>
      </c>
      <c r="B6784">
        <v>0.29459099999999999</v>
      </c>
      <c r="C6784">
        <v>0.29441800000000001</v>
      </c>
      <c r="D6784">
        <v>7.5357400000000005E-2</v>
      </c>
      <c r="E6784">
        <v>0.206064</v>
      </c>
      <c r="F6784">
        <v>0.21634600000000001</v>
      </c>
      <c r="G6784">
        <v>0.121757</v>
      </c>
    </row>
    <row r="6785" spans="1:7">
      <c r="A6785" t="s">
        <v>6782</v>
      </c>
      <c r="B6785">
        <v>3.3462000000000001</v>
      </c>
      <c r="C6785">
        <v>3.36165</v>
      </c>
      <c r="D6785">
        <v>2.96007</v>
      </c>
      <c r="E6785">
        <v>4.3113700000000001</v>
      </c>
      <c r="F6785">
        <v>3.82959</v>
      </c>
      <c r="G6785">
        <v>3.7987199999999999</v>
      </c>
    </row>
    <row r="6786" spans="1:7">
      <c r="A6786" t="s">
        <v>6783</v>
      </c>
      <c r="B6786">
        <v>2.5975199999999998</v>
      </c>
      <c r="C6786">
        <v>2.7313000000000001</v>
      </c>
      <c r="D6786">
        <v>2.5891500000000001</v>
      </c>
      <c r="E6786">
        <v>3.1997499999999999</v>
      </c>
      <c r="F6786">
        <v>3.0165999999999999</v>
      </c>
      <c r="G6786">
        <v>3.3748399999999998</v>
      </c>
    </row>
    <row r="6787" spans="1:7">
      <c r="A6787" t="s">
        <v>6784</v>
      </c>
      <c r="B6787">
        <v>29.9162</v>
      </c>
      <c r="C6787">
        <v>30.445900000000002</v>
      </c>
      <c r="D6787">
        <v>32.967100000000002</v>
      </c>
      <c r="E6787">
        <v>31.123699999999999</v>
      </c>
      <c r="F6787">
        <v>31.796199999999999</v>
      </c>
      <c r="G6787">
        <v>30.897300000000001</v>
      </c>
    </row>
    <row r="6788" spans="1:7">
      <c r="A6788" t="s">
        <v>6785</v>
      </c>
      <c r="B6788">
        <v>6.0333500000000004</v>
      </c>
      <c r="C6788">
        <v>5.5645300000000004</v>
      </c>
      <c r="D6788">
        <v>5.8334099999999998</v>
      </c>
      <c r="E6788">
        <v>6.6540100000000004</v>
      </c>
      <c r="F6788">
        <v>7.1774399999999998</v>
      </c>
      <c r="G6788">
        <v>6.6892100000000001</v>
      </c>
    </row>
    <row r="6789" spans="1:7">
      <c r="A6789" t="s">
        <v>6786</v>
      </c>
      <c r="B6789">
        <v>1.15975E-2</v>
      </c>
      <c r="C6789">
        <v>1.0536999999999999E-2</v>
      </c>
      <c r="D6789">
        <v>9.8889800000000003E-3</v>
      </c>
      <c r="E6789">
        <v>8.1123899999999999E-2</v>
      </c>
      <c r="F6789">
        <v>2.1292999999999999E-2</v>
      </c>
      <c r="G6789">
        <v>7.6693899999999995E-2</v>
      </c>
    </row>
    <row r="6790" spans="1:7">
      <c r="A6790" t="s">
        <v>6787</v>
      </c>
      <c r="B6790">
        <v>4.6857100000000003</v>
      </c>
      <c r="C6790">
        <v>4.8074399999999997</v>
      </c>
      <c r="D6790">
        <v>4.5625499999999999</v>
      </c>
      <c r="E6790">
        <v>5.7722899999999999</v>
      </c>
      <c r="F6790">
        <v>6.0694299999999997</v>
      </c>
      <c r="G6790">
        <v>5.7525000000000004</v>
      </c>
    </row>
    <row r="6791" spans="1:7">
      <c r="A6791" t="s">
        <v>6788</v>
      </c>
      <c r="B6791">
        <v>5.0744299999999999E-2</v>
      </c>
      <c r="C6791">
        <v>0</v>
      </c>
      <c r="D6791">
        <v>0.108172</v>
      </c>
      <c r="E6791">
        <v>4.4369100000000002E-2</v>
      </c>
      <c r="F6791">
        <v>0</v>
      </c>
      <c r="G6791">
        <v>0</v>
      </c>
    </row>
    <row r="6792" spans="1:7">
      <c r="A6792" t="s">
        <v>6789</v>
      </c>
      <c r="B6792">
        <v>1.19628</v>
      </c>
      <c r="C6792">
        <v>0.89200400000000002</v>
      </c>
      <c r="D6792">
        <v>0.80900300000000003</v>
      </c>
      <c r="E6792">
        <v>1.20469</v>
      </c>
      <c r="F6792">
        <v>1.0300199999999999</v>
      </c>
      <c r="G6792">
        <v>1.1116299999999999</v>
      </c>
    </row>
    <row r="6793" spans="1:7">
      <c r="A6793" t="s">
        <v>6790</v>
      </c>
      <c r="B6793">
        <v>0.54000700000000001</v>
      </c>
      <c r="C6793">
        <v>0.79318200000000005</v>
      </c>
      <c r="D6793">
        <v>0.81346600000000002</v>
      </c>
      <c r="E6793">
        <v>1.00728</v>
      </c>
      <c r="F6793">
        <v>0.958399</v>
      </c>
      <c r="G6793">
        <v>0.93739799999999995</v>
      </c>
    </row>
    <row r="6794" spans="1:7">
      <c r="A6794" t="s">
        <v>6791</v>
      </c>
      <c r="B6794">
        <v>33.857300000000002</v>
      </c>
      <c r="C6794">
        <v>30.860199999999999</v>
      </c>
      <c r="D6794">
        <v>34.662799999999997</v>
      </c>
      <c r="E6794">
        <v>29.541899999999998</v>
      </c>
      <c r="F6794">
        <v>31.709599999999998</v>
      </c>
      <c r="G6794">
        <v>31.401800000000001</v>
      </c>
    </row>
    <row r="6795" spans="1:7">
      <c r="A6795" t="s">
        <v>6792</v>
      </c>
      <c r="B6795">
        <v>7.7716200000000004</v>
      </c>
      <c r="C6795">
        <v>7.9877900000000004</v>
      </c>
      <c r="D6795">
        <v>7.3767100000000001</v>
      </c>
      <c r="E6795">
        <v>7.8196700000000003</v>
      </c>
      <c r="F6795">
        <v>6.9152899999999997</v>
      </c>
      <c r="G6795">
        <v>7.1612999999999998</v>
      </c>
    </row>
    <row r="6796" spans="1:7">
      <c r="A6796" t="s">
        <v>6793</v>
      </c>
      <c r="B6796">
        <v>27.875299999999999</v>
      </c>
      <c r="C6796">
        <v>26.331800000000001</v>
      </c>
      <c r="D6796">
        <v>28.698899999999998</v>
      </c>
      <c r="E6796">
        <v>28.6707</v>
      </c>
      <c r="F6796">
        <v>26.06</v>
      </c>
      <c r="G6796">
        <v>29.5641</v>
      </c>
    </row>
    <row r="6797" spans="1:7">
      <c r="A6797" t="s">
        <v>6794</v>
      </c>
      <c r="B6797">
        <v>4.1226499999999999E-2</v>
      </c>
      <c r="C6797">
        <v>3.7456700000000002E-2</v>
      </c>
      <c r="D6797">
        <v>3.8668300000000003E-2</v>
      </c>
      <c r="E6797">
        <v>1.8023500000000001E-2</v>
      </c>
      <c r="F6797">
        <v>3.0276600000000001E-2</v>
      </c>
      <c r="G6797">
        <v>5.1117900000000001E-2</v>
      </c>
    </row>
    <row r="6798" spans="1:7">
      <c r="A6798" t="s">
        <v>6795</v>
      </c>
      <c r="B6798">
        <v>4.31013</v>
      </c>
      <c r="C6798">
        <v>5.1227499999999999</v>
      </c>
      <c r="D6798">
        <v>5.1518800000000002</v>
      </c>
      <c r="E6798">
        <v>5.5333899999999998</v>
      </c>
      <c r="F6798">
        <v>4.8532000000000002</v>
      </c>
      <c r="G6798">
        <v>5.5003200000000003</v>
      </c>
    </row>
    <row r="6799" spans="1:7">
      <c r="A6799" t="s">
        <v>6796</v>
      </c>
      <c r="B6799">
        <v>5.40267E-3</v>
      </c>
      <c r="C6799">
        <v>4.9086399999999997E-3</v>
      </c>
      <c r="D6799">
        <v>0</v>
      </c>
      <c r="E6799">
        <v>0</v>
      </c>
      <c r="F6799">
        <v>0</v>
      </c>
      <c r="G6799">
        <v>0</v>
      </c>
    </row>
    <row r="6800" spans="1:7">
      <c r="A6800" t="s">
        <v>6797</v>
      </c>
      <c r="B6800">
        <v>5.7562600000000002</v>
      </c>
      <c r="C6800">
        <v>6.6071900000000001</v>
      </c>
      <c r="D6800">
        <v>5.0819700000000001</v>
      </c>
      <c r="E6800">
        <v>5.7667599999999997</v>
      </c>
      <c r="F6800">
        <v>5.7026500000000002</v>
      </c>
      <c r="G6800">
        <v>5.5831499999999998</v>
      </c>
    </row>
    <row r="6801" spans="1:7">
      <c r="A6801" t="s">
        <v>6798</v>
      </c>
      <c r="B6801">
        <v>33.632599999999996</v>
      </c>
      <c r="C6801">
        <v>37.610500000000002</v>
      </c>
      <c r="D6801">
        <v>40.912199999999999</v>
      </c>
      <c r="E6801">
        <v>33.062800000000003</v>
      </c>
      <c r="F6801">
        <v>32.322499999999998</v>
      </c>
      <c r="G6801">
        <v>30.562200000000001</v>
      </c>
    </row>
    <row r="6802" spans="1:7">
      <c r="A6802" t="s">
        <v>6799</v>
      </c>
      <c r="B6802">
        <v>6.4717300000000005E-2</v>
      </c>
      <c r="C6802">
        <v>3.5279699999999997E-2</v>
      </c>
      <c r="D6802">
        <v>7.1738099999999999E-2</v>
      </c>
      <c r="E6802">
        <v>2.82933E-2</v>
      </c>
      <c r="F6802">
        <v>5.3469200000000001E-2</v>
      </c>
      <c r="G6802">
        <v>2.6748299999999999E-2</v>
      </c>
    </row>
    <row r="6803" spans="1:7">
      <c r="A6803" t="s">
        <v>6800</v>
      </c>
      <c r="B6803">
        <v>10.7807</v>
      </c>
      <c r="C6803">
        <v>11.452500000000001</v>
      </c>
      <c r="D6803">
        <v>10.030200000000001</v>
      </c>
      <c r="E6803">
        <v>10.2704</v>
      </c>
      <c r="F6803">
        <v>10.5838</v>
      </c>
      <c r="G6803">
        <v>9.6497899999999994</v>
      </c>
    </row>
    <row r="6804" spans="1:7">
      <c r="A6804" t="s">
        <v>6801</v>
      </c>
      <c r="B6804">
        <v>404.78899999999999</v>
      </c>
      <c r="C6804">
        <v>492.202</v>
      </c>
      <c r="D6804">
        <v>393.96699999999998</v>
      </c>
      <c r="E6804">
        <v>400.82900000000001</v>
      </c>
      <c r="F6804">
        <v>414.11099999999999</v>
      </c>
      <c r="G6804">
        <v>438.61099999999999</v>
      </c>
    </row>
    <row r="6805" spans="1:7">
      <c r="A6805" t="s">
        <v>6802</v>
      </c>
      <c r="B6805">
        <v>27.3124</v>
      </c>
      <c r="C6805">
        <v>8.3006200000000003</v>
      </c>
      <c r="D6805">
        <v>28.285</v>
      </c>
      <c r="E6805">
        <v>15.3073</v>
      </c>
      <c r="F6805">
        <v>14.709899999999999</v>
      </c>
      <c r="G6805">
        <v>11.881600000000001</v>
      </c>
    </row>
    <row r="6806" spans="1:7">
      <c r="A6806" t="s">
        <v>6803</v>
      </c>
      <c r="B6806">
        <v>60.886699999999998</v>
      </c>
      <c r="C6806">
        <v>70.797799999999995</v>
      </c>
      <c r="D6806">
        <v>59.841799999999999</v>
      </c>
      <c r="E6806">
        <v>64.183199999999999</v>
      </c>
      <c r="F6806">
        <v>71.042400000000001</v>
      </c>
      <c r="G6806">
        <v>69.8292</v>
      </c>
    </row>
    <row r="6807" spans="1:7">
      <c r="A6807" t="s">
        <v>6804</v>
      </c>
      <c r="B6807">
        <v>44.069899999999997</v>
      </c>
      <c r="C6807">
        <v>51.063099999999999</v>
      </c>
      <c r="D6807">
        <v>43.7194</v>
      </c>
      <c r="E6807">
        <v>39.277200000000001</v>
      </c>
      <c r="F6807">
        <v>47.573399999999999</v>
      </c>
      <c r="G6807">
        <v>44.578200000000002</v>
      </c>
    </row>
    <row r="6808" spans="1:7">
      <c r="A6808" t="s">
        <v>6805</v>
      </c>
      <c r="B6808">
        <v>18.4679</v>
      </c>
      <c r="C6808">
        <v>24.347200000000001</v>
      </c>
      <c r="D6808">
        <v>22.491399999999999</v>
      </c>
      <c r="E6808">
        <v>23.865200000000002</v>
      </c>
      <c r="F6808">
        <v>15.375</v>
      </c>
      <c r="G6808">
        <v>15.0501</v>
      </c>
    </row>
    <row r="6809" spans="1:7">
      <c r="A6809" t="s">
        <v>6806</v>
      </c>
      <c r="B6809">
        <v>2.82302E-2</v>
      </c>
      <c r="C6809">
        <v>1.53893E-2</v>
      </c>
      <c r="D6809">
        <v>2.40713E-2</v>
      </c>
      <c r="E6809">
        <v>0</v>
      </c>
      <c r="F6809">
        <v>5.1830399999999999E-3</v>
      </c>
      <c r="G6809">
        <v>0</v>
      </c>
    </row>
    <row r="6810" spans="1:7">
      <c r="A6810" t="s">
        <v>6807</v>
      </c>
      <c r="B6810">
        <v>14.78</v>
      </c>
      <c r="C6810">
        <v>16.3688</v>
      </c>
      <c r="D6810">
        <v>16.760300000000001</v>
      </c>
      <c r="E6810">
        <v>15.980700000000001</v>
      </c>
      <c r="F6810">
        <v>15.6615</v>
      </c>
      <c r="G6810">
        <v>17.1098</v>
      </c>
    </row>
    <row r="6811" spans="1:7">
      <c r="A6811" t="s">
        <v>6808</v>
      </c>
      <c r="B6811">
        <v>7.57599</v>
      </c>
      <c r="C6811">
        <v>7.44651</v>
      </c>
      <c r="D6811">
        <v>7.1189099999999996</v>
      </c>
      <c r="E6811">
        <v>8.8394700000000004</v>
      </c>
      <c r="F6811">
        <v>8.1802299999999999</v>
      </c>
      <c r="G6811">
        <v>7.9126200000000004</v>
      </c>
    </row>
    <row r="6812" spans="1:7">
      <c r="A6812" t="s">
        <v>6809</v>
      </c>
      <c r="B6812">
        <v>0.246028</v>
      </c>
      <c r="C6812">
        <v>4.8330999999999999E-2</v>
      </c>
      <c r="D6812">
        <v>0.14174500000000001</v>
      </c>
      <c r="E6812">
        <v>1.07559</v>
      </c>
      <c r="F6812">
        <v>1.22082</v>
      </c>
      <c r="G6812">
        <v>1.19824</v>
      </c>
    </row>
    <row r="6813" spans="1:7">
      <c r="A6813" t="s">
        <v>6810</v>
      </c>
      <c r="B6813">
        <v>27.930900000000001</v>
      </c>
      <c r="C6813">
        <v>27.057099999999998</v>
      </c>
      <c r="D6813">
        <v>27.986899999999999</v>
      </c>
      <c r="E6813">
        <v>29.436800000000002</v>
      </c>
      <c r="F6813">
        <v>29.8626</v>
      </c>
      <c r="G6813">
        <v>31.523499999999999</v>
      </c>
    </row>
    <row r="6814" spans="1:7">
      <c r="A6814" t="s">
        <v>6811</v>
      </c>
      <c r="B6814">
        <v>7.6392899999999999</v>
      </c>
      <c r="C6814">
        <v>8.1205200000000008</v>
      </c>
      <c r="D6814">
        <v>7.0602799999999997</v>
      </c>
      <c r="E6814">
        <v>8.3113200000000003</v>
      </c>
      <c r="F6814">
        <v>8.1738900000000001</v>
      </c>
      <c r="G6814">
        <v>7.7598799999999999</v>
      </c>
    </row>
    <row r="6815" spans="1:7">
      <c r="A6815" t="s">
        <v>6812</v>
      </c>
      <c r="B6815">
        <v>62.325099999999999</v>
      </c>
      <c r="C6815">
        <v>64.230500000000006</v>
      </c>
      <c r="D6815">
        <v>60.062800000000003</v>
      </c>
      <c r="E6815">
        <v>37.8123</v>
      </c>
      <c r="F6815">
        <v>35.038800000000002</v>
      </c>
      <c r="G6815">
        <v>39.226300000000002</v>
      </c>
    </row>
    <row r="6816" spans="1:7">
      <c r="A6816" t="s">
        <v>6813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</v>
      </c>
    </row>
    <row r="6817" spans="1:7">
      <c r="A6817" t="s">
        <v>6814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</row>
    <row r="6818" spans="1:7">
      <c r="A6818" t="s">
        <v>6815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</row>
    <row r="6819" spans="1:7">
      <c r="A6819" t="s">
        <v>6816</v>
      </c>
      <c r="B6819">
        <v>0</v>
      </c>
      <c r="C6819">
        <v>0</v>
      </c>
      <c r="D6819">
        <v>0</v>
      </c>
      <c r="E6819">
        <v>0</v>
      </c>
      <c r="F6819">
        <v>0</v>
      </c>
      <c r="G6819">
        <v>0</v>
      </c>
    </row>
    <row r="6820" spans="1:7">
      <c r="A6820" t="s">
        <v>6817</v>
      </c>
      <c r="B6820">
        <v>0</v>
      </c>
      <c r="C6820">
        <v>0</v>
      </c>
      <c r="D6820">
        <v>0</v>
      </c>
      <c r="E6820">
        <v>0</v>
      </c>
      <c r="F6820">
        <v>0</v>
      </c>
      <c r="G6820">
        <v>0</v>
      </c>
    </row>
    <row r="6821" spans="1:7">
      <c r="A6821" t="s">
        <v>6818</v>
      </c>
      <c r="B6821">
        <v>0</v>
      </c>
      <c r="C6821">
        <v>0</v>
      </c>
      <c r="D6821">
        <v>0</v>
      </c>
      <c r="E6821">
        <v>0</v>
      </c>
      <c r="F6821">
        <v>0</v>
      </c>
      <c r="G6821">
        <v>0</v>
      </c>
    </row>
    <row r="6822" spans="1:7">
      <c r="A6822" t="s">
        <v>6819</v>
      </c>
      <c r="B6822">
        <v>0</v>
      </c>
      <c r="C6822">
        <v>0</v>
      </c>
      <c r="D6822">
        <v>0</v>
      </c>
      <c r="E6822">
        <v>0</v>
      </c>
      <c r="F6822">
        <v>0</v>
      </c>
      <c r="G6822">
        <v>0</v>
      </c>
    </row>
    <row r="6823" spans="1:7">
      <c r="A6823" t="s">
        <v>6820</v>
      </c>
      <c r="B6823">
        <v>0</v>
      </c>
      <c r="C6823">
        <v>0</v>
      </c>
      <c r="D6823">
        <v>0</v>
      </c>
      <c r="E6823">
        <v>0</v>
      </c>
      <c r="F6823">
        <v>0</v>
      </c>
      <c r="G6823">
        <v>0</v>
      </c>
    </row>
    <row r="6824" spans="1:7">
      <c r="A6824" t="s">
        <v>6821</v>
      </c>
      <c r="B6824">
        <v>0</v>
      </c>
      <c r="C6824">
        <v>0</v>
      </c>
      <c r="D6824">
        <v>0</v>
      </c>
      <c r="E6824">
        <v>0</v>
      </c>
      <c r="F6824">
        <v>0</v>
      </c>
      <c r="G6824">
        <v>0</v>
      </c>
    </row>
    <row r="6825" spans="1:7">
      <c r="A6825" t="s">
        <v>6822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</row>
    <row r="6826" spans="1:7">
      <c r="A6826" t="s">
        <v>6823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</row>
    <row r="6827" spans="1:7">
      <c r="A6827" t="s">
        <v>6824</v>
      </c>
      <c r="B6827">
        <v>0</v>
      </c>
      <c r="C6827">
        <v>0</v>
      </c>
      <c r="D6827">
        <v>0</v>
      </c>
      <c r="E6827">
        <v>0</v>
      </c>
      <c r="F6827">
        <v>0</v>
      </c>
      <c r="G6827">
        <v>0</v>
      </c>
    </row>
    <row r="6828" spans="1:7">
      <c r="A6828" t="s">
        <v>6825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</row>
    <row r="6829" spans="1:7">
      <c r="A6829" t="s">
        <v>6826</v>
      </c>
      <c r="B6829">
        <v>0</v>
      </c>
      <c r="C6829">
        <v>0</v>
      </c>
      <c r="D6829">
        <v>0</v>
      </c>
      <c r="E6829">
        <v>0</v>
      </c>
      <c r="F6829">
        <v>0</v>
      </c>
      <c r="G6829">
        <v>0</v>
      </c>
    </row>
    <row r="6830" spans="1:7">
      <c r="A6830" t="s">
        <v>6827</v>
      </c>
      <c r="B6830">
        <v>0</v>
      </c>
      <c r="C6830">
        <v>0</v>
      </c>
      <c r="D6830">
        <v>0</v>
      </c>
      <c r="E6830">
        <v>0</v>
      </c>
      <c r="F6830">
        <v>0</v>
      </c>
      <c r="G6830">
        <v>0</v>
      </c>
    </row>
    <row r="6831" spans="1:7">
      <c r="A6831" t="s">
        <v>6828</v>
      </c>
      <c r="B6831">
        <v>0</v>
      </c>
      <c r="C6831">
        <v>0</v>
      </c>
      <c r="D6831">
        <v>0</v>
      </c>
      <c r="E6831">
        <v>0</v>
      </c>
      <c r="F6831">
        <v>0</v>
      </c>
      <c r="G6831">
        <v>0</v>
      </c>
    </row>
    <row r="6832" spans="1:7">
      <c r="A6832" t="s">
        <v>6829</v>
      </c>
      <c r="B6832">
        <v>0.14502499999999999</v>
      </c>
      <c r="C6832">
        <v>9.6288600000000002E-2</v>
      </c>
      <c r="D6832">
        <v>0.11890299999999999</v>
      </c>
      <c r="E6832">
        <v>0.61207500000000004</v>
      </c>
      <c r="F6832">
        <v>0.58373200000000003</v>
      </c>
      <c r="G6832">
        <v>0.59709500000000004</v>
      </c>
    </row>
    <row r="6833" spans="1:7">
      <c r="A6833" t="s">
        <v>6830</v>
      </c>
      <c r="B6833">
        <v>0.22206200000000001</v>
      </c>
      <c r="C6833">
        <v>5.3038000000000002E-2</v>
      </c>
      <c r="D6833">
        <v>0.23252600000000001</v>
      </c>
      <c r="E6833">
        <v>6.8089700000000003E-2</v>
      </c>
      <c r="F6833">
        <v>6.6730499999999998E-2</v>
      </c>
      <c r="G6833">
        <v>6.4397999999999997E-2</v>
      </c>
    </row>
    <row r="6834" spans="1:7">
      <c r="A6834" t="s">
        <v>6831</v>
      </c>
      <c r="B6834">
        <v>0.58848500000000004</v>
      </c>
      <c r="C6834">
        <v>0.57819399999999999</v>
      </c>
      <c r="D6834">
        <v>0.49012</v>
      </c>
      <c r="E6834">
        <v>0.86755800000000005</v>
      </c>
      <c r="F6834">
        <v>0.79463600000000001</v>
      </c>
      <c r="G6834">
        <v>0.70705399999999996</v>
      </c>
    </row>
    <row r="6835" spans="1:7">
      <c r="A6835" t="s">
        <v>6832</v>
      </c>
      <c r="B6835">
        <v>1.4458800000000001</v>
      </c>
      <c r="C6835">
        <v>9.89207E-2</v>
      </c>
      <c r="D6835">
        <v>5.1988600000000003E-2</v>
      </c>
      <c r="E6835">
        <v>7.9966200000000001E-2</v>
      </c>
      <c r="F6835">
        <v>7.59605E-2</v>
      </c>
      <c r="G6835">
        <v>6.1199499999999997E-2</v>
      </c>
    </row>
    <row r="6836" spans="1:7">
      <c r="A6836" t="s">
        <v>6833</v>
      </c>
      <c r="B6836">
        <v>1.2086700000000001E-2</v>
      </c>
      <c r="C6836">
        <v>0</v>
      </c>
      <c r="D6836">
        <v>1.03061E-2</v>
      </c>
      <c r="E6836">
        <v>1.05682E-2</v>
      </c>
      <c r="F6836">
        <v>5.5472500000000001E-3</v>
      </c>
      <c r="G6836">
        <v>1.4987199999999999E-2</v>
      </c>
    </row>
    <row r="6837" spans="1:7">
      <c r="A6837" t="s">
        <v>6834</v>
      </c>
      <c r="B6837">
        <v>33.1066</v>
      </c>
      <c r="C6837">
        <v>34.771000000000001</v>
      </c>
      <c r="D6837">
        <v>32.28</v>
      </c>
      <c r="E6837">
        <v>31.619399999999999</v>
      </c>
      <c r="F6837">
        <v>33.599600000000002</v>
      </c>
      <c r="G6837">
        <v>34.717300000000002</v>
      </c>
    </row>
    <row r="6838" spans="1:7">
      <c r="A6838" t="s">
        <v>6835</v>
      </c>
      <c r="B6838">
        <v>2.6564199999999998</v>
      </c>
      <c r="C6838">
        <v>2.6410999999999998</v>
      </c>
      <c r="D6838">
        <v>2.5044900000000001</v>
      </c>
      <c r="E6838">
        <v>2.5943200000000002</v>
      </c>
      <c r="F6838">
        <v>2.6807699999999999</v>
      </c>
      <c r="G6838">
        <v>2.4891200000000002</v>
      </c>
    </row>
    <row r="6839" spans="1:7">
      <c r="A6839" t="s">
        <v>6836</v>
      </c>
      <c r="B6839">
        <v>7.4832299999999998</v>
      </c>
      <c r="C6839">
        <v>7.2233799999999997</v>
      </c>
      <c r="D6839">
        <v>8.2903400000000005</v>
      </c>
      <c r="E6839">
        <v>5.7505800000000002</v>
      </c>
      <c r="F6839">
        <v>6.3206600000000002</v>
      </c>
      <c r="G6839">
        <v>5.8331499999999998</v>
      </c>
    </row>
    <row r="6840" spans="1:7">
      <c r="A6840" t="s">
        <v>6837</v>
      </c>
      <c r="B6840">
        <v>3.0626899999999999E-2</v>
      </c>
      <c r="C6840">
        <v>1.2225400000000001E-2</v>
      </c>
      <c r="D6840">
        <v>2.29485E-2</v>
      </c>
      <c r="E6840">
        <v>1.91279E-2</v>
      </c>
      <c r="F6840">
        <v>1.2352399999999999E-2</v>
      </c>
      <c r="G6840">
        <v>3.7066299999999998E-3</v>
      </c>
    </row>
    <row r="6841" spans="1:7">
      <c r="A6841" t="s">
        <v>6838</v>
      </c>
      <c r="B6841">
        <v>4.9376100000000003</v>
      </c>
      <c r="C6841">
        <v>4.3487099999999996</v>
      </c>
      <c r="D6841">
        <v>5.8136999999999999</v>
      </c>
      <c r="E6841">
        <v>4.4642099999999996</v>
      </c>
      <c r="F6841">
        <v>3.6642600000000001</v>
      </c>
      <c r="G6841">
        <v>3.5162200000000001</v>
      </c>
    </row>
    <row r="6842" spans="1:7">
      <c r="A6842" t="s">
        <v>6839</v>
      </c>
      <c r="B6842">
        <v>0</v>
      </c>
      <c r="C6842">
        <v>0</v>
      </c>
      <c r="D6842">
        <v>0</v>
      </c>
      <c r="E6842">
        <v>0</v>
      </c>
      <c r="F6842">
        <v>0</v>
      </c>
      <c r="G6842">
        <v>0</v>
      </c>
    </row>
    <row r="6843" spans="1:7">
      <c r="A6843" t="s">
        <v>6840</v>
      </c>
      <c r="B6843">
        <v>39.306199999999997</v>
      </c>
      <c r="C6843">
        <v>37.522199999999998</v>
      </c>
      <c r="D6843">
        <v>38.866700000000002</v>
      </c>
      <c r="E6843">
        <v>42.938600000000001</v>
      </c>
      <c r="F6843">
        <v>42.817399999999999</v>
      </c>
      <c r="G6843">
        <v>42.547199999999997</v>
      </c>
    </row>
    <row r="6844" spans="1:7">
      <c r="A6844" t="s">
        <v>6841</v>
      </c>
      <c r="B6844">
        <v>15.409700000000001</v>
      </c>
      <c r="C6844">
        <v>17.1248</v>
      </c>
      <c r="D6844">
        <v>15.593400000000001</v>
      </c>
      <c r="E6844">
        <v>15.640599999999999</v>
      </c>
      <c r="F6844">
        <v>15.7027</v>
      </c>
      <c r="G6844">
        <v>15.3277</v>
      </c>
    </row>
    <row r="6845" spans="1:7">
      <c r="A6845" t="s">
        <v>6842</v>
      </c>
      <c r="B6845">
        <v>1.13287</v>
      </c>
      <c r="C6845">
        <v>1.0634699999999999</v>
      </c>
      <c r="D6845">
        <v>1.1228199999999999</v>
      </c>
      <c r="E6845">
        <v>0.63965099999999997</v>
      </c>
      <c r="F6845">
        <v>0.60633000000000004</v>
      </c>
      <c r="G6845">
        <v>0.52524400000000004</v>
      </c>
    </row>
    <row r="6846" spans="1:7">
      <c r="A6846" t="s">
        <v>6843</v>
      </c>
      <c r="B6846">
        <v>2.82206</v>
      </c>
      <c r="C6846">
        <v>2.9600499999999998</v>
      </c>
      <c r="D6846">
        <v>2.4829500000000002</v>
      </c>
      <c r="E6846">
        <v>3.0490300000000001</v>
      </c>
      <c r="F6846">
        <v>2.93303</v>
      </c>
      <c r="G6846">
        <v>3.2019899999999999</v>
      </c>
    </row>
    <row r="6847" spans="1:7">
      <c r="A6847" t="s">
        <v>6844</v>
      </c>
      <c r="B6847">
        <v>0</v>
      </c>
      <c r="C6847">
        <v>5.9344500000000001E-2</v>
      </c>
      <c r="D6847">
        <v>0</v>
      </c>
      <c r="E6847">
        <v>0</v>
      </c>
      <c r="F6847">
        <v>0</v>
      </c>
      <c r="G6847">
        <v>0</v>
      </c>
    </row>
    <row r="6848" spans="1:7">
      <c r="A6848" t="s">
        <v>6845</v>
      </c>
      <c r="B6848">
        <v>34.4953</v>
      </c>
      <c r="C6848">
        <v>35.182499999999997</v>
      </c>
      <c r="D6848">
        <v>33.1496</v>
      </c>
      <c r="E6848">
        <v>37.304699999999997</v>
      </c>
      <c r="F6848">
        <v>36.849499999999999</v>
      </c>
      <c r="G6848">
        <v>33.790799999999997</v>
      </c>
    </row>
    <row r="6849" spans="1:7">
      <c r="A6849" t="s">
        <v>6846</v>
      </c>
      <c r="B6849">
        <v>35.720599999999997</v>
      </c>
      <c r="C6849">
        <v>32.622199999999999</v>
      </c>
      <c r="D6849">
        <v>38.448599999999999</v>
      </c>
      <c r="E6849">
        <v>34.465499999999999</v>
      </c>
      <c r="F6849">
        <v>34.9191</v>
      </c>
      <c r="G6849">
        <v>35.839399999999998</v>
      </c>
    </row>
    <row r="6850" spans="1:7">
      <c r="A6850" t="s">
        <v>6847</v>
      </c>
      <c r="B6850">
        <v>61.926600000000001</v>
      </c>
      <c r="C6850">
        <v>57.217199999999998</v>
      </c>
      <c r="D6850">
        <v>64.935199999999995</v>
      </c>
      <c r="E6850">
        <v>67.638400000000004</v>
      </c>
      <c r="F6850">
        <v>77.708299999999994</v>
      </c>
      <c r="G6850">
        <v>71.475200000000001</v>
      </c>
    </row>
    <row r="6851" spans="1:7">
      <c r="A6851" t="s">
        <v>6848</v>
      </c>
      <c r="B6851">
        <v>22.034700000000001</v>
      </c>
      <c r="C6851">
        <v>22.928000000000001</v>
      </c>
      <c r="D6851">
        <v>22.084299999999999</v>
      </c>
      <c r="E6851">
        <v>22.4498</v>
      </c>
      <c r="F6851">
        <v>22.683</v>
      </c>
      <c r="G6851">
        <v>22.2437</v>
      </c>
    </row>
    <row r="6852" spans="1:7">
      <c r="A6852" t="s">
        <v>6849</v>
      </c>
      <c r="B6852">
        <v>3.6393599999999999</v>
      </c>
      <c r="C6852">
        <v>3.7008999999999999</v>
      </c>
      <c r="D6852">
        <v>3.3658600000000001</v>
      </c>
      <c r="E6852">
        <v>2.5335200000000002</v>
      </c>
      <c r="F6852">
        <v>2.8269899999999999</v>
      </c>
      <c r="G6852">
        <v>2.8233000000000001</v>
      </c>
    </row>
    <row r="6853" spans="1:7">
      <c r="A6853" t="s">
        <v>6850</v>
      </c>
      <c r="B6853">
        <v>9.8401200000000006</v>
      </c>
      <c r="C6853">
        <v>9.7982300000000002</v>
      </c>
      <c r="D6853">
        <v>9.0434199999999993</v>
      </c>
      <c r="E6853">
        <v>9.94482</v>
      </c>
      <c r="F6853">
        <v>10.997999999999999</v>
      </c>
      <c r="G6853">
        <v>11.2895</v>
      </c>
    </row>
    <row r="6854" spans="1:7">
      <c r="A6854" t="s">
        <v>6851</v>
      </c>
      <c r="B6854">
        <v>56.892400000000002</v>
      </c>
      <c r="C6854">
        <v>60.271999999999998</v>
      </c>
      <c r="D6854">
        <v>54.038200000000003</v>
      </c>
      <c r="E6854">
        <v>50.617699999999999</v>
      </c>
      <c r="F6854">
        <v>50.916899999999998</v>
      </c>
      <c r="G6854">
        <v>49.468499999999999</v>
      </c>
    </row>
    <row r="6855" spans="1:7">
      <c r="A6855" t="s">
        <v>6852</v>
      </c>
      <c r="B6855">
        <v>0.74268199999999995</v>
      </c>
      <c r="C6855">
        <v>0.65123200000000003</v>
      </c>
      <c r="D6855">
        <v>0.68481499999999995</v>
      </c>
      <c r="E6855">
        <v>0.64937599999999995</v>
      </c>
      <c r="F6855">
        <v>0.61043000000000003</v>
      </c>
      <c r="G6855">
        <v>0.72099299999999999</v>
      </c>
    </row>
    <row r="6856" spans="1:7">
      <c r="A6856" t="s">
        <v>6853</v>
      </c>
      <c r="B6856">
        <v>2.9264200000000001E-2</v>
      </c>
      <c r="C6856">
        <v>6.6436400000000001E-3</v>
      </c>
      <c r="D6856">
        <v>0</v>
      </c>
      <c r="E6856">
        <v>0</v>
      </c>
      <c r="F6856">
        <v>6.7126399999999998E-3</v>
      </c>
      <c r="G6856">
        <v>0</v>
      </c>
    </row>
    <row r="6857" spans="1:7">
      <c r="A6857" t="s">
        <v>6854</v>
      </c>
      <c r="B6857">
        <v>4.2555899999999998</v>
      </c>
      <c r="C6857">
        <v>4.93377</v>
      </c>
      <c r="D6857">
        <v>3.7767300000000001</v>
      </c>
      <c r="E6857">
        <v>3.3808600000000002</v>
      </c>
      <c r="F6857">
        <v>2.9373100000000001</v>
      </c>
      <c r="G6857">
        <v>3.7966099999999998</v>
      </c>
    </row>
    <row r="6858" spans="1:7">
      <c r="A6858" t="s">
        <v>6855</v>
      </c>
      <c r="B6858">
        <v>1.37303</v>
      </c>
      <c r="C6858">
        <v>1.7825899999999999</v>
      </c>
      <c r="D6858">
        <v>1.46906</v>
      </c>
      <c r="E6858">
        <v>1.48939</v>
      </c>
      <c r="F6858">
        <v>1.68127</v>
      </c>
      <c r="G6858">
        <v>1.63941</v>
      </c>
    </row>
    <row r="6859" spans="1:7">
      <c r="A6859" t="s">
        <v>6856</v>
      </c>
      <c r="B6859">
        <v>4.1760000000000002</v>
      </c>
      <c r="C6859">
        <v>3.9734099999999999</v>
      </c>
      <c r="D6859">
        <v>3.0556000000000001</v>
      </c>
      <c r="E6859">
        <v>4.5963500000000002</v>
      </c>
      <c r="F6859">
        <v>4.5059199999999997</v>
      </c>
      <c r="G6859">
        <v>5.24749</v>
      </c>
    </row>
    <row r="6860" spans="1:7">
      <c r="A6860" t="s">
        <v>6857</v>
      </c>
      <c r="B6860">
        <v>15.3705</v>
      </c>
      <c r="C6860">
        <v>16.4617</v>
      </c>
      <c r="D6860">
        <v>14.7837</v>
      </c>
      <c r="E6860">
        <v>19.8857</v>
      </c>
      <c r="F6860">
        <v>18.9099</v>
      </c>
      <c r="G6860">
        <v>20.832699999999999</v>
      </c>
    </row>
    <row r="6861" spans="1:7">
      <c r="A6861" t="s">
        <v>6858</v>
      </c>
      <c r="B6861">
        <v>7.6319600000000003</v>
      </c>
      <c r="C6861">
        <v>9.2926099999999998</v>
      </c>
      <c r="D6861">
        <v>7.2205199999999996</v>
      </c>
      <c r="E6861">
        <v>10.2004</v>
      </c>
      <c r="F6861">
        <v>8.8499599999999994</v>
      </c>
      <c r="G6861">
        <v>9.9135000000000009</v>
      </c>
    </row>
    <row r="6862" spans="1:7">
      <c r="A6862" t="s">
        <v>6859</v>
      </c>
      <c r="B6862">
        <v>0</v>
      </c>
      <c r="C6862">
        <v>0</v>
      </c>
      <c r="D6862">
        <v>0</v>
      </c>
      <c r="E6862">
        <v>0</v>
      </c>
      <c r="F6862">
        <v>0</v>
      </c>
      <c r="G6862">
        <v>0</v>
      </c>
    </row>
    <row r="6863" spans="1:7">
      <c r="A6863" t="s">
        <v>6860</v>
      </c>
      <c r="B6863">
        <v>5.4642499999999998</v>
      </c>
      <c r="C6863">
        <v>5.98027</v>
      </c>
      <c r="D6863">
        <v>5.6652199999999997</v>
      </c>
      <c r="E6863">
        <v>5.7968000000000002</v>
      </c>
      <c r="F6863">
        <v>5.5942499999999997</v>
      </c>
      <c r="G6863">
        <v>5.9416599999999997</v>
      </c>
    </row>
    <row r="6864" spans="1:7">
      <c r="A6864" t="s">
        <v>6861</v>
      </c>
      <c r="B6864">
        <v>0.12607499999999999</v>
      </c>
      <c r="C6864">
        <v>5.3455099999999998E-2</v>
      </c>
      <c r="D6864">
        <v>7.8834500000000002E-2</v>
      </c>
      <c r="E6864">
        <v>7.3490399999999997E-2</v>
      </c>
      <c r="F6864">
        <v>4.6294500000000002E-2</v>
      </c>
      <c r="G6864">
        <v>4.86341E-2</v>
      </c>
    </row>
    <row r="6865" spans="1:7">
      <c r="A6865" t="s">
        <v>6862</v>
      </c>
      <c r="B6865">
        <v>4.6015600000000001</v>
      </c>
      <c r="C6865">
        <v>6.1789300000000003</v>
      </c>
      <c r="D6865">
        <v>4.9626400000000004</v>
      </c>
      <c r="E6865">
        <v>4.8160100000000003</v>
      </c>
      <c r="F6865">
        <v>5.3064099999999996</v>
      </c>
      <c r="G6865">
        <v>3.9838900000000002</v>
      </c>
    </row>
    <row r="6866" spans="1:7">
      <c r="A6866" t="s">
        <v>6863</v>
      </c>
      <c r="B6866">
        <v>3.92347</v>
      </c>
      <c r="C6866">
        <v>3.9835500000000001</v>
      </c>
      <c r="D6866">
        <v>3.75576</v>
      </c>
      <c r="E6866">
        <v>4.3691000000000004</v>
      </c>
      <c r="F6866">
        <v>4.6118199999999998</v>
      </c>
      <c r="G6866">
        <v>4.18614</v>
      </c>
    </row>
    <row r="6867" spans="1:7">
      <c r="A6867" t="s">
        <v>6864</v>
      </c>
      <c r="B6867">
        <v>0.114567</v>
      </c>
      <c r="C6867">
        <v>0.104091</v>
      </c>
      <c r="D6867">
        <v>0.136764</v>
      </c>
      <c r="E6867">
        <v>0.100173</v>
      </c>
      <c r="F6867">
        <v>0.15775800000000001</v>
      </c>
      <c r="G6867">
        <v>0.15152499999999999</v>
      </c>
    </row>
    <row r="6868" spans="1:7">
      <c r="A6868" t="s">
        <v>6865</v>
      </c>
      <c r="B6868">
        <v>18.334099999999999</v>
      </c>
      <c r="C6868">
        <v>17.977799999999998</v>
      </c>
      <c r="D6868">
        <v>17.834299999999999</v>
      </c>
      <c r="E6868">
        <v>22.207699999999999</v>
      </c>
      <c r="F6868">
        <v>24.323399999999999</v>
      </c>
      <c r="G6868">
        <v>23.013999999999999</v>
      </c>
    </row>
    <row r="6869" spans="1:7">
      <c r="A6869" t="s">
        <v>6866</v>
      </c>
      <c r="B6869">
        <v>2.6988599999999998</v>
      </c>
      <c r="C6869">
        <v>2.93546</v>
      </c>
      <c r="D6869">
        <v>3.8833799999999998</v>
      </c>
      <c r="E6869">
        <v>1.72959</v>
      </c>
      <c r="F6869">
        <v>1.43187</v>
      </c>
      <c r="G6869">
        <v>1.3299000000000001</v>
      </c>
    </row>
    <row r="6870" spans="1:7">
      <c r="A6870" t="s">
        <v>6867</v>
      </c>
      <c r="B6870">
        <v>0.90303299999999997</v>
      </c>
      <c r="C6870">
        <v>1.00675</v>
      </c>
      <c r="D6870">
        <v>1.0303800000000001</v>
      </c>
      <c r="E6870">
        <v>0.293709</v>
      </c>
      <c r="F6870">
        <v>0.27632699999999999</v>
      </c>
      <c r="G6870">
        <v>0.43633899999999998</v>
      </c>
    </row>
    <row r="6871" spans="1:7">
      <c r="A6871" t="s">
        <v>6868</v>
      </c>
      <c r="B6871">
        <v>0.44034099999999998</v>
      </c>
      <c r="C6871">
        <v>0.51676500000000003</v>
      </c>
      <c r="D6871">
        <v>0.40675899999999998</v>
      </c>
      <c r="E6871">
        <v>0.33689200000000002</v>
      </c>
      <c r="F6871">
        <v>0.26106600000000002</v>
      </c>
      <c r="G6871">
        <v>0.28437099999999998</v>
      </c>
    </row>
    <row r="6872" spans="1:7">
      <c r="A6872" t="s">
        <v>6869</v>
      </c>
      <c r="B6872">
        <v>0.76127999999999996</v>
      </c>
      <c r="C6872">
        <v>0.42001500000000003</v>
      </c>
      <c r="D6872">
        <v>0.61061200000000004</v>
      </c>
      <c r="E6872">
        <v>0.39191700000000002</v>
      </c>
      <c r="F6872">
        <v>0.59239699999999995</v>
      </c>
      <c r="G6872">
        <v>0.84623999999999999</v>
      </c>
    </row>
    <row r="6873" spans="1:7">
      <c r="A6873" t="s">
        <v>6870</v>
      </c>
      <c r="B6873">
        <v>8.5434200000000002E-2</v>
      </c>
      <c r="C6873" s="1">
        <v>1.4418599999999999E-5</v>
      </c>
      <c r="D6873" s="1">
        <v>2.03856E-5</v>
      </c>
      <c r="E6873" s="1">
        <v>2.9306300000000001E-5</v>
      </c>
      <c r="F6873" s="1">
        <v>2.4879200000000001E-5</v>
      </c>
      <c r="G6873" s="1">
        <v>3.9078700000000002E-5</v>
      </c>
    </row>
    <row r="6874" spans="1:7">
      <c r="A6874" t="s">
        <v>6871</v>
      </c>
      <c r="B6874">
        <v>0.135439</v>
      </c>
      <c r="C6874">
        <v>0.20075499999999999</v>
      </c>
      <c r="D6874">
        <v>0.29869699999999999</v>
      </c>
      <c r="E6874">
        <v>8.9507799999999998E-2</v>
      </c>
      <c r="F6874">
        <v>0.13850899999999999</v>
      </c>
      <c r="G6874">
        <v>0.129161</v>
      </c>
    </row>
    <row r="6875" spans="1:7">
      <c r="A6875" t="s">
        <v>6872</v>
      </c>
      <c r="B6875">
        <v>7.7686400000000004</v>
      </c>
      <c r="C6875">
        <v>7.8543799999999999</v>
      </c>
      <c r="D6875">
        <v>7.0789499999999999</v>
      </c>
      <c r="E6875">
        <v>7.3089500000000003</v>
      </c>
      <c r="F6875">
        <v>7.3792999999999997</v>
      </c>
      <c r="G6875">
        <v>6.8862100000000002</v>
      </c>
    </row>
    <row r="6876" spans="1:7">
      <c r="A6876" t="s">
        <v>6873</v>
      </c>
      <c r="B6876">
        <v>5.6377100000000002</v>
      </c>
      <c r="C6876">
        <v>6.0468700000000002</v>
      </c>
      <c r="D6876">
        <v>5.9375900000000001</v>
      </c>
      <c r="E6876">
        <v>6.7091700000000003</v>
      </c>
      <c r="F6876">
        <v>6.2694799999999997</v>
      </c>
      <c r="G6876">
        <v>6.5309799999999996</v>
      </c>
    </row>
    <row r="6877" spans="1:7">
      <c r="A6877" t="s">
        <v>6874</v>
      </c>
      <c r="B6877">
        <v>16.552299999999999</v>
      </c>
      <c r="C6877">
        <v>14.922000000000001</v>
      </c>
      <c r="D6877">
        <v>16.794599999999999</v>
      </c>
      <c r="E6877">
        <v>17.251300000000001</v>
      </c>
      <c r="F6877">
        <v>17.880099999999999</v>
      </c>
      <c r="G6877">
        <v>18.173100000000002</v>
      </c>
    </row>
    <row r="6878" spans="1:7">
      <c r="A6878" t="s">
        <v>6875</v>
      </c>
      <c r="B6878">
        <v>1.927</v>
      </c>
      <c r="C6878">
        <v>2.0557300000000001</v>
      </c>
      <c r="D6878">
        <v>1.7714000000000001</v>
      </c>
      <c r="E6878">
        <v>3.6303800000000002</v>
      </c>
      <c r="F6878">
        <v>3.4210799999999999</v>
      </c>
      <c r="G6878">
        <v>3.34842</v>
      </c>
    </row>
    <row r="6879" spans="1:7">
      <c r="A6879" t="s">
        <v>6876</v>
      </c>
      <c r="B6879">
        <v>0</v>
      </c>
      <c r="C6879">
        <v>0</v>
      </c>
      <c r="D6879">
        <v>0</v>
      </c>
      <c r="E6879">
        <v>0</v>
      </c>
      <c r="F6879">
        <v>0</v>
      </c>
      <c r="G6879">
        <v>0</v>
      </c>
    </row>
    <row r="6880" spans="1:7">
      <c r="A6880" t="s">
        <v>6877</v>
      </c>
      <c r="B6880">
        <v>0</v>
      </c>
      <c r="C6880">
        <v>0</v>
      </c>
      <c r="D6880">
        <v>0</v>
      </c>
      <c r="E6880">
        <v>0</v>
      </c>
      <c r="F6880">
        <v>0</v>
      </c>
      <c r="G6880">
        <v>0</v>
      </c>
    </row>
    <row r="6881" spans="1:7">
      <c r="A6881" t="s">
        <v>6878</v>
      </c>
      <c r="B6881">
        <v>48.6389</v>
      </c>
      <c r="C6881">
        <v>50.316000000000003</v>
      </c>
      <c r="D6881">
        <v>51.380800000000001</v>
      </c>
      <c r="E6881">
        <v>55.813000000000002</v>
      </c>
      <c r="F6881">
        <v>52.692100000000003</v>
      </c>
      <c r="G6881">
        <v>58.709899999999998</v>
      </c>
    </row>
    <row r="6882" spans="1:7">
      <c r="A6882" t="s">
        <v>6879</v>
      </c>
      <c r="B6882">
        <v>5.4877000000000002E-2</v>
      </c>
      <c r="C6882">
        <v>3.3239299999999999E-2</v>
      </c>
      <c r="D6882">
        <v>5.1991599999999999E-2</v>
      </c>
      <c r="E6882">
        <v>7.9970899999999998E-2</v>
      </c>
      <c r="F6882">
        <v>3.9181899999999999E-2</v>
      </c>
      <c r="G6882">
        <v>4.03221E-2</v>
      </c>
    </row>
    <row r="6883" spans="1:7">
      <c r="A6883" t="s">
        <v>6880</v>
      </c>
      <c r="B6883">
        <v>9.56067</v>
      </c>
      <c r="C6883">
        <v>11.207800000000001</v>
      </c>
      <c r="D6883">
        <v>9.7836099999999995</v>
      </c>
      <c r="E6883">
        <v>9.9168900000000004</v>
      </c>
      <c r="F6883">
        <v>8.8610399999999991</v>
      </c>
      <c r="G6883">
        <v>10.064</v>
      </c>
    </row>
    <row r="6884" spans="1:7">
      <c r="A6884" t="s">
        <v>6881</v>
      </c>
      <c r="B6884">
        <v>4.7321799999999997E-2</v>
      </c>
      <c r="C6884">
        <v>4.6065700000000001E-2</v>
      </c>
      <c r="D6884">
        <v>2.8821699999999999E-2</v>
      </c>
      <c r="E6884">
        <v>0.289636</v>
      </c>
      <c r="F6884">
        <v>0.33822099999999999</v>
      </c>
      <c r="G6884">
        <v>0.42749399999999999</v>
      </c>
    </row>
    <row r="6885" spans="1:7">
      <c r="A6885" t="s">
        <v>6882</v>
      </c>
      <c r="B6885">
        <v>6.0165199999999999</v>
      </c>
      <c r="C6885">
        <v>6.1939500000000001</v>
      </c>
      <c r="D6885">
        <v>5.9586600000000001</v>
      </c>
      <c r="E6885">
        <v>5.8048700000000002</v>
      </c>
      <c r="F6885">
        <v>6.1740899999999996</v>
      </c>
      <c r="G6885">
        <v>6.3048299999999999</v>
      </c>
    </row>
    <row r="6886" spans="1:7">
      <c r="A6886" t="s">
        <v>6883</v>
      </c>
      <c r="B6886">
        <v>7.4244700000000003</v>
      </c>
      <c r="C6886">
        <v>7.5316200000000002</v>
      </c>
      <c r="D6886">
        <v>6.4547299999999996</v>
      </c>
      <c r="E6886">
        <v>7.4073500000000001</v>
      </c>
      <c r="F6886">
        <v>7.0501500000000004</v>
      </c>
      <c r="G6886">
        <v>7.2836499999999997</v>
      </c>
    </row>
    <row r="6887" spans="1:7">
      <c r="A6887" t="s">
        <v>6884</v>
      </c>
      <c r="B6887">
        <v>12.734299999999999</v>
      </c>
      <c r="C6887">
        <v>12.672499999999999</v>
      </c>
      <c r="D6887">
        <v>12.769299999999999</v>
      </c>
      <c r="E6887">
        <v>12.424099999999999</v>
      </c>
      <c r="F6887">
        <v>11.999000000000001</v>
      </c>
      <c r="G6887">
        <v>12.525499999999999</v>
      </c>
    </row>
    <row r="6888" spans="1:7">
      <c r="A6888" t="s">
        <v>6885</v>
      </c>
      <c r="B6888">
        <v>12.506500000000001</v>
      </c>
      <c r="C6888">
        <v>13.149800000000001</v>
      </c>
      <c r="D6888">
        <v>11.6974</v>
      </c>
      <c r="E6888">
        <v>12.7798</v>
      </c>
      <c r="F6888">
        <v>11.623200000000001</v>
      </c>
      <c r="G6888">
        <v>12.810499999999999</v>
      </c>
    </row>
    <row r="6889" spans="1:7">
      <c r="A6889" t="s">
        <v>6886</v>
      </c>
      <c r="B6889">
        <v>2.1491099999999999</v>
      </c>
      <c r="C6889">
        <v>2.36442</v>
      </c>
      <c r="D6889">
        <v>1.9057999999999999</v>
      </c>
      <c r="E6889">
        <v>1.8107800000000001</v>
      </c>
      <c r="F6889">
        <v>1.9585300000000001</v>
      </c>
      <c r="G6889">
        <v>2.0219800000000001</v>
      </c>
    </row>
    <row r="6890" spans="1:7">
      <c r="A6890" t="s">
        <v>6887</v>
      </c>
      <c r="B6890">
        <v>0.543956</v>
      </c>
      <c r="C6890">
        <v>0.35693399999999997</v>
      </c>
      <c r="D6890">
        <v>0.72665299999999999</v>
      </c>
      <c r="E6890">
        <v>0.40163199999999999</v>
      </c>
      <c r="F6890">
        <v>0.41612399999999999</v>
      </c>
      <c r="G6890">
        <v>0.53947900000000004</v>
      </c>
    </row>
    <row r="6891" spans="1:7">
      <c r="A6891" t="s">
        <v>6888</v>
      </c>
      <c r="B6891">
        <v>14.782299999999999</v>
      </c>
      <c r="C6891">
        <v>14.8935</v>
      </c>
      <c r="D6891">
        <v>14.4918</v>
      </c>
      <c r="E6891">
        <v>15.9777</v>
      </c>
      <c r="F6891">
        <v>15.892799999999999</v>
      </c>
      <c r="G6891">
        <v>16.558700000000002</v>
      </c>
    </row>
    <row r="6892" spans="1:7">
      <c r="A6892" t="s">
        <v>6889</v>
      </c>
      <c r="B6892">
        <v>14.6812</v>
      </c>
      <c r="C6892">
        <v>15.4344</v>
      </c>
      <c r="D6892">
        <v>14.099299999999999</v>
      </c>
      <c r="E6892">
        <v>15.5243</v>
      </c>
      <c r="F6892">
        <v>14.428000000000001</v>
      </c>
      <c r="G6892">
        <v>14.839700000000001</v>
      </c>
    </row>
    <row r="6893" spans="1:7">
      <c r="A6893" t="s">
        <v>6890</v>
      </c>
      <c r="B6893">
        <v>9.3461700000000008</v>
      </c>
      <c r="C6893">
        <v>9.4121600000000001</v>
      </c>
      <c r="D6893">
        <v>9.0628700000000002</v>
      </c>
      <c r="E6893">
        <v>11.585699999999999</v>
      </c>
      <c r="F6893">
        <v>10.7393</v>
      </c>
      <c r="G6893">
        <v>11.105399999999999</v>
      </c>
    </row>
    <row r="6894" spans="1:7">
      <c r="A6894" t="s">
        <v>6891</v>
      </c>
      <c r="B6894">
        <v>14.478199999999999</v>
      </c>
      <c r="C6894">
        <v>15.331099999999999</v>
      </c>
      <c r="D6894">
        <v>14.4641</v>
      </c>
      <c r="E6894">
        <v>13.8832</v>
      </c>
      <c r="F6894">
        <v>12.9421</v>
      </c>
      <c r="G6894">
        <v>14.6218</v>
      </c>
    </row>
    <row r="6895" spans="1:7">
      <c r="A6895" t="s">
        <v>6892</v>
      </c>
      <c r="B6895">
        <v>16.347899999999999</v>
      </c>
      <c r="C6895">
        <v>14.571199999999999</v>
      </c>
      <c r="D6895">
        <v>17.4115</v>
      </c>
      <c r="E6895">
        <v>15.748799999999999</v>
      </c>
      <c r="F6895">
        <v>15.510400000000001</v>
      </c>
      <c r="G6895">
        <v>17.026</v>
      </c>
    </row>
    <row r="6896" spans="1:7">
      <c r="A6896" t="s">
        <v>6893</v>
      </c>
      <c r="B6896">
        <v>3.2370199999999998</v>
      </c>
      <c r="C6896">
        <v>3.5016500000000002</v>
      </c>
      <c r="D6896">
        <v>3.0147300000000001</v>
      </c>
      <c r="E6896">
        <v>3.7962699999999998</v>
      </c>
      <c r="F6896">
        <v>3.4123899999999998</v>
      </c>
      <c r="G6896">
        <v>3.4923000000000002</v>
      </c>
    </row>
    <row r="6897" spans="1:7">
      <c r="A6897" t="s">
        <v>6894</v>
      </c>
      <c r="B6897">
        <v>2.5341200000000002</v>
      </c>
      <c r="C6897">
        <v>3.10493</v>
      </c>
      <c r="D6897">
        <v>2.50901</v>
      </c>
      <c r="E6897">
        <v>3.2190699999999999</v>
      </c>
      <c r="F6897">
        <v>2.8656799999999998</v>
      </c>
      <c r="G6897">
        <v>2.9809000000000001</v>
      </c>
    </row>
    <row r="6898" spans="1:7">
      <c r="A6898" t="s">
        <v>6895</v>
      </c>
      <c r="B6898">
        <v>6.9524900000000001</v>
      </c>
      <c r="C6898">
        <v>8.0019200000000001</v>
      </c>
      <c r="D6898">
        <v>7.3804800000000004</v>
      </c>
      <c r="E6898">
        <v>6.9026699999999996</v>
      </c>
      <c r="F6898">
        <v>6.6814499999999999</v>
      </c>
      <c r="G6898">
        <v>6.6300400000000002</v>
      </c>
    </row>
    <row r="6899" spans="1:7">
      <c r="A6899" t="s">
        <v>6896</v>
      </c>
      <c r="B6899">
        <v>13.244300000000001</v>
      </c>
      <c r="C6899">
        <v>14.0787</v>
      </c>
      <c r="D6899">
        <v>13.2128</v>
      </c>
      <c r="E6899">
        <v>15.414300000000001</v>
      </c>
      <c r="F6899">
        <v>14.492000000000001</v>
      </c>
      <c r="G6899">
        <v>15.6662</v>
      </c>
    </row>
    <row r="6900" spans="1:7">
      <c r="A6900" t="s">
        <v>6897</v>
      </c>
      <c r="B6900">
        <v>9.7170500000000004</v>
      </c>
      <c r="C6900">
        <v>10.1258</v>
      </c>
      <c r="D6900">
        <v>9.3952899999999993</v>
      </c>
      <c r="E6900">
        <v>9.7226300000000005</v>
      </c>
      <c r="F6900">
        <v>9.5929900000000004</v>
      </c>
      <c r="G6900">
        <v>9.9542000000000002</v>
      </c>
    </row>
    <row r="6901" spans="1:7">
      <c r="A6901" t="s">
        <v>6898</v>
      </c>
      <c r="B6901">
        <v>14.6983</v>
      </c>
      <c r="C6901">
        <v>15.7859</v>
      </c>
      <c r="D6901">
        <v>14.1341</v>
      </c>
      <c r="E6901">
        <v>16.494</v>
      </c>
      <c r="F6901">
        <v>16.8216</v>
      </c>
      <c r="G6901">
        <v>16.538799999999998</v>
      </c>
    </row>
    <row r="6902" spans="1:7">
      <c r="A6902" t="s">
        <v>6899</v>
      </c>
      <c r="B6902">
        <v>9.2022099999999991</v>
      </c>
      <c r="C6902">
        <v>9.1208200000000001</v>
      </c>
      <c r="D6902">
        <v>9.4177700000000009</v>
      </c>
      <c r="E6902">
        <v>10.3591</v>
      </c>
      <c r="F6902">
        <v>11.737399999999999</v>
      </c>
      <c r="G6902">
        <v>10.354100000000001</v>
      </c>
    </row>
    <row r="6903" spans="1:7">
      <c r="A6903" t="s">
        <v>6900</v>
      </c>
      <c r="B6903">
        <v>10.9918</v>
      </c>
      <c r="C6903">
        <v>10.135999999999999</v>
      </c>
      <c r="D6903">
        <v>12.270099999999999</v>
      </c>
      <c r="E6903">
        <v>10.6653</v>
      </c>
      <c r="F6903">
        <v>10.5265</v>
      </c>
      <c r="G6903">
        <v>11.3169</v>
      </c>
    </row>
    <row r="6904" spans="1:7">
      <c r="A6904" t="s">
        <v>6901</v>
      </c>
      <c r="B6904">
        <v>2.7305799999999998</v>
      </c>
      <c r="C6904">
        <v>2.7565499999999998</v>
      </c>
      <c r="D6904">
        <v>1.9879199999999999</v>
      </c>
      <c r="E6904">
        <v>3.3229899999999999</v>
      </c>
      <c r="F6904">
        <v>2.6385900000000002</v>
      </c>
      <c r="G6904">
        <v>2.7455400000000001</v>
      </c>
    </row>
    <row r="6905" spans="1:7">
      <c r="A6905" t="s">
        <v>6902</v>
      </c>
      <c r="B6905">
        <v>21.806799999999999</v>
      </c>
      <c r="C6905">
        <v>21.688500000000001</v>
      </c>
      <c r="D6905">
        <v>23.0686</v>
      </c>
      <c r="E6905">
        <v>22.169799999999999</v>
      </c>
      <c r="F6905">
        <v>20.571300000000001</v>
      </c>
      <c r="G6905">
        <v>21.421299999999999</v>
      </c>
    </row>
    <row r="6906" spans="1:7">
      <c r="A6906" t="s">
        <v>6903</v>
      </c>
      <c r="B6906">
        <v>5.5630800000000002</v>
      </c>
      <c r="C6906">
        <v>5.2528899999999998</v>
      </c>
      <c r="D6906">
        <v>5.0874600000000001</v>
      </c>
      <c r="E6906">
        <v>5.8928399999999996</v>
      </c>
      <c r="F6906">
        <v>5.1223000000000001</v>
      </c>
      <c r="G6906">
        <v>5.8350099999999996</v>
      </c>
    </row>
    <row r="6907" spans="1:7">
      <c r="A6907" t="s">
        <v>6904</v>
      </c>
      <c r="B6907">
        <v>17.362100000000002</v>
      </c>
      <c r="C6907">
        <v>18.189599999999999</v>
      </c>
      <c r="D6907">
        <v>16.999700000000001</v>
      </c>
      <c r="E6907">
        <v>17.443999999999999</v>
      </c>
      <c r="F6907">
        <v>17.633400000000002</v>
      </c>
      <c r="G6907">
        <v>16.973500000000001</v>
      </c>
    </row>
    <row r="6908" spans="1:7">
      <c r="A6908" t="s">
        <v>6905</v>
      </c>
      <c r="B6908">
        <v>9.3739299999999997</v>
      </c>
      <c r="C6908">
        <v>10.993</v>
      </c>
      <c r="D6908">
        <v>8.8662399999999995</v>
      </c>
      <c r="E6908">
        <v>8.8549399999999991</v>
      </c>
      <c r="F6908">
        <v>7.8401199999999998</v>
      </c>
      <c r="G6908">
        <v>9.1092200000000005</v>
      </c>
    </row>
    <row r="6909" spans="1:7">
      <c r="A6909" t="s">
        <v>6906</v>
      </c>
      <c r="B6909">
        <v>10.038399999999999</v>
      </c>
      <c r="C6909">
        <v>11.6692</v>
      </c>
      <c r="D6909">
        <v>11.0406</v>
      </c>
      <c r="E6909">
        <v>8.9407599999999992</v>
      </c>
      <c r="F6909">
        <v>9.8867799999999999</v>
      </c>
      <c r="G6909">
        <v>7.9614700000000003</v>
      </c>
    </row>
    <row r="6910" spans="1:7">
      <c r="A6910" t="s">
        <v>6907</v>
      </c>
      <c r="B6910">
        <v>16.9862</v>
      </c>
      <c r="C6910">
        <v>17.038499999999999</v>
      </c>
      <c r="D6910">
        <v>17.720800000000001</v>
      </c>
      <c r="E6910">
        <v>18.735499999999998</v>
      </c>
      <c r="F6910">
        <v>18.128299999999999</v>
      </c>
      <c r="G6910">
        <v>18.862100000000002</v>
      </c>
    </row>
    <row r="6911" spans="1:7">
      <c r="A6911" t="s">
        <v>6908</v>
      </c>
      <c r="B6911">
        <v>0.183335</v>
      </c>
      <c r="C6911">
        <v>9.5778000000000002E-2</v>
      </c>
      <c r="D6911">
        <v>0.175867</v>
      </c>
      <c r="E6911">
        <v>4.8090500000000001E-2</v>
      </c>
      <c r="F6911">
        <v>0.10098</v>
      </c>
      <c r="G6911">
        <v>4.5464400000000002E-2</v>
      </c>
    </row>
    <row r="6912" spans="1:7">
      <c r="A6912" t="s">
        <v>6909</v>
      </c>
      <c r="B6912">
        <v>20.788900000000002</v>
      </c>
      <c r="C6912">
        <v>19.427099999999999</v>
      </c>
      <c r="D6912">
        <v>21.787099999999999</v>
      </c>
      <c r="E6912">
        <v>19.115200000000002</v>
      </c>
      <c r="F6912">
        <v>19.744499999999999</v>
      </c>
      <c r="G6912">
        <v>21.7822</v>
      </c>
    </row>
    <row r="6913" spans="1:7">
      <c r="A6913" t="s">
        <v>6910</v>
      </c>
      <c r="B6913">
        <v>12.2074</v>
      </c>
      <c r="C6913">
        <v>11.125</v>
      </c>
      <c r="D6913">
        <v>11.8805</v>
      </c>
      <c r="E6913">
        <v>11.664300000000001</v>
      </c>
      <c r="F6913">
        <v>11.132199999999999</v>
      </c>
      <c r="G6913">
        <v>10.737399999999999</v>
      </c>
    </row>
    <row r="6914" spans="1:7">
      <c r="A6914" t="s">
        <v>6911</v>
      </c>
      <c r="B6914">
        <v>5.8139399999999997</v>
      </c>
      <c r="C6914">
        <v>6.1000500000000004</v>
      </c>
      <c r="D6914">
        <v>5.5088699999999999</v>
      </c>
      <c r="E6914">
        <v>2.9365999999999999</v>
      </c>
      <c r="F6914">
        <v>2.70201</v>
      </c>
      <c r="G6914">
        <v>3.0444399999999998</v>
      </c>
    </row>
    <row r="6915" spans="1:7">
      <c r="A6915" t="s">
        <v>6912</v>
      </c>
      <c r="B6915">
        <v>0.25857599999999997</v>
      </c>
      <c r="C6915">
        <v>0.20355699999999999</v>
      </c>
      <c r="D6915">
        <v>0.22048200000000001</v>
      </c>
      <c r="E6915">
        <v>0.39188899999999999</v>
      </c>
      <c r="F6915">
        <v>0.29275800000000002</v>
      </c>
      <c r="G6915">
        <v>0.39896500000000001</v>
      </c>
    </row>
    <row r="6916" spans="1:7">
      <c r="A6916" t="s">
        <v>6913</v>
      </c>
      <c r="B6916">
        <v>11.041</v>
      </c>
      <c r="C6916">
        <v>12.160299999999999</v>
      </c>
      <c r="D6916">
        <v>10.6518</v>
      </c>
      <c r="E6916">
        <v>10.7446</v>
      </c>
      <c r="F6916">
        <v>10.754300000000001</v>
      </c>
      <c r="G6916">
        <v>10.65</v>
      </c>
    </row>
    <row r="6917" spans="1:7">
      <c r="A6917" t="s">
        <v>6914</v>
      </c>
      <c r="B6917">
        <v>7.3616299999999996E-2</v>
      </c>
      <c r="C6917">
        <v>9.1966500000000007E-2</v>
      </c>
      <c r="D6917">
        <v>6.2771099999999996E-2</v>
      </c>
      <c r="E6917">
        <v>0.11264299999999999</v>
      </c>
      <c r="F6917">
        <v>7.6026800000000005E-2</v>
      </c>
      <c r="G6917">
        <v>0.12931200000000001</v>
      </c>
    </row>
    <row r="6918" spans="1:7">
      <c r="A6918" t="s">
        <v>6915</v>
      </c>
      <c r="B6918">
        <v>12.791700000000001</v>
      </c>
      <c r="C6918">
        <v>13.589</v>
      </c>
      <c r="D6918">
        <v>12.665100000000001</v>
      </c>
      <c r="E6918">
        <v>11.545999999999999</v>
      </c>
      <c r="F6918">
        <v>10.815</v>
      </c>
      <c r="G6918">
        <v>12.2446</v>
      </c>
    </row>
    <row r="6919" spans="1:7">
      <c r="A6919" t="s">
        <v>6916</v>
      </c>
      <c r="B6919">
        <v>1.29613</v>
      </c>
      <c r="C6919">
        <v>0.78480099999999997</v>
      </c>
      <c r="D6919">
        <v>1.0864799999999999</v>
      </c>
      <c r="E6919">
        <v>3.4132099999999999</v>
      </c>
      <c r="F6919">
        <v>3.5161199999999999</v>
      </c>
      <c r="G6919">
        <v>3.4029099999999999</v>
      </c>
    </row>
    <row r="6920" spans="1:7">
      <c r="A6920" t="s">
        <v>6917</v>
      </c>
      <c r="B6920">
        <v>10.942299999999999</v>
      </c>
      <c r="C6920">
        <v>9.7371800000000004</v>
      </c>
      <c r="D6920">
        <v>11.132300000000001</v>
      </c>
      <c r="E6920">
        <v>11.054600000000001</v>
      </c>
      <c r="F6920">
        <v>10.567299999999999</v>
      </c>
      <c r="G6920">
        <v>11.464</v>
      </c>
    </row>
    <row r="6921" spans="1:7">
      <c r="A6921" t="s">
        <v>6918</v>
      </c>
      <c r="B6921">
        <v>4.67664E-2</v>
      </c>
      <c r="C6921">
        <v>7.7899200000000002E-2</v>
      </c>
      <c r="D6921">
        <v>1.9938000000000001E-2</v>
      </c>
      <c r="E6921">
        <v>5.66563E-2</v>
      </c>
      <c r="F6921">
        <v>5.0086699999999998E-2</v>
      </c>
      <c r="G6921">
        <v>2.9757100000000002E-2</v>
      </c>
    </row>
    <row r="6922" spans="1:7">
      <c r="A6922" t="s">
        <v>6919</v>
      </c>
      <c r="B6922">
        <v>1.7568E-2</v>
      </c>
      <c r="C6922">
        <v>7.9807599999999999E-3</v>
      </c>
      <c r="D6922">
        <v>7.4899099999999998E-3</v>
      </c>
      <c r="E6922">
        <v>0</v>
      </c>
      <c r="F6922">
        <v>8.0636400000000004E-3</v>
      </c>
      <c r="G6922">
        <v>7.2610000000000001E-3</v>
      </c>
    </row>
    <row r="6923" spans="1:7">
      <c r="A6923" t="s">
        <v>6920</v>
      </c>
      <c r="B6923">
        <v>24.857800000000001</v>
      </c>
      <c r="C6923">
        <v>24.3216</v>
      </c>
      <c r="D6923">
        <v>25.1264</v>
      </c>
      <c r="E6923">
        <v>27.085999999999999</v>
      </c>
      <c r="F6923">
        <v>26.5745</v>
      </c>
      <c r="G6923">
        <v>28.461500000000001</v>
      </c>
    </row>
    <row r="6924" spans="1:7">
      <c r="A6924" t="s">
        <v>6921</v>
      </c>
      <c r="B6924">
        <v>6.1191000000000002E-2</v>
      </c>
      <c r="C6924">
        <v>6.4861500000000002E-2</v>
      </c>
      <c r="D6924">
        <v>6.0872299999999997E-2</v>
      </c>
      <c r="E6924">
        <v>0</v>
      </c>
      <c r="F6924">
        <v>0</v>
      </c>
      <c r="G6924">
        <v>1.68605E-2</v>
      </c>
    </row>
    <row r="6925" spans="1:7">
      <c r="A6925" t="s">
        <v>6922</v>
      </c>
      <c r="B6925">
        <v>0.28475699999999998</v>
      </c>
      <c r="C6925">
        <v>0.54421200000000003</v>
      </c>
      <c r="D6925">
        <v>0.46888200000000002</v>
      </c>
      <c r="E6925">
        <v>0.974499</v>
      </c>
      <c r="F6925">
        <v>1.5729900000000001</v>
      </c>
      <c r="G6925">
        <v>1.5260100000000001</v>
      </c>
    </row>
    <row r="6926" spans="1:7">
      <c r="A6926" t="s">
        <v>6923</v>
      </c>
      <c r="B6926">
        <v>0</v>
      </c>
      <c r="C6926">
        <v>0</v>
      </c>
      <c r="D6926">
        <v>0</v>
      </c>
      <c r="E6926">
        <v>0</v>
      </c>
      <c r="F6926">
        <v>7.5667099999999999E-3</v>
      </c>
      <c r="G6926">
        <v>0</v>
      </c>
    </row>
    <row r="6927" spans="1:7">
      <c r="A6927" t="s">
        <v>6924</v>
      </c>
      <c r="B6927">
        <v>1.6372</v>
      </c>
      <c r="C6927">
        <v>1.41449</v>
      </c>
      <c r="D6927">
        <v>1.47309</v>
      </c>
      <c r="E6927">
        <v>1.56325</v>
      </c>
      <c r="F6927">
        <v>1.4568399999999999</v>
      </c>
      <c r="G6927">
        <v>1.536</v>
      </c>
    </row>
    <row r="6928" spans="1:7">
      <c r="A6928" t="s">
        <v>6925</v>
      </c>
      <c r="B6928">
        <v>2.5849099999999998</v>
      </c>
      <c r="C6928">
        <v>2.28009</v>
      </c>
      <c r="D6928">
        <v>2.7427700000000002</v>
      </c>
      <c r="E6928">
        <v>3.1064500000000002</v>
      </c>
      <c r="F6928">
        <v>3.4902299999999999</v>
      </c>
      <c r="G6928">
        <v>3.34883</v>
      </c>
    </row>
    <row r="6929" spans="1:7">
      <c r="A6929" t="s">
        <v>6926</v>
      </c>
      <c r="B6929">
        <v>8.2194800000000008</v>
      </c>
      <c r="C6929">
        <v>7.2701799999999999</v>
      </c>
      <c r="D6929">
        <v>7.9901400000000002</v>
      </c>
      <c r="E6929">
        <v>8.2179099999999998</v>
      </c>
      <c r="F6929">
        <v>7.9320500000000003</v>
      </c>
      <c r="G6929">
        <v>7.47323</v>
      </c>
    </row>
    <row r="6930" spans="1:7">
      <c r="A6930" t="s">
        <v>6927</v>
      </c>
      <c r="B6930">
        <v>3.9645199999999998E-2</v>
      </c>
      <c r="C6930">
        <v>5.0428099999999997E-2</v>
      </c>
      <c r="D6930">
        <v>2.02828E-2</v>
      </c>
      <c r="E6930">
        <v>0.11785900000000001</v>
      </c>
      <c r="F6930">
        <v>7.27883E-2</v>
      </c>
      <c r="G6930">
        <v>0.11142299999999999</v>
      </c>
    </row>
    <row r="6931" spans="1:7">
      <c r="A6931" t="s">
        <v>6928</v>
      </c>
      <c r="B6931">
        <v>0.43702999999999997</v>
      </c>
      <c r="C6931">
        <v>0.42841499999999999</v>
      </c>
      <c r="D6931">
        <v>0.32361400000000001</v>
      </c>
      <c r="E6931">
        <v>0.41229199999999999</v>
      </c>
      <c r="F6931">
        <v>0.24282599999999999</v>
      </c>
      <c r="G6931">
        <v>0.275696</v>
      </c>
    </row>
    <row r="6932" spans="1:7">
      <c r="A6932" t="s">
        <v>6929</v>
      </c>
      <c r="B6932">
        <v>9.9344999999999999</v>
      </c>
      <c r="C6932">
        <v>11.567399999999999</v>
      </c>
      <c r="D6932">
        <v>8.6080199999999998</v>
      </c>
      <c r="E6932">
        <v>12.031599999999999</v>
      </c>
      <c r="F6932">
        <v>9.6018899999999991</v>
      </c>
      <c r="G6932">
        <v>11.0646</v>
      </c>
    </row>
    <row r="6933" spans="1:7">
      <c r="A6933" t="s">
        <v>6930</v>
      </c>
      <c r="B6933">
        <v>0.44295000000000001</v>
      </c>
      <c r="C6933">
        <v>0.414047</v>
      </c>
      <c r="D6933">
        <v>0.392567</v>
      </c>
      <c r="E6933">
        <v>0.30960199999999999</v>
      </c>
      <c r="F6933">
        <v>0.39906000000000003</v>
      </c>
      <c r="G6933">
        <v>0.41489999999999999</v>
      </c>
    </row>
    <row r="6934" spans="1:7">
      <c r="A6934" t="s">
        <v>6931</v>
      </c>
      <c r="B6934">
        <v>1.35754</v>
      </c>
      <c r="C6934">
        <v>1.22583</v>
      </c>
      <c r="D6934">
        <v>1.05542</v>
      </c>
      <c r="E6934">
        <v>1.29338</v>
      </c>
      <c r="F6934">
        <v>1.2847</v>
      </c>
      <c r="G6934">
        <v>1.08084</v>
      </c>
    </row>
    <row r="6935" spans="1:7">
      <c r="A6935" t="s">
        <v>6932</v>
      </c>
      <c r="B6935">
        <v>0</v>
      </c>
      <c r="C6935">
        <v>1.2655599999999999E-2</v>
      </c>
      <c r="D6935">
        <v>5.9386100000000004E-3</v>
      </c>
      <c r="E6935">
        <v>0</v>
      </c>
      <c r="F6935">
        <v>1.2787E-2</v>
      </c>
      <c r="G6935">
        <v>5.7571100000000002E-3</v>
      </c>
    </row>
    <row r="6936" spans="1:7">
      <c r="A6936" t="s">
        <v>6933</v>
      </c>
      <c r="B6936">
        <v>3.02709E-2</v>
      </c>
      <c r="C6936">
        <v>3.3003499999999998E-2</v>
      </c>
      <c r="D6936">
        <v>1.03246E-2</v>
      </c>
      <c r="E6936">
        <v>5.2935700000000002E-2</v>
      </c>
      <c r="F6936">
        <v>1.1115399999999999E-2</v>
      </c>
      <c r="G6936">
        <v>4.5040499999999997E-2</v>
      </c>
    </row>
    <row r="6937" spans="1:7">
      <c r="A6937" t="s">
        <v>6934</v>
      </c>
      <c r="B6937">
        <v>2.5139300000000002E-3</v>
      </c>
      <c r="C6937">
        <v>6.8521600000000004E-3</v>
      </c>
      <c r="D6937">
        <v>4.28715E-3</v>
      </c>
      <c r="E6937">
        <v>4.3961900000000003E-3</v>
      </c>
      <c r="F6937">
        <v>4.6155500000000004E-3</v>
      </c>
      <c r="G6937">
        <v>2.0780600000000001E-3</v>
      </c>
    </row>
    <row r="6938" spans="1:7">
      <c r="A6938" t="s">
        <v>6935</v>
      </c>
      <c r="B6938">
        <v>0</v>
      </c>
      <c r="C6938">
        <v>0</v>
      </c>
      <c r="D6938">
        <v>0</v>
      </c>
      <c r="E6938">
        <v>0</v>
      </c>
      <c r="F6938">
        <v>0</v>
      </c>
      <c r="G6938">
        <v>0</v>
      </c>
    </row>
    <row r="6939" spans="1:7">
      <c r="A6939" t="s">
        <v>6936</v>
      </c>
      <c r="B6939">
        <v>6.49613E-2</v>
      </c>
      <c r="C6939">
        <v>7.8694899999999998E-2</v>
      </c>
      <c r="D6939">
        <v>3.6927500000000002E-2</v>
      </c>
      <c r="E6939">
        <v>6.6266599999999995E-2</v>
      </c>
      <c r="F6939">
        <v>3.9756100000000003E-2</v>
      </c>
      <c r="G6939">
        <v>8.0547400000000005E-2</v>
      </c>
    </row>
    <row r="6940" spans="1:7">
      <c r="A6940" t="s">
        <v>6937</v>
      </c>
      <c r="B6940">
        <v>4.9220600000000003E-2</v>
      </c>
      <c r="C6940">
        <v>7.4533000000000002E-2</v>
      </c>
      <c r="D6940">
        <v>4.1969399999999997E-2</v>
      </c>
      <c r="E6940">
        <v>1.43456E-2</v>
      </c>
      <c r="F6940">
        <v>1.5061400000000001E-2</v>
      </c>
      <c r="G6940">
        <v>0</v>
      </c>
    </row>
    <row r="6941" spans="1:7">
      <c r="A6941" t="s">
        <v>6938</v>
      </c>
      <c r="B6941">
        <v>0.82471099999999997</v>
      </c>
      <c r="C6941">
        <v>0.72512799999999999</v>
      </c>
      <c r="D6941">
        <v>0.69187200000000004</v>
      </c>
      <c r="E6941">
        <v>1.1165400000000001</v>
      </c>
      <c r="F6941">
        <v>0.989089</v>
      </c>
      <c r="G6941">
        <v>0.84665500000000005</v>
      </c>
    </row>
    <row r="6942" spans="1:7">
      <c r="A6942" t="s">
        <v>6939</v>
      </c>
      <c r="B6942">
        <v>1.7299500000000001</v>
      </c>
      <c r="C6942">
        <v>1.5401100000000001</v>
      </c>
      <c r="D6942">
        <v>1.63717</v>
      </c>
      <c r="E6942">
        <v>1.5680700000000001</v>
      </c>
      <c r="F6942">
        <v>1.76912</v>
      </c>
      <c r="G6942">
        <v>1.46669</v>
      </c>
    </row>
    <row r="6943" spans="1:7">
      <c r="A6943" t="s">
        <v>6940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</row>
    <row r="6944" spans="1:7">
      <c r="A6944" t="s">
        <v>6941</v>
      </c>
      <c r="B6944">
        <v>6.3732800000000006E-2</v>
      </c>
      <c r="C6944">
        <v>0.23161999999999999</v>
      </c>
      <c r="D6944">
        <v>6.4224299999999998E-2</v>
      </c>
      <c r="E6944">
        <v>1.51979E-2</v>
      </c>
      <c r="F6944">
        <v>2.1274999999999999E-2</v>
      </c>
      <c r="G6944">
        <v>3.3525399999999997E-2</v>
      </c>
    </row>
    <row r="6945" spans="1:7">
      <c r="A6945" t="s">
        <v>6942</v>
      </c>
      <c r="B6945">
        <v>0</v>
      </c>
      <c r="C6945">
        <v>0</v>
      </c>
      <c r="D6945">
        <v>8.8779099999999993E-3</v>
      </c>
      <c r="E6945">
        <v>0</v>
      </c>
      <c r="F6945">
        <v>0</v>
      </c>
      <c r="G6945">
        <v>0</v>
      </c>
    </row>
    <row r="6946" spans="1:7">
      <c r="A6946" t="s">
        <v>6943</v>
      </c>
      <c r="B6946">
        <v>8.4895099999999992</v>
      </c>
      <c r="C6946">
        <v>8.0693199999999994</v>
      </c>
      <c r="D6946">
        <v>7.0316200000000002</v>
      </c>
      <c r="E6946">
        <v>9.0747599999999995</v>
      </c>
      <c r="F6946">
        <v>8.7504000000000008</v>
      </c>
      <c r="G6946">
        <v>8.6764100000000006</v>
      </c>
    </row>
    <row r="6947" spans="1:7">
      <c r="A6947" t="s">
        <v>6944</v>
      </c>
      <c r="B6947">
        <v>2.8343199999999999E-2</v>
      </c>
      <c r="C6947">
        <v>6.4378700000000001E-3</v>
      </c>
      <c r="D6947">
        <v>3.02096E-2</v>
      </c>
      <c r="E6947">
        <v>6.19558E-3</v>
      </c>
      <c r="F6947">
        <v>1.30095E-2</v>
      </c>
      <c r="G6947">
        <v>4.6857999999999997E-2</v>
      </c>
    </row>
    <row r="6948" spans="1:7">
      <c r="A6948" t="s">
        <v>6945</v>
      </c>
      <c r="B6948" s="1">
        <v>1.28102E-9</v>
      </c>
      <c r="C6948">
        <v>0</v>
      </c>
      <c r="D6948">
        <v>0</v>
      </c>
      <c r="E6948">
        <v>0</v>
      </c>
      <c r="F6948">
        <v>5.84755E-3</v>
      </c>
      <c r="G6948" s="1">
        <v>4.4053599999999999E-7</v>
      </c>
    </row>
    <row r="6949" spans="1:7">
      <c r="A6949" t="s">
        <v>6946</v>
      </c>
      <c r="B6949">
        <v>0.148809</v>
      </c>
      <c r="C6949">
        <v>9.9622100000000005E-2</v>
      </c>
      <c r="D6949">
        <v>0.120208</v>
      </c>
      <c r="E6949">
        <v>0.42458000000000001</v>
      </c>
      <c r="F6949">
        <v>0.237262</v>
      </c>
      <c r="G6949">
        <v>0.47260999999999997</v>
      </c>
    </row>
    <row r="6950" spans="1:7">
      <c r="A6950" t="s">
        <v>6947</v>
      </c>
      <c r="B6950">
        <v>10.260300000000001</v>
      </c>
      <c r="C6950">
        <v>10.584300000000001</v>
      </c>
      <c r="D6950">
        <v>10.8429</v>
      </c>
      <c r="E6950">
        <v>10.7456</v>
      </c>
      <c r="F6950">
        <v>10.6168</v>
      </c>
      <c r="G6950">
        <v>11.2087</v>
      </c>
    </row>
    <row r="6951" spans="1:7">
      <c r="A6951" t="s">
        <v>6948</v>
      </c>
      <c r="B6951">
        <v>0.435025</v>
      </c>
      <c r="C6951">
        <v>0.16939100000000001</v>
      </c>
      <c r="D6951">
        <v>7.3127500000000003</v>
      </c>
      <c r="E6951">
        <v>0</v>
      </c>
      <c r="F6951">
        <v>0.22819999999999999</v>
      </c>
      <c r="G6951">
        <v>0.35959999999999998</v>
      </c>
    </row>
    <row r="6952" spans="1:7">
      <c r="A6952" t="s">
        <v>6949</v>
      </c>
      <c r="B6952">
        <v>0</v>
      </c>
      <c r="C6952">
        <v>7.05421E-3</v>
      </c>
      <c r="D6952">
        <v>0</v>
      </c>
      <c r="E6952">
        <v>1.3577499999999999E-2</v>
      </c>
      <c r="F6952">
        <v>7.1274700000000003E-3</v>
      </c>
      <c r="G6952">
        <v>6.41801E-3</v>
      </c>
    </row>
    <row r="6953" spans="1:7">
      <c r="A6953" t="s">
        <v>6950</v>
      </c>
      <c r="B6953">
        <v>0.16477600000000001</v>
      </c>
      <c r="C6953">
        <v>0.25664300000000001</v>
      </c>
      <c r="D6953">
        <v>4.2953099999999997</v>
      </c>
      <c r="E6953">
        <v>4.1163999999999999E-2</v>
      </c>
      <c r="F6953">
        <v>0.62666200000000005</v>
      </c>
      <c r="G6953">
        <v>0.21403900000000001</v>
      </c>
    </row>
    <row r="6954" spans="1:7">
      <c r="A6954" t="s">
        <v>6951</v>
      </c>
      <c r="B6954">
        <v>4.6819800000000003</v>
      </c>
      <c r="C6954">
        <v>3.76877</v>
      </c>
      <c r="D6954">
        <v>4.7976799999999997</v>
      </c>
      <c r="E6954">
        <v>4.4528600000000003</v>
      </c>
      <c r="F6954">
        <v>3.54399</v>
      </c>
      <c r="G6954">
        <v>3.0893799999999998</v>
      </c>
    </row>
    <row r="6955" spans="1:7">
      <c r="A6955" t="s">
        <v>6952</v>
      </c>
      <c r="B6955">
        <v>20.488</v>
      </c>
      <c r="C6955">
        <v>17.2743</v>
      </c>
      <c r="D6955">
        <v>23.6191</v>
      </c>
      <c r="E6955">
        <v>11.9308</v>
      </c>
      <c r="F6955">
        <v>16.287700000000001</v>
      </c>
      <c r="G6955">
        <v>14.3277</v>
      </c>
    </row>
    <row r="6956" spans="1:7">
      <c r="A6956" t="s">
        <v>6953</v>
      </c>
      <c r="B6956">
        <v>2.1524700000000001</v>
      </c>
      <c r="C6956">
        <v>1.30376</v>
      </c>
      <c r="D6956">
        <v>1.9577199999999999</v>
      </c>
      <c r="E6956">
        <v>1.9865999999999999</v>
      </c>
      <c r="F6956">
        <v>1.7124900000000001</v>
      </c>
      <c r="G6956">
        <v>1.54203</v>
      </c>
    </row>
    <row r="6957" spans="1:7">
      <c r="A6957" t="s">
        <v>6954</v>
      </c>
      <c r="B6957">
        <v>0</v>
      </c>
      <c r="C6957">
        <v>5.3146600000000002E-2</v>
      </c>
      <c r="D6957">
        <v>0</v>
      </c>
      <c r="E6957">
        <v>0</v>
      </c>
      <c r="F6957">
        <v>0</v>
      </c>
      <c r="G6957">
        <v>0</v>
      </c>
    </row>
    <row r="6958" spans="1:7">
      <c r="A6958" t="s">
        <v>6955</v>
      </c>
      <c r="B6958">
        <v>0.995004</v>
      </c>
      <c r="C6958">
        <v>0.75821000000000005</v>
      </c>
      <c r="D6958">
        <v>0.41052499999999997</v>
      </c>
      <c r="E6958">
        <v>1.88032</v>
      </c>
      <c r="F6958">
        <v>1.06073</v>
      </c>
      <c r="G6958">
        <v>2.6531899999999999</v>
      </c>
    </row>
    <row r="6959" spans="1:7">
      <c r="A6959" t="s">
        <v>6956</v>
      </c>
      <c r="B6959">
        <v>0</v>
      </c>
      <c r="C6959">
        <v>0</v>
      </c>
      <c r="D6959">
        <v>0</v>
      </c>
      <c r="E6959">
        <v>0</v>
      </c>
      <c r="F6959">
        <v>0</v>
      </c>
      <c r="G6959">
        <v>0</v>
      </c>
    </row>
    <row r="6960" spans="1:7">
      <c r="A6960" t="s">
        <v>6957</v>
      </c>
      <c r="B6960">
        <v>4.8109500000000001</v>
      </c>
      <c r="C6960">
        <v>4.7800599999999998</v>
      </c>
      <c r="D6960">
        <v>4.6579499999999996</v>
      </c>
      <c r="E6960">
        <v>5.2111700000000001</v>
      </c>
      <c r="F6960">
        <v>5.2059600000000001</v>
      </c>
      <c r="G6960">
        <v>5.3709300000000004</v>
      </c>
    </row>
    <row r="6961" spans="1:7">
      <c r="A6961" t="s">
        <v>6958</v>
      </c>
      <c r="B6961">
        <v>13.861800000000001</v>
      </c>
      <c r="C6961">
        <v>12.8194</v>
      </c>
      <c r="D6961">
        <v>14.2333</v>
      </c>
      <c r="E6961">
        <v>14.388299999999999</v>
      </c>
      <c r="F6961">
        <v>12.2195</v>
      </c>
      <c r="G6961">
        <v>14.29</v>
      </c>
    </row>
    <row r="6962" spans="1:7">
      <c r="A6962" t="s">
        <v>6959</v>
      </c>
      <c r="B6962">
        <v>7.6258600000000003</v>
      </c>
      <c r="C6962">
        <v>6.0172299999999996</v>
      </c>
      <c r="D6962">
        <v>6.4203999999999999</v>
      </c>
      <c r="E6962">
        <v>19.1023</v>
      </c>
      <c r="F6962">
        <v>15.2624</v>
      </c>
      <c r="G6962">
        <v>19.0701</v>
      </c>
    </row>
    <row r="6963" spans="1:7">
      <c r="A6963" t="s">
        <v>6960</v>
      </c>
      <c r="B6963">
        <v>0.68992399999999998</v>
      </c>
      <c r="C6963">
        <v>0.49403200000000003</v>
      </c>
      <c r="D6963">
        <v>0.69297799999999998</v>
      </c>
      <c r="E6963">
        <v>0.86908300000000005</v>
      </c>
      <c r="F6963">
        <v>0.89097899999999997</v>
      </c>
      <c r="G6963">
        <v>1.2131000000000001</v>
      </c>
    </row>
    <row r="6964" spans="1:7">
      <c r="A6964" t="s">
        <v>6961</v>
      </c>
      <c r="B6964">
        <v>10.9053</v>
      </c>
      <c r="C6964">
        <v>12.015599999999999</v>
      </c>
      <c r="D6964">
        <v>10.2729</v>
      </c>
      <c r="E6964">
        <v>9.0963399999999996</v>
      </c>
      <c r="F6964">
        <v>9.9315999999999995</v>
      </c>
      <c r="G6964">
        <v>9.6298499999999994</v>
      </c>
    </row>
    <row r="6965" spans="1:7">
      <c r="A6965" t="s">
        <v>6962</v>
      </c>
      <c r="B6965">
        <v>13.832100000000001</v>
      </c>
      <c r="C6965">
        <v>15.2187</v>
      </c>
      <c r="D6965">
        <v>13.487</v>
      </c>
      <c r="E6965">
        <v>12.6395</v>
      </c>
      <c r="F6965">
        <v>13.0716</v>
      </c>
      <c r="G6965">
        <v>13.537699999999999</v>
      </c>
    </row>
    <row r="6966" spans="1:7">
      <c r="A6966" t="s">
        <v>6963</v>
      </c>
      <c r="B6966">
        <v>18.517299999999999</v>
      </c>
      <c r="C6966">
        <v>18.6389</v>
      </c>
      <c r="D6966">
        <v>18.743099999999998</v>
      </c>
      <c r="E6966">
        <v>20.125399999999999</v>
      </c>
      <c r="F6966">
        <v>19.947099999999999</v>
      </c>
      <c r="G6966">
        <v>20.7819</v>
      </c>
    </row>
    <row r="6967" spans="1:7">
      <c r="A6967" t="s">
        <v>6964</v>
      </c>
      <c r="B6967">
        <v>7.0761700000000003</v>
      </c>
      <c r="C6967">
        <v>6.73583</v>
      </c>
      <c r="D6967">
        <v>7.7718600000000002</v>
      </c>
      <c r="E6967">
        <v>6.8342599999999996</v>
      </c>
      <c r="F6967">
        <v>6.0906399999999996</v>
      </c>
      <c r="G6967">
        <v>8.8007799999999996</v>
      </c>
    </row>
    <row r="6968" spans="1:7">
      <c r="A6968" t="s">
        <v>6965</v>
      </c>
      <c r="B6968">
        <v>13.553100000000001</v>
      </c>
      <c r="C6968">
        <v>14.194699999999999</v>
      </c>
      <c r="D6968">
        <v>12.3057</v>
      </c>
      <c r="E6968">
        <v>12.0587</v>
      </c>
      <c r="F6968">
        <v>11.4573</v>
      </c>
      <c r="G6968">
        <v>12.557499999999999</v>
      </c>
    </row>
    <row r="6969" spans="1:7">
      <c r="A6969" t="s">
        <v>6966</v>
      </c>
      <c r="B6969">
        <v>11.1843</v>
      </c>
      <c r="C6969">
        <v>9.9704300000000003</v>
      </c>
      <c r="D6969">
        <v>12.511200000000001</v>
      </c>
      <c r="E6969">
        <v>10.5608</v>
      </c>
      <c r="F6969">
        <v>10.846399999999999</v>
      </c>
      <c r="G6969">
        <v>11.534700000000001</v>
      </c>
    </row>
    <row r="6970" spans="1:7">
      <c r="A6970" t="s">
        <v>6967</v>
      </c>
      <c r="B6970">
        <v>11.551</v>
      </c>
      <c r="C6970">
        <v>12.7196</v>
      </c>
      <c r="D6970">
        <v>10.126899999999999</v>
      </c>
      <c r="E6970">
        <v>12.1685</v>
      </c>
      <c r="F6970">
        <v>11.4763</v>
      </c>
      <c r="G6970">
        <v>13.004899999999999</v>
      </c>
    </row>
    <row r="6971" spans="1:7">
      <c r="A6971" t="s">
        <v>6968</v>
      </c>
      <c r="B6971">
        <v>0.22259300000000001</v>
      </c>
      <c r="C6971">
        <v>0.12870000000000001</v>
      </c>
      <c r="D6971">
        <v>0.14377400000000001</v>
      </c>
      <c r="E6971">
        <v>0.238702</v>
      </c>
      <c r="F6971">
        <v>0.269042</v>
      </c>
      <c r="G6971">
        <v>0.34844799999999998</v>
      </c>
    </row>
    <row r="6972" spans="1:7">
      <c r="A6972" t="s">
        <v>6969</v>
      </c>
      <c r="B6972">
        <v>0.73785199999999995</v>
      </c>
      <c r="C6972">
        <v>0.55654400000000004</v>
      </c>
      <c r="D6972">
        <v>1.0921099999999999</v>
      </c>
      <c r="E6972">
        <v>0.121727</v>
      </c>
      <c r="F6972">
        <v>0.29394199999999998</v>
      </c>
      <c r="G6972">
        <v>0.368255</v>
      </c>
    </row>
    <row r="6973" spans="1:7">
      <c r="A6973" t="s">
        <v>6970</v>
      </c>
      <c r="B6973">
        <v>13.0481</v>
      </c>
      <c r="C6973">
        <v>12.3954</v>
      </c>
      <c r="D6973">
        <v>11.2104</v>
      </c>
      <c r="E6973">
        <v>10.3362</v>
      </c>
      <c r="F6973">
        <v>11.659599999999999</v>
      </c>
      <c r="G6973">
        <v>11.144299999999999</v>
      </c>
    </row>
    <row r="6974" spans="1:7">
      <c r="A6974" t="s">
        <v>6971</v>
      </c>
      <c r="B6974">
        <v>9.8192299999999992</v>
      </c>
      <c r="C6974">
        <v>9.8863599999999998</v>
      </c>
      <c r="D6974">
        <v>9.23672</v>
      </c>
      <c r="E6974">
        <v>9.6564300000000003</v>
      </c>
      <c r="F6974">
        <v>10.148199999999999</v>
      </c>
      <c r="G6974">
        <v>10.365399999999999</v>
      </c>
    </row>
    <row r="6975" spans="1:7">
      <c r="A6975" t="s">
        <v>6972</v>
      </c>
      <c r="B6975">
        <v>47.801299999999998</v>
      </c>
      <c r="C6975">
        <v>44.606900000000003</v>
      </c>
      <c r="D6975">
        <v>49.204999999999998</v>
      </c>
      <c r="E6975">
        <v>43.349899999999998</v>
      </c>
      <c r="F6975">
        <v>41.938200000000002</v>
      </c>
      <c r="G6975">
        <v>41.263199999999998</v>
      </c>
    </row>
    <row r="6976" spans="1:7">
      <c r="A6976" t="s">
        <v>6973</v>
      </c>
      <c r="B6976">
        <v>0.57695600000000002</v>
      </c>
      <c r="C6976">
        <v>0.50939100000000004</v>
      </c>
      <c r="D6976">
        <v>0.55866499999999997</v>
      </c>
      <c r="E6976">
        <v>1.02034</v>
      </c>
      <c r="F6976">
        <v>0.94258500000000001</v>
      </c>
      <c r="G6976">
        <v>1.1209</v>
      </c>
    </row>
    <row r="6977" spans="1:7">
      <c r="A6977" t="s">
        <v>6974</v>
      </c>
      <c r="B6977">
        <v>5.4089</v>
      </c>
      <c r="C6977">
        <v>5.0344899999999999</v>
      </c>
      <c r="D6977">
        <v>5.5269399999999997</v>
      </c>
      <c r="E6977">
        <v>5.3462199999999998</v>
      </c>
      <c r="F6977">
        <v>5.1677299999999997</v>
      </c>
      <c r="G6977">
        <v>5.5645699999999998</v>
      </c>
    </row>
    <row r="6978" spans="1:7">
      <c r="A6978" t="s">
        <v>6975</v>
      </c>
      <c r="B6978">
        <v>11.5694</v>
      </c>
      <c r="C6978">
        <v>12.355700000000001</v>
      </c>
      <c r="D6978">
        <v>12.093</v>
      </c>
      <c r="E6978">
        <v>12.4339</v>
      </c>
      <c r="F6978">
        <v>10.9955</v>
      </c>
      <c r="G6978">
        <v>11.6508</v>
      </c>
    </row>
    <row r="6979" spans="1:7">
      <c r="A6979" t="s">
        <v>6976</v>
      </c>
      <c r="B6979">
        <v>4.4810999999999996</v>
      </c>
      <c r="C6979">
        <v>4.3871700000000002</v>
      </c>
      <c r="D6979">
        <v>4.6388299999999996</v>
      </c>
      <c r="E6979">
        <v>5.15299</v>
      </c>
      <c r="F6979">
        <v>5.3292599999999997</v>
      </c>
      <c r="G6979">
        <v>6.2039499999999999</v>
      </c>
    </row>
    <row r="6980" spans="1:7">
      <c r="A6980" t="s">
        <v>6977</v>
      </c>
      <c r="B6980">
        <v>4.9616300000000004</v>
      </c>
      <c r="C6980">
        <v>4.1258100000000004</v>
      </c>
      <c r="D6980">
        <v>11.959199999999999</v>
      </c>
      <c r="E6980">
        <v>6.9550999999999998</v>
      </c>
      <c r="F6980">
        <v>3.4412400000000001</v>
      </c>
      <c r="G6980">
        <v>3.0080100000000001</v>
      </c>
    </row>
    <row r="6981" spans="1:7">
      <c r="A6981" t="s">
        <v>6978</v>
      </c>
      <c r="B6981">
        <v>2.9522400000000002</v>
      </c>
      <c r="C6981">
        <v>1.9467300000000001</v>
      </c>
      <c r="D6981">
        <v>4.5726800000000001</v>
      </c>
      <c r="E6981">
        <v>5.7747400000000004</v>
      </c>
      <c r="F6981">
        <v>4.3474000000000004</v>
      </c>
      <c r="G6981">
        <v>4.9461599999999999</v>
      </c>
    </row>
    <row r="6982" spans="1:7">
      <c r="A6982" t="s">
        <v>6979</v>
      </c>
      <c r="B6982">
        <v>3.7419799999999999</v>
      </c>
      <c r="C6982">
        <v>4.1103300000000003</v>
      </c>
      <c r="D6982">
        <v>4.46699</v>
      </c>
      <c r="E6982">
        <v>4.0438700000000001</v>
      </c>
      <c r="F6982">
        <v>4.5158300000000002</v>
      </c>
      <c r="G6982">
        <v>4.5320499999999999</v>
      </c>
    </row>
    <row r="6983" spans="1:7">
      <c r="A6983" t="s">
        <v>6980</v>
      </c>
      <c r="B6983">
        <v>0.33851199999999998</v>
      </c>
      <c r="C6983">
        <v>0.35881800000000003</v>
      </c>
      <c r="D6983">
        <v>0.41492400000000002</v>
      </c>
      <c r="E6983">
        <v>0.49330600000000002</v>
      </c>
      <c r="F6983">
        <v>0.45965499999999998</v>
      </c>
      <c r="G6983">
        <v>0.47219699999999998</v>
      </c>
    </row>
    <row r="6984" spans="1:7">
      <c r="A6984" t="s">
        <v>6981</v>
      </c>
      <c r="B6984">
        <v>6.1448499999999999</v>
      </c>
      <c r="C6984">
        <v>6.9178499999999996</v>
      </c>
      <c r="D6984">
        <v>6.7174100000000001</v>
      </c>
      <c r="E6984">
        <v>7.90219</v>
      </c>
      <c r="F6984">
        <v>7.2888599999999997</v>
      </c>
      <c r="G6984">
        <v>6.91669</v>
      </c>
    </row>
    <row r="6985" spans="1:7">
      <c r="A6985" t="s">
        <v>6982</v>
      </c>
      <c r="B6985">
        <v>9.0444600000000008</v>
      </c>
      <c r="C6985">
        <v>8.2810500000000005</v>
      </c>
      <c r="D6985">
        <v>8.7613299999999992</v>
      </c>
      <c r="E6985">
        <v>8.1443600000000007</v>
      </c>
      <c r="F6985">
        <v>8.1558100000000007</v>
      </c>
      <c r="G6985">
        <v>8.82437</v>
      </c>
    </row>
    <row r="6986" spans="1:7">
      <c r="A6986" t="s">
        <v>6983</v>
      </c>
      <c r="B6986">
        <v>0.50140899999999999</v>
      </c>
      <c r="C6986">
        <v>0.21787599999999999</v>
      </c>
      <c r="D6986">
        <v>0.41514800000000002</v>
      </c>
      <c r="E6986">
        <v>0.36852200000000002</v>
      </c>
      <c r="F6986">
        <v>0.30019000000000001</v>
      </c>
      <c r="G6986">
        <v>0.28232299999999999</v>
      </c>
    </row>
    <row r="6987" spans="1:7">
      <c r="A6987" t="s">
        <v>6984</v>
      </c>
      <c r="B6987">
        <v>0.70006299999999999</v>
      </c>
      <c r="C6987">
        <v>0.63604899999999998</v>
      </c>
      <c r="D6987">
        <v>0.71937600000000002</v>
      </c>
      <c r="E6987">
        <v>2.1764000000000001</v>
      </c>
      <c r="F6987">
        <v>1.9499299999999999</v>
      </c>
      <c r="G6987">
        <v>2.4285000000000001</v>
      </c>
    </row>
    <row r="6988" spans="1:7">
      <c r="A6988" t="s">
        <v>6985</v>
      </c>
      <c r="B6988">
        <v>34.521700000000003</v>
      </c>
      <c r="C6988">
        <v>35.386499999999998</v>
      </c>
      <c r="D6988">
        <v>34.056199999999997</v>
      </c>
      <c r="E6988">
        <v>29.505299999999998</v>
      </c>
      <c r="F6988">
        <v>29.635200000000001</v>
      </c>
      <c r="G6988">
        <v>31.628399999999999</v>
      </c>
    </row>
    <row r="6989" spans="1:7">
      <c r="A6989" t="s">
        <v>6986</v>
      </c>
      <c r="B6989">
        <v>20.2639</v>
      </c>
      <c r="C6989">
        <v>21.578900000000001</v>
      </c>
      <c r="D6989">
        <v>19.050899999999999</v>
      </c>
      <c r="E6989">
        <v>21.172599999999999</v>
      </c>
      <c r="F6989">
        <v>20.7334</v>
      </c>
      <c r="G6989">
        <v>21.359400000000001</v>
      </c>
    </row>
    <row r="6990" spans="1:7">
      <c r="A6990" t="s">
        <v>6987</v>
      </c>
      <c r="B6990">
        <v>20.882200000000001</v>
      </c>
      <c r="C6990">
        <v>21.658799999999999</v>
      </c>
      <c r="D6990">
        <v>21.3385</v>
      </c>
      <c r="E6990">
        <v>23.109400000000001</v>
      </c>
      <c r="F6990">
        <v>22.996300000000002</v>
      </c>
      <c r="G6990">
        <v>22.5474</v>
      </c>
    </row>
    <row r="6991" spans="1:7">
      <c r="A6991" t="s">
        <v>6988</v>
      </c>
      <c r="B6991">
        <v>0.38910699999999998</v>
      </c>
      <c r="C6991">
        <v>0.47806500000000002</v>
      </c>
      <c r="D6991">
        <v>0.47128399999999998</v>
      </c>
      <c r="E6991">
        <v>0.344088</v>
      </c>
      <c r="F6991">
        <v>0.32878499999999999</v>
      </c>
      <c r="G6991">
        <v>0.38012400000000002</v>
      </c>
    </row>
    <row r="6992" spans="1:7">
      <c r="A6992" t="s">
        <v>6989</v>
      </c>
      <c r="B6992">
        <v>0</v>
      </c>
      <c r="C6992">
        <v>0</v>
      </c>
      <c r="D6992">
        <v>0</v>
      </c>
      <c r="E6992">
        <v>0</v>
      </c>
      <c r="F6992">
        <v>0</v>
      </c>
      <c r="G6992">
        <v>5.0974899999999997E-3</v>
      </c>
    </row>
    <row r="6993" spans="1:7">
      <c r="A6993" t="s">
        <v>6990</v>
      </c>
      <c r="B6993">
        <v>46.210599999999999</v>
      </c>
      <c r="C6993">
        <v>43.2333</v>
      </c>
      <c r="D6993">
        <v>43.105200000000004</v>
      </c>
      <c r="E6993">
        <v>36.044899999999998</v>
      </c>
      <c r="F6993">
        <v>35.2121</v>
      </c>
      <c r="G6993">
        <v>39.0398</v>
      </c>
    </row>
    <row r="6994" spans="1:7">
      <c r="A6994" t="s">
        <v>6991</v>
      </c>
      <c r="B6994">
        <v>10.114000000000001</v>
      </c>
      <c r="C6994">
        <v>9.9559700000000007</v>
      </c>
      <c r="D6994">
        <v>10.0002</v>
      </c>
      <c r="E6994">
        <v>9.3696099999999998</v>
      </c>
      <c r="F6994">
        <v>9.26919</v>
      </c>
      <c r="G6994">
        <v>8.9997100000000003</v>
      </c>
    </row>
    <row r="6995" spans="1:7">
      <c r="A6995" t="s">
        <v>6992</v>
      </c>
      <c r="B6995">
        <v>8.9637100000000007</v>
      </c>
      <c r="C6995">
        <v>10.522600000000001</v>
      </c>
      <c r="D6995">
        <v>9.00732</v>
      </c>
      <c r="E6995">
        <v>10.5616</v>
      </c>
      <c r="F6995">
        <v>10.294600000000001</v>
      </c>
      <c r="G6995">
        <v>9.9658999999999995</v>
      </c>
    </row>
    <row r="6996" spans="1:7">
      <c r="A6996" t="s">
        <v>6993</v>
      </c>
      <c r="B6996">
        <v>7.6959900000000001</v>
      </c>
      <c r="C6996">
        <v>9.0556000000000001</v>
      </c>
      <c r="D6996">
        <v>7.5686600000000004</v>
      </c>
      <c r="E6996">
        <v>8.8782899999999998</v>
      </c>
      <c r="F6996">
        <v>7.9145000000000003</v>
      </c>
      <c r="G6996">
        <v>7.6549300000000002</v>
      </c>
    </row>
    <row r="6997" spans="1:7">
      <c r="A6997" t="s">
        <v>6994</v>
      </c>
      <c r="B6997">
        <v>48.456699999999998</v>
      </c>
      <c r="C6997">
        <v>47.759599999999999</v>
      </c>
      <c r="D6997">
        <v>47.026499999999999</v>
      </c>
      <c r="E6997">
        <v>51.267400000000002</v>
      </c>
      <c r="F6997">
        <v>48.950099999999999</v>
      </c>
      <c r="G6997">
        <v>49.577199999999998</v>
      </c>
    </row>
    <row r="6998" spans="1:7">
      <c r="A6998" t="s">
        <v>6995</v>
      </c>
      <c r="B6998">
        <v>55.305100000000003</v>
      </c>
      <c r="C6998">
        <v>52.384799999999998</v>
      </c>
      <c r="D6998">
        <v>53.6113</v>
      </c>
      <c r="E6998">
        <v>55.099400000000003</v>
      </c>
      <c r="F6998">
        <v>56.226199999999999</v>
      </c>
      <c r="G6998">
        <v>57.4163</v>
      </c>
    </row>
    <row r="6999" spans="1:7">
      <c r="A6999" t="s">
        <v>6996</v>
      </c>
      <c r="B6999">
        <v>12.263999999999999</v>
      </c>
      <c r="C6999">
        <v>14.593500000000001</v>
      </c>
      <c r="D6999">
        <v>12.1313</v>
      </c>
      <c r="E6999">
        <v>12.4719</v>
      </c>
      <c r="F6999">
        <v>12.005699999999999</v>
      </c>
      <c r="G6999">
        <v>11.605499999999999</v>
      </c>
    </row>
    <row r="7000" spans="1:7">
      <c r="A7000" t="s">
        <v>6997</v>
      </c>
      <c r="B7000">
        <v>11.680400000000001</v>
      </c>
      <c r="C7000">
        <v>14.3385</v>
      </c>
      <c r="D7000">
        <v>10.0166</v>
      </c>
      <c r="E7000">
        <v>9.9100800000000007</v>
      </c>
      <c r="F7000">
        <v>10.393599999999999</v>
      </c>
      <c r="G7000">
        <v>10.182399999999999</v>
      </c>
    </row>
    <row r="7001" spans="1:7">
      <c r="A7001" t="s">
        <v>6998</v>
      </c>
      <c r="B7001">
        <v>27.3094</v>
      </c>
      <c r="C7001">
        <v>27.6709</v>
      </c>
      <c r="D7001">
        <v>24.5867</v>
      </c>
      <c r="E7001">
        <v>25.726500000000001</v>
      </c>
      <c r="F7001">
        <v>25.808499999999999</v>
      </c>
      <c r="G7001">
        <v>28.034400000000002</v>
      </c>
    </row>
    <row r="7002" spans="1:7">
      <c r="A7002" t="s">
        <v>6999</v>
      </c>
      <c r="B7002">
        <v>2.3651200000000001</v>
      </c>
      <c r="C7002">
        <v>2.1095600000000001</v>
      </c>
      <c r="D7002">
        <v>2.0869399999999998</v>
      </c>
      <c r="E7002">
        <v>2.50651</v>
      </c>
      <c r="F7002">
        <v>2.4207100000000001</v>
      </c>
      <c r="G7002">
        <v>2.5510299999999999</v>
      </c>
    </row>
    <row r="7003" spans="1:7">
      <c r="A7003" t="s">
        <v>7000</v>
      </c>
      <c r="B7003">
        <v>0</v>
      </c>
      <c r="C7003">
        <v>0</v>
      </c>
      <c r="D7003">
        <v>0</v>
      </c>
      <c r="E7003">
        <v>0</v>
      </c>
      <c r="F7003">
        <v>0</v>
      </c>
      <c r="G7003">
        <v>0</v>
      </c>
    </row>
    <row r="7004" spans="1:7">
      <c r="A7004" t="s">
        <v>7001</v>
      </c>
      <c r="B7004">
        <v>0.21913099999999999</v>
      </c>
      <c r="C7004">
        <v>0.11168699999999999</v>
      </c>
      <c r="D7004">
        <v>0.173177</v>
      </c>
      <c r="E7004">
        <v>0.19160099999999999</v>
      </c>
      <c r="F7004">
        <v>0.10793999999999999</v>
      </c>
      <c r="G7004">
        <v>0.19439200000000001</v>
      </c>
    </row>
    <row r="7005" spans="1:7">
      <c r="A7005" t="s">
        <v>7002</v>
      </c>
      <c r="B7005">
        <v>6.74196E-3</v>
      </c>
      <c r="C7005">
        <v>0</v>
      </c>
      <c r="D7005">
        <v>0</v>
      </c>
      <c r="E7005">
        <v>1.1789900000000001E-2</v>
      </c>
      <c r="F7005">
        <v>6.1890799999999996E-3</v>
      </c>
      <c r="G7005">
        <v>1.1146100000000001E-2</v>
      </c>
    </row>
    <row r="7006" spans="1:7">
      <c r="A7006" t="s">
        <v>7003</v>
      </c>
      <c r="B7006">
        <v>1.8998200000000001</v>
      </c>
      <c r="C7006">
        <v>1.9863599999999999</v>
      </c>
      <c r="D7006">
        <v>1.7883800000000001</v>
      </c>
      <c r="E7006">
        <v>2.51329</v>
      </c>
      <c r="F7006">
        <v>2.2004299999999999</v>
      </c>
      <c r="G7006">
        <v>2.1446999999999998</v>
      </c>
    </row>
    <row r="7007" spans="1:7">
      <c r="A7007" t="s">
        <v>7004</v>
      </c>
      <c r="B7007">
        <v>6.1653599999999997</v>
      </c>
      <c r="C7007">
        <v>6.9535600000000004</v>
      </c>
      <c r="D7007">
        <v>6.0633600000000003</v>
      </c>
      <c r="E7007">
        <v>6.40212</v>
      </c>
      <c r="F7007">
        <v>6.6905700000000001</v>
      </c>
      <c r="G7007">
        <v>6.0490300000000001</v>
      </c>
    </row>
    <row r="7008" spans="1:7">
      <c r="A7008" t="s">
        <v>7005</v>
      </c>
      <c r="B7008">
        <v>3.8144900000000002</v>
      </c>
      <c r="C7008">
        <v>3.6792899999999999</v>
      </c>
      <c r="D7008">
        <v>3.7230300000000001</v>
      </c>
      <c r="E7008">
        <v>1.8836900000000001</v>
      </c>
      <c r="F7008">
        <v>1.55043</v>
      </c>
      <c r="G7008">
        <v>1.9751700000000001</v>
      </c>
    </row>
    <row r="7009" spans="1:7">
      <c r="A7009" t="s">
        <v>7006</v>
      </c>
      <c r="B7009">
        <v>27.525700000000001</v>
      </c>
      <c r="C7009">
        <v>26.9268</v>
      </c>
      <c r="D7009">
        <v>26.352499999999999</v>
      </c>
      <c r="E7009">
        <v>26.483799999999999</v>
      </c>
      <c r="F7009">
        <v>26.338799999999999</v>
      </c>
      <c r="G7009">
        <v>28.5701</v>
      </c>
    </row>
    <row r="7010" spans="1:7">
      <c r="A7010" t="s">
        <v>7007</v>
      </c>
      <c r="B7010">
        <v>0.20452699999999999</v>
      </c>
      <c r="C7010">
        <v>0.40738400000000002</v>
      </c>
      <c r="D7010">
        <v>0.234763</v>
      </c>
      <c r="E7010">
        <v>0.29575899999999999</v>
      </c>
      <c r="F7010">
        <v>0.28163100000000002</v>
      </c>
      <c r="G7010">
        <v>0.344634</v>
      </c>
    </row>
    <row r="7011" spans="1:7">
      <c r="A7011" t="s">
        <v>7008</v>
      </c>
      <c r="B7011">
        <v>11.0097</v>
      </c>
      <c r="C7011">
        <v>12.7202</v>
      </c>
      <c r="D7011">
        <v>11.213100000000001</v>
      </c>
      <c r="E7011">
        <v>14.997999999999999</v>
      </c>
      <c r="F7011">
        <v>13.8117</v>
      </c>
      <c r="G7011">
        <v>11.537100000000001</v>
      </c>
    </row>
    <row r="7012" spans="1:7">
      <c r="A7012" t="s">
        <v>7009</v>
      </c>
      <c r="B7012">
        <v>0.14917800000000001</v>
      </c>
      <c r="C7012">
        <v>7.6236700000000004E-2</v>
      </c>
      <c r="D7012">
        <v>0.110612</v>
      </c>
      <c r="E7012">
        <v>0.21276500000000001</v>
      </c>
      <c r="F7012">
        <v>0.28673999999999999</v>
      </c>
      <c r="G7012">
        <v>0.23507600000000001</v>
      </c>
    </row>
    <row r="7013" spans="1:7">
      <c r="A7013" t="s">
        <v>7010</v>
      </c>
      <c r="B7013">
        <v>8.5591399999999998E-2</v>
      </c>
      <c r="C7013">
        <v>6.4804100000000003E-2</v>
      </c>
      <c r="D7013">
        <v>6.0818400000000002E-2</v>
      </c>
      <c r="E7013">
        <v>9.9784300000000006E-2</v>
      </c>
      <c r="F7013">
        <v>0.26190799999999997</v>
      </c>
      <c r="G7013">
        <v>0.18867100000000001</v>
      </c>
    </row>
    <row r="7014" spans="1:7">
      <c r="A7014" t="s">
        <v>7011</v>
      </c>
      <c r="B7014">
        <v>5.6620400000000002</v>
      </c>
      <c r="C7014">
        <v>5.4357600000000001</v>
      </c>
      <c r="D7014">
        <v>6.2502899999999997</v>
      </c>
      <c r="E7014">
        <v>6.2269399999999999</v>
      </c>
      <c r="F7014">
        <v>6.1106400000000001</v>
      </c>
      <c r="G7014">
        <v>6.3907299999999996</v>
      </c>
    </row>
    <row r="7015" spans="1:7">
      <c r="A7015" t="s">
        <v>7012</v>
      </c>
      <c r="B7015">
        <v>0.14412900000000001</v>
      </c>
      <c r="C7015">
        <v>0.137186</v>
      </c>
      <c r="D7015">
        <v>0.22823599999999999</v>
      </c>
      <c r="E7015">
        <v>0.258044</v>
      </c>
      <c r="F7015">
        <v>0.277221</v>
      </c>
      <c r="G7015">
        <v>0.22126000000000001</v>
      </c>
    </row>
    <row r="7016" spans="1:7">
      <c r="A7016" t="s">
        <v>7013</v>
      </c>
      <c r="B7016">
        <v>7.3197999999999999</v>
      </c>
      <c r="C7016">
        <v>7.77569</v>
      </c>
      <c r="D7016">
        <v>7.5086599999999999</v>
      </c>
      <c r="E7016">
        <v>8.3269500000000001</v>
      </c>
      <c r="F7016">
        <v>8.2092799999999997</v>
      </c>
      <c r="G7016">
        <v>7.9710799999999997</v>
      </c>
    </row>
    <row r="7017" spans="1:7">
      <c r="A7017" t="s">
        <v>7014</v>
      </c>
      <c r="B7017">
        <v>50.187600000000003</v>
      </c>
      <c r="C7017">
        <v>49.383200000000002</v>
      </c>
      <c r="D7017">
        <v>49.839599999999997</v>
      </c>
      <c r="E7017">
        <v>51.6066</v>
      </c>
      <c r="F7017">
        <v>50.749000000000002</v>
      </c>
      <c r="G7017">
        <v>53.956899999999997</v>
      </c>
    </row>
    <row r="7018" spans="1:7">
      <c r="A7018" t="s">
        <v>7015</v>
      </c>
      <c r="B7018">
        <v>9.5504099999999994</v>
      </c>
      <c r="C7018">
        <v>6.5294299999999996</v>
      </c>
      <c r="D7018">
        <v>9.6030700000000007</v>
      </c>
      <c r="E7018">
        <v>8.6909899999999993</v>
      </c>
      <c r="F7018">
        <v>8.0071600000000007</v>
      </c>
      <c r="G7018">
        <v>7.6665299999999998</v>
      </c>
    </row>
    <row r="7019" spans="1:7">
      <c r="A7019" t="s">
        <v>7016</v>
      </c>
      <c r="B7019">
        <v>24.3247</v>
      </c>
      <c r="C7019">
        <v>24.487200000000001</v>
      </c>
      <c r="D7019">
        <v>23.286999999999999</v>
      </c>
      <c r="E7019">
        <v>24.134899999999998</v>
      </c>
      <c r="F7019">
        <v>24.6828</v>
      </c>
      <c r="G7019">
        <v>28.326899999999998</v>
      </c>
    </row>
    <row r="7020" spans="1:7">
      <c r="A7020" t="s">
        <v>7017</v>
      </c>
      <c r="B7020">
        <v>25.679200000000002</v>
      </c>
      <c r="C7020">
        <v>25.736000000000001</v>
      </c>
      <c r="D7020">
        <v>24.560600000000001</v>
      </c>
      <c r="E7020">
        <v>25.332799999999999</v>
      </c>
      <c r="F7020">
        <v>25.186299999999999</v>
      </c>
      <c r="G7020">
        <v>24.800999999999998</v>
      </c>
    </row>
    <row r="7021" spans="1:7">
      <c r="A7021" t="s">
        <v>7018</v>
      </c>
      <c r="B7021">
        <v>2.8712800000000001</v>
      </c>
      <c r="C7021">
        <v>3.0177299999999998</v>
      </c>
      <c r="D7021">
        <v>2.6523099999999999</v>
      </c>
      <c r="E7021">
        <v>1.70207</v>
      </c>
      <c r="F7021">
        <v>1.7646599999999999</v>
      </c>
      <c r="G7021">
        <v>1.85049</v>
      </c>
    </row>
    <row r="7022" spans="1:7">
      <c r="A7022" t="s">
        <v>7019</v>
      </c>
      <c r="B7022">
        <v>6.5178599999999998</v>
      </c>
      <c r="C7022">
        <v>6.5720999999999998</v>
      </c>
      <c r="D7022">
        <v>6.5711000000000004</v>
      </c>
      <c r="E7022">
        <v>7.2298999999999998</v>
      </c>
      <c r="F7022">
        <v>6.9219299999999997</v>
      </c>
      <c r="G7022">
        <v>7.0252499999999998</v>
      </c>
    </row>
    <row r="7023" spans="1:7">
      <c r="A7023" t="s">
        <v>7020</v>
      </c>
      <c r="B7023">
        <v>0.41197800000000001</v>
      </c>
      <c r="C7023">
        <v>0.43801800000000002</v>
      </c>
      <c r="D7023">
        <v>0.41107900000000003</v>
      </c>
      <c r="E7023">
        <v>0.536497</v>
      </c>
      <c r="F7023">
        <v>0.71615399999999996</v>
      </c>
      <c r="G7023">
        <v>0.72457199999999999</v>
      </c>
    </row>
    <row r="7024" spans="1:7">
      <c r="A7024" t="s">
        <v>7021</v>
      </c>
      <c r="B7024">
        <v>18.4925</v>
      </c>
      <c r="C7024">
        <v>20.0854</v>
      </c>
      <c r="D7024">
        <v>17.125399999999999</v>
      </c>
      <c r="E7024">
        <v>19.945900000000002</v>
      </c>
      <c r="F7024">
        <v>18.5289</v>
      </c>
      <c r="G7024">
        <v>19.0593</v>
      </c>
    </row>
    <row r="7025" spans="1:7">
      <c r="A7025" t="s">
        <v>7022</v>
      </c>
      <c r="B7025">
        <v>0.86557799999999996</v>
      </c>
      <c r="C7025">
        <v>0.80381999999999998</v>
      </c>
      <c r="D7025">
        <v>0.69882200000000005</v>
      </c>
      <c r="E7025">
        <v>0.82323100000000005</v>
      </c>
      <c r="F7025">
        <v>0.60104999999999997</v>
      </c>
      <c r="G7025">
        <v>0.87208200000000002</v>
      </c>
    </row>
    <row r="7026" spans="1:7">
      <c r="A7026" t="s">
        <v>7023</v>
      </c>
      <c r="B7026">
        <v>5.6839000000000004</v>
      </c>
      <c r="C7026">
        <v>5.6426100000000003</v>
      </c>
      <c r="D7026">
        <v>5.9763400000000004</v>
      </c>
      <c r="E7026">
        <v>4.8420699999999997</v>
      </c>
      <c r="F7026">
        <v>5.1678899999999999</v>
      </c>
      <c r="G7026">
        <v>4.6310200000000004</v>
      </c>
    </row>
    <row r="7027" spans="1:7">
      <c r="A7027" t="s">
        <v>7024</v>
      </c>
      <c r="B7027">
        <v>14.9589</v>
      </c>
      <c r="C7027">
        <v>16.402999999999999</v>
      </c>
      <c r="D7027">
        <v>14.8291</v>
      </c>
      <c r="E7027">
        <v>15.063499999999999</v>
      </c>
      <c r="F7027">
        <v>15.5389</v>
      </c>
      <c r="G7027">
        <v>16.1204</v>
      </c>
    </row>
    <row r="7028" spans="1:7">
      <c r="A7028" t="s">
        <v>7025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</row>
    <row r="7029" spans="1:7">
      <c r="A7029" t="s">
        <v>7026</v>
      </c>
      <c r="B7029" s="1">
        <v>4.7116899999999997E-68</v>
      </c>
      <c r="C7029">
        <v>3.78637E-2</v>
      </c>
      <c r="D7029">
        <v>2.3587299999999999E-2</v>
      </c>
      <c r="E7029">
        <v>1.2638099999999999E-2</v>
      </c>
      <c r="F7029">
        <v>6.4923800000000004E-2</v>
      </c>
      <c r="G7029">
        <v>5.8949399999999999E-2</v>
      </c>
    </row>
    <row r="7030" spans="1:7">
      <c r="A7030" t="s">
        <v>7027</v>
      </c>
      <c r="B7030">
        <v>141.47499999999999</v>
      </c>
      <c r="C7030">
        <v>133.203</v>
      </c>
      <c r="D7030">
        <v>139.869</v>
      </c>
      <c r="E7030">
        <v>128.137</v>
      </c>
      <c r="F7030">
        <v>105.688</v>
      </c>
      <c r="G7030">
        <v>121.98</v>
      </c>
    </row>
    <row r="7031" spans="1:7">
      <c r="A7031" t="s">
        <v>7028</v>
      </c>
      <c r="B7031">
        <v>3.3280500000000002</v>
      </c>
      <c r="C7031">
        <v>3.4103300000000001</v>
      </c>
      <c r="D7031">
        <v>3.53748</v>
      </c>
      <c r="E7031">
        <v>3.1889699999999999</v>
      </c>
      <c r="F7031">
        <v>3.22254</v>
      </c>
      <c r="G7031">
        <v>3.0901999999999998</v>
      </c>
    </row>
    <row r="7032" spans="1:7">
      <c r="A7032" t="s">
        <v>7029</v>
      </c>
      <c r="B7032">
        <v>0</v>
      </c>
      <c r="C7032">
        <v>0</v>
      </c>
      <c r="D7032">
        <v>0</v>
      </c>
      <c r="E7032">
        <v>0</v>
      </c>
      <c r="F7032">
        <v>0</v>
      </c>
      <c r="G7032">
        <v>0</v>
      </c>
    </row>
    <row r="7033" spans="1:7">
      <c r="A7033" t="s">
        <v>7030</v>
      </c>
      <c r="B7033">
        <v>0.67269500000000004</v>
      </c>
      <c r="C7033">
        <v>0.96403099999999997</v>
      </c>
      <c r="D7033">
        <v>0.72142700000000004</v>
      </c>
      <c r="E7033">
        <v>0.67307399999999995</v>
      </c>
      <c r="F7033">
        <v>0.66209499999999999</v>
      </c>
      <c r="G7033">
        <v>0.78536700000000004</v>
      </c>
    </row>
    <row r="7034" spans="1:7">
      <c r="A7034" t="s">
        <v>7031</v>
      </c>
      <c r="B7034">
        <v>10.716799999999999</v>
      </c>
      <c r="C7034">
        <v>10.7455</v>
      </c>
      <c r="D7034">
        <v>11.8009</v>
      </c>
      <c r="E7034">
        <v>11.1411</v>
      </c>
      <c r="F7034">
        <v>14.121499999999999</v>
      </c>
      <c r="G7034">
        <v>13.099</v>
      </c>
    </row>
    <row r="7035" spans="1:7">
      <c r="A7035" t="s">
        <v>7032</v>
      </c>
      <c r="B7035">
        <v>5.1547000000000003E-2</v>
      </c>
      <c r="C7035">
        <v>9.3667E-2</v>
      </c>
      <c r="D7035">
        <v>8.7906100000000001E-2</v>
      </c>
      <c r="E7035">
        <v>0.180284</v>
      </c>
      <c r="F7035">
        <v>0.1183</v>
      </c>
      <c r="G7035">
        <v>0.10652399999999999</v>
      </c>
    </row>
    <row r="7036" spans="1:7">
      <c r="A7036" t="s">
        <v>7033</v>
      </c>
      <c r="B7036">
        <v>20.767399999999999</v>
      </c>
      <c r="C7036">
        <v>20.443300000000001</v>
      </c>
      <c r="D7036">
        <v>18.0809</v>
      </c>
      <c r="E7036">
        <v>19.1357</v>
      </c>
      <c r="F7036">
        <v>16.744599999999998</v>
      </c>
      <c r="G7036">
        <v>15.894600000000001</v>
      </c>
    </row>
    <row r="7037" spans="1:7">
      <c r="A7037" t="s">
        <v>7034</v>
      </c>
      <c r="B7037">
        <v>4.0391000000000004</v>
      </c>
      <c r="C7037">
        <v>4.0316799999999997</v>
      </c>
      <c r="D7037">
        <v>4.3972899999999999</v>
      </c>
      <c r="E7037">
        <v>3.2694899999999998</v>
      </c>
      <c r="F7037">
        <v>3.19278</v>
      </c>
      <c r="G7037">
        <v>3.20425</v>
      </c>
    </row>
    <row r="7038" spans="1:7">
      <c r="A7038" t="s">
        <v>7035</v>
      </c>
      <c r="B7038">
        <v>4.2604100000000003</v>
      </c>
      <c r="C7038">
        <v>5.1120599999999996</v>
      </c>
      <c r="D7038">
        <v>3.9572600000000002</v>
      </c>
      <c r="E7038">
        <v>5.2011700000000003</v>
      </c>
      <c r="F7038">
        <v>4.9828400000000004</v>
      </c>
      <c r="G7038">
        <v>4.8373499999999998</v>
      </c>
    </row>
    <row r="7039" spans="1:7">
      <c r="A7039" t="s">
        <v>7036</v>
      </c>
      <c r="B7039">
        <v>9.5123200000000008</v>
      </c>
      <c r="C7039">
        <v>10.179</v>
      </c>
      <c r="D7039">
        <v>10.0908</v>
      </c>
      <c r="E7039">
        <v>10.0413</v>
      </c>
      <c r="F7039">
        <v>10.2089</v>
      </c>
      <c r="G7039">
        <v>9.7851499999999998</v>
      </c>
    </row>
    <row r="7040" spans="1:7">
      <c r="A7040" t="s">
        <v>7037</v>
      </c>
      <c r="B7040">
        <v>5.6429900000000002</v>
      </c>
      <c r="C7040">
        <v>5.6924000000000001</v>
      </c>
      <c r="D7040">
        <v>5.7652200000000002</v>
      </c>
      <c r="E7040">
        <v>6.0713999999999997</v>
      </c>
      <c r="F7040">
        <v>5.9705899999999996</v>
      </c>
      <c r="G7040">
        <v>5.8365499999999999</v>
      </c>
    </row>
    <row r="7041" spans="1:7">
      <c r="A7041" t="s">
        <v>7038</v>
      </c>
      <c r="B7041">
        <v>2.2333699999999999</v>
      </c>
      <c r="C7041">
        <v>2.8464499999999999</v>
      </c>
      <c r="D7041">
        <v>2.8212600000000001</v>
      </c>
      <c r="E7041">
        <v>2.80261</v>
      </c>
      <c r="F7041">
        <v>2.3444699999999998</v>
      </c>
      <c r="G7041">
        <v>3.1111</v>
      </c>
    </row>
    <row r="7042" spans="1:7">
      <c r="A7042" t="s">
        <v>7039</v>
      </c>
      <c r="B7042">
        <v>1.9381200000000001</v>
      </c>
      <c r="C7042">
        <v>2.6594199999999999</v>
      </c>
      <c r="D7042">
        <v>1.9579200000000001</v>
      </c>
      <c r="E7042">
        <v>2.0822600000000002</v>
      </c>
      <c r="F7042">
        <v>1.6331</v>
      </c>
      <c r="G7042">
        <v>2.0249299999999999</v>
      </c>
    </row>
    <row r="7043" spans="1:7">
      <c r="A7043" t="s">
        <v>7040</v>
      </c>
      <c r="B7043">
        <v>21.770099999999999</v>
      </c>
      <c r="C7043">
        <v>23.742899999999999</v>
      </c>
      <c r="D7043">
        <v>22.459700000000002</v>
      </c>
      <c r="E7043">
        <v>22.849299999999999</v>
      </c>
      <c r="F7043">
        <v>22.311299999999999</v>
      </c>
      <c r="G7043">
        <v>21.841999999999999</v>
      </c>
    </row>
    <row r="7044" spans="1:7">
      <c r="A7044" t="s">
        <v>7041</v>
      </c>
      <c r="B7044">
        <v>5.1004500000000001E-2</v>
      </c>
      <c r="C7044">
        <v>4.6340600000000003E-2</v>
      </c>
      <c r="D7044">
        <v>4.3490500000000001E-2</v>
      </c>
      <c r="E7044">
        <v>0</v>
      </c>
      <c r="F7044">
        <v>4.68219E-2</v>
      </c>
      <c r="G7044">
        <v>0.12648400000000001</v>
      </c>
    </row>
    <row r="7045" spans="1:7">
      <c r="A7045" t="s">
        <v>7042</v>
      </c>
      <c r="B7045">
        <v>1.24396</v>
      </c>
      <c r="C7045">
        <v>2.0131999999999999</v>
      </c>
      <c r="D7045">
        <v>1.5247599999999999</v>
      </c>
      <c r="E7045">
        <v>1.62727</v>
      </c>
      <c r="F7045">
        <v>1.1954800000000001</v>
      </c>
      <c r="G7045">
        <v>1.7272000000000001</v>
      </c>
    </row>
    <row r="7046" spans="1:7">
      <c r="A7046" t="s">
        <v>7043</v>
      </c>
      <c r="B7046">
        <v>2.61418E-2</v>
      </c>
      <c r="C7046">
        <v>2.3751399999999999E-2</v>
      </c>
      <c r="D7046">
        <v>1.11453E-2</v>
      </c>
      <c r="E7046">
        <v>2.8571900000000001E-2</v>
      </c>
      <c r="F7046">
        <v>2.99975E-2</v>
      </c>
      <c r="G7046">
        <v>6.4827899999999994E-2</v>
      </c>
    </row>
    <row r="7047" spans="1:7">
      <c r="A7047" t="s">
        <v>7044</v>
      </c>
      <c r="B7047">
        <v>2.41621</v>
      </c>
      <c r="C7047">
        <v>2.4534600000000002</v>
      </c>
      <c r="D7047">
        <v>2.6102400000000001</v>
      </c>
      <c r="E7047">
        <v>2.8343400000000001</v>
      </c>
      <c r="F7047">
        <v>1.8720000000000001</v>
      </c>
      <c r="G7047">
        <v>3.2256</v>
      </c>
    </row>
    <row r="7048" spans="1:7">
      <c r="A7048" t="s">
        <v>7045</v>
      </c>
      <c r="B7048">
        <v>0.13478200000000001</v>
      </c>
      <c r="C7048">
        <v>0.24428</v>
      </c>
      <c r="D7048">
        <v>0.18612699999999999</v>
      </c>
      <c r="E7048">
        <v>0.162025</v>
      </c>
      <c r="F7048">
        <v>0.354933</v>
      </c>
      <c r="G7048">
        <v>0.124919</v>
      </c>
    </row>
    <row r="7049" spans="1:7">
      <c r="A7049" t="s">
        <v>7046</v>
      </c>
      <c r="B7049">
        <v>1.2803899999999999</v>
      </c>
      <c r="C7049">
        <v>1.55108</v>
      </c>
      <c r="D7049">
        <v>1.1599999999999999</v>
      </c>
      <c r="E7049">
        <v>3.1992099999999999</v>
      </c>
      <c r="F7049">
        <v>2.7262599999999999</v>
      </c>
      <c r="G7049">
        <v>2.82239</v>
      </c>
    </row>
    <row r="7050" spans="1:7">
      <c r="A7050" t="s">
        <v>7047</v>
      </c>
      <c r="B7050">
        <v>2.5175299999999998</v>
      </c>
      <c r="C7050">
        <v>2.6172300000000002</v>
      </c>
      <c r="D7050">
        <v>3.42638</v>
      </c>
      <c r="E7050">
        <v>4.4659800000000001</v>
      </c>
      <c r="F7050">
        <v>4.1999399999999998</v>
      </c>
      <c r="G7050">
        <v>3.9619800000000001</v>
      </c>
    </row>
    <row r="7051" spans="1:7">
      <c r="A7051" t="s">
        <v>7048</v>
      </c>
      <c r="B7051">
        <v>9.1898099999999996</v>
      </c>
      <c r="C7051">
        <v>9.3322299999999991</v>
      </c>
      <c r="D7051">
        <v>8.7367000000000008</v>
      </c>
      <c r="E7051">
        <v>9.3691399999999998</v>
      </c>
      <c r="F7051">
        <v>9.1686599999999991</v>
      </c>
      <c r="G7051">
        <v>8.7785600000000006</v>
      </c>
    </row>
    <row r="7052" spans="1:7">
      <c r="A7052" t="s">
        <v>7049</v>
      </c>
      <c r="B7052">
        <v>11.5937</v>
      </c>
      <c r="C7052">
        <v>12.1107</v>
      </c>
      <c r="D7052">
        <v>11.8714</v>
      </c>
      <c r="E7052">
        <v>14.204700000000001</v>
      </c>
      <c r="F7052">
        <v>14.5428</v>
      </c>
      <c r="G7052">
        <v>14.761699999999999</v>
      </c>
    </row>
    <row r="7053" spans="1:7">
      <c r="A7053" t="s">
        <v>7050</v>
      </c>
      <c r="B7053">
        <v>8.9946400000000004</v>
      </c>
      <c r="C7053">
        <v>9.8286099999999994</v>
      </c>
      <c r="D7053">
        <v>9.0050500000000007</v>
      </c>
      <c r="E7053">
        <v>5.9346399999999999</v>
      </c>
      <c r="F7053">
        <v>5.6685100000000004</v>
      </c>
      <c r="G7053">
        <v>5.9075499999999996</v>
      </c>
    </row>
    <row r="7054" spans="1:7">
      <c r="A7054" t="s">
        <v>7051</v>
      </c>
      <c r="B7054">
        <v>0.10964500000000001</v>
      </c>
      <c r="C7054">
        <v>5.6035599999999998E-2</v>
      </c>
      <c r="D7054">
        <v>0.116865</v>
      </c>
      <c r="E7054">
        <v>1.7975600000000001E-2</v>
      </c>
      <c r="F7054">
        <v>6.2908399999999998E-3</v>
      </c>
      <c r="G7054">
        <v>1.6993999999999999E-2</v>
      </c>
    </row>
    <row r="7055" spans="1:7">
      <c r="A7055" t="s">
        <v>7052</v>
      </c>
      <c r="B7055">
        <v>0</v>
      </c>
      <c r="C7055">
        <v>0</v>
      </c>
      <c r="D7055">
        <v>0</v>
      </c>
      <c r="E7055">
        <v>0</v>
      </c>
      <c r="F7055">
        <v>0</v>
      </c>
      <c r="G7055">
        <v>0</v>
      </c>
    </row>
    <row r="7056" spans="1:7">
      <c r="A7056" t="s">
        <v>7053</v>
      </c>
      <c r="B7056">
        <v>0</v>
      </c>
      <c r="C7056">
        <v>1.0933200000000001E-2</v>
      </c>
      <c r="D7056">
        <v>0</v>
      </c>
      <c r="E7056">
        <v>1.05218E-2</v>
      </c>
      <c r="F7056">
        <v>0</v>
      </c>
      <c r="G7056">
        <v>0</v>
      </c>
    </row>
    <row r="7057" spans="1:7">
      <c r="A7057" t="s">
        <v>7054</v>
      </c>
      <c r="B7057">
        <v>10.4153</v>
      </c>
      <c r="C7057">
        <v>10.3055</v>
      </c>
      <c r="D7057">
        <v>9.8073499999999996</v>
      </c>
      <c r="E7057">
        <v>12.179399999999999</v>
      </c>
      <c r="F7057">
        <v>11.818899999999999</v>
      </c>
      <c r="G7057">
        <v>11.6271</v>
      </c>
    </row>
    <row r="7058" spans="1:7">
      <c r="A7058" t="s">
        <v>7055</v>
      </c>
      <c r="B7058">
        <v>0.60064700000000004</v>
      </c>
      <c r="C7058">
        <v>0.40507300000000002</v>
      </c>
      <c r="D7058">
        <v>0.491039</v>
      </c>
      <c r="E7058">
        <v>0.63888500000000004</v>
      </c>
      <c r="F7058">
        <v>0.67076400000000003</v>
      </c>
      <c r="G7058">
        <v>0.72172599999999998</v>
      </c>
    </row>
    <row r="7059" spans="1:7">
      <c r="A7059" t="s">
        <v>7056</v>
      </c>
      <c r="B7059">
        <v>12.6736</v>
      </c>
      <c r="C7059">
        <v>11.9945</v>
      </c>
      <c r="D7059">
        <v>13.5848</v>
      </c>
      <c r="E7059">
        <v>9.4456799999999994</v>
      </c>
      <c r="F7059">
        <v>9.0196799999999993</v>
      </c>
      <c r="G7059">
        <v>9.4314</v>
      </c>
    </row>
    <row r="7060" spans="1:7">
      <c r="A7060" t="s">
        <v>7057</v>
      </c>
      <c r="B7060">
        <v>10.5799</v>
      </c>
      <c r="C7060">
        <v>10.5588</v>
      </c>
      <c r="D7060">
        <v>10.6096</v>
      </c>
      <c r="E7060">
        <v>9.7845700000000004</v>
      </c>
      <c r="F7060">
        <v>9.0287299999999995</v>
      </c>
      <c r="G7060">
        <v>9.5614799999999995</v>
      </c>
    </row>
    <row r="7061" spans="1:7">
      <c r="A7061" t="s">
        <v>7058</v>
      </c>
      <c r="B7061">
        <v>34.445300000000003</v>
      </c>
      <c r="C7061">
        <v>33.219299999999997</v>
      </c>
      <c r="D7061">
        <v>39.845100000000002</v>
      </c>
      <c r="E7061">
        <v>36.398600000000002</v>
      </c>
      <c r="F7061">
        <v>35.305599999999998</v>
      </c>
      <c r="G7061">
        <v>37.632399999999997</v>
      </c>
    </row>
    <row r="7062" spans="1:7">
      <c r="A7062" t="s">
        <v>7059</v>
      </c>
      <c r="B7062">
        <v>10.6897</v>
      </c>
      <c r="C7062">
        <v>15.3804</v>
      </c>
      <c r="D7062">
        <v>11.512700000000001</v>
      </c>
      <c r="E7062">
        <v>11.170400000000001</v>
      </c>
      <c r="F7062">
        <v>10.1721</v>
      </c>
      <c r="G7062">
        <v>11.499499999999999</v>
      </c>
    </row>
    <row r="7063" spans="1:7">
      <c r="A7063" t="s">
        <v>7060</v>
      </c>
      <c r="B7063">
        <v>31.205300000000001</v>
      </c>
      <c r="C7063">
        <v>33.544899999999998</v>
      </c>
      <c r="D7063">
        <v>30.494199999999999</v>
      </c>
      <c r="E7063">
        <v>31.7226</v>
      </c>
      <c r="F7063">
        <v>33.2363</v>
      </c>
      <c r="G7063">
        <v>30.1538</v>
      </c>
    </row>
    <row r="7064" spans="1:7">
      <c r="A7064" t="s">
        <v>7061</v>
      </c>
      <c r="B7064">
        <v>102.239</v>
      </c>
      <c r="C7064">
        <v>124.117</v>
      </c>
      <c r="D7064">
        <v>95.897999999999996</v>
      </c>
      <c r="E7064">
        <v>95.106999999999999</v>
      </c>
      <c r="F7064">
        <v>100.444</v>
      </c>
      <c r="G7064">
        <v>99.074299999999994</v>
      </c>
    </row>
    <row r="7065" spans="1:7">
      <c r="A7065" t="s">
        <v>7062</v>
      </c>
      <c r="B7065">
        <v>1.3351900000000001</v>
      </c>
      <c r="C7065">
        <v>1.6103700000000001</v>
      </c>
      <c r="D7065">
        <v>1.4647300000000001</v>
      </c>
      <c r="E7065">
        <v>1.8569899999999999</v>
      </c>
      <c r="F7065">
        <v>1.6844399999999999</v>
      </c>
      <c r="G7065">
        <v>2.0976699999999999</v>
      </c>
    </row>
    <row r="7066" spans="1:7">
      <c r="A7066" t="s">
        <v>7063</v>
      </c>
      <c r="B7066">
        <v>19.238700000000001</v>
      </c>
      <c r="C7066">
        <v>19.373200000000001</v>
      </c>
      <c r="D7066">
        <v>19.0732</v>
      </c>
      <c r="E7066">
        <v>18.5044</v>
      </c>
      <c r="F7066">
        <v>20.448599999999999</v>
      </c>
      <c r="G7066">
        <v>17.6205</v>
      </c>
    </row>
    <row r="7067" spans="1:7">
      <c r="A7067" t="s">
        <v>7064</v>
      </c>
      <c r="B7067">
        <v>0</v>
      </c>
      <c r="C7067">
        <v>0</v>
      </c>
      <c r="D7067">
        <v>0</v>
      </c>
      <c r="E7067">
        <v>0</v>
      </c>
      <c r="F7067">
        <v>0</v>
      </c>
      <c r="G7067">
        <v>0</v>
      </c>
    </row>
    <row r="7068" spans="1:7">
      <c r="A7068" t="s">
        <v>7065</v>
      </c>
      <c r="B7068">
        <v>10.4717</v>
      </c>
      <c r="C7068">
        <v>11.6</v>
      </c>
      <c r="D7068">
        <v>9.8359100000000002</v>
      </c>
      <c r="E7068">
        <v>11.0383</v>
      </c>
      <c r="F7068">
        <v>10.8407</v>
      </c>
      <c r="G7068">
        <v>10.933299999999999</v>
      </c>
    </row>
    <row r="7069" spans="1:7">
      <c r="A7069" t="s">
        <v>7066</v>
      </c>
      <c r="B7069">
        <v>5.1105900000000003E-2</v>
      </c>
      <c r="C7069">
        <v>2.3216299999999999E-2</v>
      </c>
      <c r="D7069">
        <v>2.1773000000000001E-2</v>
      </c>
      <c r="E7069">
        <v>4.4668100000000002E-2</v>
      </c>
      <c r="F7069">
        <v>0.117217</v>
      </c>
      <c r="G7069">
        <v>0.12673599999999999</v>
      </c>
    </row>
    <row r="7070" spans="1:7">
      <c r="A7070" t="s">
        <v>7067</v>
      </c>
      <c r="B7070">
        <v>1.4612499999999999</v>
      </c>
      <c r="C7070">
        <v>1.20424</v>
      </c>
      <c r="D7070">
        <v>1.49146</v>
      </c>
      <c r="E7070">
        <v>1.28241</v>
      </c>
      <c r="F7070">
        <v>0.92752199999999996</v>
      </c>
      <c r="G7070">
        <v>1.4593499999999999</v>
      </c>
    </row>
    <row r="7071" spans="1:7">
      <c r="A7071" t="s">
        <v>7068</v>
      </c>
      <c r="B7071">
        <v>10.5861</v>
      </c>
      <c r="C7071">
        <v>13.076000000000001</v>
      </c>
      <c r="D7071">
        <v>10.1843</v>
      </c>
      <c r="E7071">
        <v>11.799099999999999</v>
      </c>
      <c r="F7071">
        <v>12.1555</v>
      </c>
      <c r="G7071">
        <v>10.6007</v>
      </c>
    </row>
    <row r="7072" spans="1:7">
      <c r="A7072" t="s">
        <v>7069</v>
      </c>
      <c r="B7072">
        <v>1.3532799999999999E-2</v>
      </c>
      <c r="C7072">
        <v>0</v>
      </c>
      <c r="D7072">
        <v>0</v>
      </c>
      <c r="E7072">
        <v>0</v>
      </c>
      <c r="F7072">
        <v>1.2423E-2</v>
      </c>
      <c r="G7072">
        <v>1.11865E-2</v>
      </c>
    </row>
    <row r="7073" spans="1:7">
      <c r="A7073" t="s">
        <v>7070</v>
      </c>
      <c r="B7073">
        <v>0</v>
      </c>
      <c r="C7073">
        <v>0</v>
      </c>
      <c r="D7073">
        <v>0</v>
      </c>
      <c r="E7073">
        <v>0</v>
      </c>
      <c r="F7073">
        <v>0</v>
      </c>
      <c r="G7073">
        <v>0</v>
      </c>
    </row>
    <row r="7074" spans="1:7">
      <c r="A7074" t="s">
        <v>7071</v>
      </c>
      <c r="B7074">
        <v>2.1865099999999998E-2</v>
      </c>
      <c r="C7074">
        <v>2.9798600000000001E-2</v>
      </c>
      <c r="D7074">
        <v>3.7287899999999999E-2</v>
      </c>
      <c r="E7074">
        <v>9.5590499999999995E-2</v>
      </c>
      <c r="F7074">
        <v>7.0252200000000001E-2</v>
      </c>
      <c r="G7074">
        <v>0.13555600000000001</v>
      </c>
    </row>
    <row r="7075" spans="1:7">
      <c r="A7075" t="s">
        <v>7072</v>
      </c>
      <c r="B7075">
        <v>161.75299999999999</v>
      </c>
      <c r="C7075">
        <v>175.447</v>
      </c>
      <c r="D7075">
        <v>177.83500000000001</v>
      </c>
      <c r="E7075">
        <v>203.38399999999999</v>
      </c>
      <c r="F7075">
        <v>230.28399999999999</v>
      </c>
      <c r="G7075">
        <v>224.80500000000001</v>
      </c>
    </row>
    <row r="7076" spans="1:7">
      <c r="A7076" t="s">
        <v>7073</v>
      </c>
      <c r="B7076">
        <v>5.4887199999999998</v>
      </c>
      <c r="C7076">
        <v>5.9998500000000003</v>
      </c>
      <c r="D7076">
        <v>5.4757800000000003</v>
      </c>
      <c r="E7076">
        <v>3.7907899999999999</v>
      </c>
      <c r="F7076">
        <v>4.5861499999999999</v>
      </c>
      <c r="G7076">
        <v>4.3076600000000003</v>
      </c>
    </row>
    <row r="7077" spans="1:7">
      <c r="A7077" t="s">
        <v>7074</v>
      </c>
      <c r="B7077">
        <v>0.62270400000000004</v>
      </c>
      <c r="C7077">
        <v>0.64663599999999999</v>
      </c>
      <c r="D7077">
        <v>0.42447499999999999</v>
      </c>
      <c r="E7077">
        <v>0.65749400000000002</v>
      </c>
      <c r="F7077">
        <v>0.44744200000000001</v>
      </c>
      <c r="G7077">
        <v>0.67856399999999994</v>
      </c>
    </row>
    <row r="7078" spans="1:7">
      <c r="A7078" t="s">
        <v>7075</v>
      </c>
      <c r="B7078">
        <v>5.7160700000000002</v>
      </c>
      <c r="C7078">
        <v>5.81569</v>
      </c>
      <c r="D7078">
        <v>5.6225899999999998</v>
      </c>
      <c r="E7078">
        <v>5.4879300000000004</v>
      </c>
      <c r="F7078">
        <v>5.2987700000000002</v>
      </c>
      <c r="G7078">
        <v>5.3941299999999996</v>
      </c>
    </row>
    <row r="7079" spans="1:7">
      <c r="A7079" t="s">
        <v>7076</v>
      </c>
      <c r="B7079">
        <v>6.0075099999999998E-3</v>
      </c>
      <c r="C7079">
        <v>1.09164E-2</v>
      </c>
      <c r="D7079">
        <v>1.53674E-2</v>
      </c>
      <c r="E7079">
        <v>2.1011100000000001E-2</v>
      </c>
      <c r="F7079">
        <v>1.10297E-2</v>
      </c>
      <c r="G7079">
        <v>1.4897799999999999E-2</v>
      </c>
    </row>
    <row r="7080" spans="1:7">
      <c r="A7080" t="s">
        <v>7077</v>
      </c>
      <c r="B7080">
        <v>3.9553100000000001E-2</v>
      </c>
      <c r="C7080">
        <v>2.3957599999999999E-2</v>
      </c>
      <c r="D7080">
        <v>2.24841E-2</v>
      </c>
      <c r="E7080">
        <v>2.3055900000000001E-2</v>
      </c>
      <c r="F7080">
        <v>2.4206399999999999E-2</v>
      </c>
      <c r="G7080">
        <v>2.1796900000000001E-2</v>
      </c>
    </row>
    <row r="7081" spans="1:7">
      <c r="A7081" t="s">
        <v>7078</v>
      </c>
      <c r="B7081">
        <v>12.6074</v>
      </c>
      <c r="C7081">
        <v>13.335100000000001</v>
      </c>
      <c r="D7081">
        <v>12.412000000000001</v>
      </c>
      <c r="E7081">
        <v>12.474299999999999</v>
      </c>
      <c r="F7081">
        <v>11.7271</v>
      </c>
      <c r="G7081">
        <v>12.331200000000001</v>
      </c>
    </row>
    <row r="7082" spans="1:7">
      <c r="A7082" t="s">
        <v>7079</v>
      </c>
      <c r="B7082">
        <v>10.899800000000001</v>
      </c>
      <c r="C7082">
        <v>11.5014</v>
      </c>
      <c r="D7082">
        <v>11.224600000000001</v>
      </c>
      <c r="E7082">
        <v>11.6058</v>
      </c>
      <c r="F7082">
        <v>11.775399999999999</v>
      </c>
      <c r="G7082">
        <v>10.825900000000001</v>
      </c>
    </row>
    <row r="7083" spans="1:7">
      <c r="A7083" t="s">
        <v>7080</v>
      </c>
      <c r="B7083">
        <v>2.1440600000000001</v>
      </c>
      <c r="C7083">
        <v>2.1773799999999999</v>
      </c>
      <c r="D7083">
        <v>2.1039500000000002</v>
      </c>
      <c r="E7083">
        <v>2.25318</v>
      </c>
      <c r="F7083">
        <v>2.3243100000000001</v>
      </c>
      <c r="G7083">
        <v>2.4014199999999999</v>
      </c>
    </row>
    <row r="7084" spans="1:7">
      <c r="A7084" t="s">
        <v>7081</v>
      </c>
      <c r="B7084">
        <v>1.4139999999999999</v>
      </c>
      <c r="C7084">
        <v>1.4278500000000001</v>
      </c>
      <c r="D7084">
        <v>1.6221399999999999</v>
      </c>
      <c r="E7084">
        <v>1.1123799999999999</v>
      </c>
      <c r="F7084">
        <v>1.0413300000000001</v>
      </c>
      <c r="G7084">
        <v>1.08094</v>
      </c>
    </row>
    <row r="7085" spans="1:7">
      <c r="A7085" t="s">
        <v>7082</v>
      </c>
      <c r="B7085">
        <v>1.88066</v>
      </c>
      <c r="C7085">
        <v>1.9379</v>
      </c>
      <c r="D7085">
        <v>1.7796000000000001</v>
      </c>
      <c r="E7085">
        <v>1.58422</v>
      </c>
      <c r="F7085">
        <v>1.51589</v>
      </c>
      <c r="G7085">
        <v>1.64306</v>
      </c>
    </row>
    <row r="7086" spans="1:7">
      <c r="A7086" t="s">
        <v>7083</v>
      </c>
      <c r="B7086">
        <v>6.2517100000000001</v>
      </c>
      <c r="C7086">
        <v>6.5925000000000002</v>
      </c>
      <c r="D7086">
        <v>6.3583100000000004</v>
      </c>
      <c r="E7086">
        <v>6.9261499999999998</v>
      </c>
      <c r="F7086">
        <v>6.3959099999999998</v>
      </c>
      <c r="G7086">
        <v>6.9266899999999998</v>
      </c>
    </row>
    <row r="7087" spans="1:7">
      <c r="A7087" t="s">
        <v>7084</v>
      </c>
      <c r="B7087">
        <v>16.985900000000001</v>
      </c>
      <c r="C7087">
        <v>16.657499999999999</v>
      </c>
      <c r="D7087">
        <v>16.303599999999999</v>
      </c>
      <c r="E7087">
        <v>16.502099999999999</v>
      </c>
      <c r="F7087">
        <v>18.026800000000001</v>
      </c>
      <c r="G7087">
        <v>17.448899999999998</v>
      </c>
    </row>
    <row r="7088" spans="1:7">
      <c r="A7088" t="s">
        <v>7085</v>
      </c>
      <c r="B7088">
        <v>6.726</v>
      </c>
      <c r="C7088">
        <v>6.8889500000000004</v>
      </c>
      <c r="D7088">
        <v>6.2648299999999999</v>
      </c>
      <c r="E7088">
        <v>7.7395300000000002</v>
      </c>
      <c r="F7088">
        <v>7.1547000000000001</v>
      </c>
      <c r="G7088">
        <v>7.2197500000000003</v>
      </c>
    </row>
    <row r="7089" spans="1:7">
      <c r="A7089" t="s">
        <v>7086</v>
      </c>
      <c r="B7089">
        <v>9.5041899999999995</v>
      </c>
      <c r="C7089">
        <v>13.3659</v>
      </c>
      <c r="D7089">
        <v>11.3619</v>
      </c>
      <c r="E7089">
        <v>11.8592</v>
      </c>
      <c r="F7089">
        <v>9.7110099999999999</v>
      </c>
      <c r="G7089">
        <v>12.9841</v>
      </c>
    </row>
    <row r="7090" spans="1:7">
      <c r="A7090" t="s">
        <v>7087</v>
      </c>
      <c r="B7090">
        <v>3.5705300000000002</v>
      </c>
      <c r="C7090">
        <v>3.3504</v>
      </c>
      <c r="D7090">
        <v>3.4188399999999999</v>
      </c>
      <c r="E7090">
        <v>3.53139</v>
      </c>
      <c r="F7090">
        <v>3.4658000000000002</v>
      </c>
      <c r="G7090">
        <v>3.0966200000000002</v>
      </c>
    </row>
    <row r="7091" spans="1:7">
      <c r="A7091" t="s">
        <v>7088</v>
      </c>
      <c r="B7091">
        <v>53.102800000000002</v>
      </c>
      <c r="C7091">
        <v>52.8489</v>
      </c>
      <c r="D7091">
        <v>54.894100000000002</v>
      </c>
      <c r="E7091">
        <v>51.9711</v>
      </c>
      <c r="F7091">
        <v>51.146900000000002</v>
      </c>
      <c r="G7091">
        <v>52.565399999999997</v>
      </c>
    </row>
    <row r="7092" spans="1:7">
      <c r="A7092" t="s">
        <v>7089</v>
      </c>
      <c r="B7092">
        <v>0.17383499999999999</v>
      </c>
      <c r="C7092">
        <v>0.27914899999999998</v>
      </c>
      <c r="D7092">
        <v>8.9624800000000004E-2</v>
      </c>
      <c r="E7092">
        <v>0.222691</v>
      </c>
      <c r="F7092">
        <v>0.100201</v>
      </c>
      <c r="G7092">
        <v>0.170429</v>
      </c>
    </row>
    <row r="7093" spans="1:7">
      <c r="A7093" t="s">
        <v>7090</v>
      </c>
      <c r="B7093">
        <v>0.38499699999999998</v>
      </c>
      <c r="C7093">
        <v>0.42857400000000001</v>
      </c>
      <c r="D7093">
        <v>0.28391699999999997</v>
      </c>
      <c r="E7093">
        <v>0.23958199999999999</v>
      </c>
      <c r="F7093">
        <v>0.28974499999999997</v>
      </c>
      <c r="G7093">
        <v>0.30104300000000001</v>
      </c>
    </row>
    <row r="7094" spans="1:7">
      <c r="A7094" t="s">
        <v>7091</v>
      </c>
      <c r="B7094">
        <v>0.12325899999999999</v>
      </c>
      <c r="C7094">
        <v>7.1455000000000005E-2</v>
      </c>
      <c r="D7094">
        <v>4.4706599999999999E-2</v>
      </c>
      <c r="E7094">
        <v>0.128632</v>
      </c>
      <c r="F7094">
        <v>9.53407E-2</v>
      </c>
      <c r="G7094">
        <v>0.16050300000000001</v>
      </c>
    </row>
    <row r="7095" spans="1:7">
      <c r="A7095" t="s">
        <v>7092</v>
      </c>
      <c r="B7095">
        <v>0.150673</v>
      </c>
      <c r="C7095">
        <v>0.121685</v>
      </c>
      <c r="D7095">
        <v>0.104684</v>
      </c>
      <c r="E7095">
        <v>0.41230699999999998</v>
      </c>
      <c r="F7095">
        <v>0.32530100000000001</v>
      </c>
      <c r="G7095">
        <v>0.42438900000000002</v>
      </c>
    </row>
    <row r="7096" spans="1:7">
      <c r="A7096" t="s">
        <v>7093</v>
      </c>
      <c r="B7096">
        <v>1.9266099999999999</v>
      </c>
      <c r="C7096">
        <v>2.3359299999999998</v>
      </c>
      <c r="D7096">
        <v>1.8712599999999999</v>
      </c>
      <c r="E7096">
        <v>2.0330900000000001</v>
      </c>
      <c r="F7096">
        <v>1.98207</v>
      </c>
      <c r="G7096">
        <v>1.96417</v>
      </c>
    </row>
    <row r="7097" spans="1:7">
      <c r="A7097" t="s">
        <v>7094</v>
      </c>
      <c r="B7097">
        <v>2.0989499999999999</v>
      </c>
      <c r="C7097">
        <v>1.62391</v>
      </c>
      <c r="D7097">
        <v>2.49159</v>
      </c>
      <c r="E7097">
        <v>2.3184800000000001</v>
      </c>
      <c r="F7097">
        <v>1.9376199999999999</v>
      </c>
      <c r="G7097">
        <v>2.3231000000000002</v>
      </c>
    </row>
    <row r="7098" spans="1:7">
      <c r="A7098" t="s">
        <v>7095</v>
      </c>
      <c r="B7098">
        <v>2.26955E-2</v>
      </c>
      <c r="C7098">
        <v>2.47444E-2</v>
      </c>
      <c r="D7098">
        <v>2.7092999999999999E-2</v>
      </c>
      <c r="E7098">
        <v>9.5254599999999995E-2</v>
      </c>
      <c r="F7098">
        <v>5.0003400000000003E-2</v>
      </c>
      <c r="G7098">
        <v>0.121076</v>
      </c>
    </row>
    <row r="7099" spans="1:7">
      <c r="A7099" t="s">
        <v>7096</v>
      </c>
      <c r="B7099">
        <v>8.7143499999999992E-3</v>
      </c>
      <c r="C7099">
        <v>4.7504999999999999E-2</v>
      </c>
      <c r="D7099">
        <v>2.6006899999999999E-2</v>
      </c>
      <c r="E7099">
        <v>1.9048800000000001E-2</v>
      </c>
      <c r="F7099">
        <v>5.1998200000000001E-2</v>
      </c>
      <c r="G7099">
        <v>2.8813800000000001E-2</v>
      </c>
    </row>
    <row r="7100" spans="1:7">
      <c r="A7100" t="s">
        <v>7097</v>
      </c>
      <c r="B7100">
        <v>9.0592499999999996E-3</v>
      </c>
      <c r="C7100">
        <v>0</v>
      </c>
      <c r="D7100">
        <v>0</v>
      </c>
      <c r="E7100">
        <v>3.9605500000000002E-2</v>
      </c>
      <c r="F7100">
        <v>4.1581699999999999E-2</v>
      </c>
      <c r="G7100">
        <v>5.2419800000000003E-2</v>
      </c>
    </row>
    <row r="7101" spans="1:7">
      <c r="A7101" t="s">
        <v>7098</v>
      </c>
      <c r="B7101">
        <v>10.659599999999999</v>
      </c>
      <c r="C7101">
        <v>11.68</v>
      </c>
      <c r="D7101">
        <v>12.221</v>
      </c>
      <c r="E7101">
        <v>12.180999999999999</v>
      </c>
      <c r="F7101">
        <v>11.710800000000001</v>
      </c>
      <c r="G7101">
        <v>11.0975</v>
      </c>
    </row>
    <row r="7102" spans="1:7">
      <c r="A7102" t="s">
        <v>7099</v>
      </c>
      <c r="B7102">
        <v>3.2015899999999999</v>
      </c>
      <c r="C7102">
        <v>2.7610899999999998</v>
      </c>
      <c r="D7102">
        <v>2.8685999999999998</v>
      </c>
      <c r="E7102">
        <v>3.3414600000000001</v>
      </c>
      <c r="F7102">
        <v>3.4148900000000002</v>
      </c>
      <c r="G7102">
        <v>3.2430099999999999</v>
      </c>
    </row>
    <row r="7103" spans="1:7">
      <c r="A7103" t="s">
        <v>7100</v>
      </c>
      <c r="B7103">
        <v>13.3878</v>
      </c>
      <c r="C7103">
        <v>10.705399999999999</v>
      </c>
      <c r="D7103">
        <v>12.7006</v>
      </c>
      <c r="E7103">
        <v>12.6471</v>
      </c>
      <c r="F7103">
        <v>13.2692</v>
      </c>
      <c r="G7103">
        <v>12.7493</v>
      </c>
    </row>
    <row r="7104" spans="1:7">
      <c r="A7104" t="s">
        <v>7101</v>
      </c>
      <c r="B7104">
        <v>8.2887599999999999</v>
      </c>
      <c r="C7104">
        <v>9.2564799999999998</v>
      </c>
      <c r="D7104">
        <v>8.1162399999999995</v>
      </c>
      <c r="E7104">
        <v>9.2142400000000002</v>
      </c>
      <c r="F7104">
        <v>8.8263300000000005</v>
      </c>
      <c r="G7104">
        <v>9.0366499999999998</v>
      </c>
    </row>
    <row r="7105" spans="1:7">
      <c r="A7105" t="s">
        <v>7102</v>
      </c>
      <c r="B7105">
        <v>14.438800000000001</v>
      </c>
      <c r="C7105">
        <v>15.1976</v>
      </c>
      <c r="D7105">
        <v>14.3659</v>
      </c>
      <c r="E7105">
        <v>15.2456</v>
      </c>
      <c r="F7105">
        <v>14.7341</v>
      </c>
      <c r="G7105">
        <v>14.452999999999999</v>
      </c>
    </row>
    <row r="7106" spans="1:7">
      <c r="A7106" t="s">
        <v>7103</v>
      </c>
      <c r="B7106">
        <v>10.090999999999999</v>
      </c>
      <c r="C7106">
        <v>11.9908</v>
      </c>
      <c r="D7106">
        <v>9.0510000000000002</v>
      </c>
      <c r="E7106">
        <v>10.7203</v>
      </c>
      <c r="F7106">
        <v>10.424799999999999</v>
      </c>
      <c r="G7106">
        <v>10.368399999999999</v>
      </c>
    </row>
    <row r="7107" spans="1:7">
      <c r="A7107" t="s">
        <v>7104</v>
      </c>
      <c r="B7107">
        <v>9.1297599999999992</v>
      </c>
      <c r="C7107">
        <v>11.1456</v>
      </c>
      <c r="D7107">
        <v>8.2911999999999999</v>
      </c>
      <c r="E7107">
        <v>10.219099999999999</v>
      </c>
      <c r="F7107">
        <v>10.9193</v>
      </c>
      <c r="G7107">
        <v>9.56264</v>
      </c>
    </row>
    <row r="7108" spans="1:7">
      <c r="A7108" t="s">
        <v>7105</v>
      </c>
      <c r="B7108">
        <v>4.0240100000000001E-2</v>
      </c>
      <c r="C7108">
        <v>0.109682</v>
      </c>
      <c r="D7108">
        <v>6.8623799999999999E-2</v>
      </c>
      <c r="E7108">
        <v>3.5184600000000003E-2</v>
      </c>
      <c r="F7108">
        <v>7.3880399999999999E-2</v>
      </c>
      <c r="G7108">
        <v>9.9789699999999995E-2</v>
      </c>
    </row>
    <row r="7109" spans="1:7">
      <c r="A7109" t="s">
        <v>7106</v>
      </c>
      <c r="B7109">
        <v>16.3018</v>
      </c>
      <c r="C7109">
        <v>15.5497</v>
      </c>
      <c r="D7109">
        <v>16.685500000000001</v>
      </c>
      <c r="E7109">
        <v>17.874199999999998</v>
      </c>
      <c r="F7109">
        <v>16.0138</v>
      </c>
      <c r="G7109">
        <v>17.684100000000001</v>
      </c>
    </row>
    <row r="7110" spans="1:7">
      <c r="A7110" t="s">
        <v>7107</v>
      </c>
      <c r="B7110">
        <v>47.5169</v>
      </c>
      <c r="C7110">
        <v>47.228400000000001</v>
      </c>
      <c r="D7110">
        <v>47.827599999999997</v>
      </c>
      <c r="E7110">
        <v>46.860999999999997</v>
      </c>
      <c r="F7110">
        <v>43.273699999999998</v>
      </c>
      <c r="G7110">
        <v>46.5017</v>
      </c>
    </row>
    <row r="7111" spans="1:7">
      <c r="A7111" t="s">
        <v>7108</v>
      </c>
      <c r="B7111">
        <v>47.007800000000003</v>
      </c>
      <c r="C7111">
        <v>48.029899999999998</v>
      </c>
      <c r="D7111">
        <v>44.387500000000003</v>
      </c>
      <c r="E7111">
        <v>50.950400000000002</v>
      </c>
      <c r="F7111">
        <v>47.17</v>
      </c>
      <c r="G7111">
        <v>47.156599999999997</v>
      </c>
    </row>
    <row r="7112" spans="1:7">
      <c r="A7112" t="s">
        <v>7109</v>
      </c>
      <c r="B7112">
        <v>16.638200000000001</v>
      </c>
      <c r="C7112">
        <v>18.482199999999999</v>
      </c>
      <c r="D7112">
        <v>16.464400000000001</v>
      </c>
      <c r="E7112">
        <v>15.972</v>
      </c>
      <c r="F7112">
        <v>15.277799999999999</v>
      </c>
      <c r="G7112">
        <v>15.783899999999999</v>
      </c>
    </row>
    <row r="7113" spans="1:7">
      <c r="A7113" t="s">
        <v>7110</v>
      </c>
      <c r="B7113">
        <v>3.3401100000000001</v>
      </c>
      <c r="C7113">
        <v>4.1496500000000003</v>
      </c>
      <c r="D7113">
        <v>3.2766299999999999</v>
      </c>
      <c r="E7113">
        <v>3.7845200000000001</v>
      </c>
      <c r="F7113">
        <v>3.72437</v>
      </c>
      <c r="G7113">
        <v>3.2877999999999998</v>
      </c>
    </row>
    <row r="7114" spans="1:7">
      <c r="A7114" t="s">
        <v>7111</v>
      </c>
      <c r="B7114">
        <v>21.1508</v>
      </c>
      <c r="C7114">
        <v>23.190300000000001</v>
      </c>
      <c r="D7114">
        <v>22.8108</v>
      </c>
      <c r="E7114">
        <v>21.2072</v>
      </c>
      <c r="F7114">
        <v>20.151499999999999</v>
      </c>
      <c r="G7114">
        <v>24.744499999999999</v>
      </c>
    </row>
    <row r="7115" spans="1:7">
      <c r="A7115" t="s">
        <v>7112</v>
      </c>
      <c r="B7115">
        <v>1.29603</v>
      </c>
      <c r="C7115">
        <v>0.77868400000000004</v>
      </c>
      <c r="D7115">
        <v>0.99815500000000001</v>
      </c>
      <c r="E7115">
        <v>1.1697599999999999</v>
      </c>
      <c r="F7115">
        <v>1.3048900000000001</v>
      </c>
      <c r="G7115">
        <v>1.0713200000000001</v>
      </c>
    </row>
    <row r="7116" spans="1:7">
      <c r="A7116" t="s">
        <v>7113</v>
      </c>
      <c r="B7116">
        <v>0.89637299999999998</v>
      </c>
      <c r="C7116">
        <v>1.0609299999999999</v>
      </c>
      <c r="D7116">
        <v>0.83138000000000001</v>
      </c>
      <c r="E7116">
        <v>1.03966</v>
      </c>
      <c r="F7116">
        <v>0.77192000000000005</v>
      </c>
      <c r="G7116">
        <v>0.88616499999999998</v>
      </c>
    </row>
    <row r="7117" spans="1:7">
      <c r="A7117" t="s">
        <v>7114</v>
      </c>
      <c r="B7117">
        <v>36.305399999999999</v>
      </c>
      <c r="C7117">
        <v>33.364199999999997</v>
      </c>
      <c r="D7117">
        <v>35.392400000000002</v>
      </c>
      <c r="E7117">
        <v>28.970500000000001</v>
      </c>
      <c r="F7117">
        <v>24.443899999999999</v>
      </c>
      <c r="G7117">
        <v>28.0441</v>
      </c>
    </row>
    <row r="7118" spans="1:7">
      <c r="A7118" t="s">
        <v>7115</v>
      </c>
      <c r="B7118">
        <v>19.9452</v>
      </c>
      <c r="C7118">
        <v>17.001000000000001</v>
      </c>
      <c r="D7118">
        <v>20.581700000000001</v>
      </c>
      <c r="E7118">
        <v>20.970400000000001</v>
      </c>
      <c r="F7118">
        <v>20.375399999999999</v>
      </c>
      <c r="G7118">
        <v>21.507100000000001</v>
      </c>
    </row>
    <row r="7119" spans="1:7">
      <c r="A7119" t="s">
        <v>7116</v>
      </c>
      <c r="B7119">
        <v>10.629899999999999</v>
      </c>
      <c r="C7119">
        <v>9.7067800000000002</v>
      </c>
      <c r="D7119">
        <v>11.6767</v>
      </c>
      <c r="E7119">
        <v>10.6424</v>
      </c>
      <c r="F7119">
        <v>11.1335</v>
      </c>
      <c r="G7119">
        <v>11.1381</v>
      </c>
    </row>
    <row r="7120" spans="1:7">
      <c r="A7120" t="s">
        <v>7117</v>
      </c>
      <c r="B7120">
        <v>6.1428900000000004</v>
      </c>
      <c r="C7120">
        <v>6.6093099999999998</v>
      </c>
      <c r="D7120">
        <v>7.4297000000000004</v>
      </c>
      <c r="E7120">
        <v>5.7451400000000001</v>
      </c>
      <c r="F7120">
        <v>6.0633100000000004</v>
      </c>
      <c r="G7120">
        <v>6.9468800000000002</v>
      </c>
    </row>
    <row r="7121" spans="1:7">
      <c r="A7121" t="s">
        <v>7118</v>
      </c>
      <c r="B7121">
        <v>32.975900000000003</v>
      </c>
      <c r="C7121">
        <v>27.808599999999998</v>
      </c>
      <c r="D7121">
        <v>29.235499999999998</v>
      </c>
      <c r="E7121">
        <v>32.090299999999999</v>
      </c>
      <c r="F7121">
        <v>33.733699999999999</v>
      </c>
      <c r="G7121">
        <v>33.5884</v>
      </c>
    </row>
    <row r="7122" spans="1:7">
      <c r="A7122" t="s">
        <v>7119</v>
      </c>
      <c r="B7122">
        <v>8.8098800000000008E-3</v>
      </c>
      <c r="C7122">
        <v>0</v>
      </c>
      <c r="D7122">
        <v>0</v>
      </c>
      <c r="E7122">
        <v>0</v>
      </c>
      <c r="F7122">
        <v>0</v>
      </c>
      <c r="G7122">
        <v>0</v>
      </c>
    </row>
    <row r="7123" spans="1:7">
      <c r="A7123" t="s">
        <v>7120</v>
      </c>
      <c r="B7123">
        <v>0.90783700000000001</v>
      </c>
      <c r="C7123">
        <v>0.61675999999999997</v>
      </c>
      <c r="D7123">
        <v>0.55093099999999995</v>
      </c>
      <c r="E7123">
        <v>0.436222</v>
      </c>
      <c r="F7123">
        <v>0.53306900000000002</v>
      </c>
      <c r="G7123">
        <v>0.48000799999999999</v>
      </c>
    </row>
    <row r="7124" spans="1:7">
      <c r="A7124" t="s">
        <v>7121</v>
      </c>
      <c r="B7124">
        <v>3.52298</v>
      </c>
      <c r="C7124">
        <v>3.6592199999999999</v>
      </c>
      <c r="D7124">
        <v>3.5528400000000002</v>
      </c>
      <c r="E7124">
        <v>2.8902199999999998</v>
      </c>
      <c r="F7124">
        <v>3.4576699999999998</v>
      </c>
      <c r="G7124">
        <v>2.78992</v>
      </c>
    </row>
    <row r="7125" spans="1:7">
      <c r="A7125" t="s">
        <v>7122</v>
      </c>
      <c r="B7125">
        <v>18.538699999999999</v>
      </c>
      <c r="C7125">
        <v>21.1191</v>
      </c>
      <c r="D7125">
        <v>17.7926</v>
      </c>
      <c r="E7125">
        <v>17.9618</v>
      </c>
      <c r="F7125">
        <v>16.140699999999999</v>
      </c>
      <c r="G7125">
        <v>18.3398</v>
      </c>
    </row>
    <row r="7126" spans="1:7">
      <c r="A7126" t="s">
        <v>7123</v>
      </c>
      <c r="B7126">
        <v>14.888400000000001</v>
      </c>
      <c r="C7126">
        <v>17.3688</v>
      </c>
      <c r="D7126">
        <v>14.2402</v>
      </c>
      <c r="E7126">
        <v>15.7209</v>
      </c>
      <c r="F7126">
        <v>14.972200000000001</v>
      </c>
      <c r="G7126">
        <v>16.007899999999999</v>
      </c>
    </row>
    <row r="7127" spans="1:7">
      <c r="A7127" t="s">
        <v>7124</v>
      </c>
      <c r="B7127">
        <v>8.9219600000000003</v>
      </c>
      <c r="C7127">
        <v>9.71251</v>
      </c>
      <c r="D7127">
        <v>8.5119399999999992</v>
      </c>
      <c r="E7127">
        <v>7.9913499999999997</v>
      </c>
      <c r="F7127">
        <v>8.3218899999999998</v>
      </c>
      <c r="G7127">
        <v>8.2782300000000006</v>
      </c>
    </row>
    <row r="7128" spans="1:7">
      <c r="A7128" t="s">
        <v>7125</v>
      </c>
      <c r="B7128">
        <v>6.0915800000000004</v>
      </c>
      <c r="C7128">
        <v>6.5456399999999997</v>
      </c>
      <c r="D7128">
        <v>6.2397499999999999</v>
      </c>
      <c r="E7128">
        <v>7.5657699999999997</v>
      </c>
      <c r="F7128">
        <v>7.2451100000000004</v>
      </c>
      <c r="G7128">
        <v>5.9492900000000004</v>
      </c>
    </row>
    <row r="7129" spans="1:7">
      <c r="A7129" t="s">
        <v>7126</v>
      </c>
      <c r="B7129">
        <v>2.61537</v>
      </c>
      <c r="C7129">
        <v>1.6616299999999999</v>
      </c>
      <c r="D7129">
        <v>2.1158800000000002</v>
      </c>
      <c r="E7129">
        <v>2.0630799999999998</v>
      </c>
      <c r="F7129">
        <v>2.27041</v>
      </c>
      <c r="G7129">
        <v>2.4674</v>
      </c>
    </row>
    <row r="7130" spans="1:7">
      <c r="A7130" t="s">
        <v>7127</v>
      </c>
      <c r="B7130">
        <v>0.50570999999999999</v>
      </c>
      <c r="C7130">
        <v>0.38637100000000002</v>
      </c>
      <c r="D7130">
        <v>0.53901100000000002</v>
      </c>
      <c r="E7130">
        <v>0.44217600000000001</v>
      </c>
      <c r="F7130">
        <v>0.36928100000000003</v>
      </c>
      <c r="G7130">
        <v>0.39902799999999999</v>
      </c>
    </row>
    <row r="7131" spans="1:7">
      <c r="A7131" t="s">
        <v>7128</v>
      </c>
      <c r="B7131">
        <v>7.3868400000000003</v>
      </c>
      <c r="C7131">
        <v>8.88964</v>
      </c>
      <c r="D7131">
        <v>7.2317400000000003</v>
      </c>
      <c r="E7131">
        <v>9.4552899999999998</v>
      </c>
      <c r="F7131">
        <v>8.8167299999999997</v>
      </c>
      <c r="G7131">
        <v>9.3079400000000003</v>
      </c>
    </row>
    <row r="7132" spans="1:7">
      <c r="A7132" t="s">
        <v>7129</v>
      </c>
      <c r="B7132">
        <v>11.205399999999999</v>
      </c>
      <c r="C7132">
        <v>11.649699999999999</v>
      </c>
      <c r="D7132">
        <v>12.0502</v>
      </c>
      <c r="E7132">
        <v>11.496600000000001</v>
      </c>
      <c r="F7132">
        <v>10.975</v>
      </c>
      <c r="G7132">
        <v>10.0959</v>
      </c>
    </row>
    <row r="7133" spans="1:7">
      <c r="A7133" t="s">
        <v>7130</v>
      </c>
      <c r="B7133">
        <v>0.61859799999999998</v>
      </c>
      <c r="C7133">
        <v>0.741753</v>
      </c>
      <c r="D7133">
        <v>0.66853200000000002</v>
      </c>
      <c r="E7133">
        <v>0.87421499999999996</v>
      </c>
      <c r="F7133">
        <v>0.82869400000000004</v>
      </c>
      <c r="G7133">
        <v>0.71945000000000003</v>
      </c>
    </row>
    <row r="7134" spans="1:7">
      <c r="A7134" t="s">
        <v>7131</v>
      </c>
      <c r="B7134">
        <v>0</v>
      </c>
      <c r="C7134">
        <v>9.9284500000000001E-3</v>
      </c>
      <c r="D7134">
        <v>0</v>
      </c>
      <c r="E7134">
        <v>9.5368099999999997E-3</v>
      </c>
      <c r="F7134">
        <v>1.0038699999999999E-2</v>
      </c>
      <c r="G7134">
        <v>9.0203699999999998E-3</v>
      </c>
    </row>
    <row r="7135" spans="1:7">
      <c r="A7135" t="s">
        <v>7132</v>
      </c>
      <c r="B7135">
        <v>3.4291299999999997E-2</v>
      </c>
      <c r="C7135">
        <v>7.4839000000000003E-2</v>
      </c>
      <c r="D7135">
        <v>2.9174100000000001E-2</v>
      </c>
      <c r="E7135">
        <v>5.3889800000000002E-2</v>
      </c>
      <c r="F7135">
        <v>3.1389100000000003E-2</v>
      </c>
      <c r="G7135">
        <v>6.8031499999999995E-2</v>
      </c>
    </row>
    <row r="7136" spans="1:7">
      <c r="A7136" t="s">
        <v>7133</v>
      </c>
      <c r="B7136">
        <v>0.240539</v>
      </c>
      <c r="C7136">
        <v>0.321745</v>
      </c>
      <c r="D7136">
        <v>0.20510300000000001</v>
      </c>
      <c r="E7136">
        <v>0.22200300000000001</v>
      </c>
      <c r="F7136">
        <v>0.21468000000000001</v>
      </c>
      <c r="G7136">
        <v>0.20988000000000001</v>
      </c>
    </row>
    <row r="7137" spans="1:7">
      <c r="A7137" t="s">
        <v>7134</v>
      </c>
      <c r="B7137">
        <v>0.15171799999999999</v>
      </c>
      <c r="C7137">
        <v>9.1896599999999995E-2</v>
      </c>
      <c r="D7137">
        <v>4.3122300000000002E-2</v>
      </c>
      <c r="E7137">
        <v>0.17687600000000001</v>
      </c>
      <c r="F7137">
        <v>9.2851000000000003E-2</v>
      </c>
      <c r="G7137">
        <v>4.1804399999999999E-2</v>
      </c>
    </row>
    <row r="7138" spans="1:7">
      <c r="A7138" t="s">
        <v>7135</v>
      </c>
      <c r="B7138">
        <v>9.3291799999999991</v>
      </c>
      <c r="C7138">
        <v>8.7235899999999997</v>
      </c>
      <c r="D7138">
        <v>11.061199999999999</v>
      </c>
      <c r="E7138">
        <v>8.3059700000000003</v>
      </c>
      <c r="F7138">
        <v>9.9081399999999995</v>
      </c>
      <c r="G7138">
        <v>8.8656100000000002</v>
      </c>
    </row>
    <row r="7139" spans="1:7">
      <c r="A7139" t="s">
        <v>7136</v>
      </c>
      <c r="B7139">
        <v>0</v>
      </c>
      <c r="C7139">
        <v>0</v>
      </c>
      <c r="D7139">
        <v>0</v>
      </c>
      <c r="E7139">
        <v>0</v>
      </c>
      <c r="F7139">
        <v>0</v>
      </c>
      <c r="G7139">
        <v>0</v>
      </c>
    </row>
    <row r="7140" spans="1:7">
      <c r="A7140" t="s">
        <v>7137</v>
      </c>
      <c r="B7140">
        <v>0</v>
      </c>
      <c r="C7140">
        <v>0</v>
      </c>
      <c r="D7140">
        <v>0</v>
      </c>
      <c r="E7140">
        <v>0.19134499999999999</v>
      </c>
      <c r="F7140">
        <v>0</v>
      </c>
      <c r="G7140">
        <v>9.0448200000000006E-2</v>
      </c>
    </row>
    <row r="7141" spans="1:7">
      <c r="A7141" t="s">
        <v>7138</v>
      </c>
      <c r="B7141">
        <v>0</v>
      </c>
      <c r="C7141">
        <v>0</v>
      </c>
      <c r="D7141">
        <v>0</v>
      </c>
      <c r="E7141">
        <v>0</v>
      </c>
      <c r="F7141">
        <v>0</v>
      </c>
      <c r="G7141">
        <v>0</v>
      </c>
    </row>
    <row r="7142" spans="1:7">
      <c r="A7142" t="s">
        <v>7139</v>
      </c>
      <c r="B7142">
        <v>0.192548</v>
      </c>
      <c r="C7142">
        <v>0.16465099999999999</v>
      </c>
      <c r="D7142">
        <v>0.23178599999999999</v>
      </c>
      <c r="E7142">
        <v>0.22777800000000001</v>
      </c>
      <c r="F7142">
        <v>0.103975</v>
      </c>
      <c r="G7142">
        <v>0.29024</v>
      </c>
    </row>
    <row r="7143" spans="1:7">
      <c r="A7143" t="s">
        <v>7140</v>
      </c>
      <c r="B7143">
        <v>0.28565600000000002</v>
      </c>
      <c r="C7143">
        <v>0.42637900000000001</v>
      </c>
      <c r="D7143">
        <v>0.31316500000000003</v>
      </c>
      <c r="E7143">
        <v>3.56811E-2</v>
      </c>
      <c r="F7143">
        <v>5.6192300000000001E-2</v>
      </c>
      <c r="G7143">
        <v>0.18553</v>
      </c>
    </row>
    <row r="7144" spans="1:7">
      <c r="A7144" t="s">
        <v>7141</v>
      </c>
      <c r="B7144">
        <v>34.5015</v>
      </c>
      <c r="C7144">
        <v>32.522399999999998</v>
      </c>
      <c r="D7144">
        <v>37.107100000000003</v>
      </c>
      <c r="E7144">
        <v>36.499600000000001</v>
      </c>
      <c r="F7144">
        <v>37.161700000000003</v>
      </c>
      <c r="G7144">
        <v>36.421599999999998</v>
      </c>
    </row>
    <row r="7145" spans="1:7">
      <c r="A7145" t="s">
        <v>7142</v>
      </c>
      <c r="B7145">
        <v>3.66357</v>
      </c>
      <c r="C7145">
        <v>3.8699699999999999</v>
      </c>
      <c r="D7145">
        <v>3.6507700000000001</v>
      </c>
      <c r="E7145">
        <v>3.7966799999999998</v>
      </c>
      <c r="F7145">
        <v>3.5859999999999999</v>
      </c>
      <c r="G7145">
        <v>4.0363199999999999</v>
      </c>
    </row>
    <row r="7146" spans="1:7">
      <c r="A7146" t="s">
        <v>7143</v>
      </c>
      <c r="B7146">
        <v>26.068100000000001</v>
      </c>
      <c r="C7146">
        <v>27.4285</v>
      </c>
      <c r="D7146">
        <v>28.071000000000002</v>
      </c>
      <c r="E7146">
        <v>26.074999999999999</v>
      </c>
      <c r="F7146">
        <v>25.806000000000001</v>
      </c>
      <c r="G7146">
        <v>27.791799999999999</v>
      </c>
    </row>
    <row r="7147" spans="1:7">
      <c r="A7147" t="s">
        <v>7144</v>
      </c>
      <c r="B7147">
        <v>0</v>
      </c>
      <c r="C7147">
        <v>5.0305900000000001E-2</v>
      </c>
      <c r="D7147">
        <v>0.18884699999999999</v>
      </c>
      <c r="E7147">
        <v>4.84126E-2</v>
      </c>
      <c r="F7147">
        <v>0.12707099999999999</v>
      </c>
      <c r="G7147">
        <v>2.2884499999999999E-2</v>
      </c>
    </row>
    <row r="7148" spans="1:7">
      <c r="A7148" t="s">
        <v>7145</v>
      </c>
      <c r="B7148">
        <v>15.2196</v>
      </c>
      <c r="C7148">
        <v>15.318</v>
      </c>
      <c r="D7148">
        <v>14.9605</v>
      </c>
      <c r="E7148">
        <v>14.9084</v>
      </c>
      <c r="F7148">
        <v>14.6464</v>
      </c>
      <c r="G7148">
        <v>15.7538</v>
      </c>
    </row>
    <row r="7149" spans="1:7">
      <c r="A7149" t="s">
        <v>7146</v>
      </c>
      <c r="B7149">
        <v>4.3505599999999998</v>
      </c>
      <c r="C7149">
        <v>4.0548200000000003</v>
      </c>
      <c r="D7149">
        <v>4.0502599999999997</v>
      </c>
      <c r="E7149">
        <v>5.4631100000000004</v>
      </c>
      <c r="F7149">
        <v>5.9878200000000001</v>
      </c>
      <c r="G7149">
        <v>6.0109599999999999</v>
      </c>
    </row>
    <row r="7150" spans="1:7">
      <c r="A7150" t="s">
        <v>7147</v>
      </c>
      <c r="B7150">
        <v>1.65691E-2</v>
      </c>
      <c r="C7150">
        <v>3.7635099999999998E-2</v>
      </c>
      <c r="D7150">
        <v>3.5320400000000002E-2</v>
      </c>
      <c r="E7150">
        <v>3.62187E-2</v>
      </c>
      <c r="F7150">
        <v>3.0420699999999998E-2</v>
      </c>
      <c r="G7150">
        <v>2.7392699999999999E-2</v>
      </c>
    </row>
    <row r="7151" spans="1:7">
      <c r="A7151" t="s">
        <v>7148</v>
      </c>
      <c r="B7151">
        <v>12.832100000000001</v>
      </c>
      <c r="C7151">
        <v>14.2173</v>
      </c>
      <c r="D7151">
        <v>13.0154</v>
      </c>
      <c r="E7151">
        <v>12.5944</v>
      </c>
      <c r="F7151">
        <v>13.7364</v>
      </c>
      <c r="G7151">
        <v>13.301</v>
      </c>
    </row>
    <row r="7152" spans="1:7">
      <c r="A7152" t="s">
        <v>7149</v>
      </c>
      <c r="B7152">
        <v>9.3489000000000004</v>
      </c>
      <c r="C7152">
        <v>9.0401000000000007</v>
      </c>
      <c r="D7152">
        <v>9.4587400000000006</v>
      </c>
      <c r="E7152">
        <v>11.9758</v>
      </c>
      <c r="F7152">
        <v>12.5838</v>
      </c>
      <c r="G7152">
        <v>11.5425</v>
      </c>
    </row>
    <row r="7153" spans="1:7">
      <c r="A7153" t="s">
        <v>7150</v>
      </c>
      <c r="B7153">
        <v>0.12897800000000001</v>
      </c>
      <c r="C7153">
        <v>7.8122899999999995E-2</v>
      </c>
      <c r="D7153">
        <v>0.19062699999999999</v>
      </c>
      <c r="E7153">
        <v>0.112774</v>
      </c>
      <c r="F7153">
        <v>9.4721100000000003E-2</v>
      </c>
      <c r="G7153">
        <v>0.191909</v>
      </c>
    </row>
    <row r="7154" spans="1:7">
      <c r="A7154" t="s">
        <v>7151</v>
      </c>
      <c r="B7154">
        <v>39.2547</v>
      </c>
      <c r="C7154">
        <v>38.510899999999999</v>
      </c>
      <c r="D7154">
        <v>37.138599999999997</v>
      </c>
      <c r="E7154">
        <v>37.482199999999999</v>
      </c>
      <c r="F7154">
        <v>38.261899999999997</v>
      </c>
      <c r="G7154">
        <v>35.484099999999998</v>
      </c>
    </row>
    <row r="7155" spans="1:7">
      <c r="A7155" t="s">
        <v>7152</v>
      </c>
      <c r="B7155">
        <v>0.74234</v>
      </c>
      <c r="C7155">
        <v>0.85991200000000001</v>
      </c>
      <c r="D7155">
        <v>0.88853300000000002</v>
      </c>
      <c r="E7155">
        <v>1.6712800000000001</v>
      </c>
      <c r="F7155">
        <v>1.4423999999999999</v>
      </c>
      <c r="G7155">
        <v>1.4726699999999999</v>
      </c>
    </row>
    <row r="7156" spans="1:7">
      <c r="A7156" t="s">
        <v>7153</v>
      </c>
      <c r="B7156">
        <v>0</v>
      </c>
      <c r="C7156">
        <v>0</v>
      </c>
      <c r="D7156">
        <v>0</v>
      </c>
      <c r="E7156">
        <v>0</v>
      </c>
      <c r="F7156">
        <v>0</v>
      </c>
      <c r="G7156">
        <v>0</v>
      </c>
    </row>
    <row r="7157" spans="1:7">
      <c r="A7157" t="s">
        <v>7154</v>
      </c>
      <c r="B7157">
        <v>0</v>
      </c>
      <c r="C7157">
        <v>2.9119200000000001E-2</v>
      </c>
      <c r="D7157">
        <v>1.36638E-2</v>
      </c>
      <c r="E7157">
        <v>1.4011300000000001E-2</v>
      </c>
      <c r="F7157">
        <v>0</v>
      </c>
      <c r="G7157">
        <v>3.4152799999999997E-2</v>
      </c>
    </row>
    <row r="7158" spans="1:7">
      <c r="A7158" t="s">
        <v>7155</v>
      </c>
      <c r="B7158">
        <v>0.37245800000000001</v>
      </c>
      <c r="C7158">
        <v>0.288522</v>
      </c>
      <c r="D7158">
        <v>0.37119600000000003</v>
      </c>
      <c r="E7158">
        <v>0.50392400000000004</v>
      </c>
      <c r="F7158">
        <v>0.51467300000000005</v>
      </c>
      <c r="G7158">
        <v>0.58659600000000001</v>
      </c>
    </row>
    <row r="7159" spans="1:7">
      <c r="A7159" t="s">
        <v>7156</v>
      </c>
      <c r="B7159">
        <v>10.4854</v>
      </c>
      <c r="C7159">
        <v>10.097099999999999</v>
      </c>
      <c r="D7159">
        <v>10.8444</v>
      </c>
      <c r="E7159">
        <v>10.248699999999999</v>
      </c>
      <c r="F7159">
        <v>9.6117899999999992</v>
      </c>
      <c r="G7159">
        <v>10.496499999999999</v>
      </c>
    </row>
    <row r="7160" spans="1:7">
      <c r="A7160" t="s">
        <v>7157</v>
      </c>
      <c r="B7160">
        <v>18.478999999999999</v>
      </c>
      <c r="C7160">
        <v>20.365300000000001</v>
      </c>
      <c r="D7160">
        <v>18.762899999999998</v>
      </c>
      <c r="E7160">
        <v>18.110700000000001</v>
      </c>
      <c r="F7160">
        <v>17.981999999999999</v>
      </c>
      <c r="G7160">
        <v>19.232099999999999</v>
      </c>
    </row>
    <row r="7161" spans="1:7">
      <c r="A7161" t="s">
        <v>7158</v>
      </c>
      <c r="B7161">
        <v>0</v>
      </c>
      <c r="C7161">
        <v>0</v>
      </c>
      <c r="D7161">
        <v>0</v>
      </c>
      <c r="E7161">
        <v>4.2300999999999998E-2</v>
      </c>
      <c r="F7161">
        <v>1.48039E-2</v>
      </c>
      <c r="G7161">
        <v>3.9991100000000002E-2</v>
      </c>
    </row>
    <row r="7162" spans="1:7">
      <c r="A7162" t="s">
        <v>7159</v>
      </c>
      <c r="B7162">
        <v>9.3628199999999993</v>
      </c>
      <c r="C7162">
        <v>10.018000000000001</v>
      </c>
      <c r="D7162">
        <v>8.9516899999999993</v>
      </c>
      <c r="E7162">
        <v>10.712199999999999</v>
      </c>
      <c r="F7162">
        <v>10.122</v>
      </c>
      <c r="G7162">
        <v>9.5590899999999994</v>
      </c>
    </row>
    <row r="7163" spans="1:7">
      <c r="A7163" t="s">
        <v>7160</v>
      </c>
      <c r="B7163">
        <v>2.4573</v>
      </c>
      <c r="C7163">
        <v>2.39683</v>
      </c>
      <c r="D7163">
        <v>2.3311199999999999</v>
      </c>
      <c r="E7163">
        <v>2.2618299999999998</v>
      </c>
      <c r="F7163">
        <v>2.5164399999999998</v>
      </c>
      <c r="G7163">
        <v>2.5735700000000001</v>
      </c>
    </row>
    <row r="7164" spans="1:7">
      <c r="A7164" t="s">
        <v>7161</v>
      </c>
      <c r="B7164">
        <v>9.3235200000000003</v>
      </c>
      <c r="C7164">
        <v>9.1076200000000007</v>
      </c>
      <c r="D7164">
        <v>8.9481900000000003</v>
      </c>
      <c r="E7164">
        <v>10.3094</v>
      </c>
      <c r="F7164">
        <v>9.7568900000000003</v>
      </c>
      <c r="G7164">
        <v>10.2286</v>
      </c>
    </row>
    <row r="7165" spans="1:7">
      <c r="A7165" t="s">
        <v>7162</v>
      </c>
      <c r="B7165">
        <v>3.23224</v>
      </c>
      <c r="C7165">
        <v>4.0127100000000002</v>
      </c>
      <c r="D7165">
        <v>3.3241100000000001</v>
      </c>
      <c r="E7165">
        <v>3.88327</v>
      </c>
      <c r="F7165">
        <v>3.7146300000000001</v>
      </c>
      <c r="G7165">
        <v>4.1199199999999996</v>
      </c>
    </row>
    <row r="7166" spans="1:7">
      <c r="A7166" t="s">
        <v>7163</v>
      </c>
      <c r="B7166">
        <v>7.7082800000000002</v>
      </c>
      <c r="C7166">
        <v>7.1386500000000002</v>
      </c>
      <c r="D7166">
        <v>8.2237299999999998</v>
      </c>
      <c r="E7166">
        <v>8.42408</v>
      </c>
      <c r="F7166">
        <v>7.7259399999999996</v>
      </c>
      <c r="G7166">
        <v>8.3911099999999994</v>
      </c>
    </row>
    <row r="7167" spans="1:7">
      <c r="A7167" t="s">
        <v>7164</v>
      </c>
      <c r="B7167">
        <v>9.2038200000000003</v>
      </c>
      <c r="C7167">
        <v>8.2185900000000007</v>
      </c>
      <c r="D7167">
        <v>10.1394</v>
      </c>
      <c r="E7167">
        <v>7.6942700000000004</v>
      </c>
      <c r="F7167">
        <v>7.6428500000000001</v>
      </c>
      <c r="G7167">
        <v>8.4356399999999994</v>
      </c>
    </row>
    <row r="7168" spans="1:7">
      <c r="A7168" t="s">
        <v>7165</v>
      </c>
      <c r="B7168">
        <v>0.213507</v>
      </c>
      <c r="C7168">
        <v>0.20736199999999999</v>
      </c>
      <c r="D7168">
        <v>0.31388500000000003</v>
      </c>
      <c r="E7168">
        <v>0.25105699999999997</v>
      </c>
      <c r="F7168">
        <v>0.18923999999999999</v>
      </c>
      <c r="G7168">
        <v>0.26777600000000001</v>
      </c>
    </row>
    <row r="7169" spans="1:7">
      <c r="A7169" t="s">
        <v>7166</v>
      </c>
      <c r="B7169">
        <v>9.7487600000000008</v>
      </c>
      <c r="C7169">
        <v>8.43398</v>
      </c>
      <c r="D7169">
        <v>10.064299999999999</v>
      </c>
      <c r="E7169">
        <v>10.4619</v>
      </c>
      <c r="F7169">
        <v>10.895099999999999</v>
      </c>
      <c r="G7169">
        <v>11.1883</v>
      </c>
    </row>
    <row r="7170" spans="1:7">
      <c r="A7170" t="s">
        <v>7167</v>
      </c>
      <c r="B7170">
        <v>12.7094</v>
      </c>
      <c r="C7170">
        <v>12.433999999999999</v>
      </c>
      <c r="D7170">
        <v>12.200900000000001</v>
      </c>
      <c r="E7170">
        <v>12.5311</v>
      </c>
      <c r="F7170">
        <v>12.849299999999999</v>
      </c>
      <c r="G7170">
        <v>12.1082</v>
      </c>
    </row>
    <row r="7171" spans="1:7">
      <c r="A7171" t="s">
        <v>7168</v>
      </c>
      <c r="B7171">
        <v>0.227159</v>
      </c>
      <c r="C7171">
        <v>0.25798399999999999</v>
      </c>
      <c r="D7171">
        <v>0.32685799999999998</v>
      </c>
      <c r="E7171">
        <v>3.7613699999999999</v>
      </c>
      <c r="F7171">
        <v>3.0236999999999998</v>
      </c>
      <c r="G7171">
        <v>3.3681899999999998</v>
      </c>
    </row>
    <row r="7172" spans="1:7">
      <c r="A7172" t="s">
        <v>7169</v>
      </c>
      <c r="B7172">
        <v>10.299200000000001</v>
      </c>
      <c r="C7172">
        <v>9.9459</v>
      </c>
      <c r="D7172">
        <v>10.275399999999999</v>
      </c>
      <c r="E7172">
        <v>10.5527</v>
      </c>
      <c r="F7172">
        <v>10.405099999999999</v>
      </c>
      <c r="G7172">
        <v>10.036799999999999</v>
      </c>
    </row>
    <row r="7173" spans="1:7">
      <c r="A7173" t="s">
        <v>7170</v>
      </c>
      <c r="B7173">
        <v>0.62231700000000001</v>
      </c>
      <c r="C7173">
        <v>0.60030700000000004</v>
      </c>
      <c r="D7173">
        <v>0.84361900000000001</v>
      </c>
      <c r="E7173">
        <v>0.446154</v>
      </c>
      <c r="F7173">
        <v>0.63094300000000003</v>
      </c>
      <c r="G7173">
        <v>0.48396499999999998</v>
      </c>
    </row>
    <row r="7174" spans="1:7">
      <c r="A7174" t="s">
        <v>7171</v>
      </c>
      <c r="B7174">
        <v>3.9370599999999999E-2</v>
      </c>
      <c r="C7174">
        <v>0</v>
      </c>
      <c r="D7174">
        <v>1.1190200000000001E-2</v>
      </c>
      <c r="E7174">
        <v>1.14748E-2</v>
      </c>
      <c r="F7174">
        <v>1.20473E-2</v>
      </c>
      <c r="G7174">
        <v>2.1696300000000002E-2</v>
      </c>
    </row>
    <row r="7175" spans="1:7">
      <c r="A7175" t="s">
        <v>7172</v>
      </c>
      <c r="B7175">
        <v>2.2551600000000001</v>
      </c>
      <c r="C7175">
        <v>2.08555</v>
      </c>
      <c r="D7175">
        <v>2.4488799999999999</v>
      </c>
      <c r="E7175">
        <v>2.62155</v>
      </c>
      <c r="F7175">
        <v>2.9598900000000001</v>
      </c>
      <c r="G7175">
        <v>2.4126799999999999</v>
      </c>
    </row>
    <row r="7176" spans="1:7">
      <c r="A7176" t="s">
        <v>7173</v>
      </c>
      <c r="B7176">
        <v>8.6556300000000004</v>
      </c>
      <c r="C7176">
        <v>8.0019200000000001</v>
      </c>
      <c r="D7176">
        <v>9.2875499999999995</v>
      </c>
      <c r="E7176">
        <v>6.8389899999999999</v>
      </c>
      <c r="F7176">
        <v>6.9946400000000004</v>
      </c>
      <c r="G7176">
        <v>7.0609000000000002</v>
      </c>
    </row>
    <row r="7177" spans="1:7">
      <c r="A7177" t="s">
        <v>7174</v>
      </c>
      <c r="B7177">
        <v>0</v>
      </c>
      <c r="C7177">
        <v>0</v>
      </c>
      <c r="D7177">
        <v>0</v>
      </c>
      <c r="E7177">
        <v>0</v>
      </c>
      <c r="F7177">
        <v>0</v>
      </c>
      <c r="G7177">
        <v>0</v>
      </c>
    </row>
    <row r="7178" spans="1:7">
      <c r="A7178" t="s">
        <v>7175</v>
      </c>
      <c r="B7178">
        <v>0</v>
      </c>
      <c r="C7178">
        <v>0</v>
      </c>
      <c r="D7178">
        <v>0</v>
      </c>
      <c r="E7178">
        <v>0</v>
      </c>
      <c r="F7178">
        <v>0</v>
      </c>
      <c r="G7178">
        <v>0</v>
      </c>
    </row>
    <row r="7179" spans="1:7">
      <c r="A7179" t="s">
        <v>7176</v>
      </c>
      <c r="B7179">
        <v>3.6091100000000001E-2</v>
      </c>
      <c r="C7179">
        <v>3.2790899999999998E-2</v>
      </c>
      <c r="D7179">
        <v>3.0774099999999999E-2</v>
      </c>
      <c r="E7179">
        <v>3.1556800000000003E-2</v>
      </c>
      <c r="F7179">
        <v>8.2828499999999996E-3</v>
      </c>
      <c r="G7179">
        <v>0</v>
      </c>
    </row>
    <row r="7180" spans="1:7">
      <c r="A7180" t="s">
        <v>7177</v>
      </c>
      <c r="B7180">
        <v>4.65355E-2</v>
      </c>
      <c r="C7180">
        <v>5.2851299999999997E-2</v>
      </c>
      <c r="D7180">
        <v>9.9165299999999998E-3</v>
      </c>
      <c r="E7180">
        <v>3.05156E-2</v>
      </c>
      <c r="F7180">
        <v>4.2719300000000002E-2</v>
      </c>
      <c r="G7180">
        <v>1.9231399999999999E-2</v>
      </c>
    </row>
    <row r="7181" spans="1:7">
      <c r="A7181" t="s">
        <v>7178</v>
      </c>
      <c r="B7181">
        <v>3.4435099999999998</v>
      </c>
      <c r="C7181">
        <v>2.5987800000000001</v>
      </c>
      <c r="D7181">
        <v>3.24403</v>
      </c>
      <c r="E7181">
        <v>3.1080100000000002</v>
      </c>
      <c r="F7181">
        <v>3.4160499999999998</v>
      </c>
      <c r="G7181">
        <v>3.1219299999999999</v>
      </c>
    </row>
    <row r="7182" spans="1:7">
      <c r="A7182" t="s">
        <v>7179</v>
      </c>
      <c r="B7182">
        <v>7.2199600000000001E-3</v>
      </c>
      <c r="C7182">
        <v>0</v>
      </c>
      <c r="D7182">
        <v>0</v>
      </c>
      <c r="E7182">
        <v>0</v>
      </c>
      <c r="F7182">
        <v>1.32558E-2</v>
      </c>
      <c r="G7182">
        <v>1.19363E-2</v>
      </c>
    </row>
    <row r="7183" spans="1:7">
      <c r="A7183" t="s">
        <v>7180</v>
      </c>
      <c r="B7183">
        <v>0</v>
      </c>
      <c r="C7183">
        <v>0</v>
      </c>
      <c r="D7183">
        <v>0</v>
      </c>
      <c r="E7183">
        <v>0</v>
      </c>
      <c r="F7183">
        <v>0</v>
      </c>
      <c r="G7183">
        <v>0</v>
      </c>
    </row>
    <row r="7184" spans="1:7">
      <c r="A7184" t="s">
        <v>7181</v>
      </c>
      <c r="B7184">
        <v>0.22117899999999999</v>
      </c>
      <c r="C7184">
        <v>0.133969</v>
      </c>
      <c r="D7184">
        <v>0.29860799999999998</v>
      </c>
      <c r="E7184">
        <v>0.12892700000000001</v>
      </c>
      <c r="F7184">
        <v>0.203041</v>
      </c>
      <c r="G7184">
        <v>0.13712299999999999</v>
      </c>
    </row>
    <row r="7185" spans="1:7">
      <c r="A7185" t="s">
        <v>7182</v>
      </c>
      <c r="B7185">
        <v>0.59384599999999998</v>
      </c>
      <c r="C7185">
        <v>0.85641900000000004</v>
      </c>
      <c r="D7185">
        <v>0.55458499999999999</v>
      </c>
      <c r="E7185">
        <v>0.64286600000000005</v>
      </c>
      <c r="F7185">
        <v>0.59706599999999999</v>
      </c>
      <c r="G7185">
        <v>0.63113699999999995</v>
      </c>
    </row>
    <row r="7186" spans="1:7">
      <c r="A7186" t="s">
        <v>7183</v>
      </c>
      <c r="B7186">
        <v>11.6098</v>
      </c>
      <c r="C7186">
        <v>11.1448</v>
      </c>
      <c r="D7186">
        <v>11.2631</v>
      </c>
      <c r="E7186">
        <v>10.9053</v>
      </c>
      <c r="F7186">
        <v>10.478999999999999</v>
      </c>
      <c r="G7186">
        <v>10.2492</v>
      </c>
    </row>
    <row r="7187" spans="1:7">
      <c r="A7187" t="s">
        <v>7184</v>
      </c>
      <c r="B7187">
        <v>6.12371</v>
      </c>
      <c r="C7187">
        <v>6.6457300000000004</v>
      </c>
      <c r="D7187">
        <v>6.3618300000000003</v>
      </c>
      <c r="E7187">
        <v>6.1393300000000002</v>
      </c>
      <c r="F7187">
        <v>6.2121899999999997</v>
      </c>
      <c r="G7187">
        <v>6.4752099999999997</v>
      </c>
    </row>
    <row r="7188" spans="1:7">
      <c r="A7188" t="s">
        <v>7185</v>
      </c>
      <c r="B7188">
        <v>13.648199999999999</v>
      </c>
      <c r="C7188">
        <v>13.5014</v>
      </c>
      <c r="D7188">
        <v>14.7921</v>
      </c>
      <c r="E7188">
        <v>12.812099999999999</v>
      </c>
      <c r="F7188">
        <v>13.210599999999999</v>
      </c>
      <c r="G7188">
        <v>11.7745</v>
      </c>
    </row>
    <row r="7189" spans="1:7">
      <c r="A7189" t="s">
        <v>7186</v>
      </c>
      <c r="B7189">
        <v>8.2421000000000006</v>
      </c>
      <c r="C7189">
        <v>8.7138100000000005</v>
      </c>
      <c r="D7189">
        <v>8.8388100000000005</v>
      </c>
      <c r="E7189">
        <v>9.8317099999999993</v>
      </c>
      <c r="F7189">
        <v>10.863099999999999</v>
      </c>
      <c r="G7189">
        <v>10.3285</v>
      </c>
    </row>
    <row r="7190" spans="1:7">
      <c r="A7190" t="s">
        <v>7187</v>
      </c>
      <c r="B7190">
        <v>0.28244200000000003</v>
      </c>
      <c r="C7190">
        <v>0.30366100000000001</v>
      </c>
      <c r="D7190">
        <v>0.35322100000000001</v>
      </c>
      <c r="E7190">
        <v>0.189334</v>
      </c>
      <c r="F7190">
        <v>0.12099699999999999</v>
      </c>
      <c r="G7190">
        <v>0.16342999999999999</v>
      </c>
    </row>
    <row r="7191" spans="1:7">
      <c r="A7191" t="s">
        <v>7188</v>
      </c>
      <c r="B7191">
        <v>0.87327900000000003</v>
      </c>
      <c r="C7191">
        <v>0.950851</v>
      </c>
      <c r="D7191">
        <v>0.60434299999999996</v>
      </c>
      <c r="E7191">
        <v>0.54353200000000002</v>
      </c>
      <c r="F7191">
        <v>0.63032200000000005</v>
      </c>
      <c r="G7191">
        <v>0.70748299999999997</v>
      </c>
    </row>
    <row r="7192" spans="1:7">
      <c r="A7192" t="s">
        <v>7189</v>
      </c>
      <c r="B7192">
        <v>2.80274</v>
      </c>
      <c r="C7192">
        <v>2.9718800000000001</v>
      </c>
      <c r="D7192">
        <v>3.3822800000000002</v>
      </c>
      <c r="E7192">
        <v>3.8250700000000002</v>
      </c>
      <c r="F7192">
        <v>3.92997</v>
      </c>
      <c r="G7192">
        <v>3.7654899999999998</v>
      </c>
    </row>
    <row r="7193" spans="1:7">
      <c r="A7193" t="s">
        <v>7190</v>
      </c>
      <c r="B7193">
        <v>9.5263199999999996E-3</v>
      </c>
      <c r="C7193">
        <v>0</v>
      </c>
      <c r="D7193">
        <v>8.1229000000000006E-3</v>
      </c>
      <c r="E7193">
        <v>8.3294900000000002E-3</v>
      </c>
      <c r="F7193">
        <v>3.4980499999999998E-2</v>
      </c>
      <c r="G7193">
        <v>4.72478E-2</v>
      </c>
    </row>
    <row r="7194" spans="1:7">
      <c r="A7194" t="s">
        <v>7191</v>
      </c>
      <c r="B7194">
        <v>0.66009499999999999</v>
      </c>
      <c r="C7194">
        <v>0.75522299999999998</v>
      </c>
      <c r="D7194">
        <v>0.70877400000000002</v>
      </c>
      <c r="E7194">
        <v>0.80696199999999996</v>
      </c>
      <c r="F7194">
        <v>0.85844900000000002</v>
      </c>
      <c r="G7194">
        <v>0.79826200000000003</v>
      </c>
    </row>
    <row r="7195" spans="1:7">
      <c r="A7195" t="s">
        <v>7192</v>
      </c>
      <c r="B7195">
        <v>9.2411699999999999E-2</v>
      </c>
      <c r="C7195">
        <v>6.8695699999999998E-2</v>
      </c>
      <c r="D7195">
        <v>0.121778</v>
      </c>
      <c r="E7195">
        <v>7.3455999999999994E-2</v>
      </c>
      <c r="F7195">
        <v>6.9409200000000004E-2</v>
      </c>
      <c r="G7195">
        <v>0.13889000000000001</v>
      </c>
    </row>
    <row r="7196" spans="1:7">
      <c r="A7196" t="s">
        <v>7193</v>
      </c>
      <c r="B7196">
        <v>0.27018500000000001</v>
      </c>
      <c r="C7196">
        <v>0.292991</v>
      </c>
      <c r="D7196">
        <v>0.21551799999999999</v>
      </c>
      <c r="E7196">
        <v>0.998305</v>
      </c>
      <c r="F7196">
        <v>0.92010400000000003</v>
      </c>
      <c r="G7196">
        <v>1.03024</v>
      </c>
    </row>
    <row r="7197" spans="1:7">
      <c r="A7197" t="s">
        <v>7194</v>
      </c>
      <c r="B7197">
        <v>0.16617399999999999</v>
      </c>
      <c r="C7197">
        <v>9.0587100000000004E-2</v>
      </c>
      <c r="D7197">
        <v>0.158696</v>
      </c>
      <c r="E7197">
        <v>6.3930399999999998E-2</v>
      </c>
      <c r="F7197">
        <v>0.134241</v>
      </c>
      <c r="G7197">
        <v>0.13736200000000001</v>
      </c>
    </row>
    <row r="7198" spans="1:7">
      <c r="A7198" t="s">
        <v>7195</v>
      </c>
      <c r="B7198">
        <v>0.49340499999999998</v>
      </c>
      <c r="C7198">
        <v>0.36693399999999998</v>
      </c>
      <c r="D7198">
        <v>0.48591200000000001</v>
      </c>
      <c r="E7198">
        <v>0.62842100000000001</v>
      </c>
      <c r="F7198">
        <v>0.52398</v>
      </c>
      <c r="G7198">
        <v>0.45601900000000001</v>
      </c>
    </row>
    <row r="7199" spans="1:7">
      <c r="A7199" t="s">
        <v>7196</v>
      </c>
      <c r="B7199">
        <v>9.9254300000000004</v>
      </c>
      <c r="C7199">
        <v>9.3432099999999991</v>
      </c>
      <c r="D7199">
        <v>8.8800299999999996</v>
      </c>
      <c r="E7199">
        <v>6.29237</v>
      </c>
      <c r="F7199">
        <v>5.6928900000000002</v>
      </c>
      <c r="G7199">
        <v>6.1847700000000003</v>
      </c>
    </row>
    <row r="7200" spans="1:7">
      <c r="A7200" t="s">
        <v>7197</v>
      </c>
      <c r="B7200">
        <v>5.9144500000000004</v>
      </c>
      <c r="C7200">
        <v>6.0324900000000001</v>
      </c>
      <c r="D7200">
        <v>6.1173599999999997</v>
      </c>
      <c r="E7200">
        <v>6.4026300000000003</v>
      </c>
      <c r="F7200">
        <v>6.1188399999999996</v>
      </c>
      <c r="G7200">
        <v>6.2233000000000001</v>
      </c>
    </row>
    <row r="7201" spans="1:7">
      <c r="A7201" t="s">
        <v>7198</v>
      </c>
      <c r="B7201">
        <v>2.0425800000000001</v>
      </c>
      <c r="C7201">
        <v>2.5171299999999999</v>
      </c>
      <c r="D7201">
        <v>1.6213900000000001</v>
      </c>
      <c r="E7201">
        <v>2.0721099999999999</v>
      </c>
      <c r="F7201">
        <v>1.67825</v>
      </c>
      <c r="G7201">
        <v>1.84236</v>
      </c>
    </row>
    <row r="7202" spans="1:7">
      <c r="A7202" t="s">
        <v>7199</v>
      </c>
      <c r="B7202">
        <v>7.41059</v>
      </c>
      <c r="C7202">
        <v>7.7001400000000002</v>
      </c>
      <c r="D7202">
        <v>7.22</v>
      </c>
      <c r="E7202">
        <v>7.8812699999999998</v>
      </c>
      <c r="F7202">
        <v>7.9839000000000002</v>
      </c>
      <c r="G7202">
        <v>7.50244</v>
      </c>
    </row>
    <row r="7203" spans="1:7">
      <c r="A7203" t="s">
        <v>7200</v>
      </c>
      <c r="B7203">
        <v>12.4314</v>
      </c>
      <c r="C7203">
        <v>12.1388</v>
      </c>
      <c r="D7203">
        <v>12.3751</v>
      </c>
      <c r="E7203">
        <v>11.6136</v>
      </c>
      <c r="F7203">
        <v>11.568899999999999</v>
      </c>
      <c r="G7203">
        <v>11.5047</v>
      </c>
    </row>
    <row r="7204" spans="1:7">
      <c r="A7204" t="s">
        <v>7201</v>
      </c>
      <c r="B7204">
        <v>1.01596</v>
      </c>
      <c r="C7204">
        <v>0.98166799999999999</v>
      </c>
      <c r="D7204">
        <v>1.0725499999999999</v>
      </c>
      <c r="E7204">
        <v>1.64974</v>
      </c>
      <c r="F7204">
        <v>1.2287300000000001</v>
      </c>
      <c r="G7204">
        <v>1.5329900000000001</v>
      </c>
    </row>
    <row r="7205" spans="1:7">
      <c r="A7205" t="s">
        <v>7202</v>
      </c>
      <c r="B7205">
        <v>14.7036</v>
      </c>
      <c r="C7205">
        <v>14.983499999999999</v>
      </c>
      <c r="D7205">
        <v>13.9293</v>
      </c>
      <c r="E7205">
        <v>15.911799999999999</v>
      </c>
      <c r="F7205">
        <v>15.1988</v>
      </c>
      <c r="G7205">
        <v>14.0166</v>
      </c>
    </row>
    <row r="7206" spans="1:7">
      <c r="A7206" t="s">
        <v>7203</v>
      </c>
      <c r="B7206">
        <v>24.112200000000001</v>
      </c>
      <c r="C7206">
        <v>23.7209</v>
      </c>
      <c r="D7206">
        <v>23.882200000000001</v>
      </c>
      <c r="E7206">
        <v>22.046199999999999</v>
      </c>
      <c r="F7206">
        <v>23.8353</v>
      </c>
      <c r="G7206">
        <v>25.343499999999999</v>
      </c>
    </row>
    <row r="7207" spans="1:7">
      <c r="A7207" t="s">
        <v>7204</v>
      </c>
      <c r="B7207">
        <v>7.9483300000000003</v>
      </c>
      <c r="C7207">
        <v>8.7583800000000007</v>
      </c>
      <c r="D7207">
        <v>7.05654</v>
      </c>
      <c r="E7207">
        <v>9.0012799999999995</v>
      </c>
      <c r="F7207">
        <v>8.0979799999999997</v>
      </c>
      <c r="G7207">
        <v>10.1936</v>
      </c>
    </row>
    <row r="7208" spans="1:7">
      <c r="A7208" t="s">
        <v>7205</v>
      </c>
      <c r="B7208">
        <v>22.920200000000001</v>
      </c>
      <c r="C7208">
        <v>23.322700000000001</v>
      </c>
      <c r="D7208">
        <v>24.5533</v>
      </c>
      <c r="E7208">
        <v>24.057700000000001</v>
      </c>
      <c r="F7208">
        <v>23.4238</v>
      </c>
      <c r="G7208">
        <v>24.381699999999999</v>
      </c>
    </row>
    <row r="7209" spans="1:7">
      <c r="A7209" t="s">
        <v>7206</v>
      </c>
      <c r="B7209">
        <v>12.8666</v>
      </c>
      <c r="C7209">
        <v>13.1599</v>
      </c>
      <c r="D7209">
        <v>11.9976</v>
      </c>
      <c r="E7209">
        <v>14.1778</v>
      </c>
      <c r="F7209">
        <v>13.434699999999999</v>
      </c>
      <c r="G7209">
        <v>14.492000000000001</v>
      </c>
    </row>
    <row r="7210" spans="1:7">
      <c r="A7210" t="s">
        <v>7207</v>
      </c>
      <c r="B7210">
        <v>22.069199999999999</v>
      </c>
      <c r="C7210">
        <v>24.244599999999998</v>
      </c>
      <c r="D7210">
        <v>19.7653</v>
      </c>
      <c r="E7210">
        <v>24.567399999999999</v>
      </c>
      <c r="F7210">
        <v>22.507000000000001</v>
      </c>
      <c r="G7210">
        <v>22.069400000000002</v>
      </c>
    </row>
    <row r="7211" spans="1:7">
      <c r="A7211" t="s">
        <v>7208</v>
      </c>
      <c r="B7211">
        <v>16.0153</v>
      </c>
      <c r="C7211">
        <v>18.303999999999998</v>
      </c>
      <c r="D7211">
        <v>15.638299999999999</v>
      </c>
      <c r="E7211">
        <v>18.702500000000001</v>
      </c>
      <c r="F7211">
        <v>19.218699999999998</v>
      </c>
      <c r="G7211">
        <v>17.788399999999999</v>
      </c>
    </row>
    <row r="7212" spans="1:7">
      <c r="A7212" t="s">
        <v>7209</v>
      </c>
      <c r="B7212">
        <v>7.4216899999999999</v>
      </c>
      <c r="C7212">
        <v>7.7979799999999999</v>
      </c>
      <c r="D7212">
        <v>7.7980799999999997</v>
      </c>
      <c r="E7212">
        <v>8.2244899999999994</v>
      </c>
      <c r="F7212">
        <v>8.0368300000000001</v>
      </c>
      <c r="G7212">
        <v>8.7536299999999994</v>
      </c>
    </row>
    <row r="7213" spans="1:7">
      <c r="A7213" t="s">
        <v>7210</v>
      </c>
      <c r="B7213">
        <v>3.2214399999999999</v>
      </c>
      <c r="C7213">
        <v>3.4594800000000001</v>
      </c>
      <c r="D7213">
        <v>3.3121100000000001</v>
      </c>
      <c r="E7213">
        <v>3.3628100000000001</v>
      </c>
      <c r="F7213">
        <v>3.67143</v>
      </c>
      <c r="G7213">
        <v>3.2924000000000002</v>
      </c>
    </row>
    <row r="7214" spans="1:7">
      <c r="A7214" t="s">
        <v>7211</v>
      </c>
      <c r="B7214">
        <v>8.5617200000000004E-2</v>
      </c>
      <c r="C7214">
        <v>5.57654E-2</v>
      </c>
      <c r="D7214">
        <v>9.3746700000000002E-2</v>
      </c>
      <c r="E7214">
        <v>0.51453800000000005</v>
      </c>
      <c r="F7214">
        <v>0.56278899999999998</v>
      </c>
      <c r="G7214">
        <v>0.62768699999999999</v>
      </c>
    </row>
    <row r="7215" spans="1:7">
      <c r="A7215" t="s">
        <v>7212</v>
      </c>
      <c r="B7215">
        <v>0.38015399999999999</v>
      </c>
      <c r="C7215">
        <v>0.37864300000000001</v>
      </c>
      <c r="D7215">
        <v>0.423261</v>
      </c>
      <c r="E7215">
        <v>0.671848</v>
      </c>
      <c r="F7215">
        <v>0.61240399999999995</v>
      </c>
      <c r="G7215">
        <v>0.75363100000000005</v>
      </c>
    </row>
    <row r="7216" spans="1:7">
      <c r="A7216" t="s">
        <v>7213</v>
      </c>
      <c r="B7216">
        <v>2.0554600000000001</v>
      </c>
      <c r="C7216">
        <v>2.1147100000000001</v>
      </c>
      <c r="D7216">
        <v>2.4228200000000002</v>
      </c>
      <c r="E7216">
        <v>2.5201799999999999</v>
      </c>
      <c r="F7216">
        <v>2.5550299999999999</v>
      </c>
      <c r="G7216">
        <v>2.5735000000000001</v>
      </c>
    </row>
    <row r="7217" spans="1:7">
      <c r="A7217" t="s">
        <v>7214</v>
      </c>
      <c r="B7217">
        <v>0.18798500000000001</v>
      </c>
      <c r="C7217">
        <v>0.135213</v>
      </c>
      <c r="D7217">
        <v>0.237097</v>
      </c>
      <c r="E7217">
        <v>0.98278200000000004</v>
      </c>
      <c r="F7217">
        <v>0.87003699999999995</v>
      </c>
      <c r="G7217">
        <v>0.86760499999999996</v>
      </c>
    </row>
    <row r="7218" spans="1:7">
      <c r="A7218" t="s">
        <v>7215</v>
      </c>
      <c r="B7218">
        <v>1.55257E-2</v>
      </c>
      <c r="C7218">
        <v>1.4106E-2</v>
      </c>
      <c r="D7218">
        <v>0</v>
      </c>
      <c r="E7218">
        <v>1.35751E-2</v>
      </c>
      <c r="F7218">
        <v>5.7009999999999998E-2</v>
      </c>
      <c r="G7218">
        <v>0.102671</v>
      </c>
    </row>
    <row r="7219" spans="1:7">
      <c r="A7219" t="s">
        <v>7216</v>
      </c>
      <c r="B7219">
        <v>6.0261899999999997</v>
      </c>
      <c r="C7219">
        <v>5.9970100000000004</v>
      </c>
      <c r="D7219">
        <v>5.6656599999999999</v>
      </c>
      <c r="E7219">
        <v>5.4981900000000001</v>
      </c>
      <c r="F7219">
        <v>5.2297399999999996</v>
      </c>
      <c r="G7219">
        <v>6.21753</v>
      </c>
    </row>
    <row r="7220" spans="1:7">
      <c r="A7220" t="s">
        <v>7217</v>
      </c>
      <c r="B7220">
        <v>3.5594700000000001</v>
      </c>
      <c r="C7220">
        <v>3.8479000000000001</v>
      </c>
      <c r="D7220">
        <v>3.3025899999999999</v>
      </c>
      <c r="E7220">
        <v>3.7452800000000002</v>
      </c>
      <c r="F7220">
        <v>3.4891100000000002</v>
      </c>
      <c r="G7220">
        <v>4.01952</v>
      </c>
    </row>
    <row r="7221" spans="1:7">
      <c r="A7221" t="s">
        <v>7218</v>
      </c>
      <c r="B7221">
        <v>1.1951799999999999</v>
      </c>
      <c r="C7221">
        <v>1.57721</v>
      </c>
      <c r="D7221">
        <v>1.1829700000000001</v>
      </c>
      <c r="E7221">
        <v>1.46258</v>
      </c>
      <c r="F7221">
        <v>1.49519</v>
      </c>
      <c r="G7221">
        <v>1.3643000000000001</v>
      </c>
    </row>
    <row r="7222" spans="1:7">
      <c r="A7222" t="s">
        <v>7219</v>
      </c>
      <c r="B7222">
        <v>0.110417</v>
      </c>
      <c r="C7222">
        <v>0.133606</v>
      </c>
      <c r="D7222">
        <v>0.14483599999999999</v>
      </c>
      <c r="E7222">
        <v>0.77611699999999995</v>
      </c>
      <c r="F7222">
        <v>0.61914599999999997</v>
      </c>
      <c r="G7222">
        <v>0.790489</v>
      </c>
    </row>
    <row r="7223" spans="1:7">
      <c r="A7223" t="s">
        <v>7220</v>
      </c>
      <c r="B7223">
        <v>6.2144199999999996</v>
      </c>
      <c r="C7223">
        <v>6.2746599999999999</v>
      </c>
      <c r="D7223">
        <v>5.6512599999999997</v>
      </c>
      <c r="E7223">
        <v>6.6753</v>
      </c>
      <c r="F7223">
        <v>6.7423099999999998</v>
      </c>
      <c r="G7223">
        <v>7.4320300000000001</v>
      </c>
    </row>
    <row r="7224" spans="1:7">
      <c r="A7224" t="s">
        <v>7221</v>
      </c>
      <c r="B7224">
        <v>2.8784800000000001</v>
      </c>
      <c r="C7224">
        <v>2.97444</v>
      </c>
      <c r="D7224">
        <v>2.8782899999999998</v>
      </c>
      <c r="E7224">
        <v>3.07775</v>
      </c>
      <c r="F7224">
        <v>3.3356300000000001</v>
      </c>
      <c r="G7224">
        <v>3.1875399999999998</v>
      </c>
    </row>
    <row r="7225" spans="1:7">
      <c r="A7225" t="s">
        <v>7222</v>
      </c>
      <c r="B7225">
        <v>0.99211300000000002</v>
      </c>
      <c r="C7225">
        <v>0.68064400000000003</v>
      </c>
      <c r="D7225">
        <v>1.1308199999999999</v>
      </c>
      <c r="E7225">
        <v>1.15073</v>
      </c>
      <c r="F7225">
        <v>0.94792799999999999</v>
      </c>
      <c r="G7225">
        <v>1.01257</v>
      </c>
    </row>
    <row r="7226" spans="1:7">
      <c r="A7226" t="s">
        <v>7223</v>
      </c>
      <c r="B7226">
        <v>0.114688</v>
      </c>
      <c r="C7226">
        <v>0.16281300000000001</v>
      </c>
      <c r="D7226">
        <v>0.103904</v>
      </c>
      <c r="E7226">
        <v>0.36977900000000002</v>
      </c>
      <c r="F7226">
        <v>0.282947</v>
      </c>
      <c r="G7226">
        <v>0.34958600000000001</v>
      </c>
    </row>
    <row r="7227" spans="1:7">
      <c r="A7227" t="s">
        <v>7224</v>
      </c>
      <c r="B7227">
        <v>19.6937</v>
      </c>
      <c r="C7227">
        <v>23.941199999999998</v>
      </c>
      <c r="D7227">
        <v>19.368200000000002</v>
      </c>
      <c r="E7227">
        <v>19.417400000000001</v>
      </c>
      <c r="F7227">
        <v>19.558700000000002</v>
      </c>
      <c r="G7227">
        <v>20.703600000000002</v>
      </c>
    </row>
    <row r="7228" spans="1:7">
      <c r="A7228" t="s">
        <v>7225</v>
      </c>
      <c r="B7228">
        <v>0.24917400000000001</v>
      </c>
      <c r="C7228">
        <v>0.29432900000000001</v>
      </c>
      <c r="D7228">
        <v>0.30676399999999998</v>
      </c>
      <c r="E7228">
        <v>0.34258899999999998</v>
      </c>
      <c r="F7228">
        <v>0.33698699999999998</v>
      </c>
      <c r="G7228">
        <v>0.35614099999999999</v>
      </c>
    </row>
    <row r="7229" spans="1:7">
      <c r="A7229" t="s">
        <v>7226</v>
      </c>
      <c r="B7229">
        <v>10.2028</v>
      </c>
      <c r="C7229">
        <v>10.4071</v>
      </c>
      <c r="D7229">
        <v>10.4436</v>
      </c>
      <c r="E7229">
        <v>11.6386</v>
      </c>
      <c r="F7229">
        <v>10.25</v>
      </c>
      <c r="G7229">
        <v>11.7417</v>
      </c>
    </row>
    <row r="7230" spans="1:7">
      <c r="A7230" t="s">
        <v>7227</v>
      </c>
      <c r="B7230">
        <v>3.9651900000000002</v>
      </c>
      <c r="C7230">
        <v>4.4945000000000004</v>
      </c>
      <c r="D7230">
        <v>3.9974599999999998</v>
      </c>
      <c r="E7230">
        <v>3.64113</v>
      </c>
      <c r="F7230">
        <v>3.7806999999999999</v>
      </c>
      <c r="G7230">
        <v>3.77515</v>
      </c>
    </row>
    <row r="7231" spans="1:7">
      <c r="A7231" t="s">
        <v>7228</v>
      </c>
      <c r="B7231">
        <v>10.9299</v>
      </c>
      <c r="C7231">
        <v>11.074199999999999</v>
      </c>
      <c r="D7231">
        <v>11.5404</v>
      </c>
      <c r="E7231">
        <v>10.340299999999999</v>
      </c>
      <c r="F7231">
        <v>10.2759</v>
      </c>
      <c r="G7231">
        <v>10.9642</v>
      </c>
    </row>
    <row r="7232" spans="1:7">
      <c r="A7232" t="s">
        <v>7229</v>
      </c>
      <c r="B7232">
        <v>12.8902</v>
      </c>
      <c r="C7232">
        <v>14.0158</v>
      </c>
      <c r="D7232">
        <v>13.37</v>
      </c>
      <c r="E7232">
        <v>13.9993</v>
      </c>
      <c r="F7232">
        <v>14.3942</v>
      </c>
      <c r="G7232">
        <v>13.544700000000001</v>
      </c>
    </row>
    <row r="7233" spans="1:7">
      <c r="A7233" t="s">
        <v>7230</v>
      </c>
      <c r="B7233">
        <v>20.361499999999999</v>
      </c>
      <c r="C7233">
        <v>24.0365</v>
      </c>
      <c r="D7233">
        <v>20.009499999999999</v>
      </c>
      <c r="E7233">
        <v>21.251999999999999</v>
      </c>
      <c r="F7233">
        <v>20.8536</v>
      </c>
      <c r="G7233">
        <v>20.0717</v>
      </c>
    </row>
    <row r="7234" spans="1:7">
      <c r="A7234" t="s">
        <v>7231</v>
      </c>
      <c r="B7234">
        <v>2.6496499999999998</v>
      </c>
      <c r="C7234">
        <v>1.86643</v>
      </c>
      <c r="D7234">
        <v>3.02989</v>
      </c>
      <c r="E7234">
        <v>2.2581600000000002</v>
      </c>
      <c r="F7234">
        <v>2.2676500000000002</v>
      </c>
      <c r="G7234">
        <v>1.8443499999999999</v>
      </c>
    </row>
    <row r="7235" spans="1:7">
      <c r="A7235" t="s">
        <v>7232</v>
      </c>
      <c r="B7235">
        <v>2.12771E-2</v>
      </c>
      <c r="C7235">
        <v>9.6639699999999992E-3</v>
      </c>
      <c r="D7235">
        <v>1.8142499999999999E-2</v>
      </c>
      <c r="E7235">
        <v>0</v>
      </c>
      <c r="F7235">
        <v>0</v>
      </c>
      <c r="G7235">
        <v>0</v>
      </c>
    </row>
    <row r="7236" spans="1:7">
      <c r="A7236" t="s">
        <v>7233</v>
      </c>
      <c r="B7236">
        <v>12.4795</v>
      </c>
      <c r="C7236">
        <v>12.444100000000001</v>
      </c>
      <c r="D7236">
        <v>10.052300000000001</v>
      </c>
      <c r="E7236">
        <v>15.7477</v>
      </c>
      <c r="F7236">
        <v>14.329499999999999</v>
      </c>
      <c r="G7236">
        <v>13.7813</v>
      </c>
    </row>
    <row r="7237" spans="1:7">
      <c r="A7237" t="s">
        <v>7234</v>
      </c>
      <c r="B7237">
        <v>23.142800000000001</v>
      </c>
      <c r="C7237">
        <v>24.967300000000002</v>
      </c>
      <c r="D7237">
        <v>25.355499999999999</v>
      </c>
      <c r="E7237">
        <v>22.313400000000001</v>
      </c>
      <c r="F7237">
        <v>21.868400000000001</v>
      </c>
      <c r="G7237">
        <v>23.9468</v>
      </c>
    </row>
    <row r="7238" spans="1:7">
      <c r="A7238" t="s">
        <v>7235</v>
      </c>
      <c r="B7238">
        <v>3.5002300000000002</v>
      </c>
      <c r="C7238">
        <v>4.4878400000000003</v>
      </c>
      <c r="D7238">
        <v>3.5665100000000001</v>
      </c>
      <c r="E7238">
        <v>3.5981399999999999</v>
      </c>
      <c r="F7238">
        <v>3.4116900000000001</v>
      </c>
      <c r="G7238">
        <v>3.0553400000000002</v>
      </c>
    </row>
    <row r="7239" spans="1:7">
      <c r="A7239" t="s">
        <v>7236</v>
      </c>
      <c r="B7239">
        <v>5.2549099999999997</v>
      </c>
      <c r="C7239">
        <v>6.0982000000000003</v>
      </c>
      <c r="D7239">
        <v>5.0052000000000003</v>
      </c>
      <c r="E7239">
        <v>5.2943600000000002</v>
      </c>
      <c r="F7239">
        <v>4.6540400000000002</v>
      </c>
      <c r="G7239">
        <v>5.2273699999999996</v>
      </c>
    </row>
    <row r="7240" spans="1:7">
      <c r="A7240" t="s">
        <v>7237</v>
      </c>
      <c r="B7240">
        <v>2.6322899999999998</v>
      </c>
      <c r="C7240">
        <v>2.6103800000000001</v>
      </c>
      <c r="D7240">
        <v>2.8675799999999998</v>
      </c>
      <c r="E7240">
        <v>3.4414899999999999</v>
      </c>
      <c r="F7240">
        <v>2.8204400000000001</v>
      </c>
      <c r="G7240">
        <v>3.13687</v>
      </c>
    </row>
    <row r="7241" spans="1:7">
      <c r="A7241" t="s">
        <v>7238</v>
      </c>
      <c r="B7241">
        <v>2.9016600000000001</v>
      </c>
      <c r="C7241">
        <v>2.9996399999999999</v>
      </c>
      <c r="D7241">
        <v>2.5651099999999998</v>
      </c>
      <c r="E7241">
        <v>3.0948899999999999</v>
      </c>
      <c r="F7241">
        <v>2.7749899999999998</v>
      </c>
      <c r="G7241">
        <v>2.6993499999999999</v>
      </c>
    </row>
    <row r="7242" spans="1:7">
      <c r="A7242" t="s">
        <v>7239</v>
      </c>
      <c r="B7242">
        <v>5.0437900000000004</v>
      </c>
      <c r="C7242">
        <v>5.6619000000000002</v>
      </c>
      <c r="D7242">
        <v>3.1013199999999999</v>
      </c>
      <c r="E7242">
        <v>6.2962899999999999</v>
      </c>
      <c r="F7242">
        <v>7.5812099999999996</v>
      </c>
      <c r="G7242">
        <v>5.2539899999999999</v>
      </c>
    </row>
    <row r="7243" spans="1:7">
      <c r="A7243" t="s">
        <v>7240</v>
      </c>
      <c r="B7243">
        <v>6.3022299999999998E-3</v>
      </c>
      <c r="C7243">
        <v>0</v>
      </c>
      <c r="D7243">
        <v>0</v>
      </c>
      <c r="E7243">
        <v>3.30627E-3</v>
      </c>
      <c r="F7243">
        <v>5.7854200000000003E-3</v>
      </c>
      <c r="G7243">
        <v>1.0419100000000001E-3</v>
      </c>
    </row>
    <row r="7244" spans="1:7">
      <c r="A7244" t="s">
        <v>7241</v>
      </c>
      <c r="B7244">
        <v>6.5746899999999997E-2</v>
      </c>
      <c r="C7244">
        <v>9.8072300000000001E-2</v>
      </c>
      <c r="D7244">
        <v>4.4346799999999999E-2</v>
      </c>
      <c r="E7244">
        <v>5.66288E-2</v>
      </c>
      <c r="F7244">
        <v>6.1256100000000001E-2</v>
      </c>
      <c r="G7244">
        <v>5.0291799999999998E-2</v>
      </c>
    </row>
    <row r="7245" spans="1:7">
      <c r="A7245" t="s">
        <v>7242</v>
      </c>
      <c r="B7245">
        <v>0.237793</v>
      </c>
      <c r="C7245">
        <v>0.28055600000000003</v>
      </c>
      <c r="D7245">
        <v>0.16047900000000001</v>
      </c>
      <c r="E7245">
        <v>0.37543399999999999</v>
      </c>
      <c r="F7245">
        <v>0.514177</v>
      </c>
      <c r="G7245">
        <v>0.348412</v>
      </c>
    </row>
    <row r="7246" spans="1:7">
      <c r="A7246" t="s">
        <v>7243</v>
      </c>
      <c r="B7246">
        <v>0</v>
      </c>
      <c r="C7246">
        <v>0</v>
      </c>
      <c r="D7246">
        <v>0</v>
      </c>
      <c r="E7246">
        <v>0</v>
      </c>
      <c r="F7246">
        <v>0</v>
      </c>
      <c r="G7246">
        <v>0</v>
      </c>
    </row>
    <row r="7247" spans="1:7">
      <c r="A7247" t="s">
        <v>7244</v>
      </c>
      <c r="B7247">
        <v>0.35553200000000001</v>
      </c>
      <c r="C7247">
        <v>0.37758199999999997</v>
      </c>
      <c r="D7247">
        <v>0.28412700000000002</v>
      </c>
      <c r="E7247">
        <v>0.477601</v>
      </c>
      <c r="F7247">
        <v>0.37084499999999998</v>
      </c>
      <c r="G7247">
        <v>0.40334700000000001</v>
      </c>
    </row>
    <row r="7248" spans="1:7">
      <c r="A7248" t="s">
        <v>7245</v>
      </c>
      <c r="B7248">
        <v>7.1389899999999997</v>
      </c>
      <c r="C7248">
        <v>7.9509400000000001</v>
      </c>
      <c r="D7248">
        <v>7.0304700000000002</v>
      </c>
      <c r="E7248">
        <v>7.46136</v>
      </c>
      <c r="F7248">
        <v>8.1253299999999999</v>
      </c>
      <c r="G7248">
        <v>7.2824999999999998</v>
      </c>
    </row>
    <row r="7249" spans="1:7">
      <c r="A7249" t="s">
        <v>7246</v>
      </c>
      <c r="B7249">
        <v>5.3739999999999997</v>
      </c>
      <c r="C7249">
        <v>6.45763</v>
      </c>
      <c r="D7249">
        <v>5.8416899999999998</v>
      </c>
      <c r="E7249">
        <v>6.7057000000000002</v>
      </c>
      <c r="F7249">
        <v>6.0377299999999998</v>
      </c>
      <c r="G7249">
        <v>6.1847599999999998</v>
      </c>
    </row>
    <row r="7250" spans="1:7">
      <c r="A7250" t="s">
        <v>7247</v>
      </c>
      <c r="B7250">
        <v>3.4142399999999999</v>
      </c>
      <c r="C7250">
        <v>3.4599600000000001</v>
      </c>
      <c r="D7250">
        <v>3.1191900000000001</v>
      </c>
      <c r="E7250">
        <v>3.4117600000000001</v>
      </c>
      <c r="F7250">
        <v>2.7726099999999998</v>
      </c>
      <c r="G7250">
        <v>3.1013999999999999</v>
      </c>
    </row>
    <row r="7251" spans="1:7">
      <c r="A7251" t="s">
        <v>7248</v>
      </c>
      <c r="B7251">
        <v>0.442938</v>
      </c>
      <c r="C7251">
        <v>0.38518799999999997</v>
      </c>
      <c r="D7251">
        <v>0.43687300000000001</v>
      </c>
      <c r="E7251">
        <v>0.51454699999999998</v>
      </c>
      <c r="F7251">
        <v>0.493946</v>
      </c>
      <c r="G7251">
        <v>0.62751100000000004</v>
      </c>
    </row>
    <row r="7252" spans="1:7">
      <c r="A7252" t="s">
        <v>7249</v>
      </c>
      <c r="B7252">
        <v>1.3772E-2</v>
      </c>
      <c r="C7252">
        <v>3.7537899999999999E-2</v>
      </c>
      <c r="D7252">
        <v>1.1743099999999999E-2</v>
      </c>
      <c r="E7252">
        <v>9.63339E-2</v>
      </c>
      <c r="F7252">
        <v>8.8498199999999999E-2</v>
      </c>
      <c r="G7252">
        <v>9.1073399999999999E-2</v>
      </c>
    </row>
    <row r="7253" spans="1:7">
      <c r="A7253" t="s">
        <v>7250</v>
      </c>
      <c r="B7253">
        <v>6.2480500000000001E-2</v>
      </c>
      <c r="C7253">
        <v>6.7088499999999995E-2</v>
      </c>
      <c r="D7253">
        <v>0.140454</v>
      </c>
      <c r="E7253">
        <v>0.615838</v>
      </c>
      <c r="F7253">
        <v>0.474497</v>
      </c>
      <c r="G7253">
        <v>0.680809</v>
      </c>
    </row>
    <row r="7254" spans="1:7">
      <c r="A7254" t="s">
        <v>7251</v>
      </c>
      <c r="B7254">
        <v>0.35564499999999999</v>
      </c>
      <c r="C7254">
        <v>0.260075</v>
      </c>
      <c r="D7254">
        <v>0.31804300000000002</v>
      </c>
      <c r="E7254">
        <v>1.1793899999999999</v>
      </c>
      <c r="F7254">
        <v>1.0789800000000001</v>
      </c>
      <c r="G7254">
        <v>2.51092</v>
      </c>
    </row>
    <row r="7255" spans="1:7">
      <c r="A7255" t="s">
        <v>7252</v>
      </c>
      <c r="B7255">
        <v>0.45678000000000002</v>
      </c>
      <c r="C7255">
        <v>0.52091200000000004</v>
      </c>
      <c r="D7255">
        <v>0.52110699999999999</v>
      </c>
      <c r="E7255">
        <v>0.52885199999999999</v>
      </c>
      <c r="F7255">
        <v>0.46559200000000001</v>
      </c>
      <c r="G7255">
        <v>0.64319400000000004</v>
      </c>
    </row>
    <row r="7256" spans="1:7">
      <c r="A7256" t="s">
        <v>7253</v>
      </c>
      <c r="B7256">
        <v>0.10599699999999999</v>
      </c>
      <c r="C7256">
        <v>0.10834299999999999</v>
      </c>
      <c r="D7256">
        <v>0.118626</v>
      </c>
      <c r="E7256">
        <v>0.144813</v>
      </c>
      <c r="F7256">
        <v>0.145957</v>
      </c>
      <c r="G7256">
        <v>0.14238100000000001</v>
      </c>
    </row>
    <row r="7257" spans="1:7">
      <c r="A7257" t="s">
        <v>7254</v>
      </c>
      <c r="B7257">
        <v>0.125691</v>
      </c>
      <c r="C7257">
        <v>0.18809000000000001</v>
      </c>
      <c r="D7257">
        <v>0.14027200000000001</v>
      </c>
      <c r="E7257">
        <v>0.66586400000000001</v>
      </c>
      <c r="F7257">
        <v>0.85350000000000004</v>
      </c>
      <c r="G7257">
        <v>0.57144200000000001</v>
      </c>
    </row>
    <row r="7258" spans="1:7">
      <c r="A7258" t="s">
        <v>7255</v>
      </c>
      <c r="B7258">
        <v>8.7203699999999999E-3</v>
      </c>
      <c r="C7258">
        <v>1.10922E-2</v>
      </c>
      <c r="D7258">
        <v>1.3384200000000001E-2</v>
      </c>
      <c r="E7258">
        <v>5.4898500000000003E-2</v>
      </c>
      <c r="F7258">
        <v>0.110472</v>
      </c>
      <c r="G7258">
        <v>8.6500999999999995E-2</v>
      </c>
    </row>
    <row r="7259" spans="1:7">
      <c r="A7259" t="s">
        <v>7256</v>
      </c>
      <c r="B7259">
        <v>2.7543299999999999</v>
      </c>
      <c r="C7259">
        <v>2.7578299999999998</v>
      </c>
      <c r="D7259">
        <v>3.63069</v>
      </c>
      <c r="E7259">
        <v>4.8288799999999998</v>
      </c>
      <c r="F7259">
        <v>4.4635100000000003</v>
      </c>
      <c r="G7259">
        <v>4.5768000000000004</v>
      </c>
    </row>
    <row r="7260" spans="1:7">
      <c r="A7260" t="s">
        <v>7257</v>
      </c>
      <c r="B7260">
        <v>0.36161300000000002</v>
      </c>
      <c r="C7260">
        <v>8.9603600000000005E-2</v>
      </c>
      <c r="D7260">
        <v>0.448494</v>
      </c>
      <c r="E7260">
        <v>0.14371900000000001</v>
      </c>
      <c r="F7260">
        <v>0.16597899999999999</v>
      </c>
      <c r="G7260">
        <v>6.7935499999999996E-2</v>
      </c>
    </row>
    <row r="7261" spans="1:7">
      <c r="A7261" t="s">
        <v>7258</v>
      </c>
      <c r="B7261">
        <v>15.7074</v>
      </c>
      <c r="C7261">
        <v>18.2316</v>
      </c>
      <c r="D7261">
        <v>16.179500000000001</v>
      </c>
      <c r="E7261">
        <v>18.487100000000002</v>
      </c>
      <c r="F7261">
        <v>17.5063</v>
      </c>
      <c r="G7261">
        <v>17.126300000000001</v>
      </c>
    </row>
    <row r="7262" spans="1:7">
      <c r="A7262" t="s">
        <v>7259</v>
      </c>
      <c r="B7262">
        <v>7.4573400000000003</v>
      </c>
      <c r="C7262">
        <v>8.3281500000000008</v>
      </c>
      <c r="D7262">
        <v>7.0056500000000002</v>
      </c>
      <c r="E7262">
        <v>7.9982499999999996</v>
      </c>
      <c r="F7262">
        <v>7.8078599999999998</v>
      </c>
      <c r="G7262">
        <v>7.9383600000000003</v>
      </c>
    </row>
    <row r="7263" spans="1:7">
      <c r="A7263" t="s">
        <v>7260</v>
      </c>
      <c r="B7263">
        <v>4.0972099999999996</v>
      </c>
      <c r="C7263">
        <v>4.7140599999999999</v>
      </c>
      <c r="D7263">
        <v>4.4510500000000004</v>
      </c>
      <c r="E7263">
        <v>4.23604</v>
      </c>
      <c r="F7263">
        <v>3.9356900000000001</v>
      </c>
      <c r="G7263">
        <v>4.5761700000000003</v>
      </c>
    </row>
    <row r="7264" spans="1:7">
      <c r="A7264" t="s">
        <v>7261</v>
      </c>
      <c r="B7264">
        <v>0.76643099999999997</v>
      </c>
      <c r="C7264">
        <v>1.24888</v>
      </c>
      <c r="D7264">
        <v>0.82400300000000004</v>
      </c>
      <c r="E7264">
        <v>0.895949</v>
      </c>
      <c r="F7264">
        <v>0.74946500000000005</v>
      </c>
      <c r="G7264">
        <v>0.92966000000000004</v>
      </c>
    </row>
    <row r="7265" spans="1:7">
      <c r="A7265" t="s">
        <v>7262</v>
      </c>
      <c r="B7265">
        <v>4.6203000000000001E-2</v>
      </c>
      <c r="C7265">
        <v>4.1978099999999997E-2</v>
      </c>
      <c r="D7265">
        <v>8.5360400000000003E-2</v>
      </c>
      <c r="E7265">
        <v>6.0598199999999998E-2</v>
      </c>
      <c r="F7265">
        <v>7.0691199999999996E-2</v>
      </c>
      <c r="G7265">
        <v>6.7165699999999995E-2</v>
      </c>
    </row>
    <row r="7266" spans="1:7">
      <c r="A7266" t="s">
        <v>7263</v>
      </c>
      <c r="B7266">
        <v>9.5117600000000007</v>
      </c>
      <c r="C7266">
        <v>9.2300199999999997</v>
      </c>
      <c r="D7266">
        <v>9.1038300000000003</v>
      </c>
      <c r="E7266">
        <v>8.8202099999999994</v>
      </c>
      <c r="F7266">
        <v>9.2685099999999991</v>
      </c>
      <c r="G7266">
        <v>8.5525599999999997</v>
      </c>
    </row>
    <row r="7267" spans="1:7">
      <c r="A7267" t="s">
        <v>7264</v>
      </c>
      <c r="B7267">
        <v>6.2615800000000004</v>
      </c>
      <c r="C7267">
        <v>5.11022</v>
      </c>
      <c r="D7267">
        <v>4.5422799999999999</v>
      </c>
      <c r="E7267">
        <v>5.6720300000000003</v>
      </c>
      <c r="F7267">
        <v>6.19618</v>
      </c>
      <c r="G7267">
        <v>5.1766800000000002</v>
      </c>
    </row>
    <row r="7268" spans="1:7">
      <c r="A7268" t="s">
        <v>7265</v>
      </c>
      <c r="B7268">
        <v>75.766999999999996</v>
      </c>
      <c r="C7268">
        <v>78.178100000000001</v>
      </c>
      <c r="D7268">
        <v>74.543099999999995</v>
      </c>
      <c r="E7268">
        <v>74.817400000000006</v>
      </c>
      <c r="F7268">
        <v>74.975899999999996</v>
      </c>
      <c r="G7268">
        <v>73.964299999999994</v>
      </c>
    </row>
    <row r="7269" spans="1:7">
      <c r="A7269" t="s">
        <v>7266</v>
      </c>
      <c r="B7269">
        <v>5.0753700000000004</v>
      </c>
      <c r="C7269">
        <v>5.5834000000000001</v>
      </c>
      <c r="D7269">
        <v>5.1689800000000004</v>
      </c>
      <c r="E7269">
        <v>5.6627000000000001</v>
      </c>
      <c r="F7269">
        <v>5.9256599999999997</v>
      </c>
      <c r="G7269">
        <v>5.6721300000000001</v>
      </c>
    </row>
    <row r="7270" spans="1:7">
      <c r="A7270" t="s">
        <v>7267</v>
      </c>
      <c r="B7270">
        <v>1.54166</v>
      </c>
      <c r="C7270">
        <v>1.96468</v>
      </c>
      <c r="D7270">
        <v>2.0416099999999999</v>
      </c>
      <c r="E7270">
        <v>2.1531799999999999</v>
      </c>
      <c r="F7270">
        <v>2.2481</v>
      </c>
      <c r="G7270">
        <v>2.12582</v>
      </c>
    </row>
    <row r="7271" spans="1:7">
      <c r="A7271" t="s">
        <v>7268</v>
      </c>
      <c r="B7271">
        <v>3.8010000000000002</v>
      </c>
      <c r="C7271">
        <v>4.1187199999999997</v>
      </c>
      <c r="D7271">
        <v>3.44598</v>
      </c>
      <c r="E7271">
        <v>4.4915599999999998</v>
      </c>
      <c r="F7271">
        <v>3.8946700000000001</v>
      </c>
      <c r="G7271">
        <v>4.0244999999999997</v>
      </c>
    </row>
    <row r="7272" spans="1:7">
      <c r="A7272" t="s">
        <v>7269</v>
      </c>
      <c r="B7272">
        <v>7.8181099999999999</v>
      </c>
      <c r="C7272">
        <v>7.9675500000000001</v>
      </c>
      <c r="D7272">
        <v>7.8493399999999998</v>
      </c>
      <c r="E7272">
        <v>8.8064300000000006</v>
      </c>
      <c r="F7272">
        <v>6.8232200000000001</v>
      </c>
      <c r="G7272">
        <v>8.4468300000000003</v>
      </c>
    </row>
    <row r="7273" spans="1:7">
      <c r="A7273" t="s">
        <v>7270</v>
      </c>
      <c r="B7273">
        <v>6.0806199999999997</v>
      </c>
      <c r="C7273">
        <v>6.4334199999999999</v>
      </c>
      <c r="D7273">
        <v>6.73245</v>
      </c>
      <c r="E7273">
        <v>5.6542300000000001</v>
      </c>
      <c r="F7273">
        <v>6.9466400000000004</v>
      </c>
      <c r="G7273">
        <v>6.9392300000000002</v>
      </c>
    </row>
    <row r="7274" spans="1:7">
      <c r="A7274" t="s">
        <v>7271</v>
      </c>
      <c r="B7274">
        <v>2.47261</v>
      </c>
      <c r="C7274">
        <v>2.3481999999999998</v>
      </c>
      <c r="D7274">
        <v>2.5942099999999999</v>
      </c>
      <c r="E7274">
        <v>1.64594</v>
      </c>
      <c r="F7274">
        <v>2.0923600000000002</v>
      </c>
      <c r="G7274">
        <v>1.7831600000000001</v>
      </c>
    </row>
    <row r="7275" spans="1:7">
      <c r="A7275" t="s">
        <v>7272</v>
      </c>
      <c r="B7275">
        <v>0.10520699999999999</v>
      </c>
      <c r="C7275">
        <v>0.166598</v>
      </c>
      <c r="D7275">
        <v>7.6404799999999995E-2</v>
      </c>
      <c r="E7275">
        <v>8.2685599999999998E-2</v>
      </c>
      <c r="F7275">
        <v>6.6535800000000006E-2</v>
      </c>
      <c r="G7275">
        <v>8.2008200000000003E-2</v>
      </c>
    </row>
    <row r="7276" spans="1:7">
      <c r="A7276" t="s">
        <v>7273</v>
      </c>
      <c r="B7276">
        <v>16.204000000000001</v>
      </c>
      <c r="C7276">
        <v>16.514900000000001</v>
      </c>
      <c r="D7276">
        <v>16.432600000000001</v>
      </c>
      <c r="E7276">
        <v>15.2682</v>
      </c>
      <c r="F7276">
        <v>15.1304</v>
      </c>
      <c r="G7276">
        <v>16.718499999999999</v>
      </c>
    </row>
    <row r="7277" spans="1:7">
      <c r="A7277" t="s">
        <v>7274</v>
      </c>
      <c r="B7277">
        <v>13.7966</v>
      </c>
      <c r="C7277">
        <v>13.136699999999999</v>
      </c>
      <c r="D7277">
        <v>13.726699999999999</v>
      </c>
      <c r="E7277">
        <v>12.897500000000001</v>
      </c>
      <c r="F7277">
        <v>11.831799999999999</v>
      </c>
      <c r="G7277">
        <v>12.0732</v>
      </c>
    </row>
    <row r="7278" spans="1:7">
      <c r="A7278" t="s">
        <v>7275</v>
      </c>
      <c r="B7278">
        <v>36.767299999999999</v>
      </c>
      <c r="C7278">
        <v>35.468200000000003</v>
      </c>
      <c r="D7278">
        <v>38.189500000000002</v>
      </c>
      <c r="E7278">
        <v>34.605499999999999</v>
      </c>
      <c r="F7278">
        <v>33.167700000000004</v>
      </c>
      <c r="G7278">
        <v>32.696599999999997</v>
      </c>
    </row>
    <row r="7279" spans="1:7">
      <c r="A7279" t="s">
        <v>7276</v>
      </c>
      <c r="B7279">
        <v>9.8015500000000007</v>
      </c>
      <c r="C7279">
        <v>10.457800000000001</v>
      </c>
      <c r="D7279">
        <v>9.8247099999999996</v>
      </c>
      <c r="E7279">
        <v>9.69069</v>
      </c>
      <c r="F7279">
        <v>9.7493999999999996</v>
      </c>
      <c r="G7279">
        <v>10.4367</v>
      </c>
    </row>
    <row r="7280" spans="1:7">
      <c r="A7280" t="s">
        <v>7277</v>
      </c>
      <c r="B7280">
        <v>0.182786</v>
      </c>
      <c r="C7280">
        <v>0.21404899999999999</v>
      </c>
      <c r="D7280">
        <v>0.23551900000000001</v>
      </c>
      <c r="E7280">
        <v>0.28057700000000002</v>
      </c>
      <c r="F7280">
        <v>0.22745799999999999</v>
      </c>
      <c r="G7280">
        <v>0.28540100000000002</v>
      </c>
    </row>
    <row r="7281" spans="1:7">
      <c r="A7281" t="s">
        <v>7278</v>
      </c>
      <c r="B7281">
        <v>1.7739100000000001</v>
      </c>
      <c r="C7281">
        <v>1.49658</v>
      </c>
      <c r="D7281">
        <v>1.90873</v>
      </c>
      <c r="E7281">
        <v>1.5879799999999999</v>
      </c>
      <c r="F7281">
        <v>1.5024299999999999</v>
      </c>
      <c r="G7281">
        <v>1.5099899999999999</v>
      </c>
    </row>
    <row r="7282" spans="1:7">
      <c r="A7282" t="s">
        <v>7279</v>
      </c>
      <c r="B7282">
        <v>6.2744400000000002</v>
      </c>
      <c r="C7282">
        <v>5.7484799999999998</v>
      </c>
      <c r="D7282">
        <v>6.6712199999999999</v>
      </c>
      <c r="E7282">
        <v>6.0485600000000002</v>
      </c>
      <c r="F7282">
        <v>5.7747599999999997</v>
      </c>
      <c r="G7282">
        <v>5.8921599999999996</v>
      </c>
    </row>
    <row r="7283" spans="1:7">
      <c r="A7283" t="s">
        <v>7280</v>
      </c>
      <c r="B7283">
        <v>20.7392</v>
      </c>
      <c r="C7283">
        <v>21.360499999999998</v>
      </c>
      <c r="D7283">
        <v>20.299499999999998</v>
      </c>
      <c r="E7283">
        <v>22.317299999999999</v>
      </c>
      <c r="F7283">
        <v>21.4528</v>
      </c>
      <c r="G7283">
        <v>21.666499999999999</v>
      </c>
    </row>
    <row r="7284" spans="1:7">
      <c r="A7284" t="s">
        <v>7281</v>
      </c>
      <c r="B7284">
        <v>5.1860099999999999E-2</v>
      </c>
      <c r="C7284">
        <v>7.0676900000000001E-2</v>
      </c>
      <c r="D7284">
        <v>3.3165E-2</v>
      </c>
      <c r="E7284">
        <v>6.8016999999999994E-2</v>
      </c>
      <c r="F7284">
        <v>1.1901800000000001E-2</v>
      </c>
      <c r="G7284">
        <v>3.2151399999999997E-2</v>
      </c>
    </row>
    <row r="7285" spans="1:7">
      <c r="A7285" t="s">
        <v>7282</v>
      </c>
      <c r="B7285">
        <v>8.8268400000000007</v>
      </c>
      <c r="C7285">
        <v>8.3214400000000008</v>
      </c>
      <c r="D7285">
        <v>9.0913699999999995</v>
      </c>
      <c r="E7285">
        <v>7.7026000000000003</v>
      </c>
      <c r="F7285">
        <v>9.0496800000000004</v>
      </c>
      <c r="G7285">
        <v>8.4811999999999994</v>
      </c>
    </row>
    <row r="7286" spans="1:7">
      <c r="A7286" t="s">
        <v>7283</v>
      </c>
      <c r="B7286">
        <v>3.34199</v>
      </c>
      <c r="C7286">
        <v>2.9625599999999999</v>
      </c>
      <c r="D7286">
        <v>2.9795699999999998</v>
      </c>
      <c r="E7286">
        <v>2.9576500000000001</v>
      </c>
      <c r="F7286">
        <v>3.4595799999999999</v>
      </c>
      <c r="G7286">
        <v>3.1656</v>
      </c>
    </row>
    <row r="7287" spans="1:7">
      <c r="A7287" t="s">
        <v>7284</v>
      </c>
      <c r="B7287">
        <v>16.919</v>
      </c>
      <c r="C7287">
        <v>17.0395</v>
      </c>
      <c r="D7287">
        <v>17.487200000000001</v>
      </c>
      <c r="E7287">
        <v>19.48</v>
      </c>
      <c r="F7287">
        <v>19.204499999999999</v>
      </c>
      <c r="G7287">
        <v>19.9602</v>
      </c>
    </row>
    <row r="7288" spans="1:7">
      <c r="A7288" t="s">
        <v>7285</v>
      </c>
      <c r="B7288">
        <v>22.560099999999998</v>
      </c>
      <c r="C7288">
        <v>21.508600000000001</v>
      </c>
      <c r="D7288">
        <v>23.404199999999999</v>
      </c>
      <c r="E7288">
        <v>16.972999999999999</v>
      </c>
      <c r="F7288">
        <v>16.4467</v>
      </c>
      <c r="G7288">
        <v>16.995100000000001</v>
      </c>
    </row>
    <row r="7289" spans="1:7">
      <c r="A7289" t="s">
        <v>7286</v>
      </c>
      <c r="B7289">
        <v>37.9313</v>
      </c>
      <c r="C7289">
        <v>36.009700000000002</v>
      </c>
      <c r="D7289">
        <v>36.880000000000003</v>
      </c>
      <c r="E7289">
        <v>39.915700000000001</v>
      </c>
      <c r="F7289">
        <v>40.233499999999999</v>
      </c>
      <c r="G7289">
        <v>40.850700000000003</v>
      </c>
    </row>
    <row r="7290" spans="1:7">
      <c r="A7290" t="s">
        <v>7287</v>
      </c>
      <c r="B7290">
        <v>16.930399999999999</v>
      </c>
      <c r="C7290">
        <v>17.630099999999999</v>
      </c>
      <c r="D7290">
        <v>15.347300000000001</v>
      </c>
      <c r="E7290">
        <v>17.030899999999999</v>
      </c>
      <c r="F7290">
        <v>16.981999999999999</v>
      </c>
      <c r="G7290">
        <v>16.1693</v>
      </c>
    </row>
    <row r="7291" spans="1:7">
      <c r="A7291" t="s">
        <v>7288</v>
      </c>
      <c r="B7291">
        <v>0.39412999999999998</v>
      </c>
      <c r="C7291">
        <v>0.66621399999999997</v>
      </c>
      <c r="D7291">
        <v>0.50800699999999999</v>
      </c>
      <c r="E7291">
        <v>0.56901299999999999</v>
      </c>
      <c r="F7291">
        <v>0.47960700000000001</v>
      </c>
      <c r="G7291">
        <v>0.59097699999999997</v>
      </c>
    </row>
    <row r="7292" spans="1:7">
      <c r="A7292" t="s">
        <v>7289</v>
      </c>
      <c r="B7292">
        <v>15.366099999999999</v>
      </c>
      <c r="C7292">
        <v>14.2949</v>
      </c>
      <c r="D7292">
        <v>15.981999999999999</v>
      </c>
      <c r="E7292">
        <v>16.623000000000001</v>
      </c>
      <c r="F7292">
        <v>17.999500000000001</v>
      </c>
      <c r="G7292">
        <v>18.006</v>
      </c>
    </row>
    <row r="7293" spans="1:7">
      <c r="A7293" t="s">
        <v>7290</v>
      </c>
      <c r="B7293">
        <v>1.86985</v>
      </c>
      <c r="C7293">
        <v>1.8598699999999999</v>
      </c>
      <c r="D7293">
        <v>2.07734</v>
      </c>
      <c r="E7293">
        <v>1.6108100000000001</v>
      </c>
      <c r="F7293">
        <v>1.69119</v>
      </c>
      <c r="G7293">
        <v>1.97966</v>
      </c>
    </row>
    <row r="7294" spans="1:7">
      <c r="A7294" t="s">
        <v>7291</v>
      </c>
      <c r="B7294">
        <v>6.9455</v>
      </c>
      <c r="C7294">
        <v>7.9874000000000001</v>
      </c>
      <c r="D7294">
        <v>6.69137</v>
      </c>
      <c r="E7294">
        <v>7.9263899999999996</v>
      </c>
      <c r="F7294">
        <v>7.7838700000000003</v>
      </c>
      <c r="G7294">
        <v>7.9685800000000002</v>
      </c>
    </row>
    <row r="7295" spans="1:7">
      <c r="A7295" t="s">
        <v>7292</v>
      </c>
      <c r="B7295">
        <v>50.544600000000003</v>
      </c>
      <c r="C7295">
        <v>50.263399999999997</v>
      </c>
      <c r="D7295">
        <v>50.751800000000003</v>
      </c>
      <c r="E7295">
        <v>53.859299999999998</v>
      </c>
      <c r="F7295">
        <v>52.059800000000003</v>
      </c>
      <c r="G7295">
        <v>53.805700000000002</v>
      </c>
    </row>
    <row r="7296" spans="1:7">
      <c r="A7296" t="s">
        <v>7293</v>
      </c>
      <c r="B7296">
        <v>3.3379500000000002</v>
      </c>
      <c r="C7296">
        <v>3.38069</v>
      </c>
      <c r="D7296">
        <v>2.89873</v>
      </c>
      <c r="E7296">
        <v>3.4970599999999998</v>
      </c>
      <c r="F7296">
        <v>3.54678</v>
      </c>
      <c r="G7296">
        <v>3.38205</v>
      </c>
    </row>
    <row r="7297" spans="1:7">
      <c r="A7297" t="s">
        <v>7294</v>
      </c>
      <c r="B7297">
        <v>6.3205200000000001</v>
      </c>
      <c r="C7297">
        <v>6.2838700000000003</v>
      </c>
      <c r="D7297">
        <v>7.0717100000000004</v>
      </c>
      <c r="E7297">
        <v>6.1908200000000004</v>
      </c>
      <c r="F7297">
        <v>6.15097</v>
      </c>
      <c r="G7297">
        <v>6.1489700000000003</v>
      </c>
    </row>
    <row r="7298" spans="1:7">
      <c r="A7298" t="s">
        <v>7295</v>
      </c>
      <c r="B7298">
        <v>7.5658899999999996</v>
      </c>
      <c r="C7298">
        <v>7.7714100000000004</v>
      </c>
      <c r="D7298">
        <v>8.1605699999999999</v>
      </c>
      <c r="E7298">
        <v>6.7247599999999998</v>
      </c>
      <c r="F7298">
        <v>6.3735900000000001</v>
      </c>
      <c r="G7298">
        <v>7.8033299999999999</v>
      </c>
    </row>
    <row r="7299" spans="1:7">
      <c r="A7299" t="s">
        <v>7296</v>
      </c>
      <c r="B7299">
        <v>15.084899999999999</v>
      </c>
      <c r="C7299">
        <v>15.629</v>
      </c>
      <c r="D7299">
        <v>14.1776</v>
      </c>
      <c r="E7299">
        <v>13.397600000000001</v>
      </c>
      <c r="F7299">
        <v>12.944599999999999</v>
      </c>
      <c r="G7299">
        <v>11.925700000000001</v>
      </c>
    </row>
    <row r="7300" spans="1:7">
      <c r="A7300" t="s">
        <v>7297</v>
      </c>
      <c r="B7300">
        <v>5.3559900000000003</v>
      </c>
      <c r="C7300">
        <v>5.3711700000000002</v>
      </c>
      <c r="D7300">
        <v>5.5981399999999999</v>
      </c>
      <c r="E7300">
        <v>7.0149600000000003</v>
      </c>
      <c r="F7300">
        <v>6.2011000000000003</v>
      </c>
      <c r="G7300">
        <v>6.2910899999999996</v>
      </c>
    </row>
    <row r="7301" spans="1:7">
      <c r="A7301" t="s">
        <v>7298</v>
      </c>
      <c r="B7301">
        <v>6.5885400000000001</v>
      </c>
      <c r="C7301">
        <v>5.7288600000000001</v>
      </c>
      <c r="D7301">
        <v>6.5176600000000002</v>
      </c>
      <c r="E7301">
        <v>4.7481499999999999</v>
      </c>
      <c r="F7301">
        <v>5.7174800000000001</v>
      </c>
      <c r="G7301">
        <v>5.4887600000000001</v>
      </c>
    </row>
    <row r="7302" spans="1:7">
      <c r="A7302" t="s">
        <v>7299</v>
      </c>
      <c r="B7302">
        <v>15.9598</v>
      </c>
      <c r="C7302">
        <v>16.278500000000001</v>
      </c>
      <c r="D7302">
        <v>15.346500000000001</v>
      </c>
      <c r="E7302">
        <v>16.797899999999998</v>
      </c>
      <c r="F7302">
        <v>16.639800000000001</v>
      </c>
      <c r="G7302">
        <v>16.894400000000001</v>
      </c>
    </row>
    <row r="7303" spans="1:7">
      <c r="A7303" t="s">
        <v>7300</v>
      </c>
      <c r="B7303">
        <v>0</v>
      </c>
      <c r="C7303">
        <v>0</v>
      </c>
      <c r="D7303">
        <v>0</v>
      </c>
      <c r="E7303">
        <v>1.03961E-2</v>
      </c>
      <c r="F7303">
        <v>1.09149E-2</v>
      </c>
      <c r="G7303">
        <v>0</v>
      </c>
    </row>
    <row r="7304" spans="1:7">
      <c r="A7304" t="s">
        <v>7301</v>
      </c>
      <c r="B7304">
        <v>3.1839200000000001</v>
      </c>
      <c r="C7304">
        <v>3.5356200000000002</v>
      </c>
      <c r="D7304">
        <v>3.06365</v>
      </c>
      <c r="E7304">
        <v>3.2768899999999999</v>
      </c>
      <c r="F7304">
        <v>3.1968399999999999</v>
      </c>
      <c r="G7304">
        <v>3.21218</v>
      </c>
    </row>
    <row r="7305" spans="1:7">
      <c r="A7305" t="s">
        <v>7302</v>
      </c>
      <c r="B7305">
        <v>4.64643E-2</v>
      </c>
      <c r="C7305">
        <v>3.5179599999999998E-2</v>
      </c>
      <c r="D7305">
        <v>5.9428700000000001E-2</v>
      </c>
      <c r="E7305">
        <v>3.38556E-2</v>
      </c>
      <c r="F7305">
        <v>1.4218E-2</v>
      </c>
      <c r="G7305">
        <v>1.28027E-2</v>
      </c>
    </row>
    <row r="7306" spans="1:7">
      <c r="A7306" t="s">
        <v>7303</v>
      </c>
      <c r="B7306">
        <v>0.99738599999999999</v>
      </c>
      <c r="C7306">
        <v>0.91334000000000004</v>
      </c>
      <c r="D7306">
        <v>0.95428000000000002</v>
      </c>
      <c r="E7306">
        <v>0.97109999999999996</v>
      </c>
      <c r="F7306">
        <v>0.92805400000000005</v>
      </c>
      <c r="G7306">
        <v>0.97221999999999997</v>
      </c>
    </row>
    <row r="7307" spans="1:7">
      <c r="A7307" t="s">
        <v>7304</v>
      </c>
      <c r="B7307">
        <v>7.7061700000000002</v>
      </c>
      <c r="C7307">
        <v>7.5365900000000003</v>
      </c>
      <c r="D7307">
        <v>8.1521799999999995</v>
      </c>
      <c r="E7307">
        <v>9.3592600000000008</v>
      </c>
      <c r="F7307">
        <v>8.3136500000000009</v>
      </c>
      <c r="G7307">
        <v>7.8227500000000001</v>
      </c>
    </row>
    <row r="7308" spans="1:7">
      <c r="A7308" t="s">
        <v>7305</v>
      </c>
      <c r="B7308">
        <v>7.4845999999999996E-2</v>
      </c>
      <c r="C7308">
        <v>2.97509E-2</v>
      </c>
      <c r="D7308">
        <v>4.3875999999999998E-2</v>
      </c>
      <c r="E7308">
        <v>7.7713299999999999E-2</v>
      </c>
      <c r="F7308">
        <v>9.4473799999999997E-2</v>
      </c>
      <c r="G7308">
        <v>0.10827100000000001</v>
      </c>
    </row>
    <row r="7309" spans="1:7">
      <c r="A7309" t="s">
        <v>7306</v>
      </c>
      <c r="B7309">
        <v>19.691600000000001</v>
      </c>
      <c r="C7309">
        <v>17.7544</v>
      </c>
      <c r="D7309">
        <v>21.3262</v>
      </c>
      <c r="E7309">
        <v>15.9259</v>
      </c>
      <c r="F7309">
        <v>16.645199999999999</v>
      </c>
      <c r="G7309">
        <v>17.9512</v>
      </c>
    </row>
    <row r="7310" spans="1:7">
      <c r="A7310" t="s">
        <v>7307</v>
      </c>
      <c r="B7310">
        <v>5.8772500000000001</v>
      </c>
      <c r="C7310">
        <v>6.1619900000000003</v>
      </c>
      <c r="D7310">
        <v>5.4847099999999998</v>
      </c>
      <c r="E7310">
        <v>6.9211499999999999</v>
      </c>
      <c r="F7310">
        <v>7.1252000000000004</v>
      </c>
      <c r="G7310">
        <v>6.8362400000000001</v>
      </c>
    </row>
    <row r="7311" spans="1:7">
      <c r="A7311" t="s">
        <v>7308</v>
      </c>
      <c r="B7311">
        <v>3.5736500000000002</v>
      </c>
      <c r="C7311">
        <v>3.73685</v>
      </c>
      <c r="D7311">
        <v>3.9225500000000002</v>
      </c>
      <c r="E7311">
        <v>3.84619</v>
      </c>
      <c r="F7311">
        <v>3.6682999999999999</v>
      </c>
      <c r="G7311">
        <v>3.96916</v>
      </c>
    </row>
    <row r="7312" spans="1:7">
      <c r="A7312" t="s">
        <v>7309</v>
      </c>
      <c r="B7312">
        <v>0.98263800000000001</v>
      </c>
      <c r="C7312">
        <v>1.12425</v>
      </c>
      <c r="D7312">
        <v>1.2516400000000001</v>
      </c>
      <c r="E7312">
        <v>1.0713299999999999</v>
      </c>
      <c r="F7312">
        <v>0.92432999999999998</v>
      </c>
      <c r="G7312">
        <v>1.17327</v>
      </c>
    </row>
    <row r="7313" spans="1:7">
      <c r="A7313" t="s">
        <v>7310</v>
      </c>
      <c r="B7313">
        <v>0.112404</v>
      </c>
      <c r="C7313">
        <v>0.10212599999999999</v>
      </c>
      <c r="D7313">
        <v>0.119806</v>
      </c>
      <c r="E7313">
        <v>0.31941700000000001</v>
      </c>
      <c r="F7313">
        <v>0.39554800000000001</v>
      </c>
      <c r="G7313">
        <v>0.40263300000000002</v>
      </c>
    </row>
    <row r="7314" spans="1:7">
      <c r="A7314" t="s">
        <v>7311</v>
      </c>
      <c r="B7314">
        <v>1.3860699999999999</v>
      </c>
      <c r="C7314">
        <v>0.96480900000000003</v>
      </c>
      <c r="D7314">
        <v>1.3820300000000001</v>
      </c>
      <c r="E7314">
        <v>2.6095700000000002</v>
      </c>
      <c r="F7314">
        <v>2.3395899999999998</v>
      </c>
      <c r="G7314">
        <v>2.7257899999999999</v>
      </c>
    </row>
    <row r="7315" spans="1:7">
      <c r="A7315" t="s">
        <v>7312</v>
      </c>
      <c r="B7315">
        <v>17.388000000000002</v>
      </c>
      <c r="C7315">
        <v>15.3605</v>
      </c>
      <c r="D7315">
        <v>17.2026</v>
      </c>
      <c r="E7315">
        <v>15.519299999999999</v>
      </c>
      <c r="F7315">
        <v>14.7575</v>
      </c>
      <c r="G7315">
        <v>16.331499999999998</v>
      </c>
    </row>
    <row r="7316" spans="1:7">
      <c r="A7316" t="s">
        <v>7313</v>
      </c>
      <c r="B7316">
        <v>13.881</v>
      </c>
      <c r="C7316">
        <v>14.5959</v>
      </c>
      <c r="D7316">
        <v>14.542999999999999</v>
      </c>
      <c r="E7316">
        <v>13.515700000000001</v>
      </c>
      <c r="F7316">
        <v>13.329499999999999</v>
      </c>
      <c r="G7316">
        <v>13.913600000000001</v>
      </c>
    </row>
    <row r="7317" spans="1:7">
      <c r="A7317" t="s">
        <v>7314</v>
      </c>
      <c r="B7317">
        <v>10.969200000000001</v>
      </c>
      <c r="C7317">
        <v>10.9559</v>
      </c>
      <c r="D7317">
        <v>11.3581</v>
      </c>
      <c r="E7317">
        <v>10.802899999999999</v>
      </c>
      <c r="F7317">
        <v>11.6935</v>
      </c>
      <c r="G7317">
        <v>11.1447</v>
      </c>
    </row>
    <row r="7318" spans="1:7">
      <c r="A7318" t="s">
        <v>7315</v>
      </c>
      <c r="B7318">
        <v>28.494800000000001</v>
      </c>
      <c r="C7318">
        <v>31.888999999999999</v>
      </c>
      <c r="D7318">
        <v>30.677700000000002</v>
      </c>
      <c r="E7318">
        <v>29.221499999999999</v>
      </c>
      <c r="F7318">
        <v>30.002600000000001</v>
      </c>
      <c r="G7318">
        <v>30.0489</v>
      </c>
    </row>
    <row r="7319" spans="1:7">
      <c r="A7319" t="s">
        <v>7316</v>
      </c>
      <c r="B7319">
        <v>0.239875</v>
      </c>
      <c r="C7319">
        <v>0.14882699999999999</v>
      </c>
      <c r="D7319">
        <v>0.23446900000000001</v>
      </c>
      <c r="E7319">
        <v>0.19949700000000001</v>
      </c>
      <c r="F7319">
        <v>0.19333900000000001</v>
      </c>
      <c r="G7319">
        <v>0.27985700000000002</v>
      </c>
    </row>
    <row r="7320" spans="1:7">
      <c r="A7320" t="s">
        <v>7317</v>
      </c>
      <c r="B7320">
        <v>27.460599999999999</v>
      </c>
      <c r="C7320">
        <v>27.9345</v>
      </c>
      <c r="D7320">
        <v>26.8489</v>
      </c>
      <c r="E7320">
        <v>28.2774</v>
      </c>
      <c r="F7320">
        <v>27.068999999999999</v>
      </c>
      <c r="G7320">
        <v>27.025400000000001</v>
      </c>
    </row>
    <row r="7321" spans="1:7">
      <c r="A7321" t="s">
        <v>7318</v>
      </c>
      <c r="B7321">
        <v>0</v>
      </c>
      <c r="C7321">
        <v>0</v>
      </c>
      <c r="D7321">
        <v>2.3852700000000001E-2</v>
      </c>
      <c r="E7321">
        <v>0</v>
      </c>
      <c r="F7321">
        <v>0</v>
      </c>
      <c r="G7321">
        <v>0</v>
      </c>
    </row>
    <row r="7322" spans="1:7">
      <c r="A7322" t="s">
        <v>7319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0</v>
      </c>
    </row>
    <row r="7323" spans="1:7">
      <c r="A7323" t="s">
        <v>7320</v>
      </c>
      <c r="B7323">
        <v>5.5514500000000001E-2</v>
      </c>
      <c r="C7323">
        <v>0</v>
      </c>
      <c r="D7323">
        <v>5.917E-2</v>
      </c>
      <c r="E7323">
        <v>8.4944900000000004E-2</v>
      </c>
      <c r="F7323">
        <v>5.0962E-2</v>
      </c>
      <c r="G7323">
        <v>5.7361599999999999E-2</v>
      </c>
    </row>
    <row r="7324" spans="1:7">
      <c r="A7324" t="s">
        <v>7321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</row>
    <row r="7325" spans="1:7">
      <c r="A7325" t="s">
        <v>7322</v>
      </c>
      <c r="B7325">
        <v>2.7313800000000001</v>
      </c>
      <c r="C7325">
        <v>2.9346899999999998</v>
      </c>
      <c r="D7325">
        <v>2.5802499999999999</v>
      </c>
      <c r="E7325">
        <v>3.6170200000000001</v>
      </c>
      <c r="F7325">
        <v>2.7466900000000001</v>
      </c>
      <c r="G7325">
        <v>3.1759200000000001</v>
      </c>
    </row>
    <row r="7326" spans="1:7">
      <c r="A7326" t="s">
        <v>7323</v>
      </c>
      <c r="B7326">
        <v>0</v>
      </c>
      <c r="C7326">
        <v>0</v>
      </c>
      <c r="D7326">
        <v>0</v>
      </c>
      <c r="E7326">
        <v>0</v>
      </c>
      <c r="F7326">
        <v>0</v>
      </c>
      <c r="G7326">
        <v>0</v>
      </c>
    </row>
    <row r="7327" spans="1:7">
      <c r="A7327" t="s">
        <v>7324</v>
      </c>
      <c r="B7327">
        <v>0</v>
      </c>
      <c r="C7327">
        <v>0</v>
      </c>
      <c r="D7327">
        <v>0</v>
      </c>
      <c r="E7327">
        <v>0</v>
      </c>
      <c r="F7327">
        <v>0</v>
      </c>
      <c r="G7327">
        <v>0</v>
      </c>
    </row>
    <row r="7328" spans="1:7">
      <c r="A7328" t="s">
        <v>7325</v>
      </c>
      <c r="B7328">
        <v>18.741700000000002</v>
      </c>
      <c r="C7328">
        <v>19.049900000000001</v>
      </c>
      <c r="D7328">
        <v>18.392299999999999</v>
      </c>
      <c r="E7328">
        <v>19.1434</v>
      </c>
      <c r="F7328">
        <v>19.945900000000002</v>
      </c>
      <c r="G7328">
        <v>18.931999999999999</v>
      </c>
    </row>
    <row r="7329" spans="1:7">
      <c r="A7329" t="s">
        <v>7326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</row>
    <row r="7330" spans="1:7">
      <c r="A7330" t="s">
        <v>7327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</row>
    <row r="7331" spans="1:7">
      <c r="A7331" t="s">
        <v>7328</v>
      </c>
      <c r="B7331">
        <v>0</v>
      </c>
      <c r="C7331">
        <v>0</v>
      </c>
      <c r="D7331">
        <v>9.4312700000000003E-3</v>
      </c>
      <c r="E7331">
        <v>0</v>
      </c>
      <c r="F7331">
        <v>0</v>
      </c>
      <c r="G7331">
        <v>0</v>
      </c>
    </row>
    <row r="7332" spans="1:7">
      <c r="A7332" t="s">
        <v>7329</v>
      </c>
      <c r="B7332">
        <v>0.22292100000000001</v>
      </c>
      <c r="C7332">
        <v>0.227854</v>
      </c>
      <c r="D7332">
        <v>0.23760000000000001</v>
      </c>
      <c r="E7332">
        <v>0.35328199999999998</v>
      </c>
      <c r="F7332">
        <v>0.53718100000000002</v>
      </c>
      <c r="G7332">
        <v>0.38005800000000001</v>
      </c>
    </row>
    <row r="7333" spans="1:7">
      <c r="A7333" t="s">
        <v>7330</v>
      </c>
      <c r="B7333">
        <v>0</v>
      </c>
      <c r="C7333">
        <v>0</v>
      </c>
      <c r="D7333">
        <v>0</v>
      </c>
      <c r="E7333">
        <v>0</v>
      </c>
      <c r="F7333">
        <v>0</v>
      </c>
      <c r="G7333">
        <v>0</v>
      </c>
    </row>
    <row r="7334" spans="1:7">
      <c r="A7334" t="s">
        <v>7331</v>
      </c>
      <c r="B7334">
        <v>0</v>
      </c>
      <c r="C7334">
        <v>0</v>
      </c>
      <c r="D7334">
        <v>0</v>
      </c>
      <c r="E7334">
        <v>0</v>
      </c>
      <c r="F7334">
        <v>0</v>
      </c>
      <c r="G7334">
        <v>0</v>
      </c>
    </row>
    <row r="7335" spans="1:7">
      <c r="A7335" t="s">
        <v>7332</v>
      </c>
      <c r="B7335">
        <v>9.7616899999999998</v>
      </c>
      <c r="C7335">
        <v>11.084</v>
      </c>
      <c r="D7335">
        <v>9.55152</v>
      </c>
      <c r="E7335">
        <v>9.1828500000000002</v>
      </c>
      <c r="F7335">
        <v>8.1396599999999992</v>
      </c>
      <c r="G7335">
        <v>8.6814</v>
      </c>
    </row>
    <row r="7336" spans="1:7">
      <c r="A7336" t="s">
        <v>7333</v>
      </c>
      <c r="B7336">
        <v>21.885899999999999</v>
      </c>
      <c r="C7336">
        <v>23.783000000000001</v>
      </c>
      <c r="D7336">
        <v>24.993300000000001</v>
      </c>
      <c r="E7336">
        <v>22.1172</v>
      </c>
      <c r="F7336">
        <v>21.74</v>
      </c>
      <c r="G7336">
        <v>23.8857</v>
      </c>
    </row>
    <row r="7337" spans="1:7">
      <c r="A7337" t="s">
        <v>7334</v>
      </c>
      <c r="B7337">
        <v>9.4421599999999994</v>
      </c>
      <c r="C7337">
        <v>9.7825399999999991</v>
      </c>
      <c r="D7337">
        <v>9.6532199999999992</v>
      </c>
      <c r="E7337">
        <v>9.2533200000000004</v>
      </c>
      <c r="F7337">
        <v>8.75488</v>
      </c>
      <c r="G7337">
        <v>8.7928300000000004</v>
      </c>
    </row>
    <row r="7338" spans="1:7">
      <c r="A7338" t="s">
        <v>7335</v>
      </c>
      <c r="B7338">
        <v>11.7799</v>
      </c>
      <c r="C7338">
        <v>13.346</v>
      </c>
      <c r="D7338">
        <v>12.7332</v>
      </c>
      <c r="E7338">
        <v>13.418100000000001</v>
      </c>
      <c r="F7338">
        <v>12.6058</v>
      </c>
      <c r="G7338">
        <v>12.946</v>
      </c>
    </row>
    <row r="7339" spans="1:7">
      <c r="A7339" t="s">
        <v>7336</v>
      </c>
      <c r="B7339">
        <v>6.5159500000000001</v>
      </c>
      <c r="C7339">
        <v>7.5439400000000001</v>
      </c>
      <c r="D7339">
        <v>7.2386799999999996</v>
      </c>
      <c r="E7339">
        <v>7.4715100000000003</v>
      </c>
      <c r="F7339">
        <v>7.0163399999999996</v>
      </c>
      <c r="G7339">
        <v>7.9973200000000002</v>
      </c>
    </row>
    <row r="7340" spans="1:7">
      <c r="A7340" t="s">
        <v>7337</v>
      </c>
      <c r="B7340">
        <v>0.162997</v>
      </c>
      <c r="C7340">
        <v>5.2889699999999998E-2</v>
      </c>
      <c r="D7340">
        <v>0.64528799999999997</v>
      </c>
      <c r="E7340">
        <v>4.0719100000000001E-2</v>
      </c>
      <c r="F7340">
        <v>3.2063000000000001E-2</v>
      </c>
      <c r="G7340">
        <v>5.7743799999999998E-2</v>
      </c>
    </row>
    <row r="7341" spans="1:7">
      <c r="A7341" t="s">
        <v>7338</v>
      </c>
      <c r="B7341">
        <v>0</v>
      </c>
      <c r="C7341">
        <v>0</v>
      </c>
      <c r="D7341">
        <v>1.85828E-2</v>
      </c>
      <c r="E7341">
        <v>0</v>
      </c>
      <c r="F7341">
        <v>0</v>
      </c>
      <c r="G7341">
        <v>0</v>
      </c>
    </row>
    <row r="7342" spans="1:7">
      <c r="A7342" t="s">
        <v>7339</v>
      </c>
      <c r="B7342">
        <v>9.5846699999999991</v>
      </c>
      <c r="C7342">
        <v>11.037599999999999</v>
      </c>
      <c r="D7342">
        <v>9.4843100000000007</v>
      </c>
      <c r="E7342">
        <v>9.0702599999999993</v>
      </c>
      <c r="F7342">
        <v>9.6314700000000002</v>
      </c>
      <c r="G7342">
        <v>9.8139199999999995</v>
      </c>
    </row>
    <row r="7343" spans="1:7">
      <c r="A7343" t="s">
        <v>7340</v>
      </c>
      <c r="B7343">
        <v>0.320662</v>
      </c>
      <c r="C7343">
        <v>0.135879</v>
      </c>
      <c r="D7343">
        <v>0.70953200000000005</v>
      </c>
      <c r="E7343">
        <v>5.1283099999999998E-2</v>
      </c>
      <c r="F7343">
        <v>0.20761299999999999</v>
      </c>
      <c r="G7343">
        <v>0.16161400000000001</v>
      </c>
    </row>
    <row r="7344" spans="1:7">
      <c r="A7344" t="s">
        <v>7341</v>
      </c>
      <c r="B7344">
        <v>11.088100000000001</v>
      </c>
      <c r="C7344">
        <v>10.678100000000001</v>
      </c>
      <c r="D7344">
        <v>9.9914900000000006</v>
      </c>
      <c r="E7344">
        <v>10.582000000000001</v>
      </c>
      <c r="F7344">
        <v>10.5642</v>
      </c>
      <c r="G7344">
        <v>10.1198</v>
      </c>
    </row>
    <row r="7345" spans="1:7">
      <c r="A7345" t="s">
        <v>7342</v>
      </c>
      <c r="B7345">
        <v>0.22037000000000001</v>
      </c>
      <c r="C7345">
        <v>0.25923099999999999</v>
      </c>
      <c r="D7345">
        <v>0.70217099999999999</v>
      </c>
      <c r="E7345">
        <v>0.24136199999999999</v>
      </c>
      <c r="F7345">
        <v>0.39820800000000001</v>
      </c>
      <c r="G7345">
        <v>0.164904</v>
      </c>
    </row>
    <row r="7346" spans="1:7">
      <c r="A7346" t="s">
        <v>7343</v>
      </c>
      <c r="B7346">
        <v>0.308056</v>
      </c>
      <c r="C7346">
        <v>0.34815200000000002</v>
      </c>
      <c r="D7346">
        <v>0.26267299999999999</v>
      </c>
      <c r="E7346">
        <v>0.229936</v>
      </c>
      <c r="F7346">
        <v>0.30348599999999998</v>
      </c>
      <c r="G7346">
        <v>0.32296399999999997</v>
      </c>
    </row>
    <row r="7347" spans="1:7">
      <c r="A7347" t="s">
        <v>7344</v>
      </c>
      <c r="B7347">
        <v>1.2965</v>
      </c>
      <c r="C7347">
        <v>1.0829299999999999</v>
      </c>
      <c r="D7347">
        <v>1.2832399999999999</v>
      </c>
      <c r="E7347">
        <v>0.50797899999999996</v>
      </c>
      <c r="F7347">
        <v>0.63341899999999995</v>
      </c>
      <c r="G7347">
        <v>0.98555899999999996</v>
      </c>
    </row>
    <row r="7348" spans="1:7">
      <c r="A7348" t="s">
        <v>7345</v>
      </c>
      <c r="B7348">
        <v>2.5728800000000001</v>
      </c>
      <c r="C7348">
        <v>2.6776300000000002</v>
      </c>
      <c r="D7348">
        <v>2.6459100000000002</v>
      </c>
      <c r="E7348">
        <v>1.60883</v>
      </c>
      <c r="F7348">
        <v>2.1758000000000002</v>
      </c>
      <c r="G7348">
        <v>1.869</v>
      </c>
    </row>
    <row r="7349" spans="1:7">
      <c r="A7349" t="s">
        <v>7346</v>
      </c>
      <c r="B7349">
        <v>1.0105599999999999</v>
      </c>
      <c r="C7349">
        <v>1.4316899999999999</v>
      </c>
      <c r="D7349">
        <v>1.2414099999999999</v>
      </c>
      <c r="E7349">
        <v>0.62900199999999995</v>
      </c>
      <c r="F7349">
        <v>0.86479300000000003</v>
      </c>
      <c r="G7349">
        <v>1.10436</v>
      </c>
    </row>
    <row r="7350" spans="1:7">
      <c r="A7350" t="s">
        <v>7347</v>
      </c>
      <c r="B7350">
        <v>2.2310099999999999</v>
      </c>
      <c r="C7350">
        <v>2.0800700000000001</v>
      </c>
      <c r="D7350">
        <v>2.5298099999999999</v>
      </c>
      <c r="E7350">
        <v>3.0230999999999999</v>
      </c>
      <c r="F7350">
        <v>3.4420199999999999</v>
      </c>
      <c r="G7350">
        <v>4.3063399999999996</v>
      </c>
    </row>
    <row r="7351" spans="1:7">
      <c r="A7351" t="s">
        <v>7348</v>
      </c>
      <c r="B7351">
        <v>2.0560900000000002</v>
      </c>
      <c r="C7351">
        <v>1.5767100000000001</v>
      </c>
      <c r="D7351">
        <v>2.0166499999999998</v>
      </c>
      <c r="E7351">
        <v>1.6794100000000001</v>
      </c>
      <c r="F7351">
        <v>1.51237</v>
      </c>
      <c r="G7351">
        <v>1.9232800000000001</v>
      </c>
    </row>
    <row r="7352" spans="1:7">
      <c r="A7352" t="s">
        <v>7349</v>
      </c>
      <c r="B7352">
        <v>13.487500000000001</v>
      </c>
      <c r="C7352">
        <v>13.811199999999999</v>
      </c>
      <c r="D7352">
        <v>12.6447</v>
      </c>
      <c r="E7352">
        <v>13.536899999999999</v>
      </c>
      <c r="F7352">
        <v>12.7865</v>
      </c>
      <c r="G7352">
        <v>13.056900000000001</v>
      </c>
    </row>
    <row r="7353" spans="1:7">
      <c r="A7353" t="s">
        <v>7350</v>
      </c>
      <c r="B7353">
        <v>2.7054299999999998</v>
      </c>
      <c r="C7353">
        <v>2.6040399999999999</v>
      </c>
      <c r="D7353">
        <v>2.5275799999999999</v>
      </c>
      <c r="E7353">
        <v>2.69312</v>
      </c>
      <c r="F7353">
        <v>2.1514199999999999</v>
      </c>
      <c r="G7353">
        <v>2.66804</v>
      </c>
    </row>
    <row r="7354" spans="1:7">
      <c r="A7354" t="s">
        <v>7351</v>
      </c>
      <c r="B7354">
        <v>8.9410299999999996</v>
      </c>
      <c r="C7354">
        <v>7.0067199999999996</v>
      </c>
      <c r="D7354">
        <v>8.7392900000000004</v>
      </c>
      <c r="E7354">
        <v>7.6017299999999999</v>
      </c>
      <c r="F7354">
        <v>7.0675999999999997</v>
      </c>
      <c r="G7354">
        <v>6.8856900000000003</v>
      </c>
    </row>
    <row r="7355" spans="1:7">
      <c r="A7355" t="s">
        <v>7352</v>
      </c>
      <c r="B7355">
        <v>3.2194800000000003E-2</v>
      </c>
      <c r="C7355">
        <v>7.3127200000000003E-2</v>
      </c>
      <c r="D7355">
        <v>0.35687400000000002</v>
      </c>
      <c r="E7355">
        <v>0.38002599999999997</v>
      </c>
      <c r="F7355">
        <v>0.73886700000000005</v>
      </c>
      <c r="G7355">
        <v>1.10443</v>
      </c>
    </row>
    <row r="7356" spans="1:7">
      <c r="A7356" t="s">
        <v>7353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1.7259300000000002E-2</v>
      </c>
    </row>
    <row r="7357" spans="1:7">
      <c r="A7357" t="s">
        <v>7354</v>
      </c>
      <c r="B7357">
        <v>0.27210499999999999</v>
      </c>
      <c r="C7357">
        <v>0.13821600000000001</v>
      </c>
      <c r="D7357">
        <v>0.47251700000000002</v>
      </c>
      <c r="E7357">
        <v>4.4059800000000003E-2</v>
      </c>
      <c r="F7357">
        <v>5.9849800000000002E-2</v>
      </c>
      <c r="G7357">
        <v>0.116768</v>
      </c>
    </row>
    <row r="7358" spans="1:7">
      <c r="A7358" t="s">
        <v>7355</v>
      </c>
      <c r="B7358">
        <v>0.240317</v>
      </c>
      <c r="C7358">
        <v>2.1834200000000002E-2</v>
      </c>
      <c r="D7358">
        <v>7.5134800000000002E-2</v>
      </c>
      <c r="E7358">
        <v>0</v>
      </c>
      <c r="F7358">
        <v>0</v>
      </c>
      <c r="G7358">
        <v>0</v>
      </c>
    </row>
    <row r="7359" spans="1:7">
      <c r="A7359" t="s">
        <v>7356</v>
      </c>
      <c r="B7359">
        <v>4.1914899999999998E-2</v>
      </c>
      <c r="C7359">
        <v>9.5205499999999992E-3</v>
      </c>
      <c r="D7359">
        <v>2.6804999999999999E-2</v>
      </c>
      <c r="E7359">
        <v>1.8324500000000001E-2</v>
      </c>
      <c r="F7359">
        <v>0</v>
      </c>
      <c r="G7359">
        <v>2.59858E-2</v>
      </c>
    </row>
    <row r="7360" spans="1:7">
      <c r="A7360" t="s">
        <v>7357</v>
      </c>
      <c r="B7360">
        <v>0.65305999999999997</v>
      </c>
      <c r="C7360">
        <v>8.9495500000000006E-2</v>
      </c>
      <c r="D7360">
        <v>0.56736299999999995</v>
      </c>
      <c r="E7360">
        <v>2.1528700000000001E-2</v>
      </c>
      <c r="F7360">
        <v>7.9120599999999999E-2</v>
      </c>
      <c r="G7360">
        <v>4.0709299999999997E-2</v>
      </c>
    </row>
    <row r="7361" spans="1:7">
      <c r="A7361" t="s">
        <v>7358</v>
      </c>
      <c r="B7361">
        <v>6.6356399999999996E-2</v>
      </c>
      <c r="C7361">
        <v>3.0144299999999999E-2</v>
      </c>
      <c r="D7361">
        <v>2.8290300000000001E-2</v>
      </c>
      <c r="E7361">
        <v>2.9009900000000002E-2</v>
      </c>
      <c r="F7361">
        <v>3.0457399999999999E-2</v>
      </c>
      <c r="G7361">
        <v>1.37129E-2</v>
      </c>
    </row>
    <row r="7362" spans="1:7">
      <c r="A7362" t="s">
        <v>7359</v>
      </c>
      <c r="B7362">
        <v>0.19051899999999999</v>
      </c>
      <c r="C7362">
        <v>0.173098</v>
      </c>
      <c r="D7362">
        <v>0.29070299999999999</v>
      </c>
      <c r="E7362">
        <v>0.13151299999999999</v>
      </c>
      <c r="F7362">
        <v>0.38661099999999998</v>
      </c>
      <c r="G7362">
        <v>0.29839599999999999</v>
      </c>
    </row>
    <row r="7363" spans="1:7">
      <c r="A7363" t="s">
        <v>7360</v>
      </c>
      <c r="B7363">
        <v>10.315799999999999</v>
      </c>
      <c r="C7363">
        <v>9.2548200000000005</v>
      </c>
      <c r="D7363">
        <v>8.9247899999999998</v>
      </c>
      <c r="E7363">
        <v>10.817399999999999</v>
      </c>
      <c r="F7363">
        <v>8.9807000000000006</v>
      </c>
      <c r="G7363">
        <v>10.895899999999999</v>
      </c>
    </row>
    <row r="7364" spans="1:7">
      <c r="A7364" t="s">
        <v>7361</v>
      </c>
      <c r="B7364">
        <v>18.5871</v>
      </c>
      <c r="C7364">
        <v>17.78</v>
      </c>
      <c r="D7364">
        <v>17.080200000000001</v>
      </c>
      <c r="E7364">
        <v>18.433800000000002</v>
      </c>
      <c r="F7364">
        <v>13.9505</v>
      </c>
      <c r="G7364">
        <v>18.920400000000001</v>
      </c>
    </row>
    <row r="7365" spans="1:7">
      <c r="A7365" t="s">
        <v>7362</v>
      </c>
      <c r="B7365">
        <v>17.094100000000001</v>
      </c>
      <c r="C7365">
        <v>15.332800000000001</v>
      </c>
      <c r="D7365">
        <v>15.412699999999999</v>
      </c>
      <c r="E7365">
        <v>17.211099999999998</v>
      </c>
      <c r="F7365">
        <v>15.341900000000001</v>
      </c>
      <c r="G7365">
        <v>16.699400000000001</v>
      </c>
    </row>
    <row r="7366" spans="1:7">
      <c r="A7366" t="s">
        <v>7363</v>
      </c>
      <c r="B7366">
        <v>13.2624</v>
      </c>
      <c r="C7366">
        <v>12.0486</v>
      </c>
      <c r="D7366">
        <v>11.3086</v>
      </c>
      <c r="E7366">
        <v>11.1898</v>
      </c>
      <c r="F7366">
        <v>10.663600000000001</v>
      </c>
      <c r="G7366">
        <v>10.164999999999999</v>
      </c>
    </row>
    <row r="7367" spans="1:7">
      <c r="A7367" t="s">
        <v>7364</v>
      </c>
      <c r="B7367">
        <v>2.6464099999999999</v>
      </c>
      <c r="C7367">
        <v>3.4230800000000001</v>
      </c>
      <c r="D7367">
        <v>2.9455499999999999</v>
      </c>
      <c r="E7367">
        <v>3.5945299999999998</v>
      </c>
      <c r="F7367">
        <v>3.22682</v>
      </c>
      <c r="G7367">
        <v>3.5067900000000001</v>
      </c>
    </row>
    <row r="7368" spans="1:7">
      <c r="A7368" t="s">
        <v>7365</v>
      </c>
      <c r="B7368">
        <v>4.3772099999999998</v>
      </c>
      <c r="C7368">
        <v>4.5450900000000001</v>
      </c>
      <c r="D7368">
        <v>4.3758600000000003</v>
      </c>
      <c r="E7368">
        <v>3.9121199999999998</v>
      </c>
      <c r="F7368">
        <v>3.7609300000000001</v>
      </c>
      <c r="G7368">
        <v>4.34016</v>
      </c>
    </row>
    <row r="7369" spans="1:7">
      <c r="A7369" t="s">
        <v>7366</v>
      </c>
      <c r="B7369">
        <v>23.8935</v>
      </c>
      <c r="C7369">
        <v>21.799199999999999</v>
      </c>
      <c r="D7369">
        <v>24.243099999999998</v>
      </c>
      <c r="E7369">
        <v>23.355</v>
      </c>
      <c r="F7369">
        <v>23.751799999999999</v>
      </c>
      <c r="G7369">
        <v>24.446899999999999</v>
      </c>
    </row>
    <row r="7370" spans="1:7">
      <c r="A7370" t="s">
        <v>7367</v>
      </c>
      <c r="B7370">
        <v>9.0936699999999995</v>
      </c>
      <c r="C7370">
        <v>9.4885300000000008</v>
      </c>
      <c r="D7370">
        <v>9.4018499999999996</v>
      </c>
      <c r="E7370">
        <v>9.7476199999999995</v>
      </c>
      <c r="F7370">
        <v>10.321099999999999</v>
      </c>
      <c r="G7370">
        <v>9.2377300000000009</v>
      </c>
    </row>
    <row r="7371" spans="1:7">
      <c r="A7371" t="s">
        <v>7368</v>
      </c>
      <c r="B7371">
        <v>17.887499999999999</v>
      </c>
      <c r="C7371">
        <v>18.743300000000001</v>
      </c>
      <c r="D7371">
        <v>16.0884</v>
      </c>
      <c r="E7371">
        <v>19.585699999999999</v>
      </c>
      <c r="F7371">
        <v>19.686399999999999</v>
      </c>
      <c r="G7371">
        <v>18.914400000000001</v>
      </c>
    </row>
    <row r="7372" spans="1:7">
      <c r="A7372" t="s">
        <v>7369</v>
      </c>
      <c r="B7372">
        <v>6.1596200000000003</v>
      </c>
      <c r="C7372">
        <v>6.4404199999999996</v>
      </c>
      <c r="D7372">
        <v>7.02013</v>
      </c>
      <c r="E7372">
        <v>7.1103800000000001</v>
      </c>
      <c r="F7372">
        <v>7.3724800000000004</v>
      </c>
      <c r="G7372">
        <v>7.0949400000000002</v>
      </c>
    </row>
    <row r="7373" spans="1:7">
      <c r="A7373" t="s">
        <v>7370</v>
      </c>
      <c r="B7373">
        <v>4.2308899999999996</v>
      </c>
      <c r="C7373">
        <v>4.1677299999999997</v>
      </c>
      <c r="D7373">
        <v>4.3127599999999999</v>
      </c>
      <c r="E7373">
        <v>5.8153800000000002</v>
      </c>
      <c r="F7373">
        <v>5.7641299999999998</v>
      </c>
      <c r="G7373">
        <v>5.99003</v>
      </c>
    </row>
    <row r="7374" spans="1:7">
      <c r="A7374" t="s">
        <v>7371</v>
      </c>
      <c r="B7374">
        <v>2.47052E-2</v>
      </c>
      <c r="C7374">
        <v>8.2302600000000004E-2</v>
      </c>
      <c r="D7374">
        <v>9.8306299999999999E-2</v>
      </c>
      <c r="E7374">
        <v>5.7603799999999997E-2</v>
      </c>
      <c r="F7374">
        <v>3.0238999999999999E-2</v>
      </c>
      <c r="G7374">
        <v>4.0843600000000001E-2</v>
      </c>
    </row>
    <row r="7375" spans="1:7">
      <c r="A7375" t="s">
        <v>7372</v>
      </c>
      <c r="B7375">
        <v>0</v>
      </c>
      <c r="C7375">
        <v>2.7593299999999999E-3</v>
      </c>
      <c r="D7375">
        <v>0</v>
      </c>
      <c r="E7375">
        <v>0</v>
      </c>
      <c r="F7375">
        <v>2.7879900000000002E-3</v>
      </c>
      <c r="G7375">
        <v>0</v>
      </c>
    </row>
    <row r="7376" spans="1:7">
      <c r="A7376" t="s">
        <v>7373</v>
      </c>
      <c r="B7376">
        <v>0.58624900000000002</v>
      </c>
      <c r="C7376">
        <v>0.84157400000000004</v>
      </c>
      <c r="D7376">
        <v>0.59236100000000003</v>
      </c>
      <c r="E7376">
        <v>0.609989</v>
      </c>
      <c r="F7376">
        <v>0.60813600000000001</v>
      </c>
      <c r="G7376">
        <v>0.56456399999999995</v>
      </c>
    </row>
    <row r="7377" spans="1:7">
      <c r="A7377" t="s">
        <v>7374</v>
      </c>
      <c r="B7377">
        <v>0</v>
      </c>
      <c r="C7377">
        <v>0</v>
      </c>
      <c r="D7377">
        <v>0</v>
      </c>
      <c r="E7377">
        <v>0</v>
      </c>
      <c r="F7377">
        <v>0</v>
      </c>
      <c r="G7377">
        <v>0</v>
      </c>
    </row>
    <row r="7378" spans="1:7">
      <c r="A7378" t="s">
        <v>7375</v>
      </c>
      <c r="B7378">
        <v>0.37964500000000001</v>
      </c>
      <c r="C7378">
        <v>0.47387600000000002</v>
      </c>
      <c r="D7378">
        <v>0.33884300000000001</v>
      </c>
      <c r="E7378">
        <v>0.49637199999999998</v>
      </c>
      <c r="F7378">
        <v>0.44948300000000002</v>
      </c>
      <c r="G7378">
        <v>0.63351000000000002</v>
      </c>
    </row>
    <row r="7379" spans="1:7">
      <c r="A7379" t="s">
        <v>7376</v>
      </c>
      <c r="B7379">
        <v>17.0654</v>
      </c>
      <c r="C7379">
        <v>17.706900000000001</v>
      </c>
      <c r="D7379">
        <v>15.285399999999999</v>
      </c>
      <c r="E7379">
        <v>19.1751</v>
      </c>
      <c r="F7379">
        <v>18.193999999999999</v>
      </c>
      <c r="G7379">
        <v>18.357099999999999</v>
      </c>
    </row>
    <row r="7380" spans="1:7">
      <c r="A7380" t="s">
        <v>7377</v>
      </c>
      <c r="B7380">
        <v>1.28102</v>
      </c>
      <c r="C7380">
        <v>1.00132</v>
      </c>
      <c r="D7380">
        <v>1.2876700000000001</v>
      </c>
      <c r="E7380">
        <v>0.67235400000000001</v>
      </c>
      <c r="F7380">
        <v>0.67059899999999995</v>
      </c>
      <c r="G7380">
        <v>0.86625099999999999</v>
      </c>
    </row>
    <row r="7381" spans="1:7">
      <c r="A7381" t="s">
        <v>7378</v>
      </c>
      <c r="B7381">
        <v>6.2312099999999999</v>
      </c>
      <c r="C7381">
        <v>6.1912399999999996</v>
      </c>
      <c r="D7381">
        <v>5.4208999999999996</v>
      </c>
      <c r="E7381">
        <v>6.1772299999999998</v>
      </c>
      <c r="F7381">
        <v>5.6297300000000003</v>
      </c>
      <c r="G7381">
        <v>6.8588199999999997</v>
      </c>
    </row>
    <row r="7382" spans="1:7">
      <c r="A7382" t="s">
        <v>7379</v>
      </c>
      <c r="B7382">
        <v>1.0718399999999999</v>
      </c>
      <c r="C7382">
        <v>1.1329499999999999</v>
      </c>
      <c r="D7382">
        <v>1.19469</v>
      </c>
      <c r="E7382">
        <v>1.2495700000000001</v>
      </c>
      <c r="F7382">
        <v>1.40839</v>
      </c>
      <c r="G7382">
        <v>1.41876</v>
      </c>
    </row>
    <row r="7383" spans="1:7">
      <c r="A7383" t="s">
        <v>7380</v>
      </c>
      <c r="B7383">
        <v>0.33983099999999999</v>
      </c>
      <c r="C7383">
        <v>0.33247900000000002</v>
      </c>
      <c r="D7383">
        <v>0.63181399999999999</v>
      </c>
      <c r="E7383">
        <v>0.308583</v>
      </c>
      <c r="F7383">
        <v>0.49191600000000002</v>
      </c>
      <c r="G7383">
        <v>0.22690299999999999</v>
      </c>
    </row>
    <row r="7384" spans="1:7">
      <c r="A7384" t="s">
        <v>7381</v>
      </c>
      <c r="B7384">
        <v>5.0870899999999999</v>
      </c>
      <c r="C7384">
        <v>4.6474500000000001</v>
      </c>
      <c r="D7384">
        <v>3.8224100000000001</v>
      </c>
      <c r="E7384">
        <v>6.3279199999999998</v>
      </c>
      <c r="F7384">
        <v>5.9728500000000002</v>
      </c>
      <c r="G7384">
        <v>6.6096399999999997</v>
      </c>
    </row>
    <row r="7385" spans="1:7">
      <c r="A7385" t="s">
        <v>7382</v>
      </c>
      <c r="B7385">
        <v>12.7121</v>
      </c>
      <c r="C7385">
        <v>13.3416</v>
      </c>
      <c r="D7385">
        <v>13.934200000000001</v>
      </c>
      <c r="E7385">
        <v>11.984500000000001</v>
      </c>
      <c r="F7385">
        <v>12.810700000000001</v>
      </c>
      <c r="G7385">
        <v>12.823399999999999</v>
      </c>
    </row>
    <row r="7386" spans="1:7">
      <c r="A7386" t="s">
        <v>7383</v>
      </c>
      <c r="B7386">
        <v>6.4514500000000004</v>
      </c>
      <c r="C7386">
        <v>6.7784300000000002</v>
      </c>
      <c r="D7386">
        <v>6.6726000000000001</v>
      </c>
      <c r="E7386">
        <v>6.8899900000000001</v>
      </c>
      <c r="F7386">
        <v>7.53301</v>
      </c>
      <c r="G7386">
        <v>7.3039800000000001</v>
      </c>
    </row>
    <row r="7387" spans="1:7">
      <c r="A7387" t="s">
        <v>7384</v>
      </c>
      <c r="B7387">
        <v>0</v>
      </c>
      <c r="C7387">
        <v>0</v>
      </c>
      <c r="D7387">
        <v>0</v>
      </c>
      <c r="E7387">
        <v>0</v>
      </c>
      <c r="F7387">
        <v>0</v>
      </c>
      <c r="G7387">
        <v>0</v>
      </c>
    </row>
    <row r="7388" spans="1:7">
      <c r="A7388" t="s">
        <v>7385</v>
      </c>
      <c r="B7388">
        <v>0</v>
      </c>
      <c r="C7388">
        <v>0</v>
      </c>
      <c r="D7388">
        <v>1.45519E-2</v>
      </c>
      <c r="E7388">
        <v>1.4922E-2</v>
      </c>
      <c r="F7388">
        <v>1.5666599999999999E-2</v>
      </c>
      <c r="G7388">
        <v>2.1160700000000001E-2</v>
      </c>
    </row>
    <row r="7389" spans="1:7">
      <c r="A7389" t="s">
        <v>7386</v>
      </c>
      <c r="B7389">
        <v>44.768799999999999</v>
      </c>
      <c r="C7389">
        <v>49.010300000000001</v>
      </c>
      <c r="D7389">
        <v>43.439500000000002</v>
      </c>
      <c r="E7389">
        <v>47.3003</v>
      </c>
      <c r="F7389">
        <v>43.144100000000002</v>
      </c>
      <c r="G7389">
        <v>48.381999999999998</v>
      </c>
    </row>
    <row r="7390" spans="1:7">
      <c r="A7390" t="s">
        <v>7387</v>
      </c>
      <c r="B7390">
        <v>11.363099999999999</v>
      </c>
      <c r="C7390">
        <v>10.6135</v>
      </c>
      <c r="D7390">
        <v>11.145099999999999</v>
      </c>
      <c r="E7390">
        <v>12.6927</v>
      </c>
      <c r="F7390">
        <v>13.993499999999999</v>
      </c>
      <c r="G7390">
        <v>14.1052</v>
      </c>
    </row>
    <row r="7391" spans="1:7">
      <c r="A7391" t="s">
        <v>7388</v>
      </c>
      <c r="B7391">
        <v>7.7925399999999998</v>
      </c>
      <c r="C7391">
        <v>10.9064</v>
      </c>
      <c r="D7391">
        <v>6.4187500000000002</v>
      </c>
      <c r="E7391">
        <v>8.7649799999999995</v>
      </c>
      <c r="F7391">
        <v>7.32714</v>
      </c>
      <c r="G7391">
        <v>9.1514600000000002</v>
      </c>
    </row>
    <row r="7392" spans="1:7">
      <c r="A7392" t="s">
        <v>7389</v>
      </c>
      <c r="B7392">
        <v>5.4247699999999996</v>
      </c>
      <c r="C7392">
        <v>4.7644399999999996</v>
      </c>
      <c r="D7392">
        <v>3.7904200000000001</v>
      </c>
      <c r="E7392">
        <v>8.8408599999999993</v>
      </c>
      <c r="F7392">
        <v>8.6180199999999996</v>
      </c>
      <c r="G7392">
        <v>9.0556300000000007</v>
      </c>
    </row>
    <row r="7393" spans="1:7">
      <c r="A7393" t="s">
        <v>7390</v>
      </c>
      <c r="B7393">
        <v>0</v>
      </c>
      <c r="C7393">
        <v>0</v>
      </c>
      <c r="D7393">
        <v>0</v>
      </c>
      <c r="E7393">
        <v>1.2869200000000001E-2</v>
      </c>
      <c r="F7393">
        <v>0</v>
      </c>
      <c r="G7393">
        <v>0</v>
      </c>
    </row>
    <row r="7394" spans="1:7">
      <c r="A7394" t="s">
        <v>7391</v>
      </c>
      <c r="B7394">
        <v>0.157057</v>
      </c>
      <c r="C7394">
        <v>0.24971699999999999</v>
      </c>
      <c r="D7394">
        <v>0.189719</v>
      </c>
      <c r="E7394">
        <v>0.91550299999999996</v>
      </c>
      <c r="F7394">
        <v>0.456563</v>
      </c>
      <c r="G7394">
        <v>0.63831300000000002</v>
      </c>
    </row>
    <row r="7395" spans="1:7">
      <c r="A7395" t="s">
        <v>7392</v>
      </c>
      <c r="B7395">
        <v>2.3293699999999999</v>
      </c>
      <c r="C7395">
        <v>2.0032899999999998</v>
      </c>
      <c r="D7395">
        <v>2.23332</v>
      </c>
      <c r="E7395">
        <v>2.9472700000000001</v>
      </c>
      <c r="F7395">
        <v>2.6732</v>
      </c>
      <c r="G7395">
        <v>2.6539899999999998</v>
      </c>
    </row>
    <row r="7396" spans="1:7">
      <c r="A7396" t="s">
        <v>7393</v>
      </c>
      <c r="B7396">
        <v>10.9534</v>
      </c>
      <c r="C7396">
        <v>10.3963</v>
      </c>
      <c r="D7396">
        <v>12.076000000000001</v>
      </c>
      <c r="E7396">
        <v>14.0291</v>
      </c>
      <c r="F7396">
        <v>13.314</v>
      </c>
      <c r="G7396">
        <v>13.661099999999999</v>
      </c>
    </row>
    <row r="7397" spans="1:7">
      <c r="A7397" t="s">
        <v>7394</v>
      </c>
      <c r="B7397">
        <v>0.20966699999999999</v>
      </c>
      <c r="C7397">
        <v>0.19609699999999999</v>
      </c>
      <c r="D7397">
        <v>0.29445900000000003</v>
      </c>
      <c r="E7397">
        <v>0.21567700000000001</v>
      </c>
      <c r="F7397">
        <v>0.14718500000000001</v>
      </c>
      <c r="G7397">
        <v>0.203899</v>
      </c>
    </row>
    <row r="7398" spans="1:7">
      <c r="A7398" t="s">
        <v>7395</v>
      </c>
      <c r="B7398">
        <v>5.3993700000000002</v>
      </c>
      <c r="C7398">
        <v>5.6706799999999999</v>
      </c>
      <c r="D7398">
        <v>5.0222800000000003</v>
      </c>
      <c r="E7398">
        <v>5.0864900000000004</v>
      </c>
      <c r="F7398">
        <v>5.30809</v>
      </c>
      <c r="G7398">
        <v>5.2711399999999999</v>
      </c>
    </row>
    <row r="7399" spans="1:7">
      <c r="A7399" t="s">
        <v>7396</v>
      </c>
      <c r="B7399">
        <v>1.8953500000000001</v>
      </c>
      <c r="C7399">
        <v>2.48238</v>
      </c>
      <c r="D7399">
        <v>1.87843</v>
      </c>
      <c r="E7399">
        <v>2.0794899999999998</v>
      </c>
      <c r="F7399">
        <v>2.2895300000000001</v>
      </c>
      <c r="G7399">
        <v>2.1436600000000001</v>
      </c>
    </row>
    <row r="7400" spans="1:7">
      <c r="A7400" t="s">
        <v>7397</v>
      </c>
      <c r="B7400">
        <v>6.4120999999999997</v>
      </c>
      <c r="C7400">
        <v>7.2920800000000003</v>
      </c>
      <c r="D7400">
        <v>6.1146000000000003</v>
      </c>
      <c r="E7400">
        <v>6.5739200000000002</v>
      </c>
      <c r="F7400">
        <v>5.9219499999999998</v>
      </c>
      <c r="G7400">
        <v>6.5305</v>
      </c>
    </row>
    <row r="7401" spans="1:7">
      <c r="A7401" t="s">
        <v>7398</v>
      </c>
      <c r="B7401">
        <v>6.4863400000000002</v>
      </c>
      <c r="C7401">
        <v>5.0274799999999997</v>
      </c>
      <c r="D7401">
        <v>6.6360999999999999</v>
      </c>
      <c r="E7401">
        <v>4.8128900000000003</v>
      </c>
      <c r="F7401">
        <v>4.4802499999999998</v>
      </c>
      <c r="G7401">
        <v>5.3177500000000002</v>
      </c>
    </row>
    <row r="7402" spans="1:7">
      <c r="A7402" t="s">
        <v>7399</v>
      </c>
      <c r="B7402">
        <v>0</v>
      </c>
      <c r="C7402">
        <v>0</v>
      </c>
      <c r="D7402">
        <v>0</v>
      </c>
      <c r="E7402">
        <v>7.1747499999999997E-3</v>
      </c>
      <c r="F7402">
        <v>7.5327600000000003E-3</v>
      </c>
      <c r="G7402">
        <v>2.7131800000000001E-2</v>
      </c>
    </row>
    <row r="7403" spans="1:7">
      <c r="A7403" t="s">
        <v>7400</v>
      </c>
      <c r="B7403">
        <v>0.80737300000000001</v>
      </c>
      <c r="C7403">
        <v>0.998969</v>
      </c>
      <c r="D7403">
        <v>0.57694400000000001</v>
      </c>
      <c r="E7403">
        <v>0.83081199999999999</v>
      </c>
      <c r="F7403">
        <v>0.64738399999999996</v>
      </c>
      <c r="G7403">
        <v>0.76265799999999995</v>
      </c>
    </row>
    <row r="7404" spans="1:7">
      <c r="A7404" t="s">
        <v>7401</v>
      </c>
      <c r="B7404">
        <v>11.797000000000001</v>
      </c>
      <c r="C7404">
        <v>14.321099999999999</v>
      </c>
      <c r="D7404">
        <v>12.790900000000001</v>
      </c>
      <c r="E7404">
        <v>15.101800000000001</v>
      </c>
      <c r="F7404">
        <v>16.281600000000001</v>
      </c>
      <c r="G7404">
        <v>14.5139</v>
      </c>
    </row>
    <row r="7405" spans="1:7">
      <c r="A7405" t="s">
        <v>7402</v>
      </c>
      <c r="B7405">
        <v>0.46559699999999998</v>
      </c>
      <c r="C7405">
        <v>0.38574399999999998</v>
      </c>
      <c r="D7405">
        <v>0.30378699999999997</v>
      </c>
      <c r="E7405">
        <v>0.69685600000000003</v>
      </c>
      <c r="F7405">
        <v>0.69807300000000005</v>
      </c>
      <c r="G7405">
        <v>1.1025499999999999</v>
      </c>
    </row>
    <row r="7406" spans="1:7">
      <c r="A7406" t="s">
        <v>7403</v>
      </c>
      <c r="B7406">
        <v>1.4425300000000001</v>
      </c>
      <c r="C7406">
        <v>1.3620699999999999</v>
      </c>
      <c r="D7406">
        <v>1.4839800000000001</v>
      </c>
      <c r="E7406">
        <v>1.6018399999999999</v>
      </c>
      <c r="F7406">
        <v>1.45739</v>
      </c>
      <c r="G7406">
        <v>1.32959</v>
      </c>
    </row>
    <row r="7407" spans="1:7">
      <c r="A7407" t="s">
        <v>7404</v>
      </c>
      <c r="B7407">
        <v>0</v>
      </c>
      <c r="C7407">
        <v>1.0155900000000001E-2</v>
      </c>
      <c r="D7407">
        <v>0</v>
      </c>
      <c r="E7407">
        <v>0</v>
      </c>
      <c r="F7407">
        <v>0</v>
      </c>
      <c r="G7407">
        <v>0</v>
      </c>
    </row>
    <row r="7408" spans="1:7">
      <c r="A7408" t="s">
        <v>7405</v>
      </c>
      <c r="B7408">
        <v>0</v>
      </c>
      <c r="C7408">
        <v>5.7410600000000001E-3</v>
      </c>
      <c r="D7408">
        <v>0</v>
      </c>
      <c r="E7408">
        <v>0</v>
      </c>
      <c r="F7408">
        <v>0</v>
      </c>
      <c r="G7408">
        <v>1.56699E-2</v>
      </c>
    </row>
    <row r="7409" spans="1:7">
      <c r="A7409" t="s">
        <v>7406</v>
      </c>
      <c r="B7409">
        <v>4.83291E-2</v>
      </c>
      <c r="C7409">
        <v>3.2932400000000001E-2</v>
      </c>
      <c r="D7409">
        <v>2.0604600000000001E-2</v>
      </c>
      <c r="E7409">
        <v>1.05643E-2</v>
      </c>
      <c r="F7409">
        <v>6.6548800000000005E-2</v>
      </c>
      <c r="G7409">
        <v>9.9874300000000003E-3</v>
      </c>
    </row>
    <row r="7410" spans="1:7">
      <c r="A7410" t="s">
        <v>7407</v>
      </c>
      <c r="B7410">
        <v>1.34276E-2</v>
      </c>
      <c r="C7410">
        <v>1.21998E-2</v>
      </c>
      <c r="D7410">
        <v>0</v>
      </c>
      <c r="E7410">
        <v>0</v>
      </c>
      <c r="F7410">
        <v>0</v>
      </c>
      <c r="G7410">
        <v>3.3304800000000002E-2</v>
      </c>
    </row>
    <row r="7411" spans="1:7">
      <c r="A7411" t="s">
        <v>7408</v>
      </c>
      <c r="B7411">
        <v>0.14589299999999999</v>
      </c>
      <c r="C7411">
        <v>0.26510400000000001</v>
      </c>
      <c r="D7411">
        <v>6.2199900000000002E-2</v>
      </c>
      <c r="E7411">
        <v>0.12756400000000001</v>
      </c>
      <c r="F7411">
        <v>0.234375</v>
      </c>
      <c r="G7411">
        <v>0.15074699999999999</v>
      </c>
    </row>
    <row r="7412" spans="1:7">
      <c r="A7412" t="s">
        <v>7409</v>
      </c>
      <c r="B7412">
        <v>0</v>
      </c>
      <c r="C7412">
        <v>1.27978E-2</v>
      </c>
      <c r="D7412">
        <v>3.60322E-2</v>
      </c>
      <c r="E7412">
        <v>0</v>
      </c>
      <c r="F7412">
        <v>0</v>
      </c>
      <c r="G7412">
        <v>2.32873E-2</v>
      </c>
    </row>
    <row r="7413" spans="1:7">
      <c r="A7413" t="s">
        <v>7410</v>
      </c>
      <c r="B7413">
        <v>2.0975100000000002</v>
      </c>
      <c r="C7413">
        <v>1.73048</v>
      </c>
      <c r="D7413">
        <v>1.70628</v>
      </c>
      <c r="E7413">
        <v>0.12648200000000001</v>
      </c>
      <c r="F7413">
        <v>0.35411599999999999</v>
      </c>
      <c r="G7413">
        <v>0.29893799999999998</v>
      </c>
    </row>
    <row r="7414" spans="1:7">
      <c r="A7414" t="s">
        <v>7411</v>
      </c>
      <c r="B7414">
        <v>6.27997E-2</v>
      </c>
      <c r="C7414">
        <v>5.7057200000000002E-2</v>
      </c>
      <c r="D7414">
        <v>0</v>
      </c>
      <c r="E7414">
        <v>0.16472999999999999</v>
      </c>
      <c r="F7414">
        <v>5.7649800000000001E-2</v>
      </c>
      <c r="G7414">
        <v>5.1911400000000003E-2</v>
      </c>
    </row>
    <row r="7415" spans="1:7">
      <c r="A7415" t="s">
        <v>7412</v>
      </c>
      <c r="B7415">
        <v>0</v>
      </c>
      <c r="C7415">
        <v>0</v>
      </c>
      <c r="D7415">
        <v>0</v>
      </c>
      <c r="E7415">
        <v>0</v>
      </c>
      <c r="F7415">
        <v>6.5854399999999997E-3</v>
      </c>
      <c r="G7415">
        <v>1.7789800000000001E-2</v>
      </c>
    </row>
    <row r="7416" spans="1:7">
      <c r="A7416" t="s">
        <v>7413</v>
      </c>
      <c r="B7416">
        <v>0</v>
      </c>
      <c r="C7416">
        <v>0</v>
      </c>
      <c r="D7416">
        <v>0</v>
      </c>
      <c r="E7416">
        <v>0</v>
      </c>
      <c r="F7416">
        <v>0</v>
      </c>
      <c r="G7416">
        <v>0</v>
      </c>
    </row>
    <row r="7417" spans="1:7">
      <c r="A7417" t="s">
        <v>7414</v>
      </c>
      <c r="B7417">
        <v>0</v>
      </c>
      <c r="C7417">
        <v>0</v>
      </c>
      <c r="D7417">
        <v>5.4070200000000002E-3</v>
      </c>
      <c r="E7417">
        <v>0</v>
      </c>
      <c r="F7417">
        <v>0</v>
      </c>
      <c r="G7417">
        <v>0</v>
      </c>
    </row>
    <row r="7418" spans="1:7">
      <c r="A7418" t="s">
        <v>7415</v>
      </c>
      <c r="B7418">
        <v>0</v>
      </c>
      <c r="C7418">
        <v>0</v>
      </c>
      <c r="D7418">
        <v>0</v>
      </c>
      <c r="E7418">
        <v>0</v>
      </c>
      <c r="F7418">
        <v>0</v>
      </c>
      <c r="G7418">
        <v>0</v>
      </c>
    </row>
    <row r="7419" spans="1:7">
      <c r="A7419" t="s">
        <v>7416</v>
      </c>
      <c r="B7419">
        <v>0</v>
      </c>
      <c r="C7419">
        <v>0</v>
      </c>
      <c r="D7419">
        <v>0</v>
      </c>
      <c r="E7419">
        <v>0</v>
      </c>
      <c r="F7419">
        <v>0</v>
      </c>
      <c r="G7419">
        <v>0</v>
      </c>
    </row>
    <row r="7420" spans="1:7">
      <c r="A7420" t="s">
        <v>7417</v>
      </c>
      <c r="B7420">
        <v>2.9043599999999999E-2</v>
      </c>
      <c r="C7420">
        <v>5.9372599999999998E-2</v>
      </c>
      <c r="D7420">
        <v>3.09561E-2</v>
      </c>
      <c r="E7420">
        <v>3.8092099999999997E-2</v>
      </c>
      <c r="F7420">
        <v>5.3323799999999998E-2</v>
      </c>
      <c r="G7420">
        <v>7.8025999999999998E-2</v>
      </c>
    </row>
    <row r="7421" spans="1:7">
      <c r="A7421" t="s">
        <v>7418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</v>
      </c>
    </row>
    <row r="7422" spans="1:7">
      <c r="A7422" t="s">
        <v>7419</v>
      </c>
      <c r="B7422">
        <v>2.4638499999999999</v>
      </c>
      <c r="C7422">
        <v>2.73095</v>
      </c>
      <c r="D7422">
        <v>2.2795100000000001</v>
      </c>
      <c r="E7422">
        <v>1.8158300000000001</v>
      </c>
      <c r="F7422">
        <v>2.0402200000000001</v>
      </c>
      <c r="G7422">
        <v>1.7129099999999999</v>
      </c>
    </row>
    <row r="7423" spans="1:7">
      <c r="A7423" t="s">
        <v>7420</v>
      </c>
      <c r="B7423">
        <v>0</v>
      </c>
      <c r="C7423">
        <v>4.9123800000000002E-2</v>
      </c>
      <c r="D7423">
        <v>0</v>
      </c>
      <c r="E7423">
        <v>3.1515700000000001E-2</v>
      </c>
      <c r="F7423">
        <v>3.3088300000000001E-2</v>
      </c>
      <c r="G7423">
        <v>1.4895800000000001E-2</v>
      </c>
    </row>
    <row r="7424" spans="1:7">
      <c r="A7424" t="s">
        <v>7421</v>
      </c>
      <c r="B7424">
        <v>2.9440400000000002</v>
      </c>
      <c r="C7424">
        <v>2.8531499999999999</v>
      </c>
      <c r="D7424">
        <v>2.8351799999999998</v>
      </c>
      <c r="E7424">
        <v>2.8770099999999998</v>
      </c>
      <c r="F7424">
        <v>2.6072199999999999</v>
      </c>
      <c r="G7424">
        <v>2.6626400000000001</v>
      </c>
    </row>
    <row r="7425" spans="1:7">
      <c r="A7425" t="s">
        <v>7422</v>
      </c>
      <c r="B7425">
        <v>4.4320000000000004</v>
      </c>
      <c r="C7425">
        <v>4.53484</v>
      </c>
      <c r="D7425">
        <v>4.2323899999999997</v>
      </c>
      <c r="E7425">
        <v>4.5627800000000001</v>
      </c>
      <c r="F7425">
        <v>4.0989899999999997</v>
      </c>
      <c r="G7425">
        <v>4.1911300000000002</v>
      </c>
    </row>
    <row r="7426" spans="1:7">
      <c r="A7426" t="s">
        <v>7423</v>
      </c>
      <c r="B7426">
        <v>3.6216699999999999</v>
      </c>
      <c r="C7426">
        <v>3.9244599999999998</v>
      </c>
      <c r="D7426">
        <v>3.6564700000000001</v>
      </c>
      <c r="E7426">
        <v>4.5095700000000001</v>
      </c>
      <c r="F7426">
        <v>5.06046</v>
      </c>
      <c r="G7426">
        <v>4.5282099999999996</v>
      </c>
    </row>
    <row r="7427" spans="1:7">
      <c r="A7427" t="s">
        <v>7424</v>
      </c>
      <c r="B7427">
        <v>26.204000000000001</v>
      </c>
      <c r="C7427">
        <v>26.023</v>
      </c>
      <c r="D7427">
        <v>24.422499999999999</v>
      </c>
      <c r="E7427">
        <v>26.9604</v>
      </c>
      <c r="F7427">
        <v>26.2745</v>
      </c>
      <c r="G7427">
        <v>26.622900000000001</v>
      </c>
    </row>
    <row r="7428" spans="1:7">
      <c r="A7428" t="s">
        <v>7425</v>
      </c>
      <c r="B7428">
        <v>0.23896600000000001</v>
      </c>
      <c r="C7428">
        <v>0.16445499999999999</v>
      </c>
      <c r="D7428">
        <v>0.198714</v>
      </c>
      <c r="E7428">
        <v>0.31131399999999998</v>
      </c>
      <c r="F7428">
        <v>0.343329</v>
      </c>
      <c r="G7428">
        <v>1.05176</v>
      </c>
    </row>
    <row r="7429" spans="1:7">
      <c r="A7429" t="s">
        <v>7426</v>
      </c>
      <c r="B7429">
        <v>0.63979399999999997</v>
      </c>
      <c r="C7429">
        <v>0.63265000000000005</v>
      </c>
      <c r="D7429">
        <v>0.70755900000000005</v>
      </c>
      <c r="E7429">
        <v>0.90482300000000004</v>
      </c>
      <c r="F7429">
        <v>0.97799599999999998</v>
      </c>
      <c r="G7429">
        <v>1.6008899999999999</v>
      </c>
    </row>
    <row r="7430" spans="1:7">
      <c r="A7430" t="s">
        <v>7427</v>
      </c>
      <c r="B7430">
        <v>0.64566999999999997</v>
      </c>
      <c r="C7430">
        <v>0.44273899999999999</v>
      </c>
      <c r="D7430">
        <v>0.70117099999999999</v>
      </c>
      <c r="E7430">
        <v>0.50596600000000003</v>
      </c>
      <c r="F7430">
        <v>0.46970400000000001</v>
      </c>
      <c r="G7430">
        <v>0.64953000000000005</v>
      </c>
    </row>
    <row r="7431" spans="1:7">
      <c r="A7431" t="s">
        <v>7428</v>
      </c>
      <c r="B7431">
        <v>0.45251400000000003</v>
      </c>
      <c r="C7431">
        <v>0.28384100000000001</v>
      </c>
      <c r="D7431">
        <v>0.39364700000000002</v>
      </c>
      <c r="E7431">
        <v>0.59708000000000006</v>
      </c>
      <c r="F7431">
        <v>0.43062800000000001</v>
      </c>
      <c r="G7431">
        <v>0.48289700000000002</v>
      </c>
    </row>
    <row r="7432" spans="1:7">
      <c r="A7432" t="s">
        <v>7429</v>
      </c>
      <c r="B7432">
        <v>0</v>
      </c>
      <c r="C7432">
        <v>1.2341899999999999E-2</v>
      </c>
      <c r="D7432">
        <v>1.15829E-2</v>
      </c>
      <c r="E7432">
        <v>0.16628399999999999</v>
      </c>
      <c r="F7432">
        <v>2.4940199999999999E-2</v>
      </c>
      <c r="G7432">
        <v>0</v>
      </c>
    </row>
    <row r="7433" spans="1:7">
      <c r="A7433" t="s">
        <v>7430</v>
      </c>
      <c r="B7433">
        <v>8.1731400000000001</v>
      </c>
      <c r="C7433">
        <v>7.9205899999999998</v>
      </c>
      <c r="D7433">
        <v>9.1364800000000006</v>
      </c>
      <c r="E7433">
        <v>8.4247499999999995</v>
      </c>
      <c r="F7433">
        <v>7.6801199999999996</v>
      </c>
      <c r="G7433">
        <v>9.1295099999999998</v>
      </c>
    </row>
    <row r="7434" spans="1:7">
      <c r="A7434" t="s">
        <v>7431</v>
      </c>
      <c r="B7434">
        <v>1.2908200000000001</v>
      </c>
      <c r="C7434">
        <v>1.1550199999999999</v>
      </c>
      <c r="D7434">
        <v>0.90053799999999995</v>
      </c>
      <c r="E7434">
        <v>1.04315</v>
      </c>
      <c r="F7434">
        <v>0.78997799999999996</v>
      </c>
      <c r="G7434">
        <v>0.889181</v>
      </c>
    </row>
    <row r="7435" spans="1:7">
      <c r="A7435" t="s">
        <v>7432</v>
      </c>
      <c r="B7435">
        <v>13.049799999999999</v>
      </c>
      <c r="C7435">
        <v>12.043699999999999</v>
      </c>
      <c r="D7435">
        <v>13.7805</v>
      </c>
      <c r="E7435">
        <v>11.6037</v>
      </c>
      <c r="F7435">
        <v>11.222799999999999</v>
      </c>
      <c r="G7435">
        <v>10.6501</v>
      </c>
    </row>
    <row r="7436" spans="1:7">
      <c r="A7436" t="s">
        <v>7433</v>
      </c>
      <c r="B7436">
        <v>0.251276</v>
      </c>
      <c r="C7436">
        <v>0.129715</v>
      </c>
      <c r="D7436">
        <v>0.180171</v>
      </c>
      <c r="E7436">
        <v>4.4940000000000001E-2</v>
      </c>
      <c r="F7436">
        <v>5.2424999999999999E-2</v>
      </c>
      <c r="G7436">
        <v>0.151061</v>
      </c>
    </row>
    <row r="7437" spans="1:7">
      <c r="A7437" t="s">
        <v>7434</v>
      </c>
      <c r="B7437">
        <v>42.7117</v>
      </c>
      <c r="C7437">
        <v>49.237200000000001</v>
      </c>
      <c r="D7437">
        <v>44.101199999999999</v>
      </c>
      <c r="E7437">
        <v>47.801099999999998</v>
      </c>
      <c r="F7437">
        <v>46.396700000000003</v>
      </c>
      <c r="G7437">
        <v>42.722200000000001</v>
      </c>
    </row>
    <row r="7438" spans="1:7">
      <c r="A7438" t="s">
        <v>7435</v>
      </c>
      <c r="B7438">
        <v>2.7208800000000002</v>
      </c>
      <c r="C7438">
        <v>2.2903699999999998</v>
      </c>
      <c r="D7438">
        <v>2.6966399999999999</v>
      </c>
      <c r="E7438">
        <v>2.7870900000000001</v>
      </c>
      <c r="F7438">
        <v>2.3218000000000001</v>
      </c>
      <c r="G7438">
        <v>3.0688800000000001</v>
      </c>
    </row>
    <row r="7439" spans="1:7">
      <c r="A7439" t="s">
        <v>7436</v>
      </c>
      <c r="B7439">
        <v>0</v>
      </c>
      <c r="C7439">
        <v>2.0524299999999999E-2</v>
      </c>
      <c r="D7439">
        <v>3.8524000000000003E-2</v>
      </c>
      <c r="E7439">
        <v>1.9751899999999999E-2</v>
      </c>
      <c r="F7439">
        <v>4.1474900000000002E-2</v>
      </c>
      <c r="G7439">
        <v>0</v>
      </c>
    </row>
    <row r="7440" spans="1:7">
      <c r="A7440" t="s">
        <v>7437</v>
      </c>
      <c r="B7440">
        <v>8.7635400000000008</v>
      </c>
      <c r="C7440">
        <v>9.8532700000000002</v>
      </c>
      <c r="D7440">
        <v>8.5646799999999992</v>
      </c>
      <c r="E7440">
        <v>8.9349000000000007</v>
      </c>
      <c r="F7440">
        <v>8.7946799999999996</v>
      </c>
      <c r="G7440">
        <v>8.7547999999999995</v>
      </c>
    </row>
    <row r="7441" spans="1:7">
      <c r="A7441" t="s">
        <v>7438</v>
      </c>
      <c r="B7441">
        <v>7.2753100000000002</v>
      </c>
      <c r="C7441">
        <v>6.1943200000000003</v>
      </c>
      <c r="D7441">
        <v>7.2569299999999997</v>
      </c>
      <c r="E7441">
        <v>6.7813600000000003</v>
      </c>
      <c r="F7441">
        <v>7.0777299999999999</v>
      </c>
      <c r="G7441">
        <v>7.5646599999999999</v>
      </c>
    </row>
    <row r="7442" spans="1:7">
      <c r="A7442" t="s">
        <v>7439</v>
      </c>
      <c r="B7442">
        <v>16.9026</v>
      </c>
      <c r="C7442">
        <v>18.195</v>
      </c>
      <c r="D7442">
        <v>18.369</v>
      </c>
      <c r="E7442">
        <v>16.938199999999998</v>
      </c>
      <c r="F7442">
        <v>16.326499999999999</v>
      </c>
      <c r="G7442">
        <v>17.4453</v>
      </c>
    </row>
    <row r="7443" spans="1:7">
      <c r="A7443" t="s">
        <v>7440</v>
      </c>
      <c r="B7443">
        <v>0.802477</v>
      </c>
      <c r="C7443">
        <v>0.87253199999999997</v>
      </c>
      <c r="D7443">
        <v>1.09368</v>
      </c>
      <c r="E7443">
        <v>1.8764099999999999</v>
      </c>
      <c r="F7443">
        <v>1.20766</v>
      </c>
      <c r="G7443">
        <v>1.78179</v>
      </c>
    </row>
    <row r="7444" spans="1:7">
      <c r="A7444" t="s">
        <v>7441</v>
      </c>
      <c r="B7444">
        <v>7.2591500000000003E-2</v>
      </c>
      <c r="C7444">
        <v>8.7938199999999994E-2</v>
      </c>
      <c r="D7444">
        <v>0.175376</v>
      </c>
      <c r="E7444">
        <v>0.14810000000000001</v>
      </c>
      <c r="F7444">
        <v>0.244342</v>
      </c>
      <c r="G7444">
        <v>0.19001699999999999</v>
      </c>
    </row>
    <row r="7445" spans="1:7">
      <c r="A7445" t="s">
        <v>7442</v>
      </c>
      <c r="B7445">
        <v>0.47234199999999998</v>
      </c>
      <c r="C7445">
        <v>0.46216200000000002</v>
      </c>
      <c r="D7445">
        <v>0.377971</v>
      </c>
      <c r="E7445">
        <v>0.50195299999999998</v>
      </c>
      <c r="F7445">
        <v>0.36022700000000002</v>
      </c>
      <c r="G7445">
        <v>0.56464599999999998</v>
      </c>
    </row>
    <row r="7446" spans="1:7">
      <c r="A7446" t="s">
        <v>7443</v>
      </c>
      <c r="B7446">
        <v>0.17895</v>
      </c>
      <c r="C7446">
        <v>0.32517400000000002</v>
      </c>
      <c r="D7446">
        <v>0.25431199999999998</v>
      </c>
      <c r="E7446">
        <v>0.38247700000000001</v>
      </c>
      <c r="F7446">
        <v>0.58409</v>
      </c>
      <c r="G7446">
        <v>0.49307899999999999</v>
      </c>
    </row>
    <row r="7447" spans="1:7">
      <c r="A7447" t="s">
        <v>7444</v>
      </c>
      <c r="B7447">
        <v>1.5412699999999999</v>
      </c>
      <c r="C7447">
        <v>1.79609</v>
      </c>
      <c r="D7447">
        <v>1.6897</v>
      </c>
      <c r="E7447">
        <v>1.4146000000000001</v>
      </c>
      <c r="F7447">
        <v>1.5423100000000001</v>
      </c>
      <c r="G7447">
        <v>1.79633</v>
      </c>
    </row>
    <row r="7448" spans="1:7">
      <c r="A7448" t="s">
        <v>7445</v>
      </c>
      <c r="B7448">
        <v>8.5049499999999991</v>
      </c>
      <c r="C7448">
        <v>7.6340500000000002</v>
      </c>
      <c r="D7448">
        <v>8.0103600000000004</v>
      </c>
      <c r="E7448">
        <v>7.5321899999999999</v>
      </c>
      <c r="F7448">
        <v>6.3250700000000002</v>
      </c>
      <c r="G7448">
        <v>7.7395300000000002</v>
      </c>
    </row>
    <row r="7449" spans="1:7">
      <c r="A7449" t="s">
        <v>7446</v>
      </c>
      <c r="B7449">
        <v>1.5765299999999999E-2</v>
      </c>
      <c r="C7449">
        <v>3.58093E-3</v>
      </c>
      <c r="D7449">
        <v>0</v>
      </c>
      <c r="E7449">
        <v>2.0677000000000001E-2</v>
      </c>
      <c r="F7449">
        <v>2.1708700000000001E-2</v>
      </c>
      <c r="G7449">
        <v>3.5837800000000003E-2</v>
      </c>
    </row>
    <row r="7450" spans="1:7">
      <c r="A7450" t="s">
        <v>7447</v>
      </c>
      <c r="B7450">
        <v>0.13451199999999999</v>
      </c>
      <c r="C7450">
        <v>8.7294700000000003E-2</v>
      </c>
      <c r="D7450">
        <v>3.2770300000000002E-2</v>
      </c>
      <c r="E7450">
        <v>0.12601399999999999</v>
      </c>
      <c r="F7450">
        <v>0.10584200000000001</v>
      </c>
      <c r="G7450">
        <v>0.16678599999999999</v>
      </c>
    </row>
    <row r="7451" spans="1:7">
      <c r="A7451" t="s">
        <v>7448</v>
      </c>
      <c r="B7451">
        <v>20.209800000000001</v>
      </c>
      <c r="C7451">
        <v>17.957699999999999</v>
      </c>
      <c r="D7451">
        <v>22.757300000000001</v>
      </c>
      <c r="E7451">
        <v>19.0044</v>
      </c>
      <c r="F7451">
        <v>20.0274</v>
      </c>
      <c r="G7451">
        <v>19.924499999999998</v>
      </c>
    </row>
    <row r="7452" spans="1:7">
      <c r="A7452" t="s">
        <v>7449</v>
      </c>
      <c r="B7452">
        <v>25.489699999999999</v>
      </c>
      <c r="C7452">
        <v>30.080200000000001</v>
      </c>
      <c r="D7452">
        <v>24.835100000000001</v>
      </c>
      <c r="E7452">
        <v>25.673400000000001</v>
      </c>
      <c r="F7452">
        <v>25.630400000000002</v>
      </c>
      <c r="G7452">
        <v>24.767399999999999</v>
      </c>
    </row>
    <row r="7453" spans="1:7">
      <c r="A7453" t="s">
        <v>7450</v>
      </c>
      <c r="B7453">
        <v>8.7698400000000003</v>
      </c>
      <c r="C7453">
        <v>7.9679200000000003</v>
      </c>
      <c r="D7453">
        <v>7.98238</v>
      </c>
      <c r="E7453">
        <v>7.2019200000000003</v>
      </c>
      <c r="F7453">
        <v>7.5505300000000002</v>
      </c>
      <c r="G7453">
        <v>7.3703799999999999</v>
      </c>
    </row>
    <row r="7454" spans="1:7">
      <c r="A7454" t="s">
        <v>7451</v>
      </c>
      <c r="B7454">
        <v>0.40723999999999999</v>
      </c>
      <c r="C7454">
        <v>0.233685</v>
      </c>
      <c r="D7454">
        <v>0.31983099999999998</v>
      </c>
      <c r="E7454">
        <v>0.26237199999999999</v>
      </c>
      <c r="F7454">
        <v>5.9027999999999997E-2</v>
      </c>
      <c r="G7454">
        <v>0.115164</v>
      </c>
    </row>
    <row r="7455" spans="1:7">
      <c r="A7455" t="s">
        <v>7452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</row>
    <row r="7456" spans="1:7">
      <c r="A7456" t="s">
        <v>7453</v>
      </c>
      <c r="B7456">
        <v>3.3757799999999998E-2</v>
      </c>
      <c r="C7456">
        <v>1.53335E-2</v>
      </c>
      <c r="D7456">
        <v>1.5990799999999999E-2</v>
      </c>
      <c r="E7456">
        <v>3.4437799999999998E-2</v>
      </c>
      <c r="F7456">
        <v>3.7878000000000002E-2</v>
      </c>
      <c r="G7456">
        <v>3.4106699999999997E-2</v>
      </c>
    </row>
    <row r="7457" spans="1:7">
      <c r="A7457" t="s">
        <v>7454</v>
      </c>
      <c r="B7457">
        <v>0.27094000000000001</v>
      </c>
      <c r="C7457">
        <v>0.12334299999999999</v>
      </c>
      <c r="D7457">
        <v>0.231515</v>
      </c>
      <c r="E7457">
        <v>1.44059</v>
      </c>
      <c r="F7457">
        <v>1.30338</v>
      </c>
      <c r="G7457">
        <v>1.56402</v>
      </c>
    </row>
    <row r="7458" spans="1:7">
      <c r="A7458" t="s">
        <v>7455</v>
      </c>
      <c r="B7458">
        <v>0.71164899999999998</v>
      </c>
      <c r="C7458">
        <v>0.66284100000000001</v>
      </c>
      <c r="D7458">
        <v>0.77091399999999999</v>
      </c>
      <c r="E7458">
        <v>0.90792399999999995</v>
      </c>
      <c r="F7458">
        <v>0.85461799999999999</v>
      </c>
      <c r="G7458">
        <v>0.88054399999999999</v>
      </c>
    </row>
    <row r="7459" spans="1:7">
      <c r="A7459" t="s">
        <v>7456</v>
      </c>
      <c r="B7459">
        <v>10.999700000000001</v>
      </c>
      <c r="C7459">
        <v>12.3043</v>
      </c>
      <c r="D7459">
        <v>11.872</v>
      </c>
      <c r="E7459">
        <v>11.9978</v>
      </c>
      <c r="F7459">
        <v>10.0114</v>
      </c>
      <c r="G7459">
        <v>12.76</v>
      </c>
    </row>
    <row r="7460" spans="1:7">
      <c r="A7460" t="s">
        <v>7457</v>
      </c>
      <c r="B7460">
        <v>1.4458599999999999</v>
      </c>
      <c r="C7460">
        <v>1.7355100000000001</v>
      </c>
      <c r="D7460">
        <v>1.3982399999999999</v>
      </c>
      <c r="E7460">
        <v>1.4800500000000001</v>
      </c>
      <c r="F7460">
        <v>1.62405</v>
      </c>
      <c r="G7460">
        <v>1.5935699999999999</v>
      </c>
    </row>
    <row r="7461" spans="1:7">
      <c r="A7461" t="s">
        <v>7458</v>
      </c>
      <c r="B7461">
        <v>28.816199999999998</v>
      </c>
      <c r="C7461">
        <v>31.832699999999999</v>
      </c>
      <c r="D7461">
        <v>26.1663</v>
      </c>
      <c r="E7461">
        <v>32.1509</v>
      </c>
      <c r="F7461">
        <v>29.906700000000001</v>
      </c>
      <c r="G7461">
        <v>31.243500000000001</v>
      </c>
    </row>
    <row r="7462" spans="1:7">
      <c r="A7462" t="s">
        <v>7459</v>
      </c>
      <c r="B7462">
        <v>14.723699999999999</v>
      </c>
      <c r="C7462">
        <v>21.620200000000001</v>
      </c>
      <c r="D7462">
        <v>17.349799999999998</v>
      </c>
      <c r="E7462">
        <v>17.4956</v>
      </c>
      <c r="F7462">
        <v>14.077400000000001</v>
      </c>
      <c r="G7462">
        <v>20.779199999999999</v>
      </c>
    </row>
    <row r="7463" spans="1:7">
      <c r="A7463" t="s">
        <v>7460</v>
      </c>
      <c r="B7463">
        <v>81.132900000000006</v>
      </c>
      <c r="C7463">
        <v>74.547399999999996</v>
      </c>
      <c r="D7463">
        <v>87.183199999999999</v>
      </c>
      <c r="E7463">
        <v>81.359300000000005</v>
      </c>
      <c r="F7463">
        <v>82.578900000000004</v>
      </c>
      <c r="G7463">
        <v>79.370800000000003</v>
      </c>
    </row>
    <row r="7464" spans="1:7">
      <c r="A7464" t="s">
        <v>7461</v>
      </c>
      <c r="B7464">
        <v>0.126503</v>
      </c>
      <c r="C7464">
        <v>0</v>
      </c>
      <c r="D7464">
        <v>0.107866</v>
      </c>
      <c r="E7464">
        <v>0.11061</v>
      </c>
      <c r="F7464">
        <v>0.116129</v>
      </c>
      <c r="G7464">
        <v>8.3655499999999994E-2</v>
      </c>
    </row>
    <row r="7465" spans="1:7">
      <c r="A7465" t="s">
        <v>7462</v>
      </c>
      <c r="B7465">
        <v>14.4314</v>
      </c>
      <c r="C7465">
        <v>15.408300000000001</v>
      </c>
      <c r="D7465">
        <v>14.725899999999999</v>
      </c>
      <c r="E7465">
        <v>18.062000000000001</v>
      </c>
      <c r="F7465">
        <v>18.8718</v>
      </c>
      <c r="G7465">
        <v>16.561</v>
      </c>
    </row>
    <row r="7466" spans="1:7">
      <c r="A7466" t="s">
        <v>7463</v>
      </c>
      <c r="B7466">
        <v>8.0828399999999991</v>
      </c>
      <c r="C7466">
        <v>8.2195300000000007</v>
      </c>
      <c r="D7466">
        <v>7.8288900000000003</v>
      </c>
      <c r="E7466">
        <v>8.2597299999999994</v>
      </c>
      <c r="F7466">
        <v>8.2833299999999994</v>
      </c>
      <c r="G7466">
        <v>7.8902999999999999</v>
      </c>
    </row>
    <row r="7467" spans="1:7">
      <c r="A7467" t="s">
        <v>7464</v>
      </c>
      <c r="B7467">
        <v>0.41917199999999999</v>
      </c>
      <c r="C7467">
        <v>0.38084200000000001</v>
      </c>
      <c r="D7467">
        <v>0.46739399999999998</v>
      </c>
      <c r="E7467">
        <v>0.54976400000000003</v>
      </c>
      <c r="F7467">
        <v>0.51059699999999997</v>
      </c>
      <c r="G7467">
        <v>0.55306</v>
      </c>
    </row>
    <row r="7468" spans="1:7">
      <c r="A7468" t="s">
        <v>7465</v>
      </c>
      <c r="B7468">
        <v>0.48553099999999999</v>
      </c>
      <c r="C7468">
        <v>0.48458099999999998</v>
      </c>
      <c r="D7468">
        <v>0.44405499999999998</v>
      </c>
      <c r="E7468">
        <v>0.91437599999999997</v>
      </c>
      <c r="F7468">
        <v>1.05542</v>
      </c>
      <c r="G7468">
        <v>1.12995</v>
      </c>
    </row>
    <row r="7469" spans="1:7">
      <c r="A7469" t="s">
        <v>7466</v>
      </c>
      <c r="B7469">
        <v>53.088700000000003</v>
      </c>
      <c r="C7469">
        <v>53.372700000000002</v>
      </c>
      <c r="D7469">
        <v>60.194200000000002</v>
      </c>
      <c r="E7469">
        <v>54.484099999999998</v>
      </c>
      <c r="F7469">
        <v>54.205100000000002</v>
      </c>
      <c r="G7469">
        <v>59.745899999999999</v>
      </c>
    </row>
    <row r="7470" spans="1:7">
      <c r="A7470" t="s">
        <v>7467</v>
      </c>
      <c r="B7470">
        <v>4.64154</v>
      </c>
      <c r="C7470">
        <v>4.5774400000000002</v>
      </c>
      <c r="D7470">
        <v>4.86578</v>
      </c>
      <c r="E7470">
        <v>4.6491899999999999</v>
      </c>
      <c r="F7470">
        <v>5.26546</v>
      </c>
      <c r="G7470">
        <v>4.8931199999999997</v>
      </c>
    </row>
    <row r="7471" spans="1:7">
      <c r="A7471" t="s">
        <v>7468</v>
      </c>
      <c r="B7471">
        <v>10.575900000000001</v>
      </c>
      <c r="C7471">
        <v>11.2615</v>
      </c>
      <c r="D7471">
        <v>10.351000000000001</v>
      </c>
      <c r="E7471">
        <v>11.4701</v>
      </c>
      <c r="F7471">
        <v>11.1996</v>
      </c>
      <c r="G7471">
        <v>11.259</v>
      </c>
    </row>
    <row r="7472" spans="1:7">
      <c r="A7472" t="s">
        <v>7469</v>
      </c>
      <c r="B7472">
        <v>95.237700000000004</v>
      </c>
      <c r="C7472">
        <v>100.373</v>
      </c>
      <c r="D7472">
        <v>95.613600000000005</v>
      </c>
      <c r="E7472">
        <v>103.80200000000001</v>
      </c>
      <c r="F7472">
        <v>101.64400000000001</v>
      </c>
      <c r="G7472">
        <v>107.276</v>
      </c>
    </row>
    <row r="7473" spans="1:7">
      <c r="A7473" t="s">
        <v>7470</v>
      </c>
      <c r="B7473">
        <v>83.843199999999996</v>
      </c>
      <c r="C7473">
        <v>69.108400000000003</v>
      </c>
      <c r="D7473">
        <v>84.384299999999996</v>
      </c>
      <c r="E7473">
        <v>94.604200000000006</v>
      </c>
      <c r="F7473">
        <v>94.153999999999996</v>
      </c>
      <c r="G7473">
        <v>107.051</v>
      </c>
    </row>
    <row r="7474" spans="1:7">
      <c r="A7474" t="s">
        <v>7471</v>
      </c>
      <c r="B7474">
        <v>170.68</v>
      </c>
      <c r="C7474">
        <v>164.17500000000001</v>
      </c>
      <c r="D7474">
        <v>172.07900000000001</v>
      </c>
      <c r="E7474">
        <v>140.98500000000001</v>
      </c>
      <c r="F7474">
        <v>137.17599999999999</v>
      </c>
      <c r="G7474">
        <v>151.82</v>
      </c>
    </row>
    <row r="7475" spans="1:7">
      <c r="A7475" t="s">
        <v>7472</v>
      </c>
      <c r="B7475">
        <v>45.445099999999996</v>
      </c>
      <c r="C7475">
        <v>45.199199999999998</v>
      </c>
      <c r="D7475">
        <v>43.373399999999997</v>
      </c>
      <c r="E7475">
        <v>43.780999999999999</v>
      </c>
      <c r="F7475">
        <v>42.497300000000003</v>
      </c>
      <c r="G7475">
        <v>46.153300000000002</v>
      </c>
    </row>
    <row r="7476" spans="1:7">
      <c r="A7476" t="s">
        <v>7473</v>
      </c>
      <c r="B7476">
        <v>81.790999999999997</v>
      </c>
      <c r="C7476">
        <v>117.282</v>
      </c>
      <c r="D7476">
        <v>81.027799999999999</v>
      </c>
      <c r="E7476">
        <v>88.372399999999999</v>
      </c>
      <c r="F7476">
        <v>84.787599999999998</v>
      </c>
      <c r="G7476">
        <v>87.274299999999997</v>
      </c>
    </row>
    <row r="7477" spans="1:7">
      <c r="A7477" t="s">
        <v>7474</v>
      </c>
      <c r="B7477">
        <v>37.896799999999999</v>
      </c>
      <c r="C7477">
        <v>38.993099999999998</v>
      </c>
      <c r="D7477">
        <v>63.664200000000001</v>
      </c>
      <c r="E7477">
        <v>59.926900000000003</v>
      </c>
      <c r="F7477">
        <v>54.025399999999998</v>
      </c>
      <c r="G7477">
        <v>52.013100000000001</v>
      </c>
    </row>
    <row r="7478" spans="1:7">
      <c r="A7478" t="s">
        <v>7475</v>
      </c>
      <c r="B7478">
        <v>3.4717400000000002E-2</v>
      </c>
      <c r="C7478">
        <v>0</v>
      </c>
      <c r="D7478">
        <v>2.7206299999999999E-2</v>
      </c>
      <c r="E7478">
        <v>4.5534999999999999E-2</v>
      </c>
      <c r="F7478">
        <v>7.9676499999999997E-2</v>
      </c>
      <c r="G7478">
        <v>8.0558599999999994E-2</v>
      </c>
    </row>
    <row r="7479" spans="1:7">
      <c r="A7479" t="s">
        <v>7476</v>
      </c>
      <c r="B7479">
        <v>2.8649800000000001</v>
      </c>
      <c r="C7479">
        <v>2.2746900000000001</v>
      </c>
      <c r="D7479">
        <v>2.4649200000000002</v>
      </c>
      <c r="E7479">
        <v>3.1369400000000001</v>
      </c>
      <c r="F7479">
        <v>2.7484999999999999</v>
      </c>
      <c r="G7479">
        <v>3.9470700000000001</v>
      </c>
    </row>
    <row r="7480" spans="1:7">
      <c r="A7480" t="s">
        <v>7477</v>
      </c>
      <c r="B7480">
        <v>69.391400000000004</v>
      </c>
      <c r="C7480">
        <v>68.581699999999998</v>
      </c>
      <c r="D7480">
        <v>76.020300000000006</v>
      </c>
      <c r="E7480">
        <v>66.864199999999997</v>
      </c>
      <c r="F7480">
        <v>64.3309</v>
      </c>
      <c r="G7480">
        <v>69.596400000000003</v>
      </c>
    </row>
    <row r="7481" spans="1:7">
      <c r="A7481" t="s">
        <v>7478</v>
      </c>
      <c r="B7481">
        <v>144.40299999999999</v>
      </c>
      <c r="C7481">
        <v>132.06299999999999</v>
      </c>
      <c r="D7481">
        <v>141.03299999999999</v>
      </c>
      <c r="E7481">
        <v>113.947</v>
      </c>
      <c r="F7481">
        <v>104.711</v>
      </c>
      <c r="G7481">
        <v>117.79900000000001</v>
      </c>
    </row>
    <row r="7482" spans="1:7">
      <c r="A7482" t="s">
        <v>7479</v>
      </c>
      <c r="B7482">
        <v>6.0157800000000003</v>
      </c>
      <c r="C7482">
        <v>5.9111700000000003</v>
      </c>
      <c r="D7482">
        <v>6.2872899999999996</v>
      </c>
      <c r="E7482">
        <v>6.0019900000000002</v>
      </c>
      <c r="F7482">
        <v>5.33202</v>
      </c>
      <c r="G7482">
        <v>6.0483599999999997</v>
      </c>
    </row>
    <row r="7483" spans="1:7">
      <c r="A7483" t="s">
        <v>7480</v>
      </c>
      <c r="B7483">
        <v>13.3057</v>
      </c>
      <c r="C7483">
        <v>13.753500000000001</v>
      </c>
      <c r="D7483">
        <v>13.154199999999999</v>
      </c>
      <c r="E7483">
        <v>14.4643</v>
      </c>
      <c r="F7483">
        <v>13.712999999999999</v>
      </c>
      <c r="G7483">
        <v>13.7826</v>
      </c>
    </row>
    <row r="7484" spans="1:7">
      <c r="A7484" t="s">
        <v>7481</v>
      </c>
      <c r="B7484">
        <v>8.8249399999999998</v>
      </c>
      <c r="C7484">
        <v>9.8777399999999993</v>
      </c>
      <c r="D7484">
        <v>8.0249000000000006</v>
      </c>
      <c r="E7484">
        <v>8.5297599999999996</v>
      </c>
      <c r="F7484">
        <v>8.1012500000000003</v>
      </c>
      <c r="G7484">
        <v>9.3225099999999994</v>
      </c>
    </row>
    <row r="7485" spans="1:7">
      <c r="A7485" t="s">
        <v>7482</v>
      </c>
      <c r="B7485">
        <v>11.280799999999999</v>
      </c>
      <c r="C7485">
        <v>12.308999999999999</v>
      </c>
      <c r="D7485">
        <v>11.1669</v>
      </c>
      <c r="E7485">
        <v>11.032299999999999</v>
      </c>
      <c r="F7485">
        <v>9.2281099999999991</v>
      </c>
      <c r="G7485">
        <v>11.1242</v>
      </c>
    </row>
    <row r="7486" spans="1:7">
      <c r="A7486" t="s">
        <v>7483</v>
      </c>
      <c r="B7486">
        <v>26.433800000000002</v>
      </c>
      <c r="C7486">
        <v>26.507899999999999</v>
      </c>
      <c r="D7486">
        <v>25.952200000000001</v>
      </c>
      <c r="E7486">
        <v>22.049399999999999</v>
      </c>
      <c r="F7486">
        <v>19.682500000000001</v>
      </c>
      <c r="G7486">
        <v>24.166699999999999</v>
      </c>
    </row>
    <row r="7487" spans="1:7">
      <c r="A7487" t="s">
        <v>7484</v>
      </c>
      <c r="B7487">
        <v>0</v>
      </c>
      <c r="C7487">
        <v>0</v>
      </c>
      <c r="D7487">
        <v>0</v>
      </c>
      <c r="E7487">
        <v>0</v>
      </c>
      <c r="F7487">
        <v>0</v>
      </c>
      <c r="G7487">
        <v>0</v>
      </c>
    </row>
    <row r="7488" spans="1:7">
      <c r="A7488" t="s">
        <v>7485</v>
      </c>
      <c r="B7488">
        <v>1.2742500000000001</v>
      </c>
      <c r="C7488">
        <v>0.99960300000000002</v>
      </c>
      <c r="D7488">
        <v>1.0971299999999999</v>
      </c>
      <c r="E7488">
        <v>0.86415500000000001</v>
      </c>
      <c r="F7488">
        <v>0.87874399999999997</v>
      </c>
      <c r="G7488">
        <v>0.99166299999999996</v>
      </c>
    </row>
    <row r="7489" spans="1:7">
      <c r="A7489" t="s">
        <v>7486</v>
      </c>
      <c r="B7489">
        <v>21.276399999999999</v>
      </c>
      <c r="C7489">
        <v>23.226099999999999</v>
      </c>
      <c r="D7489">
        <v>20.473400000000002</v>
      </c>
      <c r="E7489">
        <v>20.549700000000001</v>
      </c>
      <c r="F7489">
        <v>19.713100000000001</v>
      </c>
      <c r="G7489">
        <v>20.5518</v>
      </c>
    </row>
    <row r="7490" spans="1:7">
      <c r="A7490" t="s">
        <v>7487</v>
      </c>
      <c r="B7490">
        <v>4.0083099999999998</v>
      </c>
      <c r="C7490">
        <v>4.3068799999999996</v>
      </c>
      <c r="D7490">
        <v>3.6793999999999998</v>
      </c>
      <c r="E7490">
        <v>4.6614599999999999</v>
      </c>
      <c r="F7490">
        <v>5.0369200000000003</v>
      </c>
      <c r="G7490">
        <v>5.2363600000000003</v>
      </c>
    </row>
    <row r="7491" spans="1:7">
      <c r="A7491" t="s">
        <v>7488</v>
      </c>
      <c r="B7491">
        <v>37.465699999999998</v>
      </c>
      <c r="C7491">
        <v>41.167000000000002</v>
      </c>
      <c r="D7491">
        <v>30.1754</v>
      </c>
      <c r="E7491">
        <v>42.9739</v>
      </c>
      <c r="F7491">
        <v>54.408799999999999</v>
      </c>
      <c r="G7491">
        <v>38.359900000000003</v>
      </c>
    </row>
    <row r="7492" spans="1:7">
      <c r="A7492" t="s">
        <v>7489</v>
      </c>
      <c r="B7492">
        <v>3.5996E-2</v>
      </c>
      <c r="C7492">
        <v>1.4535299999999999E-2</v>
      </c>
      <c r="D7492">
        <v>1.36413E-2</v>
      </c>
      <c r="E7492">
        <v>4.1964899999999999E-2</v>
      </c>
      <c r="F7492">
        <v>3.6715699999999997E-2</v>
      </c>
      <c r="G7492">
        <v>6.2815999999999997E-2</v>
      </c>
    </row>
    <row r="7493" spans="1:7">
      <c r="A7493" t="s">
        <v>7490</v>
      </c>
      <c r="B7493">
        <v>21.128799999999998</v>
      </c>
      <c r="C7493">
        <v>17.448699999999999</v>
      </c>
      <c r="D7493">
        <v>22.394500000000001</v>
      </c>
      <c r="E7493">
        <v>20.524699999999999</v>
      </c>
      <c r="F7493">
        <v>19.826699999999999</v>
      </c>
      <c r="G7493">
        <v>21.0838</v>
      </c>
    </row>
    <row r="7494" spans="1:7">
      <c r="A7494" t="s">
        <v>7491</v>
      </c>
      <c r="B7494">
        <v>22.545100000000001</v>
      </c>
      <c r="C7494">
        <v>18.672799999999999</v>
      </c>
      <c r="D7494">
        <v>23.559799999999999</v>
      </c>
      <c r="E7494">
        <v>23.582799999999999</v>
      </c>
      <c r="F7494">
        <v>22.463899999999999</v>
      </c>
      <c r="G7494">
        <v>23.365500000000001</v>
      </c>
    </row>
    <row r="7495" spans="1:7">
      <c r="A7495" t="s">
        <v>7492</v>
      </c>
      <c r="B7495">
        <v>2.2524700000000002</v>
      </c>
      <c r="C7495">
        <v>2.4782500000000001</v>
      </c>
      <c r="D7495">
        <v>2.17726</v>
      </c>
      <c r="E7495">
        <v>1.9002300000000001</v>
      </c>
      <c r="F7495">
        <v>1.9892300000000001</v>
      </c>
      <c r="G7495">
        <v>1.8226500000000001</v>
      </c>
    </row>
    <row r="7496" spans="1:7">
      <c r="A7496" t="s">
        <v>7493</v>
      </c>
      <c r="B7496">
        <v>8.8399800000000001E-2</v>
      </c>
      <c r="C7496">
        <v>3.7796000000000003E-2</v>
      </c>
      <c r="D7496">
        <v>6.6508800000000007E-2</v>
      </c>
      <c r="E7496">
        <v>0.16368099999999999</v>
      </c>
      <c r="F7496">
        <v>0.13366</v>
      </c>
      <c r="G7496">
        <v>0.346022</v>
      </c>
    </row>
    <row r="7497" spans="1:7">
      <c r="A7497" t="s">
        <v>7494</v>
      </c>
      <c r="B7497">
        <v>0.17541599999999999</v>
      </c>
      <c r="C7497">
        <v>0.16364200000000001</v>
      </c>
      <c r="D7497">
        <v>0.171204</v>
      </c>
      <c r="E7497">
        <v>0.19169600000000001</v>
      </c>
      <c r="F7497">
        <v>0.16103100000000001</v>
      </c>
      <c r="G7497">
        <v>0.32131999999999999</v>
      </c>
    </row>
    <row r="7498" spans="1:7">
      <c r="A7498" t="s">
        <v>7495</v>
      </c>
      <c r="B7498">
        <v>13.768599999999999</v>
      </c>
      <c r="C7498">
        <v>15.527100000000001</v>
      </c>
      <c r="D7498">
        <v>12.7814</v>
      </c>
      <c r="E7498">
        <v>10.8886</v>
      </c>
      <c r="F7498">
        <v>14.4618</v>
      </c>
      <c r="G7498">
        <v>10.167199999999999</v>
      </c>
    </row>
    <row r="7499" spans="1:7">
      <c r="A7499" t="s">
        <v>7496</v>
      </c>
      <c r="B7499">
        <v>0.140127</v>
      </c>
      <c r="C7499">
        <v>0.117883</v>
      </c>
      <c r="D7499">
        <v>0.194714</v>
      </c>
      <c r="E7499">
        <v>3.6303000000000002E-2</v>
      </c>
      <c r="F7499">
        <v>2.8585800000000001E-2</v>
      </c>
      <c r="G7499">
        <v>3.8610600000000002E-2</v>
      </c>
    </row>
    <row r="7500" spans="1:7">
      <c r="A7500" t="s">
        <v>7497</v>
      </c>
      <c r="B7500">
        <v>3.4142800000000002</v>
      </c>
      <c r="C7500">
        <v>4.66791</v>
      </c>
      <c r="D7500">
        <v>5.5244299999999997</v>
      </c>
      <c r="E7500">
        <v>4.0418000000000003</v>
      </c>
      <c r="F7500">
        <v>4.0972299999999997</v>
      </c>
      <c r="G7500">
        <v>4.0080799999999996</v>
      </c>
    </row>
    <row r="7501" spans="1:7">
      <c r="A7501" t="s">
        <v>7498</v>
      </c>
      <c r="B7501">
        <v>2.3153299999999999</v>
      </c>
      <c r="C7501">
        <v>2.58039</v>
      </c>
      <c r="D7501">
        <v>2.3376199999999998</v>
      </c>
      <c r="E7501">
        <v>2.06894</v>
      </c>
      <c r="F7501">
        <v>2.3706999999999998</v>
      </c>
      <c r="G7501">
        <v>2.0164200000000001</v>
      </c>
    </row>
    <row r="7502" spans="1:7">
      <c r="A7502" t="s">
        <v>7499</v>
      </c>
      <c r="B7502">
        <v>16.046099999999999</v>
      </c>
      <c r="C7502">
        <v>19.163</v>
      </c>
      <c r="D7502">
        <v>16.453099999999999</v>
      </c>
      <c r="E7502">
        <v>12.459899999999999</v>
      </c>
      <c r="F7502">
        <v>11.3546</v>
      </c>
      <c r="G7502">
        <v>11.561</v>
      </c>
    </row>
    <row r="7503" spans="1:7">
      <c r="A7503" t="s">
        <v>7500</v>
      </c>
      <c r="B7503">
        <v>6.7710499999999998</v>
      </c>
      <c r="C7503">
        <v>5.8157300000000003</v>
      </c>
      <c r="D7503">
        <v>6.9408599999999998</v>
      </c>
      <c r="E7503">
        <v>7.3438499999999998</v>
      </c>
      <c r="F7503">
        <v>6.8951099999999999</v>
      </c>
      <c r="G7503">
        <v>6.9428200000000002</v>
      </c>
    </row>
    <row r="7504" spans="1:7">
      <c r="A7504" t="s">
        <v>7501</v>
      </c>
      <c r="B7504">
        <v>0.38191999999999998</v>
      </c>
      <c r="C7504">
        <v>0.21525</v>
      </c>
      <c r="D7504">
        <v>0.34078000000000003</v>
      </c>
      <c r="E7504">
        <v>0.292742</v>
      </c>
      <c r="F7504">
        <v>0.317774</v>
      </c>
      <c r="G7504">
        <v>0.26439699999999999</v>
      </c>
    </row>
    <row r="7505" spans="1:7">
      <c r="A7505" t="s">
        <v>7502</v>
      </c>
      <c r="B7505">
        <v>31.2638</v>
      </c>
      <c r="C7505">
        <v>29.313400000000001</v>
      </c>
      <c r="D7505">
        <v>29.823</v>
      </c>
      <c r="E7505">
        <v>28.4513</v>
      </c>
      <c r="F7505">
        <v>29.2301</v>
      </c>
      <c r="G7505">
        <v>28.994700000000002</v>
      </c>
    </row>
    <row r="7506" spans="1:7">
      <c r="A7506" t="s">
        <v>7503</v>
      </c>
      <c r="B7506">
        <v>2.3191600000000001</v>
      </c>
      <c r="C7506">
        <v>2.09815</v>
      </c>
      <c r="D7506">
        <v>2.2869100000000002</v>
      </c>
      <c r="E7506">
        <v>1.5773900000000001</v>
      </c>
      <c r="F7506">
        <v>1.5773299999999999</v>
      </c>
      <c r="G7506">
        <v>1.86073</v>
      </c>
    </row>
    <row r="7507" spans="1:7">
      <c r="A7507" t="s">
        <v>7504</v>
      </c>
      <c r="B7507">
        <v>16.7409</v>
      </c>
      <c r="C7507">
        <v>16.948799999999999</v>
      </c>
      <c r="D7507">
        <v>17.3704</v>
      </c>
      <c r="E7507">
        <v>21.908000000000001</v>
      </c>
      <c r="F7507">
        <v>23.2517</v>
      </c>
      <c r="G7507">
        <v>18.7651</v>
      </c>
    </row>
    <row r="7508" spans="1:7">
      <c r="A7508" t="s">
        <v>7505</v>
      </c>
      <c r="B7508">
        <v>3.26884</v>
      </c>
      <c r="C7508">
        <v>3.1286999999999998</v>
      </c>
      <c r="D7508">
        <v>3.3178399999999999</v>
      </c>
      <c r="E7508">
        <v>3.75251</v>
      </c>
      <c r="F7508">
        <v>3.4428800000000002</v>
      </c>
      <c r="G7508">
        <v>4.1006900000000002</v>
      </c>
    </row>
    <row r="7509" spans="1:7">
      <c r="A7509" t="s">
        <v>7506</v>
      </c>
      <c r="B7509">
        <v>7.1272399999999996</v>
      </c>
      <c r="C7509">
        <v>5.5087999999999999</v>
      </c>
      <c r="D7509">
        <v>7.9277899999999999</v>
      </c>
      <c r="E7509">
        <v>5.9364699999999999</v>
      </c>
      <c r="F7509">
        <v>4.5504800000000003</v>
      </c>
      <c r="G7509">
        <v>4.7676600000000002</v>
      </c>
    </row>
    <row r="7510" spans="1:7">
      <c r="A7510" t="s">
        <v>7507</v>
      </c>
      <c r="B7510">
        <v>2.2600899999999999</v>
      </c>
      <c r="C7510">
        <v>1.7415099999999999</v>
      </c>
      <c r="D7510">
        <v>2.1466799999999999</v>
      </c>
      <c r="E7510">
        <v>1.2757400000000001</v>
      </c>
      <c r="F7510">
        <v>1.22909</v>
      </c>
      <c r="G7510">
        <v>1.6932400000000001</v>
      </c>
    </row>
    <row r="7511" spans="1:7">
      <c r="A7511" t="s">
        <v>7508</v>
      </c>
      <c r="B7511">
        <v>0</v>
      </c>
      <c r="C7511">
        <v>1.8029199999999999E-2</v>
      </c>
      <c r="D7511">
        <v>0</v>
      </c>
      <c r="E7511">
        <v>0</v>
      </c>
      <c r="F7511">
        <v>9.1082100000000003E-3</v>
      </c>
      <c r="G7511">
        <v>0</v>
      </c>
    </row>
    <row r="7512" spans="1:7">
      <c r="A7512" t="s">
        <v>7509</v>
      </c>
      <c r="B7512">
        <v>0.75838700000000003</v>
      </c>
      <c r="C7512">
        <v>0.586198</v>
      </c>
      <c r="D7512">
        <v>1.0327299999999999</v>
      </c>
      <c r="E7512">
        <v>0.85115300000000005</v>
      </c>
      <c r="F7512">
        <v>0.56111299999999997</v>
      </c>
      <c r="G7512">
        <v>0.72046399999999999</v>
      </c>
    </row>
    <row r="7513" spans="1:7">
      <c r="A7513" t="s">
        <v>7510</v>
      </c>
      <c r="B7513">
        <v>2.6505899999999998</v>
      </c>
      <c r="C7513">
        <v>2.53837</v>
      </c>
      <c r="D7513">
        <v>3.24194</v>
      </c>
      <c r="E7513">
        <v>2.44285</v>
      </c>
      <c r="F7513">
        <v>2.7236400000000001</v>
      </c>
      <c r="G7513">
        <v>2.4150200000000002</v>
      </c>
    </row>
    <row r="7514" spans="1:7">
      <c r="A7514" t="s">
        <v>7511</v>
      </c>
      <c r="B7514">
        <v>2.15108E-2</v>
      </c>
      <c r="C7514">
        <v>0</v>
      </c>
      <c r="D7514">
        <v>9.1709200000000008E-3</v>
      </c>
      <c r="E7514">
        <v>0</v>
      </c>
      <c r="F7514">
        <v>0</v>
      </c>
      <c r="G7514">
        <v>0</v>
      </c>
    </row>
    <row r="7515" spans="1:7">
      <c r="A7515" t="s">
        <v>7512</v>
      </c>
      <c r="B7515">
        <v>0</v>
      </c>
      <c r="C7515">
        <v>0</v>
      </c>
      <c r="D7515">
        <v>0</v>
      </c>
      <c r="E7515">
        <v>0</v>
      </c>
      <c r="F7515">
        <v>0</v>
      </c>
      <c r="G7515">
        <v>0</v>
      </c>
    </row>
    <row r="7516" spans="1:7">
      <c r="A7516" t="s">
        <v>7513</v>
      </c>
      <c r="B7516">
        <v>6.07462E-2</v>
      </c>
      <c r="C7516">
        <v>0.12264799999999999</v>
      </c>
      <c r="D7516">
        <v>1.7265699999999998E-2</v>
      </c>
      <c r="E7516">
        <v>3.5409599999999999E-2</v>
      </c>
      <c r="F7516">
        <v>3.7176399999999998E-2</v>
      </c>
      <c r="G7516">
        <v>3.9055300000000001E-2</v>
      </c>
    </row>
    <row r="7517" spans="1:7">
      <c r="A7517" t="s">
        <v>7514</v>
      </c>
      <c r="B7517">
        <v>12.9557</v>
      </c>
      <c r="C7517">
        <v>13.200799999999999</v>
      </c>
      <c r="D7517">
        <v>12.229799999999999</v>
      </c>
      <c r="E7517">
        <v>14.628399999999999</v>
      </c>
      <c r="F7517">
        <v>14.616099999999999</v>
      </c>
      <c r="G7517">
        <v>14.5793</v>
      </c>
    </row>
    <row r="7518" spans="1:7">
      <c r="A7518" t="s">
        <v>7515</v>
      </c>
      <c r="B7518">
        <v>0.152308</v>
      </c>
      <c r="C7518">
        <v>0</v>
      </c>
      <c r="D7518">
        <v>0</v>
      </c>
      <c r="E7518">
        <v>4.3148100000000002E-2</v>
      </c>
      <c r="F7518">
        <v>0</v>
      </c>
      <c r="G7518">
        <v>0</v>
      </c>
    </row>
    <row r="7519" spans="1:7">
      <c r="A7519" t="s">
        <v>7516</v>
      </c>
      <c r="B7519">
        <v>0.28636800000000001</v>
      </c>
      <c r="C7519">
        <v>0.22686700000000001</v>
      </c>
      <c r="D7519">
        <v>0.27154600000000001</v>
      </c>
      <c r="E7519">
        <v>0.75288200000000005</v>
      </c>
      <c r="F7519">
        <v>0.79741099999999998</v>
      </c>
      <c r="G7519">
        <v>1.1422600000000001</v>
      </c>
    </row>
    <row r="7520" spans="1:7">
      <c r="A7520" t="s">
        <v>7517</v>
      </c>
      <c r="B7520">
        <v>12.7372</v>
      </c>
      <c r="C7520">
        <v>11.5809</v>
      </c>
      <c r="D7520">
        <v>14.582800000000001</v>
      </c>
      <c r="E7520">
        <v>10.1145</v>
      </c>
      <c r="F7520">
        <v>10.081300000000001</v>
      </c>
      <c r="G7520">
        <v>12.4596</v>
      </c>
    </row>
    <row r="7521" spans="1:7">
      <c r="A7521" t="s">
        <v>7518</v>
      </c>
      <c r="B7521">
        <v>5.5112399999999999</v>
      </c>
      <c r="C7521">
        <v>6.1854699999999996</v>
      </c>
      <c r="D7521">
        <v>4.6993200000000002</v>
      </c>
      <c r="E7521">
        <v>5.3170400000000004</v>
      </c>
      <c r="F7521">
        <v>5.0051800000000002</v>
      </c>
      <c r="G7521">
        <v>5.3109200000000003</v>
      </c>
    </row>
    <row r="7522" spans="1:7">
      <c r="A7522" t="s">
        <v>7519</v>
      </c>
      <c r="B7522">
        <v>3.75535</v>
      </c>
      <c r="C7522">
        <v>3.7477800000000001</v>
      </c>
      <c r="D7522">
        <v>3.42605</v>
      </c>
      <c r="E7522">
        <v>3.8668800000000001</v>
      </c>
      <c r="F7522">
        <v>3.8939599999999999</v>
      </c>
      <c r="G7522">
        <v>3.9425300000000001</v>
      </c>
    </row>
    <row r="7523" spans="1:7">
      <c r="A7523" t="s">
        <v>7520</v>
      </c>
      <c r="B7523">
        <v>6.13103</v>
      </c>
      <c r="C7523">
        <v>6.1826499999999998</v>
      </c>
      <c r="D7523">
        <v>5.39534</v>
      </c>
      <c r="E7523">
        <v>6.6834100000000003</v>
      </c>
      <c r="F7523">
        <v>7.15524</v>
      </c>
      <c r="G7523">
        <v>6.7867800000000003</v>
      </c>
    </row>
    <row r="7524" spans="1:7">
      <c r="A7524" t="s">
        <v>7521</v>
      </c>
      <c r="B7524">
        <v>7.9179300000000001</v>
      </c>
      <c r="C7524">
        <v>8.0468700000000002</v>
      </c>
      <c r="D7524">
        <v>7.9436900000000001</v>
      </c>
      <c r="E7524">
        <v>9.3438300000000005</v>
      </c>
      <c r="F7524">
        <v>9.3773300000000006</v>
      </c>
      <c r="G7524">
        <v>9.0581399999999999</v>
      </c>
    </row>
    <row r="7525" spans="1:7">
      <c r="A7525" t="s">
        <v>7522</v>
      </c>
      <c r="B7525">
        <v>0</v>
      </c>
      <c r="C7525">
        <v>0</v>
      </c>
      <c r="D7525">
        <v>0</v>
      </c>
      <c r="E7525">
        <v>0</v>
      </c>
      <c r="F7525">
        <v>0</v>
      </c>
      <c r="G7525">
        <v>0</v>
      </c>
    </row>
    <row r="7526" spans="1:7">
      <c r="A7526" t="s">
        <v>7523</v>
      </c>
      <c r="B7526">
        <v>6.6705500000000001E-2</v>
      </c>
      <c r="C7526">
        <v>3.46319E-2</v>
      </c>
      <c r="D7526">
        <v>3.25019E-2</v>
      </c>
      <c r="E7526">
        <v>0.20830299999999999</v>
      </c>
      <c r="F7526">
        <v>0.14871400000000001</v>
      </c>
      <c r="G7526">
        <v>0.16542000000000001</v>
      </c>
    </row>
    <row r="7527" spans="1:7">
      <c r="A7527" t="s">
        <v>7524</v>
      </c>
      <c r="B7527">
        <v>91.209199999999996</v>
      </c>
      <c r="C7527">
        <v>102.953</v>
      </c>
      <c r="D7527">
        <v>87.692700000000002</v>
      </c>
      <c r="E7527">
        <v>93.822000000000003</v>
      </c>
      <c r="F7527">
        <v>91.101299999999995</v>
      </c>
      <c r="G7527">
        <v>93.503600000000006</v>
      </c>
    </row>
    <row r="7528" spans="1:7">
      <c r="A7528" t="s">
        <v>7525</v>
      </c>
      <c r="B7528">
        <v>19.1629</v>
      </c>
      <c r="C7528">
        <v>23.339500000000001</v>
      </c>
      <c r="D7528">
        <v>18.944400000000002</v>
      </c>
      <c r="E7528">
        <v>19.795000000000002</v>
      </c>
      <c r="F7528">
        <v>25.8705</v>
      </c>
      <c r="G7528">
        <v>22.356000000000002</v>
      </c>
    </row>
    <row r="7529" spans="1:7">
      <c r="A7529" t="s">
        <v>7526</v>
      </c>
      <c r="B7529">
        <v>0</v>
      </c>
      <c r="C7529">
        <v>0</v>
      </c>
      <c r="D7529">
        <v>0</v>
      </c>
      <c r="E7529">
        <v>0</v>
      </c>
      <c r="F7529">
        <v>0</v>
      </c>
      <c r="G7529">
        <v>0</v>
      </c>
    </row>
    <row r="7530" spans="1:7">
      <c r="A7530" t="s">
        <v>7527</v>
      </c>
      <c r="B7530">
        <v>0.39030500000000001</v>
      </c>
      <c r="C7530">
        <v>0.53586299999999998</v>
      </c>
      <c r="D7530">
        <v>0.49551000000000001</v>
      </c>
      <c r="E7530">
        <v>0.39435599999999998</v>
      </c>
      <c r="F7530">
        <v>0.41403400000000001</v>
      </c>
      <c r="G7530">
        <v>0.55923199999999995</v>
      </c>
    </row>
    <row r="7531" spans="1:7">
      <c r="A7531" t="s">
        <v>7528</v>
      </c>
      <c r="B7531">
        <v>2.8049200000000001</v>
      </c>
      <c r="C7531">
        <v>2.2095199999999999</v>
      </c>
      <c r="D7531">
        <v>2.9299900000000001</v>
      </c>
      <c r="E7531">
        <v>1.5931999999999999</v>
      </c>
      <c r="F7531">
        <v>1.77807</v>
      </c>
      <c r="G7531">
        <v>1.79084</v>
      </c>
    </row>
    <row r="7532" spans="1:7">
      <c r="A7532" t="s">
        <v>7529</v>
      </c>
      <c r="B7532">
        <v>3.8451000000000002E-3</v>
      </c>
      <c r="C7532">
        <v>0</v>
      </c>
      <c r="D7532">
        <v>1.8643199999999999E-2</v>
      </c>
      <c r="E7532">
        <v>6.7246299999999997E-3</v>
      </c>
      <c r="F7532">
        <v>1.4121E-2</v>
      </c>
      <c r="G7532">
        <v>1.27154E-2</v>
      </c>
    </row>
    <row r="7533" spans="1:7">
      <c r="A7533" t="s">
        <v>7530</v>
      </c>
      <c r="B7533">
        <v>4.7733100000000001E-2</v>
      </c>
      <c r="C7533">
        <v>0.130105</v>
      </c>
      <c r="D7533">
        <v>3.2560800000000001E-2</v>
      </c>
      <c r="E7533">
        <v>8.3472400000000002E-2</v>
      </c>
      <c r="F7533">
        <v>4.3818700000000002E-2</v>
      </c>
      <c r="G7533">
        <v>7.8914200000000004E-2</v>
      </c>
    </row>
    <row r="7534" spans="1:7">
      <c r="A7534" t="s">
        <v>7531</v>
      </c>
      <c r="B7534">
        <v>0.20887</v>
      </c>
      <c r="C7534">
        <v>0.442799</v>
      </c>
      <c r="D7534">
        <v>0.207783</v>
      </c>
      <c r="E7534">
        <v>0.23589599999999999</v>
      </c>
      <c r="F7534">
        <v>0.183753</v>
      </c>
      <c r="G7534">
        <v>0.15826799999999999</v>
      </c>
    </row>
    <row r="7535" spans="1:7">
      <c r="A7535" t="s">
        <v>7532</v>
      </c>
      <c r="B7535">
        <v>15.948700000000001</v>
      </c>
      <c r="C7535">
        <v>17.201899999999998</v>
      </c>
      <c r="D7535">
        <v>16.201799999999999</v>
      </c>
      <c r="E7535">
        <v>13.4344</v>
      </c>
      <c r="F7535">
        <v>13.3874</v>
      </c>
      <c r="G7535">
        <v>14.704700000000001</v>
      </c>
    </row>
    <row r="7536" spans="1:7">
      <c r="A7536" t="s">
        <v>7533</v>
      </c>
      <c r="B7536">
        <v>12.629200000000001</v>
      </c>
      <c r="C7536">
        <v>13.9011</v>
      </c>
      <c r="D7536">
        <v>14.715999999999999</v>
      </c>
      <c r="E7536">
        <v>13.7827</v>
      </c>
      <c r="F7536">
        <v>13.2958</v>
      </c>
      <c r="G7536">
        <v>14.541399999999999</v>
      </c>
    </row>
    <row r="7537" spans="1:7">
      <c r="A7537" t="s">
        <v>7534</v>
      </c>
      <c r="B7537">
        <v>27.118200000000002</v>
      </c>
      <c r="C7537">
        <v>27.531500000000001</v>
      </c>
      <c r="D7537">
        <v>25.045500000000001</v>
      </c>
      <c r="E7537">
        <v>29.456900000000001</v>
      </c>
      <c r="F7537">
        <v>26.473600000000001</v>
      </c>
      <c r="G7537">
        <v>27.556899999999999</v>
      </c>
    </row>
    <row r="7538" spans="1:7">
      <c r="A7538" t="s">
        <v>7535</v>
      </c>
      <c r="B7538">
        <v>11.066800000000001</v>
      </c>
      <c r="C7538">
        <v>12.086499999999999</v>
      </c>
      <c r="D7538">
        <v>10.941000000000001</v>
      </c>
      <c r="E7538">
        <v>10.155200000000001</v>
      </c>
      <c r="F7538">
        <v>9.9916499999999999</v>
      </c>
      <c r="G7538">
        <v>10.644399999999999</v>
      </c>
    </row>
    <row r="7539" spans="1:7">
      <c r="A7539" t="s">
        <v>7536</v>
      </c>
      <c r="B7539">
        <v>7.0218299999999996</v>
      </c>
      <c r="C7539">
        <v>7.5735799999999998</v>
      </c>
      <c r="D7539">
        <v>6.8399700000000001</v>
      </c>
      <c r="E7539">
        <v>5.4082699999999999</v>
      </c>
      <c r="F7539">
        <v>5.0661899999999997</v>
      </c>
      <c r="G7539">
        <v>5.6878099999999998</v>
      </c>
    </row>
    <row r="7540" spans="1:7">
      <c r="A7540" t="s">
        <v>7537</v>
      </c>
      <c r="B7540">
        <v>6.5289199999999997E-3</v>
      </c>
      <c r="C7540">
        <v>0</v>
      </c>
      <c r="D7540">
        <v>1.1135600000000001E-2</v>
      </c>
      <c r="E7540">
        <v>0</v>
      </c>
      <c r="F7540">
        <v>5.9935099999999996E-3</v>
      </c>
      <c r="G7540">
        <v>1.0795300000000001E-2</v>
      </c>
    </row>
    <row r="7541" spans="1:7">
      <c r="A7541" t="s">
        <v>7538</v>
      </c>
      <c r="B7541">
        <v>29.3188</v>
      </c>
      <c r="C7541">
        <v>24.099599999999999</v>
      </c>
      <c r="D7541">
        <v>28.669699999999999</v>
      </c>
      <c r="E7541">
        <v>20.536799999999999</v>
      </c>
      <c r="F7541">
        <v>18.698399999999999</v>
      </c>
      <c r="G7541">
        <v>24.4099</v>
      </c>
    </row>
    <row r="7542" spans="1:7">
      <c r="A7542" t="s">
        <v>7539</v>
      </c>
      <c r="B7542">
        <v>0.16341800000000001</v>
      </c>
      <c r="C7542">
        <v>0.31550899999999998</v>
      </c>
      <c r="D7542">
        <v>0.31352200000000002</v>
      </c>
      <c r="E7542">
        <v>0.30363499999999999</v>
      </c>
      <c r="F7542">
        <v>0.56256300000000004</v>
      </c>
      <c r="G7542">
        <v>0.72607900000000003</v>
      </c>
    </row>
    <row r="7543" spans="1:7">
      <c r="A7543" t="s">
        <v>7540</v>
      </c>
      <c r="B7543">
        <v>0.372583</v>
      </c>
      <c r="C7543">
        <v>0.133606</v>
      </c>
      <c r="D7543">
        <v>0.193379</v>
      </c>
      <c r="E7543">
        <v>0</v>
      </c>
      <c r="F7543">
        <v>0</v>
      </c>
      <c r="G7543">
        <v>1.3390600000000001E-2</v>
      </c>
    </row>
    <row r="7544" spans="1:7">
      <c r="A7544" t="s">
        <v>7541</v>
      </c>
      <c r="B7544">
        <v>19.564499999999999</v>
      </c>
      <c r="C7544">
        <v>18.764500000000002</v>
      </c>
      <c r="D7544">
        <v>20.043800000000001</v>
      </c>
      <c r="E7544">
        <v>19.614599999999999</v>
      </c>
      <c r="F7544">
        <v>20.296299999999999</v>
      </c>
      <c r="G7544">
        <v>21.814499999999999</v>
      </c>
    </row>
    <row r="7545" spans="1:7">
      <c r="A7545" t="s">
        <v>7542</v>
      </c>
      <c r="B7545">
        <v>8.8409399999999998</v>
      </c>
      <c r="C7545">
        <v>4.75746</v>
      </c>
      <c r="D7545">
        <v>5.5163599999999997</v>
      </c>
      <c r="E7545">
        <v>7.3238000000000003</v>
      </c>
      <c r="F7545">
        <v>24.086600000000001</v>
      </c>
      <c r="G7545">
        <v>6.75136</v>
      </c>
    </row>
    <row r="7546" spans="1:7">
      <c r="A7546" t="s">
        <v>7543</v>
      </c>
      <c r="B7546">
        <v>0.200681</v>
      </c>
      <c r="C7546">
        <v>0.28716999999999998</v>
      </c>
      <c r="D7546">
        <v>0.209618</v>
      </c>
      <c r="E7546">
        <v>0.18862899999999999</v>
      </c>
      <c r="F7546">
        <v>0.70005099999999998</v>
      </c>
      <c r="G7546">
        <v>0.22809399999999999</v>
      </c>
    </row>
    <row r="7547" spans="1:7">
      <c r="A7547" t="s">
        <v>7544</v>
      </c>
      <c r="B7547" s="1">
        <v>1.3443700000000001E-60</v>
      </c>
      <c r="C7547" s="1">
        <v>8.4425900000000006E-55</v>
      </c>
      <c r="D7547" s="1">
        <v>1.6052199999999999E-73</v>
      </c>
      <c r="E7547" s="1">
        <v>8.2863499999999999E-56</v>
      </c>
      <c r="F7547" s="1">
        <v>1.50994E-60</v>
      </c>
      <c r="G7547" s="1">
        <v>3.04041E-48</v>
      </c>
    </row>
    <row r="7548" spans="1:7">
      <c r="A7548" t="s">
        <v>7545</v>
      </c>
      <c r="B7548">
        <v>1.16859</v>
      </c>
      <c r="C7548">
        <v>1.36673</v>
      </c>
      <c r="D7548">
        <v>1.31237</v>
      </c>
      <c r="E7548">
        <v>1.6697299999999999</v>
      </c>
      <c r="F7548">
        <v>1.66292</v>
      </c>
      <c r="G7548">
        <v>1.32986</v>
      </c>
    </row>
    <row r="7549" spans="1:7">
      <c r="A7549" t="s">
        <v>7546</v>
      </c>
      <c r="B7549">
        <v>2.4030099999999999E-2</v>
      </c>
      <c r="C7549">
        <v>1.63745E-2</v>
      </c>
      <c r="D7549">
        <v>1.53674E-2</v>
      </c>
      <c r="E7549">
        <v>2.62638E-2</v>
      </c>
      <c r="F7549">
        <v>4.9633799999999999E-2</v>
      </c>
      <c r="G7549">
        <v>7.9454800000000006E-2</v>
      </c>
    </row>
    <row r="7550" spans="1:7">
      <c r="A7550" t="s">
        <v>7547</v>
      </c>
      <c r="B7550">
        <v>44.943800000000003</v>
      </c>
      <c r="C7550">
        <v>44.455100000000002</v>
      </c>
      <c r="D7550">
        <v>41.014099999999999</v>
      </c>
      <c r="E7550">
        <v>40.539299999999997</v>
      </c>
      <c r="F7550">
        <v>37.882899999999999</v>
      </c>
      <c r="G7550">
        <v>42.997399999999999</v>
      </c>
    </row>
    <row r="7551" spans="1:7">
      <c r="A7551" t="s">
        <v>7548</v>
      </c>
      <c r="B7551">
        <v>5.4196200000000001</v>
      </c>
      <c r="C7551">
        <v>5.2523099999999996</v>
      </c>
      <c r="D7551">
        <v>5.0708299999999999</v>
      </c>
      <c r="E7551">
        <v>5.3961699999999997</v>
      </c>
      <c r="F7551">
        <v>6.1584700000000003</v>
      </c>
      <c r="G7551">
        <v>6.4010999999999996</v>
      </c>
    </row>
    <row r="7552" spans="1:7">
      <c r="A7552" t="s">
        <v>7549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</row>
    <row r="7553" spans="1:7">
      <c r="A7553" t="s">
        <v>7550</v>
      </c>
      <c r="B7553">
        <v>0</v>
      </c>
      <c r="C7553">
        <v>0</v>
      </c>
      <c r="D7553">
        <v>0</v>
      </c>
      <c r="E7553">
        <v>0</v>
      </c>
      <c r="F7553">
        <v>0</v>
      </c>
      <c r="G7553">
        <v>0</v>
      </c>
    </row>
    <row r="7554" spans="1:7">
      <c r="A7554" t="s">
        <v>7551</v>
      </c>
      <c r="B7554">
        <v>0.118337</v>
      </c>
      <c r="C7554">
        <v>0.17202500000000001</v>
      </c>
      <c r="D7554">
        <v>0.10090300000000001</v>
      </c>
      <c r="E7554">
        <v>0.21107799999999999</v>
      </c>
      <c r="F7554">
        <v>0.13905000000000001</v>
      </c>
      <c r="G7554">
        <v>0.238679</v>
      </c>
    </row>
    <row r="7555" spans="1:7">
      <c r="A7555" t="s">
        <v>7552</v>
      </c>
      <c r="B7555">
        <v>5.6888800000000003E-2</v>
      </c>
      <c r="C7555">
        <v>5.1686799999999998E-2</v>
      </c>
      <c r="D7555">
        <v>8.48888E-2</v>
      </c>
      <c r="E7555">
        <v>5.5959299999999997E-2</v>
      </c>
      <c r="F7555">
        <v>9.7919300000000001E-2</v>
      </c>
      <c r="G7555">
        <v>7.6416200000000004E-2</v>
      </c>
    </row>
    <row r="7556" spans="1:7">
      <c r="A7556" t="s">
        <v>7553</v>
      </c>
      <c r="B7556">
        <v>0</v>
      </c>
      <c r="C7556">
        <v>0</v>
      </c>
      <c r="D7556">
        <v>0</v>
      </c>
      <c r="E7556">
        <v>0</v>
      </c>
      <c r="F7556">
        <v>0</v>
      </c>
      <c r="G7556">
        <v>0</v>
      </c>
    </row>
    <row r="7557" spans="1:7">
      <c r="A7557" t="s">
        <v>7554</v>
      </c>
      <c r="B7557">
        <v>2.2260700000000001E-2</v>
      </c>
      <c r="C7557">
        <v>7.41589E-2</v>
      </c>
      <c r="D7557">
        <v>3.1635400000000001E-2</v>
      </c>
      <c r="E7557">
        <v>3.2439999999999997E-2</v>
      </c>
      <c r="F7557">
        <v>2.0435200000000001E-2</v>
      </c>
      <c r="G7557">
        <v>3.0668500000000001E-2</v>
      </c>
    </row>
    <row r="7558" spans="1:7">
      <c r="A7558" t="s">
        <v>7555</v>
      </c>
      <c r="B7558">
        <v>6.7066399999999998E-3</v>
      </c>
      <c r="C7558">
        <v>9.7493999999999997E-2</v>
      </c>
      <c r="D7558">
        <v>3.4311700000000001E-2</v>
      </c>
      <c r="E7558">
        <v>5.8640499999999998E-2</v>
      </c>
      <c r="F7558">
        <v>4.92533E-2</v>
      </c>
      <c r="G7558">
        <v>3.8806800000000002E-2</v>
      </c>
    </row>
    <row r="7559" spans="1:7">
      <c r="A7559" t="s">
        <v>7556</v>
      </c>
      <c r="B7559">
        <v>0.14044799999999999</v>
      </c>
      <c r="C7559">
        <v>7.5062000000000004E-2</v>
      </c>
      <c r="D7559">
        <v>4.2267199999999998E-2</v>
      </c>
      <c r="E7559">
        <v>0.19503999999999999</v>
      </c>
      <c r="F7559">
        <v>0.18201999999999999</v>
      </c>
      <c r="G7559">
        <v>0.23219400000000001</v>
      </c>
    </row>
    <row r="7560" spans="1:7">
      <c r="A7560" t="s">
        <v>7557</v>
      </c>
      <c r="B7560">
        <v>0</v>
      </c>
      <c r="C7560">
        <v>0</v>
      </c>
      <c r="D7560">
        <v>0</v>
      </c>
      <c r="E7560">
        <v>0</v>
      </c>
      <c r="F7560">
        <v>0</v>
      </c>
      <c r="G7560">
        <v>0</v>
      </c>
    </row>
    <row r="7561" spans="1:7">
      <c r="A7561" t="s">
        <v>7558</v>
      </c>
      <c r="B7561">
        <v>0</v>
      </c>
      <c r="C7561">
        <v>0</v>
      </c>
      <c r="D7561">
        <v>0</v>
      </c>
      <c r="E7561">
        <v>0</v>
      </c>
      <c r="F7561">
        <v>0</v>
      </c>
      <c r="G7561">
        <v>0</v>
      </c>
    </row>
    <row r="7562" spans="1:7">
      <c r="A7562" t="s">
        <v>7559</v>
      </c>
      <c r="B7562">
        <v>0</v>
      </c>
      <c r="C7562">
        <v>0</v>
      </c>
      <c r="D7562">
        <v>0</v>
      </c>
      <c r="E7562">
        <v>0</v>
      </c>
      <c r="F7562">
        <v>0</v>
      </c>
      <c r="G7562">
        <v>0</v>
      </c>
    </row>
    <row r="7563" spans="1:7">
      <c r="A7563" t="s">
        <v>7560</v>
      </c>
      <c r="B7563">
        <v>1.1456900000000001</v>
      </c>
      <c r="C7563">
        <v>0.84300600000000003</v>
      </c>
      <c r="D7563">
        <v>1.3071299999999999</v>
      </c>
      <c r="E7563">
        <v>0.78306100000000001</v>
      </c>
      <c r="F7563">
        <v>0.91842000000000001</v>
      </c>
      <c r="G7563">
        <v>0.60024299999999997</v>
      </c>
    </row>
    <row r="7564" spans="1:7">
      <c r="A7564" t="s">
        <v>7561</v>
      </c>
      <c r="B7564">
        <v>4.9730400000000001E-2</v>
      </c>
      <c r="C7564">
        <v>5.2713500000000003E-2</v>
      </c>
      <c r="D7564">
        <v>2.82694E-2</v>
      </c>
      <c r="E7564">
        <v>8.6965000000000001E-2</v>
      </c>
      <c r="F7564">
        <v>0.10652200000000001</v>
      </c>
      <c r="G7564">
        <v>9.5918799999999999E-2</v>
      </c>
    </row>
    <row r="7565" spans="1:7">
      <c r="A7565" t="s">
        <v>7562</v>
      </c>
      <c r="B7565">
        <v>1.3065999999999999E-2</v>
      </c>
      <c r="C7565">
        <v>2.3742599999999999E-2</v>
      </c>
      <c r="D7565">
        <v>5.5704700000000001E-3</v>
      </c>
      <c r="E7565">
        <v>0</v>
      </c>
      <c r="F7565">
        <v>0</v>
      </c>
      <c r="G7565">
        <v>5.4002199999999998E-3</v>
      </c>
    </row>
    <row r="7566" spans="1:7">
      <c r="A7566" t="s">
        <v>7563</v>
      </c>
      <c r="B7566">
        <v>3.0837699999999999E-2</v>
      </c>
      <c r="C7566">
        <v>0</v>
      </c>
      <c r="D7566">
        <v>1.3147300000000001E-2</v>
      </c>
      <c r="E7566">
        <v>4.0445099999999998E-2</v>
      </c>
      <c r="F7566">
        <v>4.24632E-2</v>
      </c>
      <c r="G7566">
        <v>0</v>
      </c>
    </row>
    <row r="7567" spans="1:7">
      <c r="A7567" t="s">
        <v>7564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0</v>
      </c>
    </row>
    <row r="7568" spans="1:7">
      <c r="A7568" t="s">
        <v>7565</v>
      </c>
      <c r="B7568">
        <v>0</v>
      </c>
      <c r="C7568">
        <v>0</v>
      </c>
      <c r="D7568">
        <v>0</v>
      </c>
      <c r="E7568">
        <v>0</v>
      </c>
      <c r="F7568">
        <v>0</v>
      </c>
      <c r="G7568">
        <v>0</v>
      </c>
    </row>
    <row r="7569" spans="1:7">
      <c r="A7569" t="s">
        <v>7566</v>
      </c>
      <c r="B7569">
        <v>0</v>
      </c>
      <c r="C7569">
        <v>0</v>
      </c>
      <c r="D7569">
        <v>0</v>
      </c>
      <c r="E7569">
        <v>0</v>
      </c>
      <c r="F7569">
        <v>0</v>
      </c>
      <c r="G7569">
        <v>0</v>
      </c>
    </row>
    <row r="7570" spans="1:7">
      <c r="A7570" t="s">
        <v>7567</v>
      </c>
      <c r="B7570">
        <v>0.17361199999999999</v>
      </c>
      <c r="C7570">
        <v>0.19888600000000001</v>
      </c>
      <c r="D7570">
        <v>0.160908</v>
      </c>
      <c r="E7570">
        <v>0.316801</v>
      </c>
      <c r="F7570">
        <v>0.22173899999999999</v>
      </c>
      <c r="G7570">
        <v>0.59900299999999995</v>
      </c>
    </row>
    <row r="7571" spans="1:7">
      <c r="A7571" t="s">
        <v>7568</v>
      </c>
      <c r="B7571">
        <v>9.8420000000000005</v>
      </c>
      <c r="C7571">
        <v>9.19937</v>
      </c>
      <c r="D7571">
        <v>8.8846000000000007</v>
      </c>
      <c r="E7571">
        <v>10.1305</v>
      </c>
      <c r="F7571">
        <v>10.3246</v>
      </c>
      <c r="G7571">
        <v>9.7805700000000009</v>
      </c>
    </row>
    <row r="7572" spans="1:7">
      <c r="A7572" t="s">
        <v>7569</v>
      </c>
      <c r="B7572">
        <v>12.148300000000001</v>
      </c>
      <c r="C7572">
        <v>13.417400000000001</v>
      </c>
      <c r="D7572">
        <v>12.2288</v>
      </c>
      <c r="E7572">
        <v>12.4407</v>
      </c>
      <c r="F7572">
        <v>12.398199999999999</v>
      </c>
      <c r="G7572">
        <v>12.153499999999999</v>
      </c>
    </row>
    <row r="7573" spans="1:7">
      <c r="A7573" t="s">
        <v>7570</v>
      </c>
      <c r="B7573">
        <v>6.7633700000000001</v>
      </c>
      <c r="C7573">
        <v>6.4574499999999997</v>
      </c>
      <c r="D7573">
        <v>6.5118600000000004</v>
      </c>
      <c r="E7573">
        <v>6.0413199999999998</v>
      </c>
      <c r="F7573">
        <v>6.1928299999999998</v>
      </c>
      <c r="G7573">
        <v>6.3864799999999997</v>
      </c>
    </row>
    <row r="7574" spans="1:7">
      <c r="A7574" t="s">
        <v>7571</v>
      </c>
      <c r="B7574">
        <v>11.4031</v>
      </c>
      <c r="C7574">
        <v>12.8527</v>
      </c>
      <c r="D7574">
        <v>10.4892</v>
      </c>
      <c r="E7574">
        <v>12.407999999999999</v>
      </c>
      <c r="F7574">
        <v>11.599299999999999</v>
      </c>
      <c r="G7574">
        <v>11.3284</v>
      </c>
    </row>
    <row r="7575" spans="1:7">
      <c r="A7575" t="s">
        <v>7572</v>
      </c>
      <c r="B7575">
        <v>0</v>
      </c>
      <c r="C7575">
        <v>5.9076800000000002E-3</v>
      </c>
      <c r="D7575">
        <v>5.54434E-3</v>
      </c>
      <c r="E7575">
        <v>1.7056000000000002E-2</v>
      </c>
      <c r="F7575">
        <v>0</v>
      </c>
      <c r="G7575">
        <v>1.6124699999999999E-2</v>
      </c>
    </row>
    <row r="7576" spans="1:7">
      <c r="A7576" t="s">
        <v>7573</v>
      </c>
      <c r="B7576">
        <v>0</v>
      </c>
      <c r="C7576">
        <v>0</v>
      </c>
      <c r="D7576">
        <v>0</v>
      </c>
      <c r="E7576">
        <v>0</v>
      </c>
      <c r="F7576">
        <v>0</v>
      </c>
      <c r="G7576">
        <v>0</v>
      </c>
    </row>
    <row r="7577" spans="1:7">
      <c r="A7577" t="s">
        <v>7574</v>
      </c>
      <c r="B7577">
        <v>0</v>
      </c>
      <c r="C7577">
        <v>4.6150999999999996E-3</v>
      </c>
      <c r="D7577">
        <v>0</v>
      </c>
      <c r="E7577">
        <v>0</v>
      </c>
      <c r="F7577">
        <v>0</v>
      </c>
      <c r="G7577">
        <v>0</v>
      </c>
    </row>
    <row r="7578" spans="1:7">
      <c r="A7578" t="s">
        <v>7575</v>
      </c>
      <c r="B7578">
        <v>0.46945399999999998</v>
      </c>
      <c r="C7578">
        <v>0.32478600000000002</v>
      </c>
      <c r="D7578">
        <v>0.30113800000000002</v>
      </c>
      <c r="E7578">
        <v>2.38</v>
      </c>
      <c r="F7578">
        <v>2.2022300000000001</v>
      </c>
      <c r="G7578">
        <v>2.0257399999999999</v>
      </c>
    </row>
    <row r="7579" spans="1:7">
      <c r="A7579" t="s">
        <v>7576</v>
      </c>
      <c r="B7579">
        <v>0.117127</v>
      </c>
      <c r="C7579">
        <v>9.5822400000000002E-2</v>
      </c>
      <c r="D7579">
        <v>3.9968400000000001E-2</v>
      </c>
      <c r="E7579">
        <v>0.245953</v>
      </c>
      <c r="F7579">
        <v>0.33902700000000002</v>
      </c>
      <c r="G7579">
        <v>0.26644899999999999</v>
      </c>
    </row>
    <row r="7580" spans="1:7">
      <c r="A7580" t="s">
        <v>7577</v>
      </c>
      <c r="B7580">
        <v>3.0480999999999998</v>
      </c>
      <c r="C7580">
        <v>3.29989</v>
      </c>
      <c r="D7580">
        <v>2.5583399999999998</v>
      </c>
      <c r="E7580">
        <v>3.7601100000000001</v>
      </c>
      <c r="F7580">
        <v>3.7353399999999999</v>
      </c>
      <c r="G7580">
        <v>3.62764</v>
      </c>
    </row>
    <row r="7581" spans="1:7">
      <c r="A7581" t="s">
        <v>7578</v>
      </c>
      <c r="B7581">
        <v>3.1045199999999999</v>
      </c>
      <c r="C7581">
        <v>3.3076500000000002</v>
      </c>
      <c r="D7581">
        <v>3.0597799999999999</v>
      </c>
      <c r="E7581">
        <v>2.9878800000000001</v>
      </c>
      <c r="F7581">
        <v>3.1848200000000002</v>
      </c>
      <c r="G7581">
        <v>3.7416800000000001</v>
      </c>
    </row>
    <row r="7582" spans="1:7">
      <c r="A7582" t="s">
        <v>7579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0</v>
      </c>
    </row>
    <row r="7583" spans="1:7">
      <c r="A7583" t="s">
        <v>7580</v>
      </c>
      <c r="B7583">
        <v>16.5442</v>
      </c>
      <c r="C7583">
        <v>16.462299999999999</v>
      </c>
      <c r="D7583">
        <v>15.2384</v>
      </c>
      <c r="E7583">
        <v>16.560600000000001</v>
      </c>
      <c r="F7583">
        <v>16.341100000000001</v>
      </c>
      <c r="G7583">
        <v>15.961</v>
      </c>
    </row>
    <row r="7584" spans="1:7">
      <c r="A7584" t="s">
        <v>7581</v>
      </c>
      <c r="B7584">
        <v>9.2904400000000003</v>
      </c>
      <c r="C7584">
        <v>9.2049699999999994</v>
      </c>
      <c r="D7584">
        <v>9.5209200000000003</v>
      </c>
      <c r="E7584">
        <v>10.084</v>
      </c>
      <c r="F7584">
        <v>9.5211299999999994</v>
      </c>
      <c r="G7584">
        <v>8.9265000000000008</v>
      </c>
    </row>
    <row r="7585" spans="1:7">
      <c r="A7585" t="s">
        <v>7582</v>
      </c>
      <c r="B7585">
        <v>8.9904899999999994</v>
      </c>
      <c r="C7585">
        <v>9.6820699999999995</v>
      </c>
      <c r="D7585">
        <v>8.8851200000000006</v>
      </c>
      <c r="E7585">
        <v>10.5837</v>
      </c>
      <c r="F7585">
        <v>10.466699999999999</v>
      </c>
      <c r="G7585">
        <v>10.2562</v>
      </c>
    </row>
    <row r="7586" spans="1:7">
      <c r="A7586" t="s">
        <v>7583</v>
      </c>
      <c r="B7586">
        <v>4.5878800000000002</v>
      </c>
      <c r="C7586">
        <v>4.3575200000000001</v>
      </c>
      <c r="D7586">
        <v>3.7805</v>
      </c>
      <c r="E7586">
        <v>4.8272700000000004</v>
      </c>
      <c r="F7586">
        <v>5.0256699999999999</v>
      </c>
      <c r="G7586">
        <v>5.0225799999999996</v>
      </c>
    </row>
    <row r="7587" spans="1:7">
      <c r="A7587" t="s">
        <v>7584</v>
      </c>
      <c r="B7587">
        <v>8.6495200000000008</v>
      </c>
      <c r="C7587">
        <v>8.3019200000000009</v>
      </c>
      <c r="D7587">
        <v>8.0872299999999999</v>
      </c>
      <c r="E7587">
        <v>8.7000399999999996</v>
      </c>
      <c r="F7587">
        <v>9.0430799999999998</v>
      </c>
      <c r="G7587">
        <v>9.5909300000000002</v>
      </c>
    </row>
    <row r="7588" spans="1:7">
      <c r="A7588" t="s">
        <v>7585</v>
      </c>
      <c r="B7588">
        <v>1.91726</v>
      </c>
      <c r="C7588">
        <v>1.5596699999999999</v>
      </c>
      <c r="D7588">
        <v>1.63073</v>
      </c>
      <c r="E7588">
        <v>0.60777899999999996</v>
      </c>
      <c r="F7588">
        <v>0.76576999999999995</v>
      </c>
      <c r="G7588">
        <v>0.68392399999999998</v>
      </c>
    </row>
    <row r="7589" spans="1:7">
      <c r="A7589" t="s">
        <v>7586</v>
      </c>
      <c r="B7589">
        <v>3.0313199999999998E-2</v>
      </c>
      <c r="C7589">
        <v>3.3468100000000001E-2</v>
      </c>
      <c r="D7589">
        <v>5.1646999999999998E-2</v>
      </c>
      <c r="E7589">
        <v>2.1077700000000001E-2</v>
      </c>
      <c r="F7589">
        <v>5.0116399999999998E-2</v>
      </c>
      <c r="G7589">
        <v>2.5071099999999999E-2</v>
      </c>
    </row>
    <row r="7590" spans="1:7">
      <c r="A7590" t="s">
        <v>7587</v>
      </c>
      <c r="B7590">
        <v>17.170200000000001</v>
      </c>
      <c r="C7590">
        <v>16.863499999999998</v>
      </c>
      <c r="D7590">
        <v>15.231</v>
      </c>
      <c r="E7590">
        <v>16.1877</v>
      </c>
      <c r="F7590">
        <v>17.008700000000001</v>
      </c>
      <c r="G7590">
        <v>15.9857</v>
      </c>
    </row>
    <row r="7591" spans="1:7">
      <c r="A7591" t="s">
        <v>7588</v>
      </c>
      <c r="B7591">
        <v>4.1338100000000003E-2</v>
      </c>
      <c r="C7591">
        <v>1.8779000000000001E-2</v>
      </c>
      <c r="D7591">
        <v>4.6997499999999998E-2</v>
      </c>
      <c r="E7591">
        <v>1.8072299999999999E-2</v>
      </c>
      <c r="F7591">
        <v>2.52988E-2</v>
      </c>
      <c r="G7591">
        <v>2.2780600000000002E-2</v>
      </c>
    </row>
    <row r="7592" spans="1:7">
      <c r="A7592" t="s">
        <v>7589</v>
      </c>
      <c r="B7592">
        <v>0</v>
      </c>
      <c r="C7592">
        <v>0</v>
      </c>
      <c r="D7592">
        <v>0</v>
      </c>
      <c r="E7592">
        <v>0</v>
      </c>
      <c r="F7592">
        <v>0</v>
      </c>
      <c r="G7592">
        <v>0</v>
      </c>
    </row>
    <row r="7593" spans="1:7">
      <c r="A7593" t="s">
        <v>7590</v>
      </c>
      <c r="B7593">
        <v>2.3862100000000001E-2</v>
      </c>
      <c r="C7593">
        <v>5.4200300000000002E-3</v>
      </c>
      <c r="D7593">
        <v>4.5780099999999997E-2</v>
      </c>
      <c r="E7593">
        <v>5.2160499999999999E-3</v>
      </c>
      <c r="F7593">
        <v>2.1905299999999999E-2</v>
      </c>
      <c r="G7593">
        <v>1.97249E-2</v>
      </c>
    </row>
    <row r="7594" spans="1:7">
      <c r="A7594" t="s">
        <v>7591</v>
      </c>
      <c r="B7594">
        <v>8.8191600000000001</v>
      </c>
      <c r="C7594">
        <v>10.115500000000001</v>
      </c>
      <c r="D7594">
        <v>9.30748</v>
      </c>
      <c r="E7594">
        <v>8.9807600000000001</v>
      </c>
      <c r="F7594">
        <v>9.1922999999999995</v>
      </c>
      <c r="G7594">
        <v>9.2990100000000009</v>
      </c>
    </row>
    <row r="7595" spans="1:7">
      <c r="A7595" t="s">
        <v>7592</v>
      </c>
      <c r="B7595">
        <v>8.7032699999999998</v>
      </c>
      <c r="C7595">
        <v>8.3582400000000003</v>
      </c>
      <c r="D7595">
        <v>8.5921500000000002</v>
      </c>
      <c r="E7595">
        <v>8.8041900000000002</v>
      </c>
      <c r="F7595">
        <v>7.7189899999999998</v>
      </c>
      <c r="G7595">
        <v>8.6837400000000002</v>
      </c>
    </row>
    <row r="7596" spans="1:7">
      <c r="A7596" t="s">
        <v>7593</v>
      </c>
      <c r="B7596">
        <v>0.45316899999999999</v>
      </c>
      <c r="C7596">
        <v>0.42643599999999998</v>
      </c>
      <c r="D7596">
        <v>0.41400900000000002</v>
      </c>
      <c r="E7596">
        <v>0.863228</v>
      </c>
      <c r="F7596">
        <v>0.54972399999999999</v>
      </c>
      <c r="G7596">
        <v>0.72243999999999997</v>
      </c>
    </row>
    <row r="7597" spans="1:7">
      <c r="A7597" t="s">
        <v>7594</v>
      </c>
      <c r="B7597">
        <v>6.5358999999999998</v>
      </c>
      <c r="C7597">
        <v>7.2221599999999997</v>
      </c>
      <c r="D7597">
        <v>6.35222</v>
      </c>
      <c r="E7597">
        <v>7.9712300000000003</v>
      </c>
      <c r="F7597">
        <v>7.9631400000000001</v>
      </c>
      <c r="G7597">
        <v>7.3182400000000003</v>
      </c>
    </row>
    <row r="7598" spans="1:7">
      <c r="A7598" t="s">
        <v>7595</v>
      </c>
      <c r="B7598">
        <v>15.855</v>
      </c>
      <c r="C7598">
        <v>18.6143</v>
      </c>
      <c r="D7598">
        <v>16.637599999999999</v>
      </c>
      <c r="E7598">
        <v>18.3141</v>
      </c>
      <c r="F7598">
        <v>15.720599999999999</v>
      </c>
      <c r="G7598">
        <v>15.4443</v>
      </c>
    </row>
    <row r="7599" spans="1:7">
      <c r="A7599" t="s">
        <v>7596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0</v>
      </c>
    </row>
    <row r="7600" spans="1:7">
      <c r="A7600" t="s">
        <v>7597</v>
      </c>
      <c r="B7600">
        <v>0</v>
      </c>
      <c r="C7600">
        <v>0</v>
      </c>
      <c r="D7600">
        <v>0</v>
      </c>
      <c r="E7600">
        <v>0</v>
      </c>
      <c r="F7600">
        <v>0</v>
      </c>
      <c r="G7600">
        <v>0</v>
      </c>
    </row>
    <row r="7601" spans="1:7">
      <c r="A7601" t="s">
        <v>7598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0</v>
      </c>
    </row>
    <row r="7602" spans="1:7">
      <c r="A7602" t="s">
        <v>7599</v>
      </c>
      <c r="B7602">
        <v>6.4044500000000004E-2</v>
      </c>
      <c r="C7602">
        <v>1.4546999999999999E-2</v>
      </c>
      <c r="D7602">
        <v>0</v>
      </c>
      <c r="E7602">
        <v>0</v>
      </c>
      <c r="F7602">
        <v>0</v>
      </c>
      <c r="G7602">
        <v>2.6470199999999999E-2</v>
      </c>
    </row>
    <row r="7603" spans="1:7">
      <c r="A7603" t="s">
        <v>7600</v>
      </c>
      <c r="B7603">
        <v>1.6406899999999999E-2</v>
      </c>
      <c r="C7603">
        <v>0</v>
      </c>
      <c r="D7603">
        <v>2.79796E-2</v>
      </c>
      <c r="E7603">
        <v>1.43456E-2</v>
      </c>
      <c r="F7603">
        <v>1.5061400000000001E-2</v>
      </c>
      <c r="G7603">
        <v>4.0686699999999999E-2</v>
      </c>
    </row>
    <row r="7604" spans="1:7">
      <c r="A7604" t="s">
        <v>7601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0</v>
      </c>
    </row>
    <row r="7605" spans="1:7">
      <c r="A7605" t="s">
        <v>7602</v>
      </c>
      <c r="B7605">
        <v>12.469799999999999</v>
      </c>
      <c r="C7605">
        <v>15.419600000000001</v>
      </c>
      <c r="D7605">
        <v>12.3345</v>
      </c>
      <c r="E7605">
        <v>13.4091</v>
      </c>
      <c r="F7605">
        <v>13.7614</v>
      </c>
      <c r="G7605">
        <v>13.594799999999999</v>
      </c>
    </row>
    <row r="7606" spans="1:7">
      <c r="A7606" t="s">
        <v>7603</v>
      </c>
      <c r="B7606">
        <v>1.78376</v>
      </c>
      <c r="C7606">
        <v>2.09321</v>
      </c>
      <c r="D7606">
        <v>1.42231</v>
      </c>
      <c r="E7606">
        <v>2.7386599999999999</v>
      </c>
      <c r="F7606">
        <v>2.2958400000000001</v>
      </c>
      <c r="G7606">
        <v>1.91011</v>
      </c>
    </row>
    <row r="7607" spans="1:7">
      <c r="A7607" t="s">
        <v>7604</v>
      </c>
      <c r="B7607">
        <v>0.171019</v>
      </c>
      <c r="C7607">
        <v>0.14187</v>
      </c>
      <c r="D7607">
        <v>0.21556700000000001</v>
      </c>
      <c r="E7607">
        <v>0.175539</v>
      </c>
      <c r="F7607">
        <v>0.38224799999999998</v>
      </c>
      <c r="G7607">
        <v>0.31346800000000002</v>
      </c>
    </row>
    <row r="7608" spans="1:7">
      <c r="A7608" t="s">
        <v>7605</v>
      </c>
      <c r="B7608">
        <v>0.20175100000000001</v>
      </c>
      <c r="C7608">
        <v>9.1651300000000005E-2</v>
      </c>
      <c r="D7608">
        <v>0.14075099999999999</v>
      </c>
      <c r="E7608">
        <v>0.28064299999999998</v>
      </c>
      <c r="F7608">
        <v>0.18520600000000001</v>
      </c>
      <c r="G7608">
        <v>0.28047899999999998</v>
      </c>
    </row>
    <row r="7609" spans="1:7">
      <c r="A7609" t="s">
        <v>7606</v>
      </c>
      <c r="B7609">
        <v>1.7718399999999999E-2</v>
      </c>
      <c r="C7609">
        <v>1.0731900000000001E-2</v>
      </c>
      <c r="D7609">
        <v>1.8464600000000001E-2</v>
      </c>
      <c r="E7609">
        <v>3.6149399999999998E-2</v>
      </c>
      <c r="F7609">
        <v>2.34948E-2</v>
      </c>
      <c r="G7609">
        <v>3.6560700000000002E-2</v>
      </c>
    </row>
    <row r="7610" spans="1:7">
      <c r="A7610" t="s">
        <v>7607</v>
      </c>
      <c r="B7610">
        <v>0.121016</v>
      </c>
      <c r="C7610">
        <v>0.15554000000000001</v>
      </c>
      <c r="D7610">
        <v>0.108222</v>
      </c>
      <c r="E7610">
        <v>0.34711599999999998</v>
      </c>
      <c r="F7610">
        <v>0.30482599999999999</v>
      </c>
      <c r="G7610">
        <v>0.34767999999999999</v>
      </c>
    </row>
    <row r="7611" spans="1:7">
      <c r="A7611" t="s">
        <v>7608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</row>
    <row r="7612" spans="1:7">
      <c r="A7612" t="s">
        <v>7609</v>
      </c>
      <c r="B7612">
        <v>24.582100000000001</v>
      </c>
      <c r="C7612">
        <v>22.886700000000001</v>
      </c>
      <c r="D7612">
        <v>23.016999999999999</v>
      </c>
      <c r="E7612">
        <v>23.248000000000001</v>
      </c>
      <c r="F7612">
        <v>23.589500000000001</v>
      </c>
      <c r="G7612">
        <v>24.742599999999999</v>
      </c>
    </row>
    <row r="7613" spans="1:7">
      <c r="A7613" t="s">
        <v>7610</v>
      </c>
      <c r="B7613">
        <v>9.3134300000000003</v>
      </c>
      <c r="C7613">
        <v>9.8933900000000001</v>
      </c>
      <c r="D7613">
        <v>8.5592100000000002</v>
      </c>
      <c r="E7613">
        <v>6.6551299999999998</v>
      </c>
      <c r="F7613">
        <v>6.9400500000000003</v>
      </c>
      <c r="G7613">
        <v>6.8273700000000002</v>
      </c>
    </row>
    <row r="7614" spans="1:7">
      <c r="A7614" t="s">
        <v>7611</v>
      </c>
      <c r="B7614">
        <v>2.93859E-2</v>
      </c>
      <c r="C7614">
        <v>8.9391100000000001E-3</v>
      </c>
      <c r="D7614">
        <v>3.3229799999999997E-2</v>
      </c>
      <c r="E7614">
        <v>0.102172</v>
      </c>
      <c r="F7614">
        <v>5.3662899999999999E-2</v>
      </c>
      <c r="G7614">
        <v>6.2823199999999996E-2</v>
      </c>
    </row>
    <row r="7615" spans="1:7">
      <c r="A7615" t="s">
        <v>7612</v>
      </c>
      <c r="B7615">
        <v>5.9947600000000003</v>
      </c>
      <c r="C7615">
        <v>6.4044600000000003</v>
      </c>
      <c r="D7615">
        <v>6.9456800000000003</v>
      </c>
      <c r="E7615">
        <v>6.8647499999999999</v>
      </c>
      <c r="F7615">
        <v>6.5174700000000003</v>
      </c>
      <c r="G7615">
        <v>6.9171300000000002</v>
      </c>
    </row>
    <row r="7616" spans="1:7">
      <c r="A7616" t="s">
        <v>7613</v>
      </c>
      <c r="B7616">
        <v>7.8891</v>
      </c>
      <c r="C7616">
        <v>7.6738999999999997</v>
      </c>
      <c r="D7616">
        <v>8.1393799999999992</v>
      </c>
      <c r="E7616">
        <v>7.5896999999999997</v>
      </c>
      <c r="F7616">
        <v>7.42286</v>
      </c>
      <c r="G7616">
        <v>7.6327199999999999</v>
      </c>
    </row>
    <row r="7617" spans="1:7">
      <c r="A7617" t="s">
        <v>7614</v>
      </c>
      <c r="B7617">
        <v>3.04962</v>
      </c>
      <c r="C7617">
        <v>4.3028300000000002</v>
      </c>
      <c r="D7617">
        <v>3.4454600000000002</v>
      </c>
      <c r="E7617">
        <v>5.1447500000000002</v>
      </c>
      <c r="F7617">
        <v>10.032999999999999</v>
      </c>
      <c r="G7617">
        <v>6.2539899999999999</v>
      </c>
    </row>
    <row r="7618" spans="1:7">
      <c r="A7618" t="s">
        <v>7615</v>
      </c>
      <c r="B7618">
        <v>0.69546200000000002</v>
      </c>
      <c r="C7618">
        <v>0.62821499999999997</v>
      </c>
      <c r="D7618">
        <v>0.64099499999999998</v>
      </c>
      <c r="E7618">
        <v>0.92091900000000004</v>
      </c>
      <c r="F7618">
        <v>0.85246999999999995</v>
      </c>
      <c r="G7618">
        <v>0.87395299999999998</v>
      </c>
    </row>
    <row r="7619" spans="1:7">
      <c r="A7619" t="s">
        <v>7616</v>
      </c>
      <c r="B7619">
        <v>1.4198200000000001</v>
      </c>
      <c r="C7619">
        <v>1.6491400000000001</v>
      </c>
      <c r="D7619">
        <v>1.3516600000000001</v>
      </c>
      <c r="E7619">
        <v>1.0933200000000001</v>
      </c>
      <c r="F7619">
        <v>1.22933</v>
      </c>
      <c r="G7619">
        <v>0.96692800000000001</v>
      </c>
    </row>
    <row r="7620" spans="1:7">
      <c r="A7620" t="s">
        <v>7617</v>
      </c>
      <c r="B7620">
        <v>2.8496000000000001</v>
      </c>
      <c r="C7620">
        <v>2.2702100000000001</v>
      </c>
      <c r="D7620">
        <v>2.6671</v>
      </c>
      <c r="E7620">
        <v>2.65029</v>
      </c>
      <c r="F7620">
        <v>2.8269700000000002</v>
      </c>
      <c r="G7620">
        <v>2.6255899999999999</v>
      </c>
    </row>
    <row r="7621" spans="1:7">
      <c r="A7621" t="s">
        <v>7618</v>
      </c>
      <c r="B7621">
        <v>0.143899</v>
      </c>
      <c r="C7621">
        <v>7.4204199999999998E-2</v>
      </c>
      <c r="D7621">
        <v>0.112751</v>
      </c>
      <c r="E7621">
        <v>0.22783700000000001</v>
      </c>
      <c r="F7621">
        <v>0.228495</v>
      </c>
      <c r="G7621">
        <v>0.24754399999999999</v>
      </c>
    </row>
    <row r="7622" spans="1:7">
      <c r="A7622" t="s">
        <v>7619</v>
      </c>
      <c r="B7622">
        <v>0</v>
      </c>
      <c r="C7622">
        <v>0</v>
      </c>
      <c r="D7622">
        <v>0</v>
      </c>
      <c r="E7622">
        <v>0</v>
      </c>
      <c r="F7622">
        <v>0</v>
      </c>
      <c r="G7622">
        <v>0</v>
      </c>
    </row>
    <row r="7623" spans="1:7">
      <c r="A7623" t="s">
        <v>7620</v>
      </c>
      <c r="B7623">
        <v>1.49681E-2</v>
      </c>
      <c r="C7623">
        <v>0</v>
      </c>
      <c r="D7623">
        <v>0</v>
      </c>
      <c r="E7623">
        <v>0</v>
      </c>
      <c r="F7623">
        <v>0</v>
      </c>
      <c r="G7623">
        <v>1.2372899999999999E-2</v>
      </c>
    </row>
    <row r="7624" spans="1:7">
      <c r="A7624" t="s">
        <v>7621</v>
      </c>
      <c r="B7624">
        <v>0.207343</v>
      </c>
      <c r="C7624">
        <v>0.19245799999999999</v>
      </c>
      <c r="D7624">
        <v>0.205623</v>
      </c>
      <c r="E7624">
        <v>3.1527399999999997E-2</v>
      </c>
      <c r="F7624">
        <v>3.5169499999999999E-2</v>
      </c>
      <c r="G7624">
        <v>3.7257800000000001E-2</v>
      </c>
    </row>
    <row r="7625" spans="1:7">
      <c r="A7625" t="s">
        <v>7622</v>
      </c>
      <c r="B7625">
        <v>1.92885</v>
      </c>
      <c r="C7625">
        <v>1.8019400000000001</v>
      </c>
      <c r="D7625">
        <v>2.13544</v>
      </c>
      <c r="E7625">
        <v>2.4005700000000001</v>
      </c>
      <c r="F7625">
        <v>3.0844</v>
      </c>
      <c r="G7625">
        <v>2.82239</v>
      </c>
    </row>
    <row r="7626" spans="1:7">
      <c r="A7626" t="s">
        <v>7623</v>
      </c>
      <c r="B7626">
        <v>3.2601200000000001</v>
      </c>
      <c r="C7626">
        <v>2.9218600000000001</v>
      </c>
      <c r="D7626">
        <v>3.1021999999999998</v>
      </c>
      <c r="E7626">
        <v>1.36087</v>
      </c>
      <c r="F7626">
        <v>1.3792</v>
      </c>
      <c r="G7626">
        <v>1.4489000000000001</v>
      </c>
    </row>
    <row r="7627" spans="1:7">
      <c r="A7627" t="s">
        <v>7624</v>
      </c>
      <c r="B7627">
        <v>9.7162000000000006</v>
      </c>
      <c r="C7627">
        <v>9.9271200000000004</v>
      </c>
      <c r="D7627">
        <v>9.6790800000000008</v>
      </c>
      <c r="E7627">
        <v>10.356999999999999</v>
      </c>
      <c r="F7627">
        <v>10.3454</v>
      </c>
      <c r="G7627">
        <v>10.221299999999999</v>
      </c>
    </row>
    <row r="7628" spans="1:7">
      <c r="A7628" t="s">
        <v>7625</v>
      </c>
      <c r="B7628">
        <v>2.2074500000000001</v>
      </c>
      <c r="C7628">
        <v>2.18981</v>
      </c>
      <c r="D7628">
        <v>2.1660900000000001</v>
      </c>
      <c r="E7628">
        <v>1.98394</v>
      </c>
      <c r="F7628">
        <v>1.83216</v>
      </c>
      <c r="G7628">
        <v>1.89537</v>
      </c>
    </row>
    <row r="7629" spans="1:7">
      <c r="A7629" t="s">
        <v>7626</v>
      </c>
      <c r="B7629">
        <v>2.70887E-2</v>
      </c>
      <c r="C7629">
        <v>0.20363899999999999</v>
      </c>
      <c r="D7629">
        <v>0.35554000000000002</v>
      </c>
      <c r="E7629">
        <v>0.179397</v>
      </c>
      <c r="F7629">
        <v>0.220252</v>
      </c>
      <c r="G7629">
        <v>0.25798599999999999</v>
      </c>
    </row>
    <row r="7630" spans="1:7">
      <c r="A7630" t="s">
        <v>7627</v>
      </c>
      <c r="B7630">
        <v>5.5676699999999997</v>
      </c>
      <c r="C7630">
        <v>5.9109299999999996</v>
      </c>
      <c r="D7630">
        <v>4.5659599999999996</v>
      </c>
      <c r="E7630">
        <v>5.6616799999999996</v>
      </c>
      <c r="F7630">
        <v>6.1786399999999997</v>
      </c>
      <c r="G7630">
        <v>5.1582800000000004</v>
      </c>
    </row>
    <row r="7631" spans="1:7">
      <c r="A7631" t="s">
        <v>7628</v>
      </c>
      <c r="B7631">
        <v>6.8612000000000002</v>
      </c>
      <c r="C7631">
        <v>8.98142</v>
      </c>
      <c r="D7631">
        <v>5.7351000000000001</v>
      </c>
      <c r="E7631">
        <v>8.9661100000000005</v>
      </c>
      <c r="F7631">
        <v>8.3007000000000009</v>
      </c>
      <c r="G7631">
        <v>8.11355</v>
      </c>
    </row>
    <row r="7632" spans="1:7">
      <c r="A7632" t="s">
        <v>7629</v>
      </c>
      <c r="B7632">
        <v>110.22</v>
      </c>
      <c r="C7632">
        <v>109.96599999999999</v>
      </c>
      <c r="D7632">
        <v>115.8</v>
      </c>
      <c r="E7632">
        <v>112.80800000000001</v>
      </c>
      <c r="F7632">
        <v>106.42</v>
      </c>
      <c r="G7632">
        <v>116.187</v>
      </c>
    </row>
    <row r="7633" spans="1:7">
      <c r="A7633" t="s">
        <v>7630</v>
      </c>
      <c r="B7633">
        <v>0.35694500000000001</v>
      </c>
      <c r="C7633">
        <v>0.33920899999999998</v>
      </c>
      <c r="D7633">
        <v>0.40930499999999997</v>
      </c>
      <c r="E7633">
        <v>0.57392399999999999</v>
      </c>
      <c r="F7633">
        <v>0.55742000000000003</v>
      </c>
      <c r="G7633">
        <v>0.70067000000000002</v>
      </c>
    </row>
    <row r="7634" spans="1:7">
      <c r="A7634" t="s">
        <v>7631</v>
      </c>
      <c r="B7634">
        <v>0</v>
      </c>
      <c r="C7634">
        <v>0</v>
      </c>
      <c r="D7634">
        <v>0</v>
      </c>
      <c r="E7634">
        <v>0</v>
      </c>
      <c r="F7634">
        <v>0</v>
      </c>
      <c r="G7634">
        <v>0</v>
      </c>
    </row>
    <row r="7635" spans="1:7">
      <c r="A7635" t="s">
        <v>7632</v>
      </c>
      <c r="B7635">
        <v>2.0735600000000001</v>
      </c>
      <c r="C7635">
        <v>1.86412</v>
      </c>
      <c r="D7635">
        <v>1.8052999999999999</v>
      </c>
      <c r="E7635">
        <v>2.2456399999999999</v>
      </c>
      <c r="F7635">
        <v>2.2307899999999998</v>
      </c>
      <c r="G7635">
        <v>2.7484799999999998</v>
      </c>
    </row>
    <row r="7636" spans="1:7">
      <c r="A7636" t="s">
        <v>7633</v>
      </c>
      <c r="B7636">
        <v>8.2844600000000004E-2</v>
      </c>
      <c r="C7636">
        <v>0.172044</v>
      </c>
      <c r="D7636">
        <v>0.22201100000000001</v>
      </c>
      <c r="E7636">
        <v>0.16556899999999999</v>
      </c>
      <c r="F7636">
        <v>0.17383100000000001</v>
      </c>
      <c r="G7636">
        <v>0.22500899999999999</v>
      </c>
    </row>
    <row r="7637" spans="1:7">
      <c r="A7637" t="s">
        <v>7634</v>
      </c>
      <c r="B7637">
        <v>0</v>
      </c>
      <c r="C7637">
        <v>2.05294E-2</v>
      </c>
      <c r="D7637">
        <v>0</v>
      </c>
      <c r="E7637">
        <v>9.8784100000000007E-3</v>
      </c>
      <c r="F7637">
        <v>0</v>
      </c>
      <c r="G7637">
        <v>1.8678E-2</v>
      </c>
    </row>
    <row r="7638" spans="1:7">
      <c r="A7638" t="s">
        <v>7635</v>
      </c>
      <c r="B7638">
        <v>0.24370600000000001</v>
      </c>
      <c r="C7638">
        <v>0.369035</v>
      </c>
      <c r="D7638">
        <v>0.267175</v>
      </c>
      <c r="E7638">
        <v>0.63926400000000005</v>
      </c>
      <c r="F7638">
        <v>0.394175</v>
      </c>
      <c r="G7638">
        <v>0.71947099999999997</v>
      </c>
    </row>
    <row r="7639" spans="1:7">
      <c r="A7639" t="s">
        <v>7636</v>
      </c>
      <c r="B7639">
        <v>3.1781799999999998</v>
      </c>
      <c r="C7639">
        <v>3.8214100000000002</v>
      </c>
      <c r="D7639">
        <v>3.1987399999999999</v>
      </c>
      <c r="E7639">
        <v>4.7773700000000003</v>
      </c>
      <c r="F7639">
        <v>4.4384499999999996</v>
      </c>
      <c r="G7639">
        <v>4.5857099999999997</v>
      </c>
    </row>
    <row r="7640" spans="1:7">
      <c r="A7640" t="s">
        <v>7637</v>
      </c>
      <c r="B7640">
        <v>5.1717800000000001E-2</v>
      </c>
      <c r="C7640">
        <v>5.8735899999999997E-3</v>
      </c>
      <c r="D7640">
        <v>5.5123400000000003E-2</v>
      </c>
      <c r="E7640">
        <v>3.39152E-2</v>
      </c>
      <c r="F7640">
        <v>2.37384E-2</v>
      </c>
      <c r="G7640">
        <v>2.6719300000000001E-2</v>
      </c>
    </row>
    <row r="7641" spans="1:7">
      <c r="A7641" t="s">
        <v>7638</v>
      </c>
      <c r="B7641">
        <v>0</v>
      </c>
      <c r="C7641">
        <v>0</v>
      </c>
      <c r="D7641">
        <v>0</v>
      </c>
      <c r="E7641">
        <v>0</v>
      </c>
      <c r="F7641">
        <v>0</v>
      </c>
      <c r="G7641">
        <v>0</v>
      </c>
    </row>
    <row r="7642" spans="1:7">
      <c r="A7642" t="s">
        <v>7639</v>
      </c>
      <c r="B7642">
        <v>0</v>
      </c>
      <c r="C7642">
        <v>0</v>
      </c>
      <c r="D7642">
        <v>0</v>
      </c>
      <c r="E7642">
        <v>0</v>
      </c>
      <c r="F7642">
        <v>0</v>
      </c>
      <c r="G7642">
        <v>0</v>
      </c>
    </row>
    <row r="7643" spans="1:7">
      <c r="A7643" t="s">
        <v>7640</v>
      </c>
      <c r="B7643">
        <v>0.15856600000000001</v>
      </c>
      <c r="C7643">
        <v>0.144067</v>
      </c>
      <c r="D7643">
        <v>0.249611</v>
      </c>
      <c r="E7643">
        <v>0.223964</v>
      </c>
      <c r="F7643">
        <v>0.25753399999999999</v>
      </c>
      <c r="G7643">
        <v>0.2319</v>
      </c>
    </row>
    <row r="7644" spans="1:7">
      <c r="A7644" t="s">
        <v>7641</v>
      </c>
      <c r="B7644">
        <v>5.0406399999999997E-2</v>
      </c>
      <c r="C7644">
        <v>2.2898600000000002E-2</v>
      </c>
      <c r="D7644">
        <v>2.8653600000000001E-2</v>
      </c>
      <c r="E7644">
        <v>0.13222100000000001</v>
      </c>
      <c r="F7644">
        <v>7.7121300000000004E-2</v>
      </c>
      <c r="G7644">
        <v>0.26389000000000001</v>
      </c>
    </row>
    <row r="7645" spans="1:7">
      <c r="A7645" t="s">
        <v>7642</v>
      </c>
      <c r="B7645">
        <v>1.87365</v>
      </c>
      <c r="C7645">
        <v>1.9175</v>
      </c>
      <c r="D7645">
        <v>1.7995699999999999</v>
      </c>
      <c r="E7645">
        <v>5.5728200000000001</v>
      </c>
      <c r="F7645">
        <v>4.8604500000000002</v>
      </c>
      <c r="G7645">
        <v>6.4779600000000004</v>
      </c>
    </row>
    <row r="7646" spans="1:7">
      <c r="A7646" t="s">
        <v>7643</v>
      </c>
      <c r="B7646">
        <v>1.63785</v>
      </c>
      <c r="C7646">
        <v>0.94944700000000004</v>
      </c>
      <c r="D7646">
        <v>1.3977299999999999</v>
      </c>
      <c r="E7646">
        <v>1.38876</v>
      </c>
      <c r="F7646">
        <v>1.22265</v>
      </c>
      <c r="G7646">
        <v>1.8535600000000001</v>
      </c>
    </row>
    <row r="7647" spans="1:7">
      <c r="A7647" t="s">
        <v>7644</v>
      </c>
      <c r="B7647">
        <v>0.129189</v>
      </c>
      <c r="C7647">
        <v>7.2661199999999995E-2</v>
      </c>
      <c r="D7647">
        <v>0.18884000000000001</v>
      </c>
      <c r="E7647">
        <v>0.22591700000000001</v>
      </c>
      <c r="F7647">
        <v>0.197658</v>
      </c>
      <c r="G7647">
        <v>0.244091</v>
      </c>
    </row>
    <row r="7648" spans="1:7">
      <c r="A7648" t="s">
        <v>7645</v>
      </c>
      <c r="B7648">
        <v>0.77710400000000002</v>
      </c>
      <c r="C7648">
        <v>0.729491</v>
      </c>
      <c r="D7648">
        <v>0.72604999999999997</v>
      </c>
      <c r="E7648">
        <v>1.19903</v>
      </c>
      <c r="F7648">
        <v>1.0963099999999999</v>
      </c>
      <c r="G7648">
        <v>1.1068800000000001</v>
      </c>
    </row>
    <row r="7649" spans="1:7">
      <c r="A7649" t="s">
        <v>7646</v>
      </c>
      <c r="B7649">
        <v>0</v>
      </c>
      <c r="C7649">
        <v>6.4969399999999997E-3</v>
      </c>
      <c r="D7649">
        <v>0</v>
      </c>
      <c r="E7649">
        <v>0</v>
      </c>
      <c r="F7649">
        <v>6.5644199999999996E-3</v>
      </c>
      <c r="G7649">
        <v>1.1821999999999999E-2</v>
      </c>
    </row>
    <row r="7650" spans="1:7">
      <c r="A7650" t="s">
        <v>7647</v>
      </c>
      <c r="B7650">
        <v>403.07100000000003</v>
      </c>
      <c r="C7650">
        <v>367.25</v>
      </c>
      <c r="D7650">
        <v>382.14499999999998</v>
      </c>
      <c r="E7650">
        <v>308.86</v>
      </c>
      <c r="F7650">
        <v>305.488</v>
      </c>
      <c r="G7650">
        <v>332.08199999999999</v>
      </c>
    </row>
    <row r="7651" spans="1:7">
      <c r="A7651" t="s">
        <v>7648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0</v>
      </c>
    </row>
    <row r="7652" spans="1:7">
      <c r="A7652" t="s">
        <v>7649</v>
      </c>
      <c r="B7652">
        <v>232.96899999999999</v>
      </c>
      <c r="C7652">
        <v>230.23699999999999</v>
      </c>
      <c r="D7652">
        <v>259.22800000000001</v>
      </c>
      <c r="E7652">
        <v>176.62799999999999</v>
      </c>
      <c r="F7652">
        <v>172.10900000000001</v>
      </c>
      <c r="G7652">
        <v>182.351</v>
      </c>
    </row>
    <row r="7653" spans="1:7">
      <c r="A7653" t="s">
        <v>7650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</v>
      </c>
    </row>
    <row r="7654" spans="1:7">
      <c r="A7654" t="s">
        <v>7651</v>
      </c>
      <c r="B7654">
        <v>18.9359</v>
      </c>
      <c r="C7654">
        <v>18.952000000000002</v>
      </c>
      <c r="D7654">
        <v>19.7454</v>
      </c>
      <c r="E7654">
        <v>17.1128</v>
      </c>
      <c r="F7654">
        <v>16.377500000000001</v>
      </c>
      <c r="G7654">
        <v>18.059799999999999</v>
      </c>
    </row>
    <row r="7655" spans="1:7">
      <c r="A7655" t="s">
        <v>7652</v>
      </c>
      <c r="B7655">
        <v>2.85338</v>
      </c>
      <c r="C7655">
        <v>3.9939100000000001</v>
      </c>
      <c r="D7655">
        <v>3.18798</v>
      </c>
      <c r="E7655">
        <v>3.58141</v>
      </c>
      <c r="F7655">
        <v>3.2998699999999999</v>
      </c>
      <c r="G7655">
        <v>3.1280100000000002</v>
      </c>
    </row>
    <row r="7656" spans="1:7">
      <c r="A7656" t="s">
        <v>7653</v>
      </c>
      <c r="B7656">
        <v>4.2515099999999997</v>
      </c>
      <c r="C7656">
        <v>3.7707700000000002</v>
      </c>
      <c r="D7656">
        <v>4.5129700000000001</v>
      </c>
      <c r="E7656">
        <v>3.7679499999999999</v>
      </c>
      <c r="F7656">
        <v>4.4338600000000001</v>
      </c>
      <c r="G7656">
        <v>4.3989500000000001</v>
      </c>
    </row>
    <row r="7657" spans="1:7">
      <c r="A7657" t="s">
        <v>7654</v>
      </c>
      <c r="B7657">
        <v>12.1151</v>
      </c>
      <c r="C7657">
        <v>13.8157</v>
      </c>
      <c r="D7657">
        <v>11.3582</v>
      </c>
      <c r="E7657">
        <v>13.225099999999999</v>
      </c>
      <c r="F7657">
        <v>11.739800000000001</v>
      </c>
      <c r="G7657">
        <v>11.2059</v>
      </c>
    </row>
    <row r="7658" spans="1:7">
      <c r="A7658" t="s">
        <v>7655</v>
      </c>
      <c r="B7658">
        <v>3.9801899999999999</v>
      </c>
      <c r="C7658">
        <v>5.1212</v>
      </c>
      <c r="D7658">
        <v>4.2353199999999998</v>
      </c>
      <c r="E7658">
        <v>4.1437200000000001</v>
      </c>
      <c r="F7658">
        <v>3.76335</v>
      </c>
      <c r="G7658">
        <v>4.3115300000000003</v>
      </c>
    </row>
    <row r="7659" spans="1:7">
      <c r="A7659" t="s">
        <v>7656</v>
      </c>
      <c r="B7659">
        <v>17.260300000000001</v>
      </c>
      <c r="C7659">
        <v>18.857299999999999</v>
      </c>
      <c r="D7659">
        <v>15.3155</v>
      </c>
      <c r="E7659">
        <v>17.7014</v>
      </c>
      <c r="F7659">
        <v>17.226600000000001</v>
      </c>
      <c r="G7659">
        <v>17.0411</v>
      </c>
    </row>
    <row r="7660" spans="1:7">
      <c r="A7660" t="s">
        <v>7657</v>
      </c>
      <c r="B7660">
        <v>12.7806</v>
      </c>
      <c r="C7660">
        <v>12.639799999999999</v>
      </c>
      <c r="D7660">
        <v>13.835800000000001</v>
      </c>
      <c r="E7660">
        <v>14.291399999999999</v>
      </c>
      <c r="F7660">
        <v>14.830299999999999</v>
      </c>
      <c r="G7660">
        <v>14.2981</v>
      </c>
    </row>
    <row r="7661" spans="1:7">
      <c r="A7661" t="s">
        <v>7658</v>
      </c>
      <c r="B7661">
        <v>24.008900000000001</v>
      </c>
      <c r="C7661">
        <v>23.189599999999999</v>
      </c>
      <c r="D7661">
        <v>24.9985</v>
      </c>
      <c r="E7661">
        <v>20.8507</v>
      </c>
      <c r="F7661">
        <v>20.373000000000001</v>
      </c>
      <c r="G7661">
        <v>21.334499999999998</v>
      </c>
    </row>
    <row r="7662" spans="1:7">
      <c r="A7662" t="s">
        <v>7659</v>
      </c>
      <c r="B7662">
        <v>11.321199999999999</v>
      </c>
      <c r="C7662">
        <v>10.598599999999999</v>
      </c>
      <c r="D7662">
        <v>11.1815</v>
      </c>
      <c r="E7662">
        <v>10.930999999999999</v>
      </c>
      <c r="F7662">
        <v>10.300700000000001</v>
      </c>
      <c r="G7662">
        <v>11.456</v>
      </c>
    </row>
    <row r="7663" spans="1:7">
      <c r="A7663" t="s">
        <v>7660</v>
      </c>
      <c r="B7663">
        <v>2.82586</v>
      </c>
      <c r="C7663">
        <v>3.25644</v>
      </c>
      <c r="D7663">
        <v>2.77718</v>
      </c>
      <c r="E7663">
        <v>2.835</v>
      </c>
      <c r="F7663">
        <v>2.67448</v>
      </c>
      <c r="G7663">
        <v>2.4596100000000001</v>
      </c>
    </row>
    <row r="7664" spans="1:7">
      <c r="A7664" t="s">
        <v>7661</v>
      </c>
      <c r="B7664">
        <v>25.872299999999999</v>
      </c>
      <c r="C7664">
        <v>29.026499999999999</v>
      </c>
      <c r="D7664">
        <v>26.4712</v>
      </c>
      <c r="E7664">
        <v>21.9848</v>
      </c>
      <c r="F7664">
        <v>20.9526</v>
      </c>
      <c r="G7664">
        <v>23.337700000000002</v>
      </c>
    </row>
    <row r="7665" spans="1:7">
      <c r="A7665" t="s">
        <v>7662</v>
      </c>
      <c r="B7665">
        <v>16.2849</v>
      </c>
      <c r="C7665">
        <v>15.3764</v>
      </c>
      <c r="D7665">
        <v>17.069900000000001</v>
      </c>
      <c r="E7665">
        <v>16.683900000000001</v>
      </c>
      <c r="F7665">
        <v>16.72</v>
      </c>
      <c r="G7665">
        <v>17.2363</v>
      </c>
    </row>
    <row r="7666" spans="1:7">
      <c r="A7666" t="s">
        <v>7663</v>
      </c>
      <c r="B7666">
        <v>7.1434499999999996</v>
      </c>
      <c r="C7666">
        <v>6.5875399999999997</v>
      </c>
      <c r="D7666">
        <v>7.0816600000000003</v>
      </c>
      <c r="E7666">
        <v>7.3223099999999999</v>
      </c>
      <c r="F7666">
        <v>7.5298800000000004</v>
      </c>
      <c r="G7666">
        <v>7.8033000000000001</v>
      </c>
    </row>
    <row r="7667" spans="1:7">
      <c r="A7667" t="s">
        <v>7664</v>
      </c>
      <c r="B7667">
        <v>21.896699999999999</v>
      </c>
      <c r="C7667">
        <v>21.587299999999999</v>
      </c>
      <c r="D7667">
        <v>24.209499999999998</v>
      </c>
      <c r="E7667">
        <v>23.911100000000001</v>
      </c>
      <c r="F7667">
        <v>25.9513</v>
      </c>
      <c r="G7667">
        <v>23.147600000000001</v>
      </c>
    </row>
    <row r="7668" spans="1:7">
      <c r="A7668" t="s">
        <v>7665</v>
      </c>
      <c r="B7668">
        <v>59.283900000000003</v>
      </c>
      <c r="C7668">
        <v>51.7485</v>
      </c>
      <c r="D7668">
        <v>67.5989</v>
      </c>
      <c r="E7668">
        <v>65.191199999999995</v>
      </c>
      <c r="F7668">
        <v>75.655600000000007</v>
      </c>
      <c r="G7668">
        <v>77.436499999999995</v>
      </c>
    </row>
    <row r="7669" spans="1:7">
      <c r="A7669" t="s">
        <v>7666</v>
      </c>
      <c r="B7669">
        <v>1.5690500000000001</v>
      </c>
      <c r="C7669">
        <v>2.62452</v>
      </c>
      <c r="D7669">
        <v>1.7892600000000001</v>
      </c>
      <c r="E7669">
        <v>0.161023</v>
      </c>
      <c r="F7669">
        <v>0.20580899999999999</v>
      </c>
      <c r="G7669">
        <v>0.14561099999999999</v>
      </c>
    </row>
    <row r="7670" spans="1:7">
      <c r="A7670" t="s">
        <v>7667</v>
      </c>
      <c r="B7670">
        <v>4.2788000000000004</v>
      </c>
      <c r="C7670">
        <v>3.8524799999999999</v>
      </c>
      <c r="D7670">
        <v>4.0952099999999998</v>
      </c>
      <c r="E7670">
        <v>4.0971399999999996</v>
      </c>
      <c r="F7670">
        <v>3.7937599999999998</v>
      </c>
      <c r="G7670">
        <v>3.95112</v>
      </c>
    </row>
    <row r="7671" spans="1:7">
      <c r="A7671" t="s">
        <v>7668</v>
      </c>
      <c r="B7671">
        <v>5.04514</v>
      </c>
      <c r="C7671">
        <v>5.0141900000000001</v>
      </c>
      <c r="D7671">
        <v>4.9442500000000003</v>
      </c>
      <c r="E7671">
        <v>6.1229199999999997</v>
      </c>
      <c r="F7671">
        <v>5.9778799999999999</v>
      </c>
      <c r="G7671">
        <v>6.0480400000000003</v>
      </c>
    </row>
    <row r="7672" spans="1:7">
      <c r="A7672" t="s">
        <v>7669</v>
      </c>
      <c r="B7672">
        <v>3.9082699999999998E-2</v>
      </c>
      <c r="C7672">
        <v>4.1427400000000003E-2</v>
      </c>
      <c r="D7672">
        <v>5.55296E-3</v>
      </c>
      <c r="E7672">
        <v>6.8346699999999996E-2</v>
      </c>
      <c r="F7672">
        <v>0.11959599999999999</v>
      </c>
      <c r="G7672">
        <v>0.175293</v>
      </c>
    </row>
    <row r="7673" spans="1:7">
      <c r="A7673" t="s">
        <v>7670</v>
      </c>
      <c r="B7673">
        <v>1.63669</v>
      </c>
      <c r="C7673">
        <v>1.7740800000000001</v>
      </c>
      <c r="D7673">
        <v>1.57664</v>
      </c>
      <c r="E7673">
        <v>1.67109</v>
      </c>
      <c r="F7673">
        <v>1.8685799999999999</v>
      </c>
      <c r="G7673">
        <v>1.74681</v>
      </c>
    </row>
    <row r="7674" spans="1:7">
      <c r="A7674" t="s">
        <v>7671</v>
      </c>
      <c r="B7674">
        <v>7.8217800000000004E-3</v>
      </c>
      <c r="C7674">
        <v>6.3958899999999999E-2</v>
      </c>
      <c r="D7674">
        <v>3.3347300000000003E-2</v>
      </c>
      <c r="E7674">
        <v>1.36782E-2</v>
      </c>
      <c r="F7674">
        <v>4.3082099999999998E-2</v>
      </c>
      <c r="G7674">
        <v>5.8190699999999998E-2</v>
      </c>
    </row>
    <row r="7675" spans="1:7">
      <c r="A7675" t="s">
        <v>7672</v>
      </c>
      <c r="B7675">
        <v>1.15339E-2</v>
      </c>
      <c r="C7675">
        <v>6.2644699999999998E-2</v>
      </c>
      <c r="D7675">
        <v>9.8346800000000002E-3</v>
      </c>
      <c r="E7675">
        <v>1.00848E-2</v>
      </c>
      <c r="F7675">
        <v>0</v>
      </c>
      <c r="G7675">
        <v>0</v>
      </c>
    </row>
    <row r="7676" spans="1:7">
      <c r="A7676" t="s">
        <v>7673</v>
      </c>
      <c r="B7676">
        <v>9.6508599999999998</v>
      </c>
      <c r="C7676">
        <v>9.2245600000000003</v>
      </c>
      <c r="D7676">
        <v>9.6467500000000008</v>
      </c>
      <c r="E7676">
        <v>9.7585599999999992</v>
      </c>
      <c r="F7676">
        <v>10.2568</v>
      </c>
      <c r="G7676">
        <v>10.360099999999999</v>
      </c>
    </row>
    <row r="7677" spans="1:7">
      <c r="A7677" t="s">
        <v>7674</v>
      </c>
      <c r="B7677">
        <v>1.52063E-3</v>
      </c>
      <c r="C7677">
        <v>4.1447599999999999E-3</v>
      </c>
      <c r="D7677">
        <v>0</v>
      </c>
      <c r="E7677">
        <v>1.3295900000000001E-3</v>
      </c>
      <c r="F7677">
        <v>0</v>
      </c>
      <c r="G7677">
        <v>1.25698E-3</v>
      </c>
    </row>
    <row r="7678" spans="1:7">
      <c r="A7678" t="s">
        <v>7675</v>
      </c>
      <c r="B7678">
        <v>11.514799999999999</v>
      </c>
      <c r="C7678">
        <v>13.301500000000001</v>
      </c>
      <c r="D7678">
        <v>13.9377</v>
      </c>
      <c r="E7678">
        <v>13.813000000000001</v>
      </c>
      <c r="F7678">
        <v>12.109400000000001</v>
      </c>
      <c r="G7678">
        <v>15.571999999999999</v>
      </c>
    </row>
    <row r="7679" spans="1:7">
      <c r="A7679" t="s">
        <v>7676</v>
      </c>
      <c r="B7679">
        <v>1.9501200000000001</v>
      </c>
      <c r="C7679">
        <v>2.1316999999999999</v>
      </c>
      <c r="D7679">
        <v>1.7018</v>
      </c>
      <c r="E7679">
        <v>1.5985499999999999</v>
      </c>
      <c r="F7679">
        <v>1.74824</v>
      </c>
      <c r="G7679">
        <v>1.97723</v>
      </c>
    </row>
    <row r="7680" spans="1:7">
      <c r="A7680" t="s">
        <v>7677</v>
      </c>
      <c r="B7680">
        <v>4.74512</v>
      </c>
      <c r="C7680">
        <v>5.3342200000000002</v>
      </c>
      <c r="D7680">
        <v>4.13178</v>
      </c>
      <c r="E7680">
        <v>4.9225000000000003</v>
      </c>
      <c r="F7680">
        <v>5.2419599999999997</v>
      </c>
      <c r="G7680">
        <v>5.1190699999999998</v>
      </c>
    </row>
    <row r="7681" spans="1:7">
      <c r="A7681" t="s">
        <v>7678</v>
      </c>
      <c r="B7681">
        <v>37.921399999999998</v>
      </c>
      <c r="C7681">
        <v>39.841099999999997</v>
      </c>
      <c r="D7681">
        <v>35.564</v>
      </c>
      <c r="E7681">
        <v>37.176900000000003</v>
      </c>
      <c r="F7681">
        <v>34.834099999999999</v>
      </c>
      <c r="G7681">
        <v>36.088999999999999</v>
      </c>
    </row>
    <row r="7682" spans="1:7">
      <c r="A7682" t="s">
        <v>7679</v>
      </c>
      <c r="B7682">
        <v>36.805799999999998</v>
      </c>
      <c r="C7682">
        <v>38.514200000000002</v>
      </c>
      <c r="D7682">
        <v>34.212000000000003</v>
      </c>
      <c r="E7682">
        <v>37.761499999999998</v>
      </c>
      <c r="F7682">
        <v>35.369500000000002</v>
      </c>
      <c r="G7682">
        <v>35.281799999999997</v>
      </c>
    </row>
    <row r="7683" spans="1:7">
      <c r="A7683" t="s">
        <v>7680</v>
      </c>
      <c r="B7683">
        <v>4.4527200000000002</v>
      </c>
      <c r="C7683">
        <v>1.9963500000000001</v>
      </c>
      <c r="D7683">
        <v>3.0709499999999998</v>
      </c>
      <c r="E7683">
        <v>3.0564300000000002</v>
      </c>
      <c r="F7683">
        <v>2.8772000000000002</v>
      </c>
      <c r="G7683">
        <v>2.7581899999999999</v>
      </c>
    </row>
    <row r="7684" spans="1:7">
      <c r="A7684" t="s">
        <v>7681</v>
      </c>
      <c r="B7684">
        <v>0.346497</v>
      </c>
      <c r="C7684">
        <v>0.18327399999999999</v>
      </c>
      <c r="D7684">
        <v>0.30100500000000002</v>
      </c>
      <c r="E7684">
        <v>0.79370099999999999</v>
      </c>
      <c r="F7684">
        <v>0.370336</v>
      </c>
      <c r="G7684">
        <v>0.54158300000000004</v>
      </c>
    </row>
    <row r="7685" spans="1:7">
      <c r="A7685" t="s">
        <v>7682</v>
      </c>
      <c r="B7685">
        <v>17.980699999999999</v>
      </c>
      <c r="C7685">
        <v>14.127000000000001</v>
      </c>
      <c r="D7685">
        <v>16.230699999999999</v>
      </c>
      <c r="E7685">
        <v>35.062100000000001</v>
      </c>
      <c r="F7685">
        <v>34.799599999999998</v>
      </c>
      <c r="G7685">
        <v>37.655000000000001</v>
      </c>
    </row>
    <row r="7686" spans="1:7">
      <c r="A7686" t="s">
        <v>7683</v>
      </c>
      <c r="B7686">
        <v>0</v>
      </c>
      <c r="C7686">
        <v>0</v>
      </c>
      <c r="D7686">
        <v>0</v>
      </c>
      <c r="E7686">
        <v>0</v>
      </c>
      <c r="F7686">
        <v>4.7293599999999998E-2</v>
      </c>
      <c r="G7686">
        <v>4.2585999999999999E-2</v>
      </c>
    </row>
    <row r="7687" spans="1:7">
      <c r="A7687" t="s">
        <v>7684</v>
      </c>
      <c r="B7687">
        <v>6.5852500000000003</v>
      </c>
      <c r="C7687">
        <v>7.2129099999999999</v>
      </c>
      <c r="D7687">
        <v>7.2009400000000001</v>
      </c>
      <c r="E7687">
        <v>6.9105600000000003</v>
      </c>
      <c r="F7687">
        <v>6.6260399999999997</v>
      </c>
      <c r="G7687">
        <v>7.1942000000000004</v>
      </c>
    </row>
    <row r="7688" spans="1:7">
      <c r="A7688" t="s">
        <v>7685</v>
      </c>
      <c r="B7688">
        <v>111.346</v>
      </c>
      <c r="C7688">
        <v>90.984700000000004</v>
      </c>
      <c r="D7688">
        <v>115.176</v>
      </c>
      <c r="E7688">
        <v>121.63800000000001</v>
      </c>
      <c r="F7688">
        <v>107.664</v>
      </c>
      <c r="G7688">
        <v>111.871</v>
      </c>
    </row>
    <row r="7689" spans="1:7">
      <c r="A7689" t="s">
        <v>7686</v>
      </c>
      <c r="B7689">
        <v>0.94450500000000004</v>
      </c>
      <c r="C7689">
        <v>0.54920899999999995</v>
      </c>
      <c r="D7689">
        <v>1.1274999999999999</v>
      </c>
      <c r="E7689">
        <v>2.3453900000000001</v>
      </c>
      <c r="F7689">
        <v>1.76878</v>
      </c>
      <c r="G7689">
        <v>2.9668299999999999</v>
      </c>
    </row>
    <row r="7690" spans="1:7">
      <c r="A7690" t="s">
        <v>7687</v>
      </c>
      <c r="B7690">
        <v>1.12622</v>
      </c>
      <c r="C7690">
        <v>1.4143699999999999</v>
      </c>
      <c r="D7690">
        <v>1.1439299999999999</v>
      </c>
      <c r="E7690">
        <v>0.57586599999999999</v>
      </c>
      <c r="F7690">
        <v>0.62127200000000005</v>
      </c>
      <c r="G7690">
        <v>0.74487800000000004</v>
      </c>
    </row>
    <row r="7691" spans="1:7">
      <c r="A7691" t="s">
        <v>7688</v>
      </c>
      <c r="B7691">
        <v>8.5133200000000002</v>
      </c>
      <c r="C7691">
        <v>8.6701099999999993</v>
      </c>
      <c r="D7691">
        <v>7.8966200000000004</v>
      </c>
      <c r="E7691">
        <v>7.6105900000000002</v>
      </c>
      <c r="F7691">
        <v>7.9927099999999998</v>
      </c>
      <c r="G7691">
        <v>7.4695799999999997</v>
      </c>
    </row>
    <row r="7692" spans="1:7">
      <c r="A7692" t="s">
        <v>7689</v>
      </c>
      <c r="B7692">
        <v>4.5276699999999996</v>
      </c>
      <c r="C7692">
        <v>4.5079599999999997</v>
      </c>
      <c r="D7692">
        <v>4.5335200000000002</v>
      </c>
      <c r="E7692">
        <v>5.0440199999999997</v>
      </c>
      <c r="F7692">
        <v>5.1083400000000001</v>
      </c>
      <c r="G7692">
        <v>5.0994799999999998</v>
      </c>
    </row>
    <row r="7693" spans="1:7">
      <c r="A7693" t="s">
        <v>7690</v>
      </c>
      <c r="B7693">
        <v>17.524799999999999</v>
      </c>
      <c r="C7693">
        <v>17.8338</v>
      </c>
      <c r="D7693">
        <v>17.6797</v>
      </c>
      <c r="E7693">
        <v>19.704699999999999</v>
      </c>
      <c r="F7693">
        <v>19.8687</v>
      </c>
      <c r="G7693">
        <v>18.800699999999999</v>
      </c>
    </row>
    <row r="7694" spans="1:7">
      <c r="A7694" t="s">
        <v>7691</v>
      </c>
      <c r="B7694">
        <v>0.41647000000000001</v>
      </c>
      <c r="C7694">
        <v>0.31987399999999999</v>
      </c>
      <c r="D7694">
        <v>0.300201</v>
      </c>
      <c r="E7694">
        <v>0.67573700000000003</v>
      </c>
      <c r="F7694">
        <v>0.52815000000000001</v>
      </c>
      <c r="G7694">
        <v>0.72756399999999999</v>
      </c>
    </row>
    <row r="7695" spans="1:7">
      <c r="A7695" t="s">
        <v>7692</v>
      </c>
      <c r="B7695">
        <v>0</v>
      </c>
      <c r="C7695">
        <v>5.84827E-3</v>
      </c>
      <c r="D7695">
        <v>5.4885799999999998E-3</v>
      </c>
      <c r="E7695">
        <v>3.3769100000000003E-2</v>
      </c>
      <c r="F7695">
        <v>0</v>
      </c>
      <c r="G7695">
        <v>2.6604200000000001E-2</v>
      </c>
    </row>
    <row r="7696" spans="1:7">
      <c r="A7696" t="s">
        <v>7693</v>
      </c>
      <c r="B7696">
        <v>5.2338500000000003E-2</v>
      </c>
      <c r="C7696">
        <v>6.1818499999999998E-2</v>
      </c>
      <c r="D7696">
        <v>7.5867599999999993E-2</v>
      </c>
      <c r="E7696">
        <v>6.4068200000000006E-2</v>
      </c>
      <c r="F7696">
        <v>8.1679100000000004E-2</v>
      </c>
      <c r="G7696">
        <v>0.103834</v>
      </c>
    </row>
    <row r="7697" spans="1:7">
      <c r="A7697" t="s">
        <v>7694</v>
      </c>
      <c r="B7697">
        <v>5.17455</v>
      </c>
      <c r="C7697">
        <v>6.0091999999999999</v>
      </c>
      <c r="D7697">
        <v>4.4731699999999996</v>
      </c>
      <c r="E7697">
        <v>5.5730700000000004</v>
      </c>
      <c r="F7697">
        <v>5.4784800000000002</v>
      </c>
      <c r="G7697">
        <v>4.88354</v>
      </c>
    </row>
    <row r="7698" spans="1:7">
      <c r="A7698" t="s">
        <v>7695</v>
      </c>
      <c r="B7698">
        <v>3.03227</v>
      </c>
      <c r="C7698">
        <v>3.1151499999999999</v>
      </c>
      <c r="D7698">
        <v>3.4196</v>
      </c>
      <c r="E7698">
        <v>3.7541500000000001</v>
      </c>
      <c r="F7698">
        <v>3.6579100000000002</v>
      </c>
      <c r="G7698">
        <v>3.1618900000000001</v>
      </c>
    </row>
    <row r="7699" spans="1:7">
      <c r="A7699" t="s">
        <v>7696</v>
      </c>
      <c r="B7699">
        <v>0.75052399999999997</v>
      </c>
      <c r="C7699">
        <v>0.70374000000000003</v>
      </c>
      <c r="D7699">
        <v>0.59709500000000004</v>
      </c>
      <c r="E7699">
        <v>0.70088399999999995</v>
      </c>
      <c r="F7699">
        <v>0.76517599999999997</v>
      </c>
      <c r="G7699">
        <v>0.69764999999999999</v>
      </c>
    </row>
    <row r="7700" spans="1:7">
      <c r="A7700" t="s">
        <v>7697</v>
      </c>
      <c r="B7700">
        <v>5.2824299999999997</v>
      </c>
      <c r="C7700">
        <v>4.5669199999999996</v>
      </c>
      <c r="D7700">
        <v>6.2116499999999997</v>
      </c>
      <c r="E7700">
        <v>5.8309499999999996</v>
      </c>
      <c r="F7700">
        <v>6.9288299999999996</v>
      </c>
      <c r="G7700">
        <v>6.8027100000000003</v>
      </c>
    </row>
    <row r="7701" spans="1:7">
      <c r="A7701" t="s">
        <v>7698</v>
      </c>
      <c r="B7701">
        <v>2.8915299999999999</v>
      </c>
      <c r="C7701">
        <v>2.7332000000000001</v>
      </c>
      <c r="D7701">
        <v>2.38591</v>
      </c>
      <c r="E7701">
        <v>2.5214500000000002</v>
      </c>
      <c r="F7701">
        <v>2.84375</v>
      </c>
      <c r="G7701">
        <v>2.7376200000000002</v>
      </c>
    </row>
    <row r="7702" spans="1:7">
      <c r="A7702" t="s">
        <v>7699</v>
      </c>
      <c r="B7702">
        <v>2.50956</v>
      </c>
      <c r="C7702">
        <v>2.3319000000000001</v>
      </c>
      <c r="D7702">
        <v>2.2371099999999999</v>
      </c>
      <c r="E7702">
        <v>2.0695999999999999</v>
      </c>
      <c r="F7702">
        <v>2.1623899999999998</v>
      </c>
      <c r="G7702">
        <v>2.4280499999999998</v>
      </c>
    </row>
    <row r="7703" spans="1:7">
      <c r="A7703" t="s">
        <v>7700</v>
      </c>
      <c r="B7703">
        <v>2.8204199999999999E-2</v>
      </c>
      <c r="C7703">
        <v>1.7083500000000001E-2</v>
      </c>
      <c r="D7703">
        <v>4.0081899999999997E-2</v>
      </c>
      <c r="E7703">
        <v>4.11013E-2</v>
      </c>
      <c r="F7703">
        <v>6.0413000000000001E-2</v>
      </c>
      <c r="G7703">
        <v>3.88569E-2</v>
      </c>
    </row>
    <row r="7704" spans="1:7">
      <c r="A7704" t="s">
        <v>7701</v>
      </c>
      <c r="B7704">
        <v>12.141400000000001</v>
      </c>
      <c r="C7704">
        <v>12.3019</v>
      </c>
      <c r="D7704">
        <v>11.746499999999999</v>
      </c>
      <c r="E7704">
        <v>13.963699999999999</v>
      </c>
      <c r="F7704">
        <v>13.2562</v>
      </c>
      <c r="G7704">
        <v>14.1549</v>
      </c>
    </row>
    <row r="7705" spans="1:7">
      <c r="A7705" t="s">
        <v>7702</v>
      </c>
      <c r="B7705">
        <v>1.1212299999999999</v>
      </c>
      <c r="C7705">
        <v>0.68762599999999996</v>
      </c>
      <c r="D7705">
        <v>0.90824899999999997</v>
      </c>
      <c r="E7705">
        <v>0.93134899999999998</v>
      </c>
      <c r="F7705">
        <v>0.84916000000000003</v>
      </c>
      <c r="G7705">
        <v>1.2280500000000001</v>
      </c>
    </row>
    <row r="7706" spans="1:7">
      <c r="A7706" t="s">
        <v>7703</v>
      </c>
      <c r="B7706">
        <v>4.6226099999999999</v>
      </c>
      <c r="C7706">
        <v>4.9284100000000004</v>
      </c>
      <c r="D7706">
        <v>4.2962800000000003</v>
      </c>
      <c r="E7706">
        <v>6.0237600000000002</v>
      </c>
      <c r="F7706">
        <v>5.9438399999999998</v>
      </c>
      <c r="G7706">
        <v>5.6605999999999996</v>
      </c>
    </row>
    <row r="7707" spans="1:7">
      <c r="A7707" t="s">
        <v>7704</v>
      </c>
      <c r="B7707">
        <v>23.8932</v>
      </c>
      <c r="C7707">
        <v>24.923999999999999</v>
      </c>
      <c r="D7707">
        <v>22.756699999999999</v>
      </c>
      <c r="E7707">
        <v>27.554200000000002</v>
      </c>
      <c r="F7707">
        <v>24.758500000000002</v>
      </c>
      <c r="G7707">
        <v>25.494299999999999</v>
      </c>
    </row>
    <row r="7708" spans="1:7">
      <c r="A7708" t="s">
        <v>7705</v>
      </c>
      <c r="B7708">
        <v>53.743299999999998</v>
      </c>
      <c r="C7708">
        <v>51.8123</v>
      </c>
      <c r="D7708">
        <v>52.671199999999999</v>
      </c>
      <c r="E7708">
        <v>52.548099999999998</v>
      </c>
      <c r="F7708">
        <v>51.553800000000003</v>
      </c>
      <c r="G7708">
        <v>49.977400000000003</v>
      </c>
    </row>
    <row r="7709" spans="1:7">
      <c r="A7709" t="s">
        <v>7706</v>
      </c>
      <c r="B7709">
        <v>9.8820900000000003E-2</v>
      </c>
      <c r="C7709">
        <v>0.62100999999999995</v>
      </c>
      <c r="D7709">
        <v>0.77942900000000004</v>
      </c>
      <c r="E7709">
        <v>0.54723599999999994</v>
      </c>
      <c r="F7709">
        <v>0.65013900000000002</v>
      </c>
      <c r="G7709">
        <v>0.54458200000000001</v>
      </c>
    </row>
    <row r="7710" spans="1:7">
      <c r="A7710" t="s">
        <v>7707</v>
      </c>
      <c r="B7710">
        <v>0.15562699999999999</v>
      </c>
      <c r="C7710">
        <v>0.14260400000000001</v>
      </c>
      <c r="D7710">
        <v>9.9513000000000004E-2</v>
      </c>
      <c r="E7710">
        <v>0.27915000000000001</v>
      </c>
      <c r="F7710">
        <v>0.146698</v>
      </c>
      <c r="G7710">
        <v>0.13705999999999999</v>
      </c>
    </row>
    <row r="7711" spans="1:7">
      <c r="A7711" t="s">
        <v>7708</v>
      </c>
      <c r="B7711">
        <v>0</v>
      </c>
      <c r="C7711">
        <v>0</v>
      </c>
      <c r="D7711">
        <v>0</v>
      </c>
      <c r="E7711">
        <v>0</v>
      </c>
      <c r="F7711">
        <v>0</v>
      </c>
      <c r="G7711">
        <v>0</v>
      </c>
    </row>
    <row r="7712" spans="1:7">
      <c r="A7712" t="s">
        <v>7709</v>
      </c>
      <c r="B7712">
        <v>0</v>
      </c>
      <c r="C7712">
        <v>0</v>
      </c>
      <c r="D7712">
        <v>0</v>
      </c>
      <c r="E7712">
        <v>0</v>
      </c>
      <c r="F7712">
        <v>0</v>
      </c>
      <c r="G7712">
        <v>0</v>
      </c>
    </row>
    <row r="7713" spans="1:7">
      <c r="A7713" t="s">
        <v>7710</v>
      </c>
      <c r="B7713">
        <v>0.50277799999999995</v>
      </c>
      <c r="C7713">
        <v>0.46121699999999999</v>
      </c>
      <c r="D7713">
        <v>0.45465</v>
      </c>
      <c r="E7713">
        <v>0.45101200000000002</v>
      </c>
      <c r="F7713">
        <v>0.44334899999999999</v>
      </c>
      <c r="G7713">
        <v>0.43321300000000001</v>
      </c>
    </row>
    <row r="7714" spans="1:7">
      <c r="A7714" t="s">
        <v>7711</v>
      </c>
      <c r="B7714">
        <v>0</v>
      </c>
      <c r="C7714">
        <v>0</v>
      </c>
      <c r="D7714">
        <v>0</v>
      </c>
      <c r="E7714">
        <v>0</v>
      </c>
      <c r="F7714">
        <v>0</v>
      </c>
      <c r="G7714">
        <v>0</v>
      </c>
    </row>
    <row r="7715" spans="1:7">
      <c r="A7715" t="s">
        <v>7712</v>
      </c>
      <c r="B7715">
        <v>7.8745700000000002E-2</v>
      </c>
      <c r="C7715">
        <v>2.38476E-2</v>
      </c>
      <c r="D7715">
        <v>4.4762799999999998E-2</v>
      </c>
      <c r="E7715">
        <v>4.5901299999999999E-2</v>
      </c>
      <c r="F7715">
        <v>5.2870199999999999E-2</v>
      </c>
      <c r="G7715">
        <v>6.3424400000000006E-2</v>
      </c>
    </row>
    <row r="7716" spans="1:7">
      <c r="A7716" t="s">
        <v>7713</v>
      </c>
      <c r="B7716">
        <v>1.87399E-2</v>
      </c>
      <c r="C7716">
        <v>0</v>
      </c>
      <c r="D7716">
        <v>0</v>
      </c>
      <c r="E7716">
        <v>1.6385500000000001E-2</v>
      </c>
      <c r="F7716">
        <v>0</v>
      </c>
      <c r="G7716">
        <v>1.9063799999999999E-2</v>
      </c>
    </row>
    <row r="7717" spans="1:7">
      <c r="A7717" t="s">
        <v>7714</v>
      </c>
      <c r="B7717">
        <v>0</v>
      </c>
      <c r="C7717">
        <v>7.9768500000000006E-3</v>
      </c>
      <c r="D7717">
        <v>2.2458700000000002E-2</v>
      </c>
      <c r="E7717">
        <v>3.8383199999999999E-2</v>
      </c>
      <c r="F7717">
        <v>0</v>
      </c>
      <c r="G7717">
        <v>7.2574400000000004E-3</v>
      </c>
    </row>
    <row r="7718" spans="1:7">
      <c r="A7718" t="s">
        <v>7715</v>
      </c>
      <c r="B7718">
        <v>1780.24</v>
      </c>
      <c r="C7718">
        <v>1838.93</v>
      </c>
      <c r="D7718">
        <v>2211.11</v>
      </c>
      <c r="E7718">
        <v>2180.21</v>
      </c>
      <c r="F7718">
        <v>2611.36</v>
      </c>
      <c r="G7718">
        <v>1923.56</v>
      </c>
    </row>
    <row r="7719" spans="1:7">
      <c r="A7719" t="s">
        <v>7716</v>
      </c>
      <c r="B7719">
        <v>23.560199999999998</v>
      </c>
      <c r="C7719">
        <v>23.932700000000001</v>
      </c>
      <c r="D7719">
        <v>24.341999999999999</v>
      </c>
      <c r="E7719">
        <v>21.5121</v>
      </c>
      <c r="F7719">
        <v>20.056899999999999</v>
      </c>
      <c r="G7719">
        <v>21.365300000000001</v>
      </c>
    </row>
    <row r="7720" spans="1:7">
      <c r="A7720" t="s">
        <v>7717</v>
      </c>
      <c r="B7720">
        <v>1.25212E-2</v>
      </c>
      <c r="C7720">
        <v>1.13762E-2</v>
      </c>
      <c r="D7720">
        <v>1.06766E-2</v>
      </c>
      <c r="E7720">
        <v>0</v>
      </c>
      <c r="F7720">
        <v>0</v>
      </c>
      <c r="G7720">
        <v>1.03503E-2</v>
      </c>
    </row>
    <row r="7721" spans="1:7">
      <c r="A7721" t="s">
        <v>7718</v>
      </c>
      <c r="B7721">
        <v>11.7683</v>
      </c>
      <c r="C7721">
        <v>11.853199999999999</v>
      </c>
      <c r="D7721">
        <v>11.84</v>
      </c>
      <c r="E7721">
        <v>7.6978299999999997</v>
      </c>
      <c r="F7721">
        <v>8.2387999999999995</v>
      </c>
      <c r="G7721">
        <v>7.9530200000000004</v>
      </c>
    </row>
    <row r="7722" spans="1:7">
      <c r="A7722" t="s">
        <v>7719</v>
      </c>
      <c r="B7722">
        <v>0</v>
      </c>
      <c r="C7722">
        <v>6.4378700000000001E-3</v>
      </c>
      <c r="D7722">
        <v>0</v>
      </c>
      <c r="E7722">
        <v>0</v>
      </c>
      <c r="F7722">
        <v>0</v>
      </c>
      <c r="G7722">
        <v>0</v>
      </c>
    </row>
    <row r="7723" spans="1:7">
      <c r="A7723" t="s">
        <v>7720</v>
      </c>
      <c r="B7723">
        <v>59.939300000000003</v>
      </c>
      <c r="C7723">
        <v>62.9146</v>
      </c>
      <c r="D7723">
        <v>64.0792</v>
      </c>
      <c r="E7723">
        <v>50.5916</v>
      </c>
      <c r="F7723">
        <v>47.823999999999998</v>
      </c>
      <c r="G7723">
        <v>49.735199999999999</v>
      </c>
    </row>
    <row r="7724" spans="1:7">
      <c r="A7724" t="s">
        <v>7721</v>
      </c>
      <c r="B7724">
        <v>2.2329400000000001</v>
      </c>
      <c r="C7724">
        <v>2.05674</v>
      </c>
      <c r="D7724">
        <v>1.98933</v>
      </c>
      <c r="E7724">
        <v>2.6222799999999999</v>
      </c>
      <c r="F7724">
        <v>2.3573</v>
      </c>
      <c r="G7724">
        <v>2.5841099999999999</v>
      </c>
    </row>
    <row r="7725" spans="1:7">
      <c r="A7725" t="s">
        <v>7722</v>
      </c>
      <c r="B7725">
        <v>3.9067699999999999</v>
      </c>
      <c r="C7725">
        <v>3.7991100000000002</v>
      </c>
      <c r="D7725">
        <v>3.5440100000000001</v>
      </c>
      <c r="E7725">
        <v>2.9460199999999999</v>
      </c>
      <c r="F7725">
        <v>3.0021200000000001</v>
      </c>
      <c r="G7725">
        <v>3.23712</v>
      </c>
    </row>
    <row r="7726" spans="1:7">
      <c r="A7726" t="s">
        <v>7723</v>
      </c>
      <c r="B7726">
        <v>0.53142</v>
      </c>
      <c r="C7726">
        <v>0.38117800000000002</v>
      </c>
      <c r="D7726">
        <v>0.484929</v>
      </c>
      <c r="E7726">
        <v>0.34237699999999999</v>
      </c>
      <c r="F7726">
        <v>0.35090300000000002</v>
      </c>
      <c r="G7726">
        <v>0.43157499999999999</v>
      </c>
    </row>
    <row r="7727" spans="1:7">
      <c r="A7727" t="s">
        <v>7724</v>
      </c>
      <c r="B7727">
        <v>248.93700000000001</v>
      </c>
      <c r="C7727">
        <v>262.23899999999998</v>
      </c>
      <c r="D7727">
        <v>255.89500000000001</v>
      </c>
      <c r="E7727">
        <v>230.358</v>
      </c>
      <c r="F7727">
        <v>238.09</v>
      </c>
      <c r="G7727">
        <v>245.73500000000001</v>
      </c>
    </row>
    <row r="7728" spans="1:7">
      <c r="A7728" t="s">
        <v>7725</v>
      </c>
      <c r="B7728">
        <v>131.172</v>
      </c>
      <c r="C7728">
        <v>116.179</v>
      </c>
      <c r="D7728">
        <v>140.40899999999999</v>
      </c>
      <c r="E7728">
        <v>114.762</v>
      </c>
      <c r="F7728">
        <v>115.32</v>
      </c>
      <c r="G7728">
        <v>116.68</v>
      </c>
    </row>
    <row r="7729" spans="1:7">
      <c r="A7729" t="s">
        <v>7726</v>
      </c>
      <c r="B7729">
        <v>20.522200000000002</v>
      </c>
      <c r="C7729">
        <v>19.400700000000001</v>
      </c>
      <c r="D7729">
        <v>20.845099999999999</v>
      </c>
      <c r="E7729">
        <v>20.991700000000002</v>
      </c>
      <c r="F7729">
        <v>20.810099999999998</v>
      </c>
      <c r="G7729">
        <v>21.2575</v>
      </c>
    </row>
    <row r="7730" spans="1:7">
      <c r="A7730" t="s">
        <v>7727</v>
      </c>
      <c r="B7730">
        <v>4.3609999999999998</v>
      </c>
      <c r="C7730">
        <v>5.44902</v>
      </c>
      <c r="D7730">
        <v>4.4322699999999999</v>
      </c>
      <c r="E7730">
        <v>5.9026399999999999</v>
      </c>
      <c r="F7730">
        <v>5.4018699999999997</v>
      </c>
      <c r="G7730">
        <v>6.7323500000000003</v>
      </c>
    </row>
    <row r="7731" spans="1:7">
      <c r="A7731" t="s">
        <v>7728</v>
      </c>
      <c r="B7731">
        <v>7.8740600000000001</v>
      </c>
      <c r="C7731">
        <v>9.2697900000000004</v>
      </c>
      <c r="D7731">
        <v>8.4862000000000002</v>
      </c>
      <c r="E7731">
        <v>8.5739999999999998</v>
      </c>
      <c r="F7731">
        <v>7.5362099999999996</v>
      </c>
      <c r="G7731">
        <v>8.1370299999999993</v>
      </c>
    </row>
    <row r="7732" spans="1:7">
      <c r="A7732" t="s">
        <v>7729</v>
      </c>
      <c r="B7732">
        <v>9.1572499999999994</v>
      </c>
      <c r="C7732">
        <v>9.8795800000000007</v>
      </c>
      <c r="D7732">
        <v>8.5926500000000008</v>
      </c>
      <c r="E7732">
        <v>9.3242200000000004</v>
      </c>
      <c r="F7732">
        <v>9.1516800000000007</v>
      </c>
      <c r="G7732">
        <v>9.7903099999999998</v>
      </c>
    </row>
    <row r="7733" spans="1:7">
      <c r="A7733" t="s">
        <v>7730</v>
      </c>
      <c r="B7733">
        <v>5.9153599999999997</v>
      </c>
      <c r="C7733">
        <v>6.67544</v>
      </c>
      <c r="D7733">
        <v>6.2805</v>
      </c>
      <c r="E7733">
        <v>7.9426600000000001</v>
      </c>
      <c r="F7733">
        <v>7.7871800000000002</v>
      </c>
      <c r="G7733">
        <v>7.6925800000000004</v>
      </c>
    </row>
    <row r="7734" spans="1:7">
      <c r="A7734" t="s">
        <v>7731</v>
      </c>
      <c r="B7734">
        <v>9.5791000000000004</v>
      </c>
      <c r="C7734">
        <v>10.0509</v>
      </c>
      <c r="D7734">
        <v>9.2265700000000006</v>
      </c>
      <c r="E7734">
        <v>9.7542399999999994</v>
      </c>
      <c r="F7734">
        <v>10.064399999999999</v>
      </c>
      <c r="G7734">
        <v>10.044700000000001</v>
      </c>
    </row>
    <row r="7735" spans="1:7">
      <c r="A7735" t="s">
        <v>7732</v>
      </c>
      <c r="B7735">
        <v>2.39802E-2</v>
      </c>
      <c r="C7735">
        <v>1.8156200000000001E-2</v>
      </c>
      <c r="D7735">
        <v>1.02237E-2</v>
      </c>
      <c r="E7735">
        <v>3.4945799999999999E-2</v>
      </c>
      <c r="F7735">
        <v>2.9351599999999999E-2</v>
      </c>
      <c r="G7735">
        <v>2.9733699999999998E-2</v>
      </c>
    </row>
    <row r="7736" spans="1:7">
      <c r="A7736" t="s">
        <v>7733</v>
      </c>
      <c r="B7736">
        <v>8.1899199999999998E-3</v>
      </c>
      <c r="C7736">
        <v>0</v>
      </c>
      <c r="D7736">
        <v>1.39668E-2</v>
      </c>
      <c r="E7736">
        <v>1.4322E-2</v>
      </c>
      <c r="F7736">
        <v>1.5036600000000001E-2</v>
      </c>
      <c r="G7736">
        <v>4.0619700000000002E-2</v>
      </c>
    </row>
    <row r="7737" spans="1:7">
      <c r="A7737" t="s">
        <v>7734</v>
      </c>
      <c r="B7737">
        <v>5.5954700000000003E-2</v>
      </c>
      <c r="C7737">
        <v>2.7729899999999998E-2</v>
      </c>
      <c r="D7737">
        <v>4.7711400000000001E-2</v>
      </c>
      <c r="E7737">
        <v>8.4506600000000001E-2</v>
      </c>
      <c r="F7737">
        <v>6.0705500000000003E-2</v>
      </c>
      <c r="G7737">
        <v>9.2506500000000005E-2</v>
      </c>
    </row>
    <row r="7738" spans="1:7">
      <c r="A7738" t="s">
        <v>7735</v>
      </c>
      <c r="B7738">
        <v>1.55477</v>
      </c>
      <c r="C7738">
        <v>1.1508499999999999</v>
      </c>
      <c r="D7738">
        <v>1.4036999999999999</v>
      </c>
      <c r="E7738">
        <v>0.75168800000000002</v>
      </c>
      <c r="F7738">
        <v>0.67585399999999995</v>
      </c>
      <c r="G7738">
        <v>0.65015999999999996</v>
      </c>
    </row>
    <row r="7739" spans="1:7">
      <c r="A7739" t="s">
        <v>7736</v>
      </c>
      <c r="B7739">
        <v>0.18029000000000001</v>
      </c>
      <c r="C7739">
        <v>8.5691000000000003E-2</v>
      </c>
      <c r="D7739">
        <v>0.13552600000000001</v>
      </c>
      <c r="E7739">
        <v>9.5153199999999993E-2</v>
      </c>
      <c r="F7739">
        <v>0.123752</v>
      </c>
      <c r="G7739">
        <v>7.1965699999999994E-2</v>
      </c>
    </row>
    <row r="7740" spans="1:7">
      <c r="A7740" t="s">
        <v>7737</v>
      </c>
      <c r="B7740">
        <v>0</v>
      </c>
      <c r="C7740">
        <v>0</v>
      </c>
      <c r="D7740">
        <v>0</v>
      </c>
      <c r="E7740">
        <v>0</v>
      </c>
      <c r="F7740">
        <v>0</v>
      </c>
      <c r="G7740">
        <v>0</v>
      </c>
    </row>
    <row r="7741" spans="1:7">
      <c r="A7741" t="s">
        <v>7738</v>
      </c>
      <c r="B7741">
        <v>6.4922099999999996E-2</v>
      </c>
      <c r="C7741">
        <v>1.96619E-2</v>
      </c>
      <c r="D7741">
        <v>3.6905199999999999E-2</v>
      </c>
      <c r="E7741">
        <v>1.8921899999999998E-2</v>
      </c>
      <c r="F7741">
        <v>0</v>
      </c>
      <c r="G7741">
        <v>3.5777200000000002E-2</v>
      </c>
    </row>
    <row r="7742" spans="1:7">
      <c r="A7742" t="s">
        <v>7739</v>
      </c>
      <c r="B7742">
        <v>2.4390100000000001E-3</v>
      </c>
      <c r="C7742">
        <v>1.7727900000000001E-2</v>
      </c>
      <c r="D7742">
        <v>0</v>
      </c>
      <c r="E7742">
        <v>2.7723600000000001E-2</v>
      </c>
      <c r="F7742">
        <v>8.9559800000000005E-3</v>
      </c>
      <c r="G7742">
        <v>2.21774E-2</v>
      </c>
    </row>
    <row r="7743" spans="1:7">
      <c r="A7743" t="s">
        <v>7740</v>
      </c>
      <c r="B7743">
        <v>14.2081</v>
      </c>
      <c r="C7743">
        <v>13.6442</v>
      </c>
      <c r="D7743">
        <v>13.536300000000001</v>
      </c>
      <c r="E7743">
        <v>11.4148</v>
      </c>
      <c r="F7743">
        <v>11.319699999999999</v>
      </c>
      <c r="G7743">
        <v>11.049200000000001</v>
      </c>
    </row>
    <row r="7744" spans="1:7">
      <c r="A7744" t="s">
        <v>7741</v>
      </c>
      <c r="B7744">
        <v>0.17116200000000001</v>
      </c>
      <c r="C7744">
        <v>0.184669</v>
      </c>
      <c r="D7744">
        <v>0.23716300000000001</v>
      </c>
      <c r="E7744">
        <v>0.112244</v>
      </c>
      <c r="F7744">
        <v>0.186587</v>
      </c>
      <c r="G7744">
        <v>0.212229</v>
      </c>
    </row>
    <row r="7745" spans="1:7">
      <c r="A7745" t="s">
        <v>7742</v>
      </c>
      <c r="B7745">
        <v>2.0780900000000001E-2</v>
      </c>
      <c r="C7745">
        <v>5.6641999999999998E-2</v>
      </c>
      <c r="D7745">
        <v>5.3158299999999999E-2</v>
      </c>
      <c r="E7745">
        <v>6.6623699999999994E-2</v>
      </c>
      <c r="F7745">
        <v>8.9024800000000001E-2</v>
      </c>
      <c r="G7745">
        <v>8.0163399999999996E-2</v>
      </c>
    </row>
    <row r="7746" spans="1:7">
      <c r="A7746" t="s">
        <v>7743</v>
      </c>
      <c r="B7746">
        <v>0.451268</v>
      </c>
      <c r="C7746">
        <v>0.41356900000000002</v>
      </c>
      <c r="D7746">
        <v>0.54204799999999997</v>
      </c>
      <c r="E7746">
        <v>0.22645100000000001</v>
      </c>
      <c r="F7746">
        <v>0.29178399999999999</v>
      </c>
      <c r="G7746">
        <v>0.22057199999999999</v>
      </c>
    </row>
    <row r="7747" spans="1:7">
      <c r="A7747" t="s">
        <v>7744</v>
      </c>
      <c r="B7747">
        <v>0.24654400000000001</v>
      </c>
      <c r="C7747">
        <v>0.19325999999999999</v>
      </c>
      <c r="D7747">
        <v>0.27031500000000003</v>
      </c>
      <c r="E7747">
        <v>0.224023</v>
      </c>
      <c r="F7747">
        <v>0.16863300000000001</v>
      </c>
      <c r="G7747">
        <v>0.31479099999999999</v>
      </c>
    </row>
    <row r="7748" spans="1:7">
      <c r="A7748" t="s">
        <v>7745</v>
      </c>
      <c r="B7748">
        <v>0.195158</v>
      </c>
      <c r="C7748">
        <v>6.6492300000000004E-2</v>
      </c>
      <c r="D7748">
        <v>0.11440500000000001</v>
      </c>
      <c r="E7748">
        <v>0.10664999999999999</v>
      </c>
      <c r="F7748">
        <v>0.13436600000000001</v>
      </c>
      <c r="G7748">
        <v>0.16132099999999999</v>
      </c>
    </row>
    <row r="7749" spans="1:7">
      <c r="A7749" t="s">
        <v>7746</v>
      </c>
      <c r="B7749">
        <v>0</v>
      </c>
      <c r="C7749">
        <v>5.2931799999999998E-3</v>
      </c>
      <c r="D7749">
        <v>9.9352599999999996E-3</v>
      </c>
      <c r="E7749">
        <v>3.5657800000000003E-2</v>
      </c>
      <c r="F7749">
        <v>4.81334E-2</v>
      </c>
      <c r="G7749">
        <v>0.46713300000000002</v>
      </c>
    </row>
    <row r="7750" spans="1:7">
      <c r="A7750" t="s">
        <v>7747</v>
      </c>
      <c r="B7750">
        <v>2.6172299999999999E-2</v>
      </c>
      <c r="C7750">
        <v>1.8240800000000001E-2</v>
      </c>
      <c r="D7750">
        <v>2.2295599999999999E-2</v>
      </c>
      <c r="E7750">
        <v>0.14152200000000001</v>
      </c>
      <c r="F7750">
        <v>0.14549500000000001</v>
      </c>
      <c r="G7750">
        <v>0.14394999999999999</v>
      </c>
    </row>
    <row r="7751" spans="1:7">
      <c r="A7751" t="s">
        <v>7748</v>
      </c>
      <c r="B7751">
        <v>8.75394E-3</v>
      </c>
      <c r="C7751">
        <v>1.5906900000000002E-2</v>
      </c>
      <c r="D7751">
        <v>0</v>
      </c>
      <c r="E7751">
        <v>3.8270699999999998E-2</v>
      </c>
      <c r="F7751">
        <v>8.0360699999999993E-3</v>
      </c>
      <c r="G7751">
        <v>7.2361700000000001E-3</v>
      </c>
    </row>
    <row r="7752" spans="1:7">
      <c r="A7752" t="s">
        <v>7749</v>
      </c>
      <c r="B7752">
        <v>7.76168E-2</v>
      </c>
      <c r="C7752">
        <v>0.120891</v>
      </c>
      <c r="D7752">
        <v>0</v>
      </c>
      <c r="E7752">
        <v>9.6950700000000001E-2</v>
      </c>
      <c r="F7752">
        <v>7.1251800000000004E-2</v>
      </c>
      <c r="G7752">
        <v>6.4159499999999994E-2</v>
      </c>
    </row>
    <row r="7753" spans="1:7">
      <c r="A7753" t="s">
        <v>7750</v>
      </c>
      <c r="B7753">
        <v>0</v>
      </c>
      <c r="C7753">
        <v>0</v>
      </c>
      <c r="D7753">
        <v>0</v>
      </c>
      <c r="E7753">
        <v>0</v>
      </c>
      <c r="F7753">
        <v>0</v>
      </c>
      <c r="G7753">
        <v>0</v>
      </c>
    </row>
    <row r="7754" spans="1:7">
      <c r="A7754" t="s">
        <v>7751</v>
      </c>
      <c r="B7754">
        <v>49.516599999999997</v>
      </c>
      <c r="C7754">
        <v>46.042999999999999</v>
      </c>
      <c r="D7754">
        <v>73.479200000000006</v>
      </c>
      <c r="E7754">
        <v>45.702599999999997</v>
      </c>
      <c r="F7754">
        <v>57.689500000000002</v>
      </c>
      <c r="G7754">
        <v>47.733600000000003</v>
      </c>
    </row>
    <row r="7755" spans="1:7">
      <c r="A7755" t="s">
        <v>7752</v>
      </c>
      <c r="B7755">
        <v>2.6149499999999999E-2</v>
      </c>
      <c r="C7755">
        <v>9.5033599999999996E-2</v>
      </c>
      <c r="D7755">
        <v>8.9188699999999996E-2</v>
      </c>
      <c r="E7755">
        <v>9.1456999999999997E-2</v>
      </c>
      <c r="F7755">
        <v>9.6020499999999995E-2</v>
      </c>
      <c r="G7755">
        <v>0.21615699999999999</v>
      </c>
    </row>
    <row r="7756" spans="1:7">
      <c r="A7756" t="s">
        <v>7753</v>
      </c>
      <c r="B7756">
        <v>6.9424700000000006E-2</v>
      </c>
      <c r="C7756">
        <v>7.5091000000000005E-2</v>
      </c>
      <c r="D7756">
        <v>9.3023800000000004E-2</v>
      </c>
      <c r="E7756">
        <v>5.7811899999999999E-2</v>
      </c>
      <c r="F7756">
        <v>4.8557299999999998E-2</v>
      </c>
      <c r="G7756">
        <v>6.5586000000000005E-2</v>
      </c>
    </row>
    <row r="7757" spans="1:7">
      <c r="A7757" t="s">
        <v>7754</v>
      </c>
      <c r="B7757">
        <v>5.26999</v>
      </c>
      <c r="C7757">
        <v>5.1837499999999999</v>
      </c>
      <c r="D7757">
        <v>6.1096899999999996</v>
      </c>
      <c r="E7757">
        <v>7.53437</v>
      </c>
      <c r="F7757">
        <v>7.4874000000000001</v>
      </c>
      <c r="G7757">
        <v>6.5493899999999998</v>
      </c>
    </row>
    <row r="7758" spans="1:7">
      <c r="A7758" t="s">
        <v>7755</v>
      </c>
      <c r="B7758">
        <v>31.513500000000001</v>
      </c>
      <c r="C7758">
        <v>26.715900000000001</v>
      </c>
      <c r="D7758">
        <v>33.214599999999997</v>
      </c>
      <c r="E7758">
        <v>25.548200000000001</v>
      </c>
      <c r="F7758">
        <v>21.8827</v>
      </c>
      <c r="G7758">
        <v>22.103100000000001</v>
      </c>
    </row>
    <row r="7759" spans="1:7">
      <c r="A7759" t="s">
        <v>7756</v>
      </c>
      <c r="B7759">
        <v>32.884500000000003</v>
      </c>
      <c r="C7759">
        <v>37.309699999999999</v>
      </c>
      <c r="D7759">
        <v>32.9923</v>
      </c>
      <c r="E7759">
        <v>33.134</v>
      </c>
      <c r="F7759">
        <v>38.879899999999999</v>
      </c>
      <c r="G7759">
        <v>38.644399999999997</v>
      </c>
    </row>
    <row r="7760" spans="1:7">
      <c r="A7760" t="s">
        <v>7757</v>
      </c>
      <c r="B7760">
        <v>17.8964</v>
      </c>
      <c r="C7760">
        <v>18.1175</v>
      </c>
      <c r="D7760">
        <v>16.211600000000001</v>
      </c>
      <c r="E7760">
        <v>16.677700000000002</v>
      </c>
      <c r="F7760">
        <v>16.8855</v>
      </c>
      <c r="G7760">
        <v>16.264500000000002</v>
      </c>
    </row>
    <row r="7761" spans="1:7">
      <c r="A7761" t="s">
        <v>7758</v>
      </c>
      <c r="B7761">
        <v>0</v>
      </c>
      <c r="C7761">
        <v>0</v>
      </c>
      <c r="D7761">
        <v>0</v>
      </c>
      <c r="E7761">
        <v>4.5444500000000002E-3</v>
      </c>
      <c r="F7761">
        <v>0</v>
      </c>
      <c r="G7761">
        <v>4.2962900000000004E-3</v>
      </c>
    </row>
    <row r="7762" spans="1:7">
      <c r="A7762" t="s">
        <v>7759</v>
      </c>
      <c r="B7762">
        <v>22.5046</v>
      </c>
      <c r="C7762">
        <v>23.7422</v>
      </c>
      <c r="D7762">
        <v>24.266300000000001</v>
      </c>
      <c r="E7762">
        <v>21.373699999999999</v>
      </c>
      <c r="F7762">
        <v>22.9329</v>
      </c>
      <c r="G7762">
        <v>21.418299999999999</v>
      </c>
    </row>
    <row r="7763" spans="1:7">
      <c r="A7763" t="s">
        <v>7760</v>
      </c>
      <c r="B7763">
        <v>19.210899999999999</v>
      </c>
      <c r="C7763">
        <v>2.2351899999999998</v>
      </c>
      <c r="D7763">
        <v>12.277799999999999</v>
      </c>
      <c r="E7763">
        <v>5.7572799999999997</v>
      </c>
      <c r="F7763">
        <v>5.4135299999999997</v>
      </c>
      <c r="G7763">
        <v>4.2765599999999999</v>
      </c>
    </row>
    <row r="7764" spans="1:7">
      <c r="A7764" t="s">
        <v>7761</v>
      </c>
      <c r="B7764">
        <v>7.4874700000000001</v>
      </c>
      <c r="C7764">
        <v>7.3167900000000001</v>
      </c>
      <c r="D7764">
        <v>8.0326299999999993</v>
      </c>
      <c r="E7764">
        <v>9.4726400000000002</v>
      </c>
      <c r="F7764">
        <v>9.1915600000000008</v>
      </c>
      <c r="G7764">
        <v>9.4641000000000002</v>
      </c>
    </row>
    <row r="7765" spans="1:7">
      <c r="A7765" t="s">
        <v>7762</v>
      </c>
      <c r="B7765">
        <v>0</v>
      </c>
      <c r="C7765">
        <v>0</v>
      </c>
      <c r="D7765">
        <v>2.3134100000000001E-2</v>
      </c>
      <c r="E7765">
        <v>0</v>
      </c>
      <c r="F7765">
        <v>0</v>
      </c>
      <c r="G7765">
        <v>0</v>
      </c>
    </row>
    <row r="7766" spans="1:7">
      <c r="A7766" t="s">
        <v>7763</v>
      </c>
      <c r="B7766">
        <v>0.26661200000000002</v>
      </c>
      <c r="C7766">
        <v>0.26425399999999999</v>
      </c>
      <c r="D7766">
        <v>0.35822500000000002</v>
      </c>
      <c r="E7766">
        <v>0.24724499999999999</v>
      </c>
      <c r="F7766">
        <v>0.37083199999999999</v>
      </c>
      <c r="G7766">
        <v>0.32056299999999999</v>
      </c>
    </row>
    <row r="7767" spans="1:7">
      <c r="A7767" t="s">
        <v>7764</v>
      </c>
      <c r="B7767">
        <v>0.64946999999999999</v>
      </c>
      <c r="C7767">
        <v>0.75110900000000003</v>
      </c>
      <c r="D7767">
        <v>0.51270000000000004</v>
      </c>
      <c r="E7767">
        <v>0.72696499999999997</v>
      </c>
      <c r="F7767">
        <v>0.48495199999999999</v>
      </c>
      <c r="G7767">
        <v>0.84991899999999998</v>
      </c>
    </row>
    <row r="7768" spans="1:7">
      <c r="A7768" t="s">
        <v>7765</v>
      </c>
      <c r="B7768">
        <v>8.8170199999999994</v>
      </c>
      <c r="C7768">
        <v>9.0156200000000002</v>
      </c>
      <c r="D7768">
        <v>9.3037399999999995</v>
      </c>
      <c r="E7768">
        <v>8.3853100000000005</v>
      </c>
      <c r="F7768">
        <v>8.3948</v>
      </c>
      <c r="G7768">
        <v>9.6415600000000001</v>
      </c>
    </row>
    <row r="7769" spans="1:7">
      <c r="A7769" t="s">
        <v>7766</v>
      </c>
      <c r="B7769">
        <v>17.850300000000001</v>
      </c>
      <c r="C7769">
        <v>20.138200000000001</v>
      </c>
      <c r="D7769">
        <v>17.363800000000001</v>
      </c>
      <c r="E7769">
        <v>19.7681</v>
      </c>
      <c r="F7769">
        <v>20.532399999999999</v>
      </c>
      <c r="G7769">
        <v>21.066400000000002</v>
      </c>
    </row>
    <row r="7770" spans="1:7">
      <c r="A7770" t="s">
        <v>7767</v>
      </c>
      <c r="B7770">
        <v>1.00458</v>
      </c>
      <c r="C7770">
        <v>0.364703</v>
      </c>
      <c r="D7770">
        <v>0.96219299999999996</v>
      </c>
      <c r="E7770">
        <v>0.67381999999999997</v>
      </c>
      <c r="F7770">
        <v>0.593746</v>
      </c>
      <c r="G7770">
        <v>0.73940300000000003</v>
      </c>
    </row>
    <row r="7771" spans="1:7">
      <c r="A7771" t="s">
        <v>7768</v>
      </c>
      <c r="B7771">
        <v>20.2745</v>
      </c>
      <c r="C7771">
        <v>21.140999999999998</v>
      </c>
      <c r="D7771">
        <v>20.602499999999999</v>
      </c>
      <c r="E7771">
        <v>19.479199999999999</v>
      </c>
      <c r="F7771">
        <v>19.272400000000001</v>
      </c>
      <c r="G7771">
        <v>20.4436</v>
      </c>
    </row>
    <row r="7772" spans="1:7">
      <c r="A7772" t="s">
        <v>7769</v>
      </c>
      <c r="B7772">
        <v>0.70237400000000005</v>
      </c>
      <c r="C7772">
        <v>0.470634</v>
      </c>
      <c r="D7772">
        <v>0.71867999999999999</v>
      </c>
      <c r="E7772">
        <v>0.50665899999999997</v>
      </c>
      <c r="F7772">
        <v>0.39492500000000003</v>
      </c>
      <c r="G7772">
        <v>0.53705099999999995</v>
      </c>
    </row>
    <row r="7773" spans="1:7">
      <c r="A7773" t="s">
        <v>7770</v>
      </c>
      <c r="B7773">
        <v>12.725300000000001</v>
      </c>
      <c r="C7773">
        <v>10.8688</v>
      </c>
      <c r="D7773">
        <v>13.3705</v>
      </c>
      <c r="E7773">
        <v>17.5045</v>
      </c>
      <c r="F7773">
        <v>16.4893</v>
      </c>
      <c r="G7773">
        <v>17.418700000000001</v>
      </c>
    </row>
    <row r="7774" spans="1:7">
      <c r="A7774" t="s">
        <v>7771</v>
      </c>
      <c r="B7774">
        <v>23.613299999999999</v>
      </c>
      <c r="C7774">
        <v>22.6523</v>
      </c>
      <c r="D7774">
        <v>23.238499999999998</v>
      </c>
      <c r="E7774">
        <v>24.1691</v>
      </c>
      <c r="F7774">
        <v>24.093499999999999</v>
      </c>
      <c r="G7774">
        <v>24.587</v>
      </c>
    </row>
    <row r="7775" spans="1:7">
      <c r="A7775" t="s">
        <v>7772</v>
      </c>
      <c r="B7775">
        <v>12.9916</v>
      </c>
      <c r="C7775">
        <v>13.5235</v>
      </c>
      <c r="D7775">
        <v>12.2296</v>
      </c>
      <c r="E7775">
        <v>14.2445</v>
      </c>
      <c r="F7775">
        <v>13.239599999999999</v>
      </c>
      <c r="G7775">
        <v>14.336399999999999</v>
      </c>
    </row>
    <row r="7776" spans="1:7">
      <c r="A7776" t="s">
        <v>7773</v>
      </c>
      <c r="B7776">
        <v>22.198399999999999</v>
      </c>
      <c r="C7776">
        <v>23.6798</v>
      </c>
      <c r="D7776">
        <v>22.3018</v>
      </c>
      <c r="E7776">
        <v>27.113</v>
      </c>
      <c r="F7776">
        <v>27.691600000000001</v>
      </c>
      <c r="G7776">
        <v>26.862100000000002</v>
      </c>
    </row>
    <row r="7777" spans="1:7">
      <c r="A7777" t="s">
        <v>7774</v>
      </c>
      <c r="B7777">
        <v>9.5652500000000007</v>
      </c>
      <c r="C7777">
        <v>9.44313</v>
      </c>
      <c r="D7777">
        <v>8.8243799999999997</v>
      </c>
      <c r="E7777">
        <v>11.797700000000001</v>
      </c>
      <c r="F7777">
        <v>10.7431</v>
      </c>
      <c r="G7777">
        <v>11.8161</v>
      </c>
    </row>
    <row r="7778" spans="1:7">
      <c r="A7778" t="s">
        <v>7775</v>
      </c>
      <c r="B7778">
        <v>1.0892999999999999</v>
      </c>
      <c r="C7778">
        <v>0.96801999999999999</v>
      </c>
      <c r="D7778">
        <v>1.04634</v>
      </c>
      <c r="E7778">
        <v>1.42519</v>
      </c>
      <c r="F7778">
        <v>1.24814</v>
      </c>
      <c r="G7778">
        <v>1.41309</v>
      </c>
    </row>
    <row r="7779" spans="1:7">
      <c r="A7779" t="s">
        <v>7776</v>
      </c>
      <c r="B7779">
        <v>16.035</v>
      </c>
      <c r="C7779">
        <v>16.259499999999999</v>
      </c>
      <c r="D7779">
        <v>17.642900000000001</v>
      </c>
      <c r="E7779">
        <v>18.645499999999998</v>
      </c>
      <c r="F7779">
        <v>14.647399999999999</v>
      </c>
      <c r="G7779">
        <v>18.8841</v>
      </c>
    </row>
    <row r="7780" spans="1:7">
      <c r="A7780" t="s">
        <v>7777</v>
      </c>
      <c r="B7780">
        <v>0.75468000000000002</v>
      </c>
      <c r="C7780">
        <v>0.89137299999999997</v>
      </c>
      <c r="D7780">
        <v>0.90805100000000005</v>
      </c>
      <c r="E7780">
        <v>0.74051699999999998</v>
      </c>
      <c r="F7780">
        <v>0.723584</v>
      </c>
      <c r="G7780">
        <v>0.64462799999999998</v>
      </c>
    </row>
    <row r="7781" spans="1:7">
      <c r="A7781" t="s">
        <v>7778</v>
      </c>
      <c r="B7781">
        <v>0.34722900000000001</v>
      </c>
      <c r="C7781">
        <v>0.433782</v>
      </c>
      <c r="D7781">
        <v>0.36187000000000002</v>
      </c>
      <c r="E7781">
        <v>0.463841</v>
      </c>
      <c r="F7781">
        <v>0.47370499999999999</v>
      </c>
      <c r="G7781">
        <v>0.55013299999999998</v>
      </c>
    </row>
    <row r="7782" spans="1:7">
      <c r="A7782" t="s">
        <v>7779</v>
      </c>
      <c r="B7782">
        <v>21.630700000000001</v>
      </c>
      <c r="C7782">
        <v>23.299099999999999</v>
      </c>
      <c r="D7782">
        <v>25.623200000000001</v>
      </c>
      <c r="E7782">
        <v>24.133800000000001</v>
      </c>
      <c r="F7782">
        <v>40.234200000000001</v>
      </c>
      <c r="G7782">
        <v>23.159500000000001</v>
      </c>
    </row>
    <row r="7783" spans="1:7">
      <c r="A7783" t="s">
        <v>7780</v>
      </c>
      <c r="B7783">
        <v>28.446000000000002</v>
      </c>
      <c r="C7783">
        <v>28.571100000000001</v>
      </c>
      <c r="D7783">
        <v>29.3294</v>
      </c>
      <c r="E7783">
        <v>29.297000000000001</v>
      </c>
      <c r="F7783">
        <v>28.631900000000002</v>
      </c>
      <c r="G7783">
        <v>30.848800000000001</v>
      </c>
    </row>
    <row r="7784" spans="1:7">
      <c r="A7784" t="s">
        <v>7781</v>
      </c>
      <c r="B7784">
        <v>0.33987600000000001</v>
      </c>
      <c r="C7784">
        <v>0.22925899999999999</v>
      </c>
      <c r="D7784">
        <v>0.25028699999999998</v>
      </c>
      <c r="E7784">
        <v>0.30618200000000001</v>
      </c>
      <c r="F7784">
        <v>0.27891300000000002</v>
      </c>
      <c r="G7784">
        <v>0.40013799999999999</v>
      </c>
    </row>
    <row r="7785" spans="1:7">
      <c r="A7785" t="s">
        <v>7782</v>
      </c>
      <c r="B7785">
        <v>11.623900000000001</v>
      </c>
      <c r="C7785">
        <v>9.8975899999999992</v>
      </c>
      <c r="D7785">
        <v>11.411799999999999</v>
      </c>
      <c r="E7785">
        <v>10.128399999999999</v>
      </c>
      <c r="F7785">
        <v>11.5722</v>
      </c>
      <c r="G7785">
        <v>10.945399999999999</v>
      </c>
    </row>
    <row r="7786" spans="1:7">
      <c r="A7786" t="s">
        <v>7783</v>
      </c>
      <c r="B7786">
        <v>8.2447099999999995E-2</v>
      </c>
      <c r="C7786">
        <v>3.2103399999999997E-2</v>
      </c>
      <c r="D7786">
        <v>3.5150500000000001E-2</v>
      </c>
      <c r="E7786">
        <v>4.6342899999999999E-2</v>
      </c>
      <c r="F7786">
        <v>0.102717</v>
      </c>
      <c r="G7786">
        <v>7.3020299999999996E-2</v>
      </c>
    </row>
    <row r="7787" spans="1:7">
      <c r="A7787" t="s">
        <v>7784</v>
      </c>
      <c r="B7787">
        <v>0.30675999999999998</v>
      </c>
      <c r="C7787">
        <v>9.7844700000000007E-2</v>
      </c>
      <c r="D7787">
        <v>0.320017</v>
      </c>
      <c r="E7787">
        <v>0.168351</v>
      </c>
      <c r="F7787">
        <v>0.18573899999999999</v>
      </c>
      <c r="G7787">
        <v>0.102508</v>
      </c>
    </row>
    <row r="7788" spans="1:7">
      <c r="A7788" t="s">
        <v>7785</v>
      </c>
      <c r="B7788">
        <v>4.9048999999999996</v>
      </c>
      <c r="C7788">
        <v>4.9248599999999998</v>
      </c>
      <c r="D7788">
        <v>4.2672800000000004</v>
      </c>
      <c r="E7788">
        <v>4.2318499999999997</v>
      </c>
      <c r="F7788">
        <v>4.7055300000000004</v>
      </c>
      <c r="G7788">
        <v>4.2837100000000001</v>
      </c>
    </row>
    <row r="7789" spans="1:7">
      <c r="A7789" t="s">
        <v>7786</v>
      </c>
      <c r="B7789">
        <v>2.8718499999999998</v>
      </c>
      <c r="C7789">
        <v>4.1270800000000003</v>
      </c>
      <c r="D7789">
        <v>3.5487899999999999</v>
      </c>
      <c r="E7789">
        <v>3.03796</v>
      </c>
      <c r="F7789">
        <v>2.3831799999999999</v>
      </c>
      <c r="G7789">
        <v>3.0941800000000002</v>
      </c>
    </row>
    <row r="7790" spans="1:7">
      <c r="A7790" t="s">
        <v>7787</v>
      </c>
      <c r="B7790">
        <v>0</v>
      </c>
      <c r="C7790">
        <v>0</v>
      </c>
      <c r="D7790">
        <v>0</v>
      </c>
      <c r="E7790">
        <v>2.2461100000000001E-2</v>
      </c>
      <c r="F7790">
        <v>0</v>
      </c>
      <c r="G7790">
        <v>0</v>
      </c>
    </row>
    <row r="7791" spans="1:7">
      <c r="A7791" t="s">
        <v>7788</v>
      </c>
      <c r="B7791">
        <v>2.5680499999999998E-2</v>
      </c>
      <c r="C7791">
        <v>1.6665900000000001E-2</v>
      </c>
      <c r="D7791">
        <v>1.25127E-2</v>
      </c>
      <c r="E7791">
        <v>2.5661900000000001E-2</v>
      </c>
      <c r="F7791">
        <v>4.0413600000000001E-2</v>
      </c>
      <c r="G7791">
        <v>6.9749199999999997E-2</v>
      </c>
    </row>
    <row r="7792" spans="1:7">
      <c r="A7792" t="s">
        <v>7789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0</v>
      </c>
    </row>
    <row r="7793" spans="1:7">
      <c r="A7793" t="s">
        <v>7790</v>
      </c>
      <c r="B7793">
        <v>11.792199999999999</v>
      </c>
      <c r="C7793">
        <v>12.9544</v>
      </c>
      <c r="D7793">
        <v>10.478899999999999</v>
      </c>
      <c r="E7793">
        <v>13.6066</v>
      </c>
      <c r="F7793">
        <v>14.89</v>
      </c>
      <c r="G7793">
        <v>15.079700000000001</v>
      </c>
    </row>
    <row r="7794" spans="1:7">
      <c r="A7794" t="s">
        <v>7791</v>
      </c>
      <c r="B7794">
        <v>1.11476</v>
      </c>
      <c r="C7794">
        <v>1.62239</v>
      </c>
      <c r="D7794">
        <v>1.2233700000000001</v>
      </c>
      <c r="E7794">
        <v>1.57938</v>
      </c>
      <c r="F7794">
        <v>1.31708</v>
      </c>
      <c r="G7794">
        <v>1.3310299999999999</v>
      </c>
    </row>
    <row r="7795" spans="1:7">
      <c r="A7795" t="s">
        <v>7792</v>
      </c>
      <c r="B7795">
        <v>6.4217300000000002</v>
      </c>
      <c r="C7795">
        <v>6.2239599999999999</v>
      </c>
      <c r="D7795">
        <v>3.9491700000000001</v>
      </c>
      <c r="E7795">
        <v>7.1001799999999999</v>
      </c>
      <c r="F7795">
        <v>7.4975699999999996</v>
      </c>
      <c r="G7795">
        <v>8.2486200000000007</v>
      </c>
    </row>
    <row r="7796" spans="1:7">
      <c r="A7796" t="s">
        <v>7793</v>
      </c>
      <c r="B7796">
        <v>4.8787900000000004</v>
      </c>
      <c r="C7796">
        <v>4.1063400000000003</v>
      </c>
      <c r="D7796">
        <v>5.0362900000000002</v>
      </c>
      <c r="E7796">
        <v>4.40543</v>
      </c>
      <c r="F7796">
        <v>4.4695499999999999</v>
      </c>
      <c r="G7796">
        <v>5.0060799999999999</v>
      </c>
    </row>
    <row r="7797" spans="1:7">
      <c r="A7797" t="s">
        <v>7794</v>
      </c>
      <c r="B7797">
        <v>7.6494200000000001</v>
      </c>
      <c r="C7797">
        <v>2.3972899999999999</v>
      </c>
      <c r="D7797">
        <v>7.0178799999999999</v>
      </c>
      <c r="E7797">
        <v>4.5294800000000004</v>
      </c>
      <c r="F7797">
        <v>4.2443900000000001</v>
      </c>
      <c r="G7797">
        <v>3.42171</v>
      </c>
    </row>
    <row r="7798" spans="1:7">
      <c r="A7798" t="s">
        <v>7795</v>
      </c>
      <c r="B7798">
        <v>0.58561700000000005</v>
      </c>
      <c r="C7798">
        <v>0.951071</v>
      </c>
      <c r="D7798">
        <v>0.54303599999999996</v>
      </c>
      <c r="E7798">
        <v>0.78086699999999998</v>
      </c>
      <c r="F7798">
        <v>0.96094900000000005</v>
      </c>
      <c r="G7798">
        <v>0.798736</v>
      </c>
    </row>
    <row r="7799" spans="1:7">
      <c r="A7799" t="s">
        <v>7796</v>
      </c>
      <c r="B7799">
        <v>77.213800000000006</v>
      </c>
      <c r="C7799">
        <v>84.498000000000005</v>
      </c>
      <c r="D7799">
        <v>78.486400000000003</v>
      </c>
      <c r="E7799">
        <v>74.281999999999996</v>
      </c>
      <c r="F7799">
        <v>71.089799999999997</v>
      </c>
      <c r="G7799">
        <v>75.367099999999994</v>
      </c>
    </row>
    <row r="7800" spans="1:7">
      <c r="A7800" t="s">
        <v>7797</v>
      </c>
      <c r="B7800">
        <v>4.7039400000000002</v>
      </c>
      <c r="C7800">
        <v>5.2824999999999998</v>
      </c>
      <c r="D7800">
        <v>5.0316999999999998</v>
      </c>
      <c r="E7800">
        <v>4.7115299999999998</v>
      </c>
      <c r="F7800">
        <v>4.2506399999999998</v>
      </c>
      <c r="G7800">
        <v>4.6680000000000001</v>
      </c>
    </row>
    <row r="7801" spans="1:7">
      <c r="A7801" t="s">
        <v>7798</v>
      </c>
      <c r="B7801">
        <v>3.9523700000000002</v>
      </c>
      <c r="C7801">
        <v>3.4722499999999998</v>
      </c>
      <c r="D7801">
        <v>3.3979599999999999</v>
      </c>
      <c r="E7801">
        <v>7.1686800000000002</v>
      </c>
      <c r="F7801">
        <v>6.1020599999999998</v>
      </c>
      <c r="G7801">
        <v>6.8177099999999999</v>
      </c>
    </row>
    <row r="7802" spans="1:7">
      <c r="A7802" t="s">
        <v>7799</v>
      </c>
      <c r="B7802">
        <v>0.16181200000000001</v>
      </c>
      <c r="C7802">
        <v>8.0196600000000007E-2</v>
      </c>
      <c r="D7802">
        <v>0.15051700000000001</v>
      </c>
      <c r="E7802">
        <v>0.106836</v>
      </c>
      <c r="F7802">
        <v>0.13503999999999999</v>
      </c>
      <c r="G7802">
        <v>0.13375699999999999</v>
      </c>
    </row>
    <row r="7803" spans="1:7">
      <c r="A7803" t="s">
        <v>7800</v>
      </c>
      <c r="B7803">
        <v>0.68582200000000004</v>
      </c>
      <c r="C7803">
        <v>0.61679499999999998</v>
      </c>
      <c r="D7803">
        <v>0.808334</v>
      </c>
      <c r="E7803">
        <v>0.67249700000000001</v>
      </c>
      <c r="F7803">
        <v>0.60777599999999998</v>
      </c>
      <c r="G7803">
        <v>0.48123899999999997</v>
      </c>
    </row>
    <row r="7804" spans="1:7">
      <c r="A7804" t="s">
        <v>7801</v>
      </c>
      <c r="B7804">
        <v>1.9361400000000001E-2</v>
      </c>
      <c r="C7804">
        <v>3.5181900000000002E-2</v>
      </c>
      <c r="D7804">
        <v>9.9054299999999998E-2</v>
      </c>
      <c r="E7804">
        <v>8.46446E-3</v>
      </c>
      <c r="F7804">
        <v>2.66605E-2</v>
      </c>
      <c r="G7804">
        <v>2.4006699999999999E-2</v>
      </c>
    </row>
    <row r="7805" spans="1:7">
      <c r="A7805" t="s">
        <v>7802</v>
      </c>
      <c r="B7805">
        <v>11.519399999999999</v>
      </c>
      <c r="C7805">
        <v>12.3644</v>
      </c>
      <c r="D7805">
        <v>11.4231</v>
      </c>
      <c r="E7805">
        <v>13.0006</v>
      </c>
      <c r="F7805">
        <v>12.7018</v>
      </c>
      <c r="G7805">
        <v>12.1386</v>
      </c>
    </row>
    <row r="7806" spans="1:7">
      <c r="A7806" t="s">
        <v>7803</v>
      </c>
      <c r="B7806">
        <v>5.7089800000000004</v>
      </c>
      <c r="C7806">
        <v>5.9954999999999998</v>
      </c>
      <c r="D7806">
        <v>5.0111100000000004</v>
      </c>
      <c r="E7806">
        <v>7.3995199999999999</v>
      </c>
      <c r="F7806">
        <v>6.59727</v>
      </c>
      <c r="G7806">
        <v>6.1765400000000001</v>
      </c>
    </row>
    <row r="7807" spans="1:7">
      <c r="A7807" t="s">
        <v>7804</v>
      </c>
      <c r="B7807">
        <v>0.74753400000000003</v>
      </c>
      <c r="C7807">
        <v>0.96365100000000004</v>
      </c>
      <c r="D7807">
        <v>0.97446500000000003</v>
      </c>
      <c r="E7807">
        <v>1.2251099999999999</v>
      </c>
      <c r="F7807">
        <v>1.02037</v>
      </c>
      <c r="G7807">
        <v>1.09674</v>
      </c>
    </row>
    <row r="7808" spans="1:7">
      <c r="A7808" t="s">
        <v>7805</v>
      </c>
      <c r="B7808">
        <v>0</v>
      </c>
      <c r="C7808">
        <v>0</v>
      </c>
      <c r="D7808">
        <v>4.2118900000000003E-3</v>
      </c>
      <c r="E7808">
        <v>8.6380199999999997E-3</v>
      </c>
      <c r="F7808">
        <v>4.5345200000000002E-3</v>
      </c>
      <c r="G7808">
        <v>1.22495E-2</v>
      </c>
    </row>
    <row r="7809" spans="1:7">
      <c r="A7809" t="s">
        <v>7806</v>
      </c>
      <c r="B7809">
        <v>1.01905</v>
      </c>
      <c r="C7809">
        <v>0.71102200000000004</v>
      </c>
      <c r="D7809">
        <v>0.70089599999999996</v>
      </c>
      <c r="E7809">
        <v>1.3143800000000001</v>
      </c>
      <c r="F7809">
        <v>0.96648900000000004</v>
      </c>
      <c r="G7809">
        <v>1.1355599999999999</v>
      </c>
    </row>
    <row r="7810" spans="1:7">
      <c r="A7810" t="s">
        <v>7807</v>
      </c>
      <c r="B7810">
        <v>89.769900000000007</v>
      </c>
      <c r="C7810">
        <v>101.879</v>
      </c>
      <c r="D7810">
        <v>93.2714</v>
      </c>
      <c r="E7810">
        <v>89.766199999999998</v>
      </c>
      <c r="F7810">
        <v>87.171700000000001</v>
      </c>
      <c r="G7810">
        <v>88.604699999999994</v>
      </c>
    </row>
    <row r="7811" spans="1:7">
      <c r="A7811" t="s">
        <v>7808</v>
      </c>
      <c r="B7811">
        <v>10.9945</v>
      </c>
      <c r="C7811">
        <v>12.1632</v>
      </c>
      <c r="D7811">
        <v>9.7857500000000002</v>
      </c>
      <c r="E7811">
        <v>12.643599999999999</v>
      </c>
      <c r="F7811">
        <v>10.8514</v>
      </c>
      <c r="G7811">
        <v>11.6876</v>
      </c>
    </row>
    <row r="7812" spans="1:7">
      <c r="A7812" t="s">
        <v>7809</v>
      </c>
      <c r="B7812">
        <v>0.37346800000000002</v>
      </c>
      <c r="C7812">
        <v>0.21137900000000001</v>
      </c>
      <c r="D7812">
        <v>0.27146500000000001</v>
      </c>
      <c r="E7812">
        <v>0.70127499999999998</v>
      </c>
      <c r="F7812">
        <v>0.47773100000000002</v>
      </c>
      <c r="G7812">
        <v>0.67310199999999998</v>
      </c>
    </row>
    <row r="7813" spans="1:7">
      <c r="A7813" t="s">
        <v>7810</v>
      </c>
      <c r="B7813">
        <v>11.383699999999999</v>
      </c>
      <c r="C7813">
        <v>10.603899999999999</v>
      </c>
      <c r="D7813">
        <v>13.0107</v>
      </c>
      <c r="E7813">
        <v>12.4176</v>
      </c>
      <c r="F7813">
        <v>10.1608</v>
      </c>
      <c r="G7813">
        <v>12.628399999999999</v>
      </c>
    </row>
    <row r="7814" spans="1:7">
      <c r="A7814" t="s">
        <v>7811</v>
      </c>
      <c r="B7814">
        <v>5.8034600000000003</v>
      </c>
      <c r="C7814">
        <v>6.3254599999999996</v>
      </c>
      <c r="D7814">
        <v>5.7611100000000004</v>
      </c>
      <c r="E7814">
        <v>6.51065</v>
      </c>
      <c r="F7814">
        <v>6.2676400000000001</v>
      </c>
      <c r="G7814">
        <v>5.6731699999999998</v>
      </c>
    </row>
    <row r="7815" spans="1:7">
      <c r="A7815" t="s">
        <v>7812</v>
      </c>
      <c r="B7815">
        <v>6.5426099999999999E-3</v>
      </c>
      <c r="C7815">
        <v>0</v>
      </c>
      <c r="D7815">
        <v>0</v>
      </c>
      <c r="E7815">
        <v>0</v>
      </c>
      <c r="F7815">
        <v>0</v>
      </c>
      <c r="G7815">
        <v>5.4082399999999999E-3</v>
      </c>
    </row>
    <row r="7816" spans="1:7">
      <c r="A7816" t="s">
        <v>7813</v>
      </c>
      <c r="B7816">
        <v>8.7046899999999997E-2</v>
      </c>
      <c r="C7816">
        <v>6.16156E-2</v>
      </c>
      <c r="D7816">
        <v>7.1557999999999997E-2</v>
      </c>
      <c r="E7816">
        <v>0.668327</v>
      </c>
      <c r="F7816">
        <v>0.63359600000000005</v>
      </c>
      <c r="G7816">
        <v>0.53217199999999998</v>
      </c>
    </row>
    <row r="7817" spans="1:7">
      <c r="A7817" t="s">
        <v>7814</v>
      </c>
      <c r="B7817">
        <v>13.946899999999999</v>
      </c>
      <c r="C7817">
        <v>16.6691</v>
      </c>
      <c r="D7817">
        <v>16.164100000000001</v>
      </c>
      <c r="E7817">
        <v>13.748200000000001</v>
      </c>
      <c r="F7817">
        <v>11.795199999999999</v>
      </c>
      <c r="G7817">
        <v>14.440899999999999</v>
      </c>
    </row>
    <row r="7818" spans="1:7">
      <c r="A7818" t="s">
        <v>7815</v>
      </c>
      <c r="B7818">
        <v>10.096299999999999</v>
      </c>
      <c r="C7818">
        <v>8.4643200000000007</v>
      </c>
      <c r="D7818">
        <v>9.5747</v>
      </c>
      <c r="E7818">
        <v>6.6504099999999999</v>
      </c>
      <c r="F7818">
        <v>6.9684799999999996</v>
      </c>
      <c r="G7818">
        <v>9.5424799999999994</v>
      </c>
    </row>
    <row r="7819" spans="1:7">
      <c r="A7819" t="s">
        <v>7816</v>
      </c>
      <c r="B7819">
        <v>0.34245900000000001</v>
      </c>
      <c r="C7819">
        <v>0.31074600000000002</v>
      </c>
      <c r="D7819">
        <v>0.22540199999999999</v>
      </c>
      <c r="E7819">
        <v>0.41747600000000001</v>
      </c>
      <c r="F7819">
        <v>0.38876500000000003</v>
      </c>
      <c r="G7819">
        <v>0.46825699999999998</v>
      </c>
    </row>
    <row r="7820" spans="1:7">
      <c r="A7820" t="s">
        <v>7817</v>
      </c>
      <c r="B7820">
        <v>8.4005700000000001</v>
      </c>
      <c r="C7820">
        <v>8.0405099999999994</v>
      </c>
      <c r="D7820">
        <v>8.2291600000000003</v>
      </c>
      <c r="E7820">
        <v>9.5317399999999992</v>
      </c>
      <c r="F7820">
        <v>9.6284600000000005</v>
      </c>
      <c r="G7820">
        <v>9.6434300000000004</v>
      </c>
    </row>
    <row r="7821" spans="1:7">
      <c r="A7821" t="s">
        <v>7818</v>
      </c>
      <c r="B7821">
        <v>0.64163700000000001</v>
      </c>
      <c r="C7821">
        <v>0.58296499999999996</v>
      </c>
      <c r="D7821">
        <v>0.54710999999999999</v>
      </c>
      <c r="E7821">
        <v>1.0597099999999999</v>
      </c>
      <c r="F7821">
        <v>1.17804</v>
      </c>
      <c r="G7821">
        <v>1.4143699999999999</v>
      </c>
    </row>
    <row r="7822" spans="1:7">
      <c r="A7822" t="s">
        <v>7819</v>
      </c>
      <c r="B7822">
        <v>0</v>
      </c>
      <c r="C7822">
        <v>0</v>
      </c>
      <c r="D7822">
        <v>8.99813E-3</v>
      </c>
      <c r="E7822">
        <v>9.2269799999999992E-3</v>
      </c>
      <c r="F7822">
        <v>9.6873900000000006E-3</v>
      </c>
      <c r="G7822">
        <v>8.7231199999999991E-3</v>
      </c>
    </row>
    <row r="7823" spans="1:7">
      <c r="A7823" t="s">
        <v>7820</v>
      </c>
      <c r="B7823">
        <v>0.93169900000000005</v>
      </c>
      <c r="C7823">
        <v>1.1143799999999999</v>
      </c>
      <c r="D7823">
        <v>1.0911</v>
      </c>
      <c r="E7823">
        <v>0.912609</v>
      </c>
      <c r="F7823">
        <v>0.99062600000000001</v>
      </c>
      <c r="G7823">
        <v>1.0285</v>
      </c>
    </row>
    <row r="7824" spans="1:7">
      <c r="A7824" t="s">
        <v>7821</v>
      </c>
      <c r="B7824">
        <v>2.9758300000000001E-2</v>
      </c>
      <c r="C7824">
        <v>1.6222299999999999E-2</v>
      </c>
      <c r="D7824">
        <v>1.0149699999999999E-2</v>
      </c>
      <c r="E7824">
        <v>5.2039199999999999E-3</v>
      </c>
      <c r="F7824">
        <v>1.09272E-2</v>
      </c>
      <c r="G7824">
        <v>1.47593E-2</v>
      </c>
    </row>
    <row r="7825" spans="1:7">
      <c r="A7825" t="s">
        <v>7822</v>
      </c>
      <c r="B7825">
        <v>0.67995899999999998</v>
      </c>
      <c r="C7825">
        <v>0.32165500000000002</v>
      </c>
      <c r="D7825">
        <v>0.50791200000000003</v>
      </c>
      <c r="E7825">
        <v>0.37342500000000001</v>
      </c>
      <c r="F7825">
        <v>0.39205899999999999</v>
      </c>
      <c r="G7825">
        <v>0.25548500000000002</v>
      </c>
    </row>
    <row r="7826" spans="1:7">
      <c r="A7826" t="s">
        <v>7823</v>
      </c>
      <c r="B7826">
        <v>0</v>
      </c>
      <c r="C7826">
        <v>0</v>
      </c>
      <c r="D7826">
        <v>2.4661800000000001E-2</v>
      </c>
      <c r="E7826">
        <v>0</v>
      </c>
      <c r="F7826">
        <v>0</v>
      </c>
      <c r="G7826">
        <v>4.7816100000000004E-3</v>
      </c>
    </row>
    <row r="7827" spans="1:7">
      <c r="A7827" t="s">
        <v>7824</v>
      </c>
      <c r="B7827">
        <v>0</v>
      </c>
      <c r="C7827">
        <v>0</v>
      </c>
      <c r="D7827">
        <v>0</v>
      </c>
      <c r="E7827">
        <v>0</v>
      </c>
      <c r="F7827">
        <v>0</v>
      </c>
      <c r="G7827">
        <v>0</v>
      </c>
    </row>
    <row r="7828" spans="1:7">
      <c r="A7828" t="s">
        <v>7825</v>
      </c>
      <c r="B7828">
        <v>4.1294899999999997</v>
      </c>
      <c r="C7828">
        <v>3.8281200000000002</v>
      </c>
      <c r="D7828">
        <v>3.72044</v>
      </c>
      <c r="E7828">
        <v>5.6544600000000003</v>
      </c>
      <c r="F7828">
        <v>4.9517600000000002</v>
      </c>
      <c r="G7828">
        <v>5.2763299999999997</v>
      </c>
    </row>
    <row r="7829" spans="1:7">
      <c r="A7829" t="s">
        <v>7826</v>
      </c>
      <c r="B7829">
        <v>17.675000000000001</v>
      </c>
      <c r="C7829">
        <v>18.477</v>
      </c>
      <c r="D7829">
        <v>18.625299999999999</v>
      </c>
      <c r="E7829">
        <v>16.8855</v>
      </c>
      <c r="F7829">
        <v>17.447199999999999</v>
      </c>
      <c r="G7829">
        <v>17.063500000000001</v>
      </c>
    </row>
    <row r="7830" spans="1:7">
      <c r="A7830" t="s">
        <v>7827</v>
      </c>
      <c r="B7830">
        <v>11.077199999999999</v>
      </c>
      <c r="C7830">
        <v>10.6777</v>
      </c>
      <c r="D7830">
        <v>10.233700000000001</v>
      </c>
      <c r="E7830">
        <v>11.360799999999999</v>
      </c>
      <c r="F7830">
        <v>11.9428</v>
      </c>
      <c r="G7830">
        <v>10.254899999999999</v>
      </c>
    </row>
    <row r="7831" spans="1:7">
      <c r="A7831" t="s">
        <v>7828</v>
      </c>
      <c r="B7831">
        <v>11.286</v>
      </c>
      <c r="C7831">
        <v>11.478300000000001</v>
      </c>
      <c r="D7831">
        <v>10.8352</v>
      </c>
      <c r="E7831">
        <v>11.359299999999999</v>
      </c>
      <c r="F7831">
        <v>12.4384</v>
      </c>
      <c r="G7831">
        <v>11.1655</v>
      </c>
    </row>
    <row r="7832" spans="1:7">
      <c r="A7832" t="s">
        <v>7829</v>
      </c>
      <c r="B7832">
        <v>14.626200000000001</v>
      </c>
      <c r="C7832">
        <v>15.679500000000001</v>
      </c>
      <c r="D7832">
        <v>14.482100000000001</v>
      </c>
      <c r="E7832">
        <v>15.0098</v>
      </c>
      <c r="F7832">
        <v>14.3889</v>
      </c>
      <c r="G7832">
        <v>14.2654</v>
      </c>
    </row>
    <row r="7833" spans="1:7">
      <c r="A7833" t="s">
        <v>7830</v>
      </c>
      <c r="B7833">
        <v>25.252099999999999</v>
      </c>
      <c r="C7833">
        <v>18.504100000000001</v>
      </c>
      <c r="D7833">
        <v>23.646799999999999</v>
      </c>
      <c r="E7833">
        <v>31.532900000000001</v>
      </c>
      <c r="F7833">
        <v>34.007899999999999</v>
      </c>
      <c r="G7833">
        <v>26.054500000000001</v>
      </c>
    </row>
    <row r="7834" spans="1:7">
      <c r="A7834" t="s">
        <v>7831</v>
      </c>
      <c r="B7834">
        <v>36.008200000000002</v>
      </c>
      <c r="C7834">
        <v>40.166600000000003</v>
      </c>
      <c r="D7834">
        <v>44.7697</v>
      </c>
      <c r="E7834">
        <v>60.470399999999998</v>
      </c>
      <c r="F7834">
        <v>55.597000000000001</v>
      </c>
      <c r="G7834">
        <v>50.0336</v>
      </c>
    </row>
    <row r="7835" spans="1:7">
      <c r="A7835" t="s">
        <v>7832</v>
      </c>
      <c r="B7835">
        <v>0.98652899999999999</v>
      </c>
      <c r="C7835">
        <v>0.93265799999999999</v>
      </c>
      <c r="D7835">
        <v>1.51187</v>
      </c>
      <c r="E7835">
        <v>1.55033</v>
      </c>
      <c r="F7835">
        <v>1.5175399999999999</v>
      </c>
      <c r="G7835">
        <v>1.0689500000000001</v>
      </c>
    </row>
    <row r="7836" spans="1:7">
      <c r="A7836" t="s">
        <v>7833</v>
      </c>
      <c r="B7836">
        <v>23.986000000000001</v>
      </c>
      <c r="C7836">
        <v>24.6599</v>
      </c>
      <c r="D7836">
        <v>24.755099999999999</v>
      </c>
      <c r="E7836">
        <v>21.974499999999999</v>
      </c>
      <c r="F7836">
        <v>21.247399999999999</v>
      </c>
      <c r="G7836">
        <v>22.0913</v>
      </c>
    </row>
    <row r="7837" spans="1:7">
      <c r="A7837" t="s">
        <v>7834</v>
      </c>
      <c r="B7837">
        <v>7.3907800000000003</v>
      </c>
      <c r="C7837">
        <v>8.0904100000000003</v>
      </c>
      <c r="D7837">
        <v>7.5073699999999999</v>
      </c>
      <c r="E7837">
        <v>7.7112600000000002</v>
      </c>
      <c r="F7837">
        <v>7.7959899999999998</v>
      </c>
      <c r="G7837">
        <v>7.9025699999999999</v>
      </c>
    </row>
    <row r="7838" spans="1:7">
      <c r="A7838" t="s">
        <v>7835</v>
      </c>
      <c r="B7838">
        <v>41.439</v>
      </c>
      <c r="C7838">
        <v>37.451999999999998</v>
      </c>
      <c r="D7838">
        <v>46.297400000000003</v>
      </c>
      <c r="E7838">
        <v>41.816600000000001</v>
      </c>
      <c r="F7838">
        <v>45.058300000000003</v>
      </c>
      <c r="G7838">
        <v>42.379800000000003</v>
      </c>
    </row>
    <row r="7839" spans="1:7">
      <c r="A7839" t="s">
        <v>7836</v>
      </c>
      <c r="B7839">
        <v>9.6746099999999995</v>
      </c>
      <c r="C7839">
        <v>10.0298</v>
      </c>
      <c r="D7839">
        <v>9.7093100000000003</v>
      </c>
      <c r="E7839">
        <v>9.3427699999999998</v>
      </c>
      <c r="F7839">
        <v>9.3421500000000002</v>
      </c>
      <c r="G7839">
        <v>9.3593499999999992</v>
      </c>
    </row>
    <row r="7840" spans="1:7">
      <c r="A7840" t="s">
        <v>7837</v>
      </c>
      <c r="B7840">
        <v>30.970300000000002</v>
      </c>
      <c r="C7840">
        <v>35.274700000000003</v>
      </c>
      <c r="D7840">
        <v>26.503900000000002</v>
      </c>
      <c r="E7840">
        <v>30.912800000000001</v>
      </c>
      <c r="F7840">
        <v>31.669499999999999</v>
      </c>
      <c r="G7840">
        <v>27.924299999999999</v>
      </c>
    </row>
    <row r="7841" spans="1:7">
      <c r="A7841" t="s">
        <v>7838</v>
      </c>
      <c r="B7841">
        <v>0.47523900000000002</v>
      </c>
      <c r="C7841">
        <v>0.33103300000000002</v>
      </c>
      <c r="D7841">
        <v>0.29716599999999999</v>
      </c>
      <c r="E7841">
        <v>0.318575</v>
      </c>
      <c r="F7841">
        <v>0.23267599999999999</v>
      </c>
      <c r="G7841">
        <v>0.30117899999999997</v>
      </c>
    </row>
    <row r="7842" spans="1:7">
      <c r="A7842" t="s">
        <v>7839</v>
      </c>
      <c r="B7842">
        <v>3.7739000000000002E-2</v>
      </c>
      <c r="C7842">
        <v>0.27430500000000002</v>
      </c>
      <c r="D7842">
        <v>3.2179300000000001E-2</v>
      </c>
      <c r="E7842">
        <v>0</v>
      </c>
      <c r="F7842">
        <v>1.97967E-2</v>
      </c>
      <c r="G7842">
        <v>2.6739300000000001E-2</v>
      </c>
    </row>
    <row r="7843" spans="1:7">
      <c r="A7843" t="s">
        <v>7840</v>
      </c>
      <c r="B7843">
        <v>7.8721899999999997E-2</v>
      </c>
      <c r="C7843">
        <v>0.156051</v>
      </c>
      <c r="D7843">
        <v>3.0511099999999999E-2</v>
      </c>
      <c r="E7843">
        <v>0</v>
      </c>
      <c r="F7843">
        <v>0</v>
      </c>
      <c r="G7843">
        <v>1.1831400000000001E-2</v>
      </c>
    </row>
    <row r="7844" spans="1:7">
      <c r="A7844" t="s">
        <v>7841</v>
      </c>
      <c r="B7844">
        <v>1.8787400000000001</v>
      </c>
      <c r="C7844">
        <v>5.3305800000000003</v>
      </c>
      <c r="D7844">
        <v>1.82596</v>
      </c>
      <c r="E7844">
        <v>1.1902600000000001</v>
      </c>
      <c r="F7844">
        <v>1.4104300000000001</v>
      </c>
      <c r="G7844">
        <v>1.47403</v>
      </c>
    </row>
    <row r="7845" spans="1:7">
      <c r="A7845" t="s">
        <v>7842</v>
      </c>
      <c r="B7845">
        <v>6.85018E-3</v>
      </c>
      <c r="C7845">
        <v>3.7342800000000002E-2</v>
      </c>
      <c r="D7845">
        <v>6.4251100000000005E-2</v>
      </c>
      <c r="E7845">
        <v>0</v>
      </c>
      <c r="F7845">
        <v>6.2884300000000002E-3</v>
      </c>
      <c r="G7845">
        <v>2.8312400000000001E-2</v>
      </c>
    </row>
    <row r="7846" spans="1:7">
      <c r="A7846" t="s">
        <v>7843</v>
      </c>
      <c r="B7846">
        <v>1.39212</v>
      </c>
      <c r="C7846">
        <v>2.1182500000000002</v>
      </c>
      <c r="D7846">
        <v>1.1970099999999999</v>
      </c>
      <c r="E7846">
        <v>0.95233199999999996</v>
      </c>
      <c r="F7846">
        <v>1.0392399999999999</v>
      </c>
      <c r="G7846">
        <v>1.27627</v>
      </c>
    </row>
    <row r="7847" spans="1:7">
      <c r="A7847" t="s">
        <v>7844</v>
      </c>
      <c r="B7847">
        <v>0.83919999999999995</v>
      </c>
      <c r="C7847">
        <v>1.5410200000000001</v>
      </c>
      <c r="D7847">
        <v>0.75850200000000001</v>
      </c>
      <c r="E7847">
        <v>0.59801800000000005</v>
      </c>
      <c r="F7847">
        <v>0.60474899999999998</v>
      </c>
      <c r="G7847">
        <v>0.60371399999999997</v>
      </c>
    </row>
    <row r="7848" spans="1:7">
      <c r="A7848" t="s">
        <v>7845</v>
      </c>
      <c r="B7848">
        <v>0.88424499999999995</v>
      </c>
      <c r="C7848">
        <v>1.61256</v>
      </c>
      <c r="D7848">
        <v>0.91128200000000004</v>
      </c>
      <c r="E7848">
        <v>0.57847400000000004</v>
      </c>
      <c r="F7848">
        <v>0.58982000000000001</v>
      </c>
      <c r="G7848">
        <v>0.67308999999999997</v>
      </c>
    </row>
    <row r="7849" spans="1:7">
      <c r="A7849" t="s">
        <v>7846</v>
      </c>
      <c r="B7849">
        <v>0.25713599999999998</v>
      </c>
      <c r="C7849">
        <v>0.59791700000000003</v>
      </c>
      <c r="D7849">
        <v>0.30472700000000003</v>
      </c>
      <c r="E7849">
        <v>0.13337399999999999</v>
      </c>
      <c r="F7849">
        <v>0.18403900000000001</v>
      </c>
      <c r="G7849">
        <v>0.172925</v>
      </c>
    </row>
    <row r="7850" spans="1:7">
      <c r="A7850" t="s">
        <v>7847</v>
      </c>
      <c r="B7850">
        <v>2.73136</v>
      </c>
      <c r="C7850">
        <v>3.5279099999999999</v>
      </c>
      <c r="D7850">
        <v>2.9713500000000002</v>
      </c>
      <c r="E7850">
        <v>2.7451300000000001</v>
      </c>
      <c r="F7850">
        <v>2.5774499999999998</v>
      </c>
      <c r="G7850">
        <v>2.8174399999999999</v>
      </c>
    </row>
    <row r="7851" spans="1:7">
      <c r="A7851" t="s">
        <v>7848</v>
      </c>
      <c r="B7851">
        <v>0.66751700000000003</v>
      </c>
      <c r="C7851">
        <v>1.0252399999999999</v>
      </c>
      <c r="D7851">
        <v>0.60305699999999995</v>
      </c>
      <c r="E7851">
        <v>0.30572300000000002</v>
      </c>
      <c r="F7851">
        <v>0.32097799999999999</v>
      </c>
      <c r="G7851">
        <v>0.354717</v>
      </c>
    </row>
    <row r="7852" spans="1:7">
      <c r="A7852" t="s">
        <v>7849</v>
      </c>
      <c r="B7852">
        <v>1.3745000000000001</v>
      </c>
      <c r="C7852">
        <v>1.39601</v>
      </c>
      <c r="D7852">
        <v>1.2165699999999999</v>
      </c>
      <c r="E7852">
        <v>1.2200899999999999</v>
      </c>
      <c r="F7852">
        <v>1.04589</v>
      </c>
      <c r="G7852">
        <v>1.07138</v>
      </c>
    </row>
    <row r="7853" spans="1:7">
      <c r="A7853" t="s">
        <v>7850</v>
      </c>
      <c r="B7853">
        <v>0</v>
      </c>
      <c r="C7853">
        <v>1.3043900000000001E-2</v>
      </c>
      <c r="D7853">
        <v>1.22416E-2</v>
      </c>
      <c r="E7853">
        <v>0</v>
      </c>
      <c r="F7853">
        <v>0</v>
      </c>
      <c r="G7853">
        <v>1.18675E-2</v>
      </c>
    </row>
    <row r="7854" spans="1:7">
      <c r="A7854" t="s">
        <v>7851</v>
      </c>
      <c r="B7854">
        <v>0</v>
      </c>
      <c r="C7854">
        <v>0</v>
      </c>
      <c r="D7854">
        <v>0</v>
      </c>
      <c r="E7854">
        <v>0</v>
      </c>
      <c r="F7854">
        <v>0</v>
      </c>
      <c r="G7854">
        <v>0</v>
      </c>
    </row>
    <row r="7855" spans="1:7">
      <c r="A7855" t="s">
        <v>7852</v>
      </c>
      <c r="B7855">
        <v>44.807099999999998</v>
      </c>
      <c r="C7855">
        <v>54.661200000000001</v>
      </c>
      <c r="D7855">
        <v>53.104599999999998</v>
      </c>
      <c r="E7855">
        <v>47.586199999999998</v>
      </c>
      <c r="F7855">
        <v>50.339199999999998</v>
      </c>
      <c r="G7855">
        <v>52.283000000000001</v>
      </c>
    </row>
    <row r="7856" spans="1:7">
      <c r="A7856" t="s">
        <v>7853</v>
      </c>
      <c r="B7856">
        <v>7.1705199999999998</v>
      </c>
      <c r="C7856">
        <v>8.2042599999999997</v>
      </c>
      <c r="D7856">
        <v>7.0208700000000004</v>
      </c>
      <c r="E7856">
        <v>7.3975900000000001</v>
      </c>
      <c r="F7856">
        <v>8.3534799999999994</v>
      </c>
      <c r="G7856">
        <v>7.8774300000000004</v>
      </c>
    </row>
    <row r="7857" spans="1:7">
      <c r="A7857" t="s">
        <v>7854</v>
      </c>
      <c r="B7857">
        <v>18.778199999999998</v>
      </c>
      <c r="C7857">
        <v>15.916</v>
      </c>
      <c r="D7857">
        <v>20.451599999999999</v>
      </c>
      <c r="E7857">
        <v>14.888</v>
      </c>
      <c r="F7857">
        <v>12.6684</v>
      </c>
      <c r="G7857">
        <v>15.0395</v>
      </c>
    </row>
    <row r="7858" spans="1:7">
      <c r="A7858" t="s">
        <v>7855</v>
      </c>
      <c r="B7858">
        <v>10.0128</v>
      </c>
      <c r="C7858">
        <v>11.539099999999999</v>
      </c>
      <c r="D7858">
        <v>9.5942299999999996</v>
      </c>
      <c r="E7858">
        <v>10.694599999999999</v>
      </c>
      <c r="F7858">
        <v>10.9857</v>
      </c>
      <c r="G7858">
        <v>10.2424</v>
      </c>
    </row>
    <row r="7859" spans="1:7">
      <c r="A7859" t="s">
        <v>7856</v>
      </c>
      <c r="B7859">
        <v>11.491199999999999</v>
      </c>
      <c r="C7859">
        <v>12.397399999999999</v>
      </c>
      <c r="D7859">
        <v>11.1746</v>
      </c>
      <c r="E7859">
        <v>12.6911</v>
      </c>
      <c r="F7859">
        <v>13.3192</v>
      </c>
      <c r="G7859">
        <v>12.575900000000001</v>
      </c>
    </row>
    <row r="7860" spans="1:7">
      <c r="A7860" t="s">
        <v>7857</v>
      </c>
      <c r="B7860">
        <v>17.4145</v>
      </c>
      <c r="C7860">
        <v>17.920999999999999</v>
      </c>
      <c r="D7860">
        <v>18.190799999999999</v>
      </c>
      <c r="E7860">
        <v>14.7524</v>
      </c>
      <c r="F7860">
        <v>14.534599999999999</v>
      </c>
      <c r="G7860">
        <v>15.6709</v>
      </c>
    </row>
    <row r="7861" spans="1:7">
      <c r="A7861" t="s">
        <v>7858</v>
      </c>
      <c r="B7861">
        <v>1.9248700000000001</v>
      </c>
      <c r="C7861">
        <v>2.33996</v>
      </c>
      <c r="D7861">
        <v>1.5775300000000001</v>
      </c>
      <c r="E7861">
        <v>2.4887899999999998</v>
      </c>
      <c r="F7861">
        <v>2.1531199999999999</v>
      </c>
      <c r="G7861">
        <v>2.34219</v>
      </c>
    </row>
    <row r="7862" spans="1:7">
      <c r="A7862" t="s">
        <v>7859</v>
      </c>
      <c r="B7862">
        <v>20369.8</v>
      </c>
      <c r="C7862">
        <v>27154.1</v>
      </c>
      <c r="D7862">
        <v>26672.1</v>
      </c>
      <c r="E7862">
        <v>50356.5</v>
      </c>
      <c r="F7862">
        <v>49537</v>
      </c>
      <c r="G7862">
        <v>47656.5</v>
      </c>
    </row>
    <row r="7863" spans="1:7">
      <c r="A7863" t="s">
        <v>7860</v>
      </c>
      <c r="B7863">
        <v>9.9305800000000009</v>
      </c>
      <c r="C7863">
        <v>11.089399999999999</v>
      </c>
      <c r="D7863">
        <v>12.178800000000001</v>
      </c>
      <c r="E7863">
        <v>9.8001199999999997</v>
      </c>
      <c r="F7863">
        <v>8.95411</v>
      </c>
      <c r="G7863">
        <v>11.2828</v>
      </c>
    </row>
    <row r="7864" spans="1:7">
      <c r="A7864" t="s">
        <v>7861</v>
      </c>
      <c r="B7864">
        <v>51.149099999999997</v>
      </c>
      <c r="C7864">
        <v>52.4375</v>
      </c>
      <c r="D7864">
        <v>45.863999999999997</v>
      </c>
      <c r="E7864">
        <v>50.047899999999998</v>
      </c>
      <c r="F7864">
        <v>46.363399999999999</v>
      </c>
      <c r="G7864">
        <v>50.144399999999997</v>
      </c>
    </row>
    <row r="7865" spans="1:7">
      <c r="A7865" t="s">
        <v>7862</v>
      </c>
      <c r="B7865">
        <v>0.800508</v>
      </c>
      <c r="C7865">
        <v>0.689029</v>
      </c>
      <c r="D7865">
        <v>1.04183</v>
      </c>
      <c r="E7865">
        <v>0.62625900000000001</v>
      </c>
      <c r="F7865">
        <v>0.34809200000000001</v>
      </c>
      <c r="G7865">
        <v>0.45275199999999999</v>
      </c>
    </row>
    <row r="7866" spans="1:7">
      <c r="A7866" t="s">
        <v>7863</v>
      </c>
      <c r="B7866">
        <v>35.480400000000003</v>
      </c>
      <c r="C7866">
        <v>37.765300000000003</v>
      </c>
      <c r="D7866">
        <v>45.978999999999999</v>
      </c>
      <c r="E7866">
        <v>43.535299999999999</v>
      </c>
      <c r="F7866">
        <v>36.762500000000003</v>
      </c>
      <c r="G7866">
        <v>43.388500000000001</v>
      </c>
    </row>
    <row r="7867" spans="1:7">
      <c r="A7867" t="s">
        <v>7864</v>
      </c>
      <c r="B7867">
        <v>2.9699799999999998E-2</v>
      </c>
      <c r="C7867">
        <v>2.6984000000000001E-2</v>
      </c>
      <c r="D7867">
        <v>2.53244E-2</v>
      </c>
      <c r="E7867">
        <v>2.5968499999999999E-2</v>
      </c>
      <c r="F7867">
        <v>5.4528500000000001E-2</v>
      </c>
      <c r="G7867">
        <v>2.45504E-2</v>
      </c>
    </row>
    <row r="7868" spans="1:7">
      <c r="A7868" t="s">
        <v>7865</v>
      </c>
      <c r="B7868">
        <v>11.5486</v>
      </c>
      <c r="C7868">
        <v>12.023300000000001</v>
      </c>
      <c r="D7868">
        <v>11.445</v>
      </c>
      <c r="E7868">
        <v>10.6616</v>
      </c>
      <c r="F7868">
        <v>10.5097</v>
      </c>
      <c r="G7868">
        <v>9.5692500000000003</v>
      </c>
    </row>
    <row r="7869" spans="1:7">
      <c r="A7869" t="s">
        <v>7866</v>
      </c>
      <c r="B7869">
        <v>25.727399999999999</v>
      </c>
      <c r="C7869">
        <v>25.518799999999999</v>
      </c>
      <c r="D7869">
        <v>24.194700000000001</v>
      </c>
      <c r="E7869">
        <v>23.845500000000001</v>
      </c>
      <c r="F7869">
        <v>22.7194</v>
      </c>
      <c r="G7869">
        <v>24.779499999999999</v>
      </c>
    </row>
    <row r="7870" spans="1:7">
      <c r="A7870" t="s">
        <v>7867</v>
      </c>
      <c r="B7870">
        <v>0</v>
      </c>
      <c r="C7870">
        <v>0</v>
      </c>
      <c r="D7870">
        <v>0</v>
      </c>
      <c r="E7870">
        <v>0</v>
      </c>
      <c r="F7870">
        <v>0</v>
      </c>
      <c r="G7870">
        <v>0</v>
      </c>
    </row>
    <row r="7871" spans="1:7">
      <c r="A7871" t="s">
        <v>7868</v>
      </c>
      <c r="B7871">
        <v>0</v>
      </c>
      <c r="C7871">
        <v>6.0865399999999997E-3</v>
      </c>
      <c r="D7871">
        <v>5.7121999999999997E-3</v>
      </c>
      <c r="E7871">
        <v>0</v>
      </c>
      <c r="F7871">
        <v>0</v>
      </c>
      <c r="G7871">
        <v>0</v>
      </c>
    </row>
    <row r="7872" spans="1:7">
      <c r="A7872" t="s">
        <v>7869</v>
      </c>
      <c r="B7872">
        <v>7.8674400000000002</v>
      </c>
      <c r="C7872">
        <v>9.27956</v>
      </c>
      <c r="D7872">
        <v>7.0161600000000002</v>
      </c>
      <c r="E7872">
        <v>9.6084599999999991</v>
      </c>
      <c r="F7872">
        <v>9.4548199999999998</v>
      </c>
      <c r="G7872">
        <v>9.0251599999999996</v>
      </c>
    </row>
    <row r="7873" spans="1:7">
      <c r="A7873" t="s">
        <v>7870</v>
      </c>
      <c r="B7873">
        <v>0.96869099999999997</v>
      </c>
      <c r="C7873">
        <v>0.61307900000000004</v>
      </c>
      <c r="D7873">
        <v>0.71656500000000001</v>
      </c>
      <c r="E7873">
        <v>0.73475000000000001</v>
      </c>
      <c r="F7873">
        <v>0.47503200000000001</v>
      </c>
      <c r="G7873">
        <v>0.85343500000000005</v>
      </c>
    </row>
    <row r="7874" spans="1:7">
      <c r="A7874" t="s">
        <v>7871</v>
      </c>
      <c r="B7874">
        <v>20.516300000000001</v>
      </c>
      <c r="C7874">
        <v>21.856100000000001</v>
      </c>
      <c r="D7874">
        <v>22.9541</v>
      </c>
      <c r="E7874">
        <v>24.021999999999998</v>
      </c>
      <c r="F7874">
        <v>24.082000000000001</v>
      </c>
      <c r="G7874">
        <v>22.058399999999999</v>
      </c>
    </row>
    <row r="7875" spans="1:7">
      <c r="A7875" t="s">
        <v>7872</v>
      </c>
      <c r="B7875">
        <v>4.37419E-3</v>
      </c>
      <c r="C7875">
        <v>1.9871099999999999E-2</v>
      </c>
      <c r="D7875">
        <v>2.2378700000000001E-2</v>
      </c>
      <c r="E7875">
        <v>1.14739E-2</v>
      </c>
      <c r="F7875">
        <v>1.20465E-2</v>
      </c>
      <c r="G7875">
        <v>7.2315799999999996E-3</v>
      </c>
    </row>
    <row r="7876" spans="1:7">
      <c r="A7876" t="s">
        <v>7873</v>
      </c>
      <c r="B7876">
        <v>1.2458100000000001</v>
      </c>
      <c r="C7876">
        <v>1.31166</v>
      </c>
      <c r="D7876">
        <v>1.2559899999999999</v>
      </c>
      <c r="E7876">
        <v>1.61792</v>
      </c>
      <c r="F7876">
        <v>1.7457400000000001</v>
      </c>
      <c r="G7876">
        <v>1.75976</v>
      </c>
    </row>
    <row r="7877" spans="1:7">
      <c r="A7877" t="s">
        <v>7874</v>
      </c>
      <c r="B7877">
        <v>3.5554099999999998E-2</v>
      </c>
      <c r="C7877">
        <v>4.8454499999999998E-2</v>
      </c>
      <c r="D7877">
        <v>3.0316300000000001E-2</v>
      </c>
      <c r="E7877">
        <v>3.1087299999999998E-2</v>
      </c>
      <c r="F7877">
        <v>2.4478900000000001E-2</v>
      </c>
      <c r="G7877">
        <v>4.4084499999999999E-2</v>
      </c>
    </row>
    <row r="7878" spans="1:7">
      <c r="A7878" t="s">
        <v>7875</v>
      </c>
      <c r="B7878">
        <v>0.43135800000000002</v>
      </c>
      <c r="C7878">
        <v>1.05223E-2</v>
      </c>
      <c r="D7878">
        <v>0.291383</v>
      </c>
      <c r="E7878">
        <v>2.5319299999999999E-2</v>
      </c>
      <c r="F7878">
        <v>2.6582700000000001E-2</v>
      </c>
      <c r="G7878">
        <v>4.78757E-2</v>
      </c>
    </row>
    <row r="7879" spans="1:7">
      <c r="A7879" t="s">
        <v>7876</v>
      </c>
      <c r="B7879">
        <v>14.8329</v>
      </c>
      <c r="C7879">
        <v>16.852900000000002</v>
      </c>
      <c r="D7879">
        <v>16.369199999999999</v>
      </c>
      <c r="E7879">
        <v>15.776199999999999</v>
      </c>
      <c r="F7879">
        <v>15.8231</v>
      </c>
      <c r="G7879">
        <v>13.986599999999999</v>
      </c>
    </row>
    <row r="7880" spans="1:7">
      <c r="A7880" t="s">
        <v>7877</v>
      </c>
      <c r="B7880">
        <v>0.57067999999999997</v>
      </c>
      <c r="C7880">
        <v>0.40292800000000001</v>
      </c>
      <c r="D7880">
        <v>1.0670200000000001</v>
      </c>
      <c r="E7880">
        <v>0.24648600000000001</v>
      </c>
      <c r="F7880">
        <v>0.52388199999999996</v>
      </c>
      <c r="G7880">
        <v>0.34385500000000002</v>
      </c>
    </row>
    <row r="7881" spans="1:7">
      <c r="A7881" t="s">
        <v>7878</v>
      </c>
      <c r="B7881">
        <v>28.847200000000001</v>
      </c>
      <c r="C7881">
        <v>28.2943</v>
      </c>
      <c r="D7881">
        <v>30.954499999999999</v>
      </c>
      <c r="E7881">
        <v>27.741499999999998</v>
      </c>
      <c r="F7881">
        <v>28.953900000000001</v>
      </c>
      <c r="G7881">
        <v>28.821899999999999</v>
      </c>
    </row>
    <row r="7882" spans="1:7">
      <c r="A7882" t="s">
        <v>7879</v>
      </c>
      <c r="B7882">
        <v>0.11766699999999999</v>
      </c>
      <c r="C7882">
        <v>0.21381600000000001</v>
      </c>
      <c r="D7882">
        <v>9.4430600000000003E-2</v>
      </c>
      <c r="E7882">
        <v>0.22997699999999999</v>
      </c>
      <c r="F7882">
        <v>0.12708</v>
      </c>
      <c r="G7882">
        <v>0.20597499999999999</v>
      </c>
    </row>
    <row r="7883" spans="1:7">
      <c r="A7883" t="s">
        <v>7880</v>
      </c>
      <c r="B7883">
        <v>18.236599999999999</v>
      </c>
      <c r="C7883">
        <v>19.474399999999999</v>
      </c>
      <c r="D7883">
        <v>21.1448</v>
      </c>
      <c r="E7883">
        <v>21.709</v>
      </c>
      <c r="F7883">
        <v>21.0198</v>
      </c>
      <c r="G7883">
        <v>21.408799999999999</v>
      </c>
    </row>
    <row r="7884" spans="1:7">
      <c r="A7884" t="s">
        <v>7881</v>
      </c>
      <c r="B7884">
        <v>12.2211</v>
      </c>
      <c r="C7884">
        <v>13.043900000000001</v>
      </c>
      <c r="D7884">
        <v>12.726699999999999</v>
      </c>
      <c r="E7884">
        <v>12.9659</v>
      </c>
      <c r="F7884">
        <v>13.6494</v>
      </c>
      <c r="G7884">
        <v>11.715299999999999</v>
      </c>
    </row>
    <row r="7885" spans="1:7">
      <c r="A7885" t="s">
        <v>7882</v>
      </c>
      <c r="B7885">
        <v>73.441199999999995</v>
      </c>
      <c r="C7885">
        <v>83.299599999999998</v>
      </c>
      <c r="D7885">
        <v>82.661699999999996</v>
      </c>
      <c r="E7885">
        <v>75.730699999999999</v>
      </c>
      <c r="F7885">
        <v>79.162000000000006</v>
      </c>
      <c r="G7885">
        <v>77.005399999999995</v>
      </c>
    </row>
    <row r="7886" spans="1:7">
      <c r="A7886" t="s">
        <v>7883</v>
      </c>
      <c r="B7886">
        <v>0.20554600000000001</v>
      </c>
      <c r="C7886">
        <v>3.7586500000000002E-2</v>
      </c>
      <c r="D7886">
        <v>3.9689000000000002E-2</v>
      </c>
      <c r="E7886">
        <v>0.20189399999999999</v>
      </c>
      <c r="F7886">
        <v>5.7339500000000002E-2</v>
      </c>
      <c r="G7886">
        <v>0.19811100000000001</v>
      </c>
    </row>
    <row r="7887" spans="1:7">
      <c r="A7887" t="s">
        <v>7884</v>
      </c>
      <c r="B7887">
        <v>0.44313399999999997</v>
      </c>
      <c r="C7887">
        <v>0.42380299999999999</v>
      </c>
      <c r="D7887">
        <v>0.45077</v>
      </c>
      <c r="E7887">
        <v>1.0944100000000001</v>
      </c>
      <c r="F7887">
        <v>0.91350399999999998</v>
      </c>
      <c r="G7887">
        <v>1.7736799999999999</v>
      </c>
    </row>
    <row r="7888" spans="1:7">
      <c r="A7888" t="s">
        <v>7885</v>
      </c>
      <c r="B7888">
        <v>0.86971600000000004</v>
      </c>
      <c r="C7888">
        <v>0.94214699999999996</v>
      </c>
      <c r="D7888">
        <v>1.0173099999999999</v>
      </c>
      <c r="E7888">
        <v>0.62395900000000004</v>
      </c>
      <c r="F7888">
        <v>0.49131999999999998</v>
      </c>
      <c r="G7888">
        <v>0.359462</v>
      </c>
    </row>
    <row r="7889" spans="1:7">
      <c r="A7889" t="s">
        <v>7886</v>
      </c>
      <c r="B7889">
        <v>0.59037200000000001</v>
      </c>
      <c r="C7889">
        <v>0.59187599999999996</v>
      </c>
      <c r="D7889">
        <v>0.295095</v>
      </c>
      <c r="E7889">
        <v>0.1958</v>
      </c>
      <c r="F7889">
        <v>0.29901100000000003</v>
      </c>
      <c r="G7889">
        <v>0.235592</v>
      </c>
    </row>
    <row r="7890" spans="1:7">
      <c r="A7890" t="s">
        <v>7887</v>
      </c>
      <c r="B7890">
        <v>0</v>
      </c>
      <c r="C7890">
        <v>0</v>
      </c>
      <c r="D7890">
        <v>5.4885799999999998E-3</v>
      </c>
      <c r="E7890">
        <v>0</v>
      </c>
      <c r="F7890">
        <v>0</v>
      </c>
      <c r="G7890">
        <v>1.06417E-2</v>
      </c>
    </row>
    <row r="7891" spans="1:7">
      <c r="A7891" t="s">
        <v>7888</v>
      </c>
      <c r="B7891">
        <v>0.47972300000000001</v>
      </c>
      <c r="C7891">
        <v>0.33330199999999999</v>
      </c>
      <c r="D7891">
        <v>0.36092600000000002</v>
      </c>
      <c r="E7891">
        <v>2.46737E-2</v>
      </c>
      <c r="F7891">
        <v>7.7714699999999998E-2</v>
      </c>
      <c r="G7891">
        <v>7.7754500000000004E-2</v>
      </c>
    </row>
    <row r="7892" spans="1:7">
      <c r="A7892" t="s">
        <v>7889</v>
      </c>
      <c r="B7892">
        <v>0</v>
      </c>
      <c r="C7892">
        <v>0</v>
      </c>
      <c r="D7892">
        <v>0</v>
      </c>
      <c r="E7892">
        <v>7.4221399999999998E-3</v>
      </c>
      <c r="F7892">
        <v>0</v>
      </c>
      <c r="G7892">
        <v>1.40337E-2</v>
      </c>
    </row>
    <row r="7893" spans="1:7">
      <c r="A7893" t="s">
        <v>7890</v>
      </c>
      <c r="B7893">
        <v>5.3848100000000003E-3</v>
      </c>
      <c r="C7893">
        <v>4.8924199999999998E-3</v>
      </c>
      <c r="D7893">
        <v>4.59152E-3</v>
      </c>
      <c r="E7893">
        <v>9.4165900000000007E-3</v>
      </c>
      <c r="F7893">
        <v>4.9432299999999998E-3</v>
      </c>
      <c r="G7893">
        <v>8.9023799999999997E-3</v>
      </c>
    </row>
    <row r="7894" spans="1:7">
      <c r="A7894" t="s">
        <v>7891</v>
      </c>
      <c r="B7894">
        <v>2.99864E-2</v>
      </c>
      <c r="C7894">
        <v>1.3622199999999999E-2</v>
      </c>
      <c r="D7894">
        <v>2.55687E-2</v>
      </c>
      <c r="E7894">
        <v>1.31095E-2</v>
      </c>
      <c r="F7894">
        <v>0</v>
      </c>
      <c r="G7894">
        <v>0</v>
      </c>
    </row>
    <row r="7895" spans="1:7">
      <c r="A7895" t="s">
        <v>7892</v>
      </c>
      <c r="B7895">
        <v>0.10079100000000001</v>
      </c>
      <c r="C7895">
        <v>0.10174900000000001</v>
      </c>
      <c r="D7895">
        <v>1.9098299999999999E-2</v>
      </c>
      <c r="E7895">
        <v>8.8127999999999998E-2</v>
      </c>
      <c r="F7895">
        <v>0.143928</v>
      </c>
      <c r="G7895">
        <v>6.4800999999999997E-2</v>
      </c>
    </row>
    <row r="7896" spans="1:7">
      <c r="A7896" t="s">
        <v>7893</v>
      </c>
      <c r="B7896">
        <v>83.295000000000002</v>
      </c>
      <c r="C7896">
        <v>85.826899999999995</v>
      </c>
      <c r="D7896">
        <v>91.916300000000007</v>
      </c>
      <c r="E7896">
        <v>92.267499999999998</v>
      </c>
      <c r="F7896">
        <v>89.608599999999996</v>
      </c>
      <c r="G7896">
        <v>100.55</v>
      </c>
    </row>
    <row r="7897" spans="1:7">
      <c r="A7897" t="s">
        <v>7894</v>
      </c>
      <c r="B7897">
        <v>71.899600000000007</v>
      </c>
      <c r="C7897">
        <v>76.111199999999997</v>
      </c>
      <c r="D7897">
        <v>71.790599999999998</v>
      </c>
      <c r="E7897">
        <v>74.500299999999996</v>
      </c>
      <c r="F7897">
        <v>77.486900000000006</v>
      </c>
      <c r="G7897">
        <v>75.168700000000001</v>
      </c>
    </row>
    <row r="7898" spans="1:7">
      <c r="A7898" t="s">
        <v>7895</v>
      </c>
      <c r="B7898">
        <v>1.0844599999999999E-2</v>
      </c>
      <c r="C7898">
        <v>1.47794E-2</v>
      </c>
      <c r="D7898">
        <v>4.6234700000000002E-3</v>
      </c>
      <c r="E7898">
        <v>2.3705299999999999E-2</v>
      </c>
      <c r="F7898">
        <v>1.9910500000000001E-2</v>
      </c>
      <c r="G7898">
        <v>3.1375100000000003E-2</v>
      </c>
    </row>
    <row r="7899" spans="1:7">
      <c r="A7899" t="s">
        <v>7896</v>
      </c>
      <c r="B7899">
        <v>6.0675400000000002</v>
      </c>
      <c r="C7899">
        <v>6.64811</v>
      </c>
      <c r="D7899">
        <v>6.3062399999999998</v>
      </c>
      <c r="E7899">
        <v>5.22966</v>
      </c>
      <c r="F7899">
        <v>5.8080600000000002</v>
      </c>
      <c r="G7899">
        <v>4.4893000000000001</v>
      </c>
    </row>
    <row r="7900" spans="1:7">
      <c r="A7900" t="s">
        <v>7897</v>
      </c>
      <c r="B7900">
        <v>0</v>
      </c>
      <c r="C7900">
        <v>0</v>
      </c>
      <c r="D7900">
        <v>4.4734000000000003E-2</v>
      </c>
      <c r="E7900">
        <v>1.9659300000000001E-2</v>
      </c>
      <c r="F7900">
        <v>0</v>
      </c>
      <c r="G7900">
        <v>6.8147799999999994E-2</v>
      </c>
    </row>
    <row r="7901" spans="1:7">
      <c r="A7901" t="s">
        <v>7898</v>
      </c>
      <c r="B7901">
        <v>0.45615800000000001</v>
      </c>
      <c r="C7901">
        <v>0.82889299999999999</v>
      </c>
      <c r="D7901">
        <v>0.81327300000000002</v>
      </c>
      <c r="E7901">
        <v>1.0515099999999999</v>
      </c>
      <c r="F7901">
        <v>1.0278400000000001</v>
      </c>
      <c r="G7901">
        <v>1.09693</v>
      </c>
    </row>
    <row r="7902" spans="1:7">
      <c r="A7902" t="s">
        <v>7899</v>
      </c>
      <c r="B7902">
        <v>6.2966599999999999E-3</v>
      </c>
      <c r="C7902">
        <v>0</v>
      </c>
      <c r="D7902">
        <v>0</v>
      </c>
      <c r="E7902">
        <v>0</v>
      </c>
      <c r="F7902">
        <v>0</v>
      </c>
      <c r="G7902">
        <v>0</v>
      </c>
    </row>
    <row r="7903" spans="1:7">
      <c r="A7903" t="s">
        <v>7900</v>
      </c>
      <c r="B7903">
        <v>0.62051500000000004</v>
      </c>
      <c r="C7903">
        <v>0.23611099999999999</v>
      </c>
      <c r="D7903">
        <v>0.52005599999999996</v>
      </c>
      <c r="E7903">
        <v>0.52400800000000003</v>
      </c>
      <c r="F7903">
        <v>0.43330800000000003</v>
      </c>
      <c r="G7903">
        <v>0.67952199999999996</v>
      </c>
    </row>
    <row r="7904" spans="1:7">
      <c r="A7904" t="s">
        <v>7901</v>
      </c>
      <c r="B7904">
        <v>3.0426199999999999</v>
      </c>
      <c r="C7904">
        <v>2.7054800000000001</v>
      </c>
      <c r="D7904">
        <v>2.9445999999999999</v>
      </c>
      <c r="E7904">
        <v>2.5705800000000001</v>
      </c>
      <c r="F7904">
        <v>2.7633399999999999</v>
      </c>
      <c r="G7904">
        <v>2.4614799999999999</v>
      </c>
    </row>
    <row r="7905" spans="1:7">
      <c r="A7905" t="s">
        <v>7902</v>
      </c>
      <c r="B7905">
        <v>3.3080500000000002</v>
      </c>
      <c r="C7905">
        <v>3.1482999999999999</v>
      </c>
      <c r="D7905">
        <v>3.1035200000000001</v>
      </c>
      <c r="E7905">
        <v>5.9909499999999998</v>
      </c>
      <c r="F7905">
        <v>5.1601100000000004</v>
      </c>
      <c r="G7905">
        <v>5.2886199999999999</v>
      </c>
    </row>
    <row r="7906" spans="1:7">
      <c r="A7906" t="s">
        <v>7903</v>
      </c>
      <c r="B7906">
        <v>5.7796500000000002</v>
      </c>
      <c r="C7906">
        <v>5.8827299999999996</v>
      </c>
      <c r="D7906">
        <v>5.3685</v>
      </c>
      <c r="E7906">
        <v>5.85236</v>
      </c>
      <c r="F7906">
        <v>5.5609400000000004</v>
      </c>
      <c r="G7906">
        <v>5.8447199999999997</v>
      </c>
    </row>
    <row r="7907" spans="1:7">
      <c r="A7907" t="s">
        <v>7904</v>
      </c>
      <c r="B7907">
        <v>1.5688800000000001</v>
      </c>
      <c r="C7907">
        <v>1.62618</v>
      </c>
      <c r="D7907">
        <v>1.75227</v>
      </c>
      <c r="E7907">
        <v>1.86446</v>
      </c>
      <c r="F7907">
        <v>1.43008</v>
      </c>
      <c r="G7907">
        <v>1.7078500000000001</v>
      </c>
    </row>
    <row r="7908" spans="1:7">
      <c r="A7908" t="s">
        <v>7905</v>
      </c>
      <c r="B7908">
        <v>3.80288</v>
      </c>
      <c r="C7908">
        <v>3.7832499999999998</v>
      </c>
      <c r="D7908">
        <v>3.5426000000000002</v>
      </c>
      <c r="E7908">
        <v>4.0006899999999996</v>
      </c>
      <c r="F7908">
        <v>3.7210899999999998</v>
      </c>
      <c r="G7908">
        <v>3.5747100000000001</v>
      </c>
    </row>
    <row r="7909" spans="1:7">
      <c r="A7909" t="s">
        <v>7906</v>
      </c>
      <c r="B7909">
        <v>6.8449799999999996</v>
      </c>
      <c r="C7909">
        <v>6.8095999999999997</v>
      </c>
      <c r="D7909">
        <v>6.2175900000000004</v>
      </c>
      <c r="E7909">
        <v>7.76098</v>
      </c>
      <c r="F7909">
        <v>7.8685499999999999</v>
      </c>
      <c r="G7909">
        <v>7.1021099999999997</v>
      </c>
    </row>
    <row r="7910" spans="1:7">
      <c r="A7910" t="s">
        <v>7907</v>
      </c>
      <c r="B7910">
        <v>35.980400000000003</v>
      </c>
      <c r="C7910">
        <v>39.385599999999997</v>
      </c>
      <c r="D7910">
        <v>38.6297</v>
      </c>
      <c r="E7910">
        <v>36.2224</v>
      </c>
      <c r="F7910">
        <v>35.118099999999998</v>
      </c>
      <c r="G7910">
        <v>35.012500000000003</v>
      </c>
    </row>
    <row r="7911" spans="1:7">
      <c r="A7911" t="s">
        <v>7908</v>
      </c>
      <c r="B7911">
        <v>1.95434</v>
      </c>
      <c r="C7911">
        <v>2.21455</v>
      </c>
      <c r="D7911">
        <v>2.08771</v>
      </c>
      <c r="E7911">
        <v>2.1600100000000002</v>
      </c>
      <c r="F7911">
        <v>2.24763</v>
      </c>
      <c r="G7911">
        <v>2.5412300000000001</v>
      </c>
    </row>
    <row r="7912" spans="1:7">
      <c r="A7912" t="s">
        <v>7909</v>
      </c>
      <c r="B7912">
        <v>0.39577600000000002</v>
      </c>
      <c r="C7912">
        <v>0.45477000000000001</v>
      </c>
      <c r="D7912">
        <v>0.39206000000000002</v>
      </c>
      <c r="E7912">
        <v>0.85495299999999996</v>
      </c>
      <c r="F7912">
        <v>0.77472600000000003</v>
      </c>
      <c r="G7912">
        <v>0.92854400000000004</v>
      </c>
    </row>
    <row r="7913" spans="1:7">
      <c r="A7913" t="s">
        <v>7910</v>
      </c>
      <c r="B7913">
        <v>11.534599999999999</v>
      </c>
      <c r="C7913">
        <v>11.816000000000001</v>
      </c>
      <c r="D7913">
        <v>12.5913</v>
      </c>
      <c r="E7913">
        <v>11.2188</v>
      </c>
      <c r="F7913">
        <v>12.7638</v>
      </c>
      <c r="G7913">
        <v>12.0001</v>
      </c>
    </row>
    <row r="7914" spans="1:7">
      <c r="A7914" t="s">
        <v>7911</v>
      </c>
      <c r="B7914">
        <v>0.135487</v>
      </c>
      <c r="C7914">
        <v>0.12380099999999999</v>
      </c>
      <c r="D7914">
        <v>5.4723399999999998E-2</v>
      </c>
      <c r="E7914">
        <v>0.157245</v>
      </c>
      <c r="F7914">
        <v>0.21731700000000001</v>
      </c>
      <c r="G7914">
        <v>0.29099599999999998</v>
      </c>
    </row>
    <row r="7915" spans="1:7">
      <c r="A7915" t="s">
        <v>7912</v>
      </c>
      <c r="B7915">
        <v>4.4025800000000004</v>
      </c>
      <c r="C7915">
        <v>4.79793</v>
      </c>
      <c r="D7915">
        <v>3.7053600000000002</v>
      </c>
      <c r="E7915">
        <v>4.7569800000000004</v>
      </c>
      <c r="F7915">
        <v>4.8058800000000002</v>
      </c>
      <c r="G7915">
        <v>3.9220999999999999</v>
      </c>
    </row>
    <row r="7916" spans="1:7">
      <c r="A7916" t="s">
        <v>7913</v>
      </c>
      <c r="B7916">
        <v>0.23434199999999999</v>
      </c>
      <c r="C7916">
        <v>4.6574200000000003E-2</v>
      </c>
      <c r="D7916">
        <v>0.14408499999999999</v>
      </c>
      <c r="E7916">
        <v>6.4030900000000002E-2</v>
      </c>
      <c r="F7916">
        <v>0.114395</v>
      </c>
      <c r="G7916">
        <v>0.102909</v>
      </c>
    </row>
    <row r="7917" spans="1:7">
      <c r="A7917" t="s">
        <v>7914</v>
      </c>
      <c r="B7917">
        <v>0</v>
      </c>
      <c r="C7917">
        <v>0</v>
      </c>
      <c r="D7917">
        <v>1.0056600000000001E-2</v>
      </c>
      <c r="E7917">
        <v>0</v>
      </c>
      <c r="F7917">
        <v>0</v>
      </c>
      <c r="G7917">
        <v>0</v>
      </c>
    </row>
    <row r="7918" spans="1:7">
      <c r="A7918" t="s">
        <v>7915</v>
      </c>
      <c r="B7918">
        <v>11.3477</v>
      </c>
      <c r="C7918">
        <v>12.942</v>
      </c>
      <c r="D7918">
        <v>11.5205</v>
      </c>
      <c r="E7918">
        <v>12.016400000000001</v>
      </c>
      <c r="F7918">
        <v>11.798299999999999</v>
      </c>
      <c r="G7918">
        <v>11.9604</v>
      </c>
    </row>
    <row r="7919" spans="1:7">
      <c r="A7919" t="s">
        <v>7916</v>
      </c>
      <c r="B7919">
        <v>10.825699999999999</v>
      </c>
      <c r="C7919">
        <v>13.3718</v>
      </c>
      <c r="D7919">
        <v>10.315200000000001</v>
      </c>
      <c r="E7919">
        <v>11.3492</v>
      </c>
      <c r="F7919">
        <v>10.363099999999999</v>
      </c>
      <c r="G7919">
        <v>10.8908</v>
      </c>
    </row>
    <row r="7920" spans="1:7">
      <c r="A7920" t="s">
        <v>7917</v>
      </c>
      <c r="B7920">
        <v>0.83634600000000003</v>
      </c>
      <c r="C7920">
        <v>1.17641</v>
      </c>
      <c r="D7920">
        <v>0.77947299999999997</v>
      </c>
      <c r="E7920">
        <v>1.31192</v>
      </c>
      <c r="F7920">
        <v>1.5482800000000001</v>
      </c>
      <c r="G7920">
        <v>1.3344499999999999</v>
      </c>
    </row>
    <row r="7921" spans="1:7">
      <c r="A7921" t="s">
        <v>7918</v>
      </c>
      <c r="B7921">
        <v>7.6977000000000002</v>
      </c>
      <c r="C7921">
        <v>7.5003599999999997</v>
      </c>
      <c r="D7921">
        <v>7.4310400000000003</v>
      </c>
      <c r="E7921">
        <v>7.7483199999999997</v>
      </c>
      <c r="F7921">
        <v>8.5659399999999994</v>
      </c>
      <c r="G7921">
        <v>8.3358600000000003</v>
      </c>
    </row>
    <row r="7922" spans="1:7">
      <c r="A7922" t="s">
        <v>7919</v>
      </c>
      <c r="B7922">
        <v>105.52200000000001</v>
      </c>
      <c r="C7922">
        <v>123.239</v>
      </c>
      <c r="D7922">
        <v>98.851200000000006</v>
      </c>
      <c r="E7922">
        <v>99.755300000000005</v>
      </c>
      <c r="F7922">
        <v>108.10299999999999</v>
      </c>
      <c r="G7922">
        <v>100.71</v>
      </c>
    </row>
    <row r="7923" spans="1:7">
      <c r="A7923" t="s">
        <v>7920</v>
      </c>
      <c r="B7923">
        <v>0.14815400000000001</v>
      </c>
      <c r="C7923">
        <v>0.140459</v>
      </c>
      <c r="D7923">
        <v>0.120836</v>
      </c>
      <c r="E7923">
        <v>0.12390900000000001</v>
      </c>
      <c r="F7923">
        <v>0.118265</v>
      </c>
      <c r="G7923">
        <v>0.15973999999999999</v>
      </c>
    </row>
    <row r="7924" spans="1:7">
      <c r="A7924" t="s">
        <v>7921</v>
      </c>
      <c r="B7924">
        <v>4.4605399999999999</v>
      </c>
      <c r="C7924">
        <v>3.82287</v>
      </c>
      <c r="D7924">
        <v>5.0076099999999997</v>
      </c>
      <c r="E7924">
        <v>5.1094099999999996</v>
      </c>
      <c r="F7924">
        <v>4.1818999999999997</v>
      </c>
      <c r="G7924">
        <v>4.6907699999999997</v>
      </c>
    </row>
    <row r="7925" spans="1:7">
      <c r="A7925" t="s">
        <v>7922</v>
      </c>
      <c r="B7925">
        <v>0.61605500000000002</v>
      </c>
      <c r="C7925">
        <v>0.349827</v>
      </c>
      <c r="D7925">
        <v>0.52060799999999996</v>
      </c>
      <c r="E7925">
        <v>1.1157900000000001</v>
      </c>
      <c r="F7925">
        <v>0.77256199999999997</v>
      </c>
      <c r="G7925">
        <v>1.2003600000000001</v>
      </c>
    </row>
    <row r="7926" spans="1:7">
      <c r="A7926" t="s">
        <v>7923</v>
      </c>
      <c r="B7926">
        <v>2.8461699999999999</v>
      </c>
      <c r="C7926">
        <v>3.3507600000000002</v>
      </c>
      <c r="D7926">
        <v>2.7601300000000002</v>
      </c>
      <c r="E7926">
        <v>5.0823299999999998</v>
      </c>
      <c r="F7926">
        <v>4.4619400000000002</v>
      </c>
      <c r="G7926">
        <v>4.8130800000000002</v>
      </c>
    </row>
    <row r="7927" spans="1:7">
      <c r="A7927" t="s">
        <v>7924</v>
      </c>
      <c r="B7927">
        <v>0.80640400000000001</v>
      </c>
      <c r="C7927">
        <v>1.1855899999999999</v>
      </c>
      <c r="D7927">
        <v>1.0876699999999999</v>
      </c>
      <c r="E7927">
        <v>1.3973800000000001</v>
      </c>
      <c r="F7927">
        <v>1.45364</v>
      </c>
      <c r="G7927">
        <v>1.1392599999999999</v>
      </c>
    </row>
    <row r="7928" spans="1:7">
      <c r="A7928" t="s">
        <v>7925</v>
      </c>
      <c r="B7928">
        <v>9.5517099999999997E-3</v>
      </c>
      <c r="C7928">
        <v>0</v>
      </c>
      <c r="D7928">
        <v>0</v>
      </c>
      <c r="E7928">
        <v>0</v>
      </c>
      <c r="F7928">
        <v>0</v>
      </c>
      <c r="G7928">
        <v>0</v>
      </c>
    </row>
    <row r="7929" spans="1:7">
      <c r="A7929" t="s">
        <v>7926</v>
      </c>
      <c r="B7929">
        <v>0</v>
      </c>
      <c r="C7929">
        <v>0</v>
      </c>
      <c r="D7929">
        <v>0</v>
      </c>
      <c r="E7929">
        <v>0</v>
      </c>
      <c r="F7929">
        <v>0</v>
      </c>
      <c r="G7929">
        <v>0</v>
      </c>
    </row>
    <row r="7930" spans="1:7">
      <c r="A7930" t="s">
        <v>7927</v>
      </c>
      <c r="B7930">
        <v>19.199400000000001</v>
      </c>
      <c r="C7930">
        <v>18.985700000000001</v>
      </c>
      <c r="D7930">
        <v>18.573899999999998</v>
      </c>
      <c r="E7930">
        <v>20.159099999999999</v>
      </c>
      <c r="F7930">
        <v>17.694700000000001</v>
      </c>
      <c r="G7930">
        <v>18.896000000000001</v>
      </c>
    </row>
    <row r="7931" spans="1:7">
      <c r="A7931" t="s">
        <v>7928</v>
      </c>
      <c r="B7931">
        <v>27.025300000000001</v>
      </c>
      <c r="C7931">
        <v>26.992799999999999</v>
      </c>
      <c r="D7931">
        <v>27.399699999999999</v>
      </c>
      <c r="E7931">
        <v>23.185300000000002</v>
      </c>
      <c r="F7931">
        <v>22.313400000000001</v>
      </c>
      <c r="G7931">
        <v>24.580500000000001</v>
      </c>
    </row>
    <row r="7932" spans="1:7">
      <c r="A7932" t="s">
        <v>7929</v>
      </c>
      <c r="B7932">
        <v>7.1229699999999996</v>
      </c>
      <c r="C7932">
        <v>8.3950399999999998</v>
      </c>
      <c r="D7932">
        <v>7.5397499999999997</v>
      </c>
      <c r="E7932">
        <v>8.1950299999999991</v>
      </c>
      <c r="F7932">
        <v>6.8891900000000001</v>
      </c>
      <c r="G7932">
        <v>7.4507899999999996</v>
      </c>
    </row>
    <row r="7933" spans="1:7">
      <c r="A7933" t="s">
        <v>7930</v>
      </c>
      <c r="B7933">
        <v>46.250599999999999</v>
      </c>
      <c r="C7933">
        <v>46.020800000000001</v>
      </c>
      <c r="D7933">
        <v>54.153700000000001</v>
      </c>
      <c r="E7933">
        <v>41.317100000000003</v>
      </c>
      <c r="F7933">
        <v>43.247199999999999</v>
      </c>
      <c r="G7933">
        <v>40.7194</v>
      </c>
    </row>
    <row r="7934" spans="1:7">
      <c r="A7934" t="s">
        <v>7931</v>
      </c>
      <c r="B7934">
        <v>4.1619900000000003</v>
      </c>
      <c r="C7934">
        <v>4.3015299999999996</v>
      </c>
      <c r="D7934">
        <v>3.7863099999999998</v>
      </c>
      <c r="E7934">
        <v>4.4913800000000004</v>
      </c>
      <c r="F7934">
        <v>3.72126</v>
      </c>
      <c r="G7934">
        <v>3.9519600000000001</v>
      </c>
    </row>
    <row r="7935" spans="1:7">
      <c r="A7935" t="s">
        <v>7932</v>
      </c>
      <c r="B7935">
        <v>17.0931</v>
      </c>
      <c r="C7935">
        <v>24.4254</v>
      </c>
      <c r="D7935">
        <v>17.6663</v>
      </c>
      <c r="E7935">
        <v>21.8232</v>
      </c>
      <c r="F7935">
        <v>21.493300000000001</v>
      </c>
      <c r="G7935">
        <v>21.989799999999999</v>
      </c>
    </row>
    <row r="7936" spans="1:7">
      <c r="A7936" t="s">
        <v>7933</v>
      </c>
      <c r="B7936">
        <v>37.126399999999997</v>
      </c>
      <c r="C7936">
        <v>24.881499999999999</v>
      </c>
      <c r="D7936">
        <v>37.375500000000002</v>
      </c>
      <c r="E7936">
        <v>32.168799999999997</v>
      </c>
      <c r="F7936">
        <v>29.244399999999999</v>
      </c>
      <c r="G7936">
        <v>27.772200000000002</v>
      </c>
    </row>
    <row r="7937" spans="1:7">
      <c r="A7937" t="s">
        <v>7934</v>
      </c>
      <c r="B7937">
        <v>1.22298</v>
      </c>
      <c r="C7937">
        <v>1.6951700000000001</v>
      </c>
      <c r="D7937">
        <v>0.76808799999999999</v>
      </c>
      <c r="E7937">
        <v>1.1137999999999999</v>
      </c>
      <c r="F7937">
        <v>0.85566299999999995</v>
      </c>
      <c r="G7937">
        <v>1.3669899999999999</v>
      </c>
    </row>
    <row r="7938" spans="1:7">
      <c r="A7938" t="s">
        <v>7935</v>
      </c>
      <c r="B7938">
        <v>2.7226400000000002</v>
      </c>
      <c r="C7938">
        <v>4.1595500000000003</v>
      </c>
      <c r="D7938">
        <v>3.37235</v>
      </c>
      <c r="E7938">
        <v>2.9174099999999998</v>
      </c>
      <c r="F7938">
        <v>2.52169</v>
      </c>
      <c r="G7938">
        <v>2.87581</v>
      </c>
    </row>
    <row r="7939" spans="1:7">
      <c r="A7939" t="s">
        <v>7936</v>
      </c>
      <c r="B7939">
        <v>26.645399999999999</v>
      </c>
      <c r="C7939">
        <v>28.306000000000001</v>
      </c>
      <c r="D7939">
        <v>26.7821</v>
      </c>
      <c r="E7939">
        <v>28.113700000000001</v>
      </c>
      <c r="F7939">
        <v>28.354299999999999</v>
      </c>
      <c r="G7939">
        <v>27.8462</v>
      </c>
    </row>
    <row r="7940" spans="1:7">
      <c r="A7940" t="s">
        <v>7937</v>
      </c>
      <c r="B7940">
        <v>10.0647</v>
      </c>
      <c r="C7940">
        <v>11.340299999999999</v>
      </c>
      <c r="D7940">
        <v>9.7323599999999999</v>
      </c>
      <c r="E7940">
        <v>10.6891</v>
      </c>
      <c r="F7940">
        <v>10.135899999999999</v>
      </c>
      <c r="G7940">
        <v>10.392799999999999</v>
      </c>
    </row>
    <row r="7941" spans="1:7">
      <c r="A7941" t="s">
        <v>7938</v>
      </c>
      <c r="B7941">
        <v>4.9774700000000003</v>
      </c>
      <c r="C7941">
        <v>1.3164</v>
      </c>
      <c r="D7941">
        <v>5.8410099999999998</v>
      </c>
      <c r="E7941">
        <v>2.5940400000000001</v>
      </c>
      <c r="F7941">
        <v>2.7144300000000001</v>
      </c>
      <c r="G7941">
        <v>2.2079599999999999</v>
      </c>
    </row>
    <row r="7942" spans="1:7">
      <c r="A7942" t="s">
        <v>7939</v>
      </c>
      <c r="B7942">
        <v>0.31440299999999999</v>
      </c>
      <c r="C7942">
        <v>0.269094</v>
      </c>
      <c r="D7942">
        <v>0.35744700000000001</v>
      </c>
      <c r="E7942">
        <v>0.29083999999999999</v>
      </c>
      <c r="F7942">
        <v>0.30535200000000001</v>
      </c>
      <c r="G7942">
        <v>0.38042100000000001</v>
      </c>
    </row>
    <row r="7943" spans="1:7">
      <c r="A7943" t="s">
        <v>7940</v>
      </c>
      <c r="B7943">
        <v>2.21488E-2</v>
      </c>
      <c r="C7943">
        <v>1.0061799999999999E-2</v>
      </c>
      <c r="D7943">
        <v>1.8885800000000001E-2</v>
      </c>
      <c r="E7943">
        <v>0</v>
      </c>
      <c r="F7943">
        <v>3.04988E-2</v>
      </c>
      <c r="G7943">
        <v>9.1543200000000005E-3</v>
      </c>
    </row>
    <row r="7944" spans="1:7">
      <c r="A7944" t="s">
        <v>7941</v>
      </c>
      <c r="B7944">
        <v>9.4401200000000003</v>
      </c>
      <c r="C7944">
        <v>9.7268000000000008</v>
      </c>
      <c r="D7944">
        <v>11.3123</v>
      </c>
      <c r="E7944">
        <v>8.5535499999999995</v>
      </c>
      <c r="F7944">
        <v>7.6749900000000002</v>
      </c>
      <c r="G7944">
        <v>9.7172999999999998</v>
      </c>
    </row>
    <row r="7945" spans="1:7">
      <c r="A7945" t="s">
        <v>7942</v>
      </c>
      <c r="B7945">
        <v>3.4005899999999998</v>
      </c>
      <c r="C7945">
        <v>2.8148900000000001</v>
      </c>
      <c r="D7945">
        <v>3.3371200000000001</v>
      </c>
      <c r="E7945">
        <v>3.5573700000000001</v>
      </c>
      <c r="F7945">
        <v>3.1036299999999999</v>
      </c>
      <c r="G7945">
        <v>3.3989400000000001</v>
      </c>
    </row>
    <row r="7946" spans="1:7">
      <c r="A7946" t="s">
        <v>7943</v>
      </c>
      <c r="B7946">
        <v>0.281887</v>
      </c>
      <c r="C7946">
        <v>0</v>
      </c>
      <c r="D7946">
        <v>0</v>
      </c>
      <c r="E7946">
        <v>0</v>
      </c>
      <c r="F7946">
        <v>0</v>
      </c>
      <c r="G7946">
        <v>0</v>
      </c>
    </row>
    <row r="7947" spans="1:7">
      <c r="A7947" t="s">
        <v>7944</v>
      </c>
      <c r="B7947">
        <v>8.9504300000000008</v>
      </c>
      <c r="C7947">
        <v>9.17136</v>
      </c>
      <c r="D7947">
        <v>9.0130700000000008</v>
      </c>
      <c r="E7947">
        <v>8.4501100000000005</v>
      </c>
      <c r="F7947">
        <v>7.6199599999999998</v>
      </c>
      <c r="G7947">
        <v>8.2004900000000003</v>
      </c>
    </row>
    <row r="7948" spans="1:7">
      <c r="A7948" t="s">
        <v>7945</v>
      </c>
      <c r="B7948">
        <v>64.4131</v>
      </c>
      <c r="C7948">
        <v>68.226299999999995</v>
      </c>
      <c r="D7948">
        <v>69.365700000000004</v>
      </c>
      <c r="E7948">
        <v>57.661299999999997</v>
      </c>
      <c r="F7948">
        <v>57.353499999999997</v>
      </c>
      <c r="G7948">
        <v>56.138100000000001</v>
      </c>
    </row>
    <row r="7949" spans="1:7">
      <c r="A7949" t="s">
        <v>7946</v>
      </c>
      <c r="B7949">
        <v>76.453999999999994</v>
      </c>
      <c r="C7949">
        <v>85.226399999999998</v>
      </c>
      <c r="D7949">
        <v>77.298500000000004</v>
      </c>
      <c r="E7949">
        <v>75.1858</v>
      </c>
      <c r="F7949">
        <v>96.956299999999999</v>
      </c>
      <c r="G7949">
        <v>81.7547</v>
      </c>
    </row>
    <row r="7950" spans="1:7">
      <c r="A7950" t="s">
        <v>7947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</row>
    <row r="7951" spans="1:7">
      <c r="A7951" t="s">
        <v>7948</v>
      </c>
      <c r="B7951">
        <v>0</v>
      </c>
      <c r="C7951">
        <v>0</v>
      </c>
      <c r="D7951">
        <v>0</v>
      </c>
      <c r="E7951">
        <v>0</v>
      </c>
      <c r="F7951">
        <v>0</v>
      </c>
      <c r="G7951">
        <v>0</v>
      </c>
    </row>
    <row r="7952" spans="1:7">
      <c r="A7952" t="s">
        <v>7949</v>
      </c>
      <c r="B7952">
        <v>41.137700000000002</v>
      </c>
      <c r="C7952">
        <v>16.947500000000002</v>
      </c>
      <c r="D7952">
        <v>24.397600000000001</v>
      </c>
      <c r="E7952">
        <v>40.102699999999999</v>
      </c>
      <c r="F7952">
        <v>28.295200000000001</v>
      </c>
      <c r="G7952">
        <v>50.955300000000001</v>
      </c>
    </row>
    <row r="7953" spans="1:7">
      <c r="A7953" t="s">
        <v>7950</v>
      </c>
      <c r="B7953">
        <v>1.06789</v>
      </c>
      <c r="C7953">
        <v>1.0972999999999999</v>
      </c>
      <c r="D7953">
        <v>1.17073</v>
      </c>
      <c r="E7953">
        <v>1.6562600000000001</v>
      </c>
      <c r="F7953">
        <v>1.4588099999999999</v>
      </c>
      <c r="G7953">
        <v>1.4432100000000001</v>
      </c>
    </row>
    <row r="7954" spans="1:7">
      <c r="A7954" t="s">
        <v>7951</v>
      </c>
      <c r="B7954">
        <v>10.066700000000001</v>
      </c>
      <c r="C7954">
        <v>11.7966</v>
      </c>
      <c r="D7954">
        <v>9.8036999999999992</v>
      </c>
      <c r="E7954">
        <v>9.9447399999999995</v>
      </c>
      <c r="F7954">
        <v>10.060700000000001</v>
      </c>
      <c r="G7954">
        <v>10.2102</v>
      </c>
    </row>
    <row r="7955" spans="1:7">
      <c r="A7955" t="s">
        <v>7952</v>
      </c>
      <c r="B7955">
        <v>12.2544</v>
      </c>
      <c r="C7955">
        <v>12.688800000000001</v>
      </c>
      <c r="D7955">
        <v>12.142799999999999</v>
      </c>
      <c r="E7955">
        <v>12.984999999999999</v>
      </c>
      <c r="F7955">
        <v>13.348599999999999</v>
      </c>
      <c r="G7955">
        <v>12.977</v>
      </c>
    </row>
    <row r="7956" spans="1:7">
      <c r="A7956" t="s">
        <v>7953</v>
      </c>
      <c r="B7956">
        <v>0</v>
      </c>
      <c r="C7956">
        <v>1.22583E-2</v>
      </c>
      <c r="D7956">
        <v>1.15044E-2</v>
      </c>
      <c r="E7956">
        <v>2.3594E-2</v>
      </c>
      <c r="F7956">
        <v>2.47713E-2</v>
      </c>
      <c r="G7956">
        <v>0</v>
      </c>
    </row>
    <row r="7957" spans="1:7">
      <c r="A7957" t="s">
        <v>7954</v>
      </c>
      <c r="B7957">
        <v>9.9331499999999995</v>
      </c>
      <c r="C7957">
        <v>11.8651</v>
      </c>
      <c r="D7957">
        <v>10.621499999999999</v>
      </c>
      <c r="E7957">
        <v>10.2181</v>
      </c>
      <c r="F7957">
        <v>9.5711999999999993</v>
      </c>
      <c r="G7957">
        <v>11.3866</v>
      </c>
    </row>
    <row r="7958" spans="1:7">
      <c r="A7958" t="s">
        <v>7955</v>
      </c>
      <c r="B7958">
        <v>12.883800000000001</v>
      </c>
      <c r="C7958">
        <v>13.4047</v>
      </c>
      <c r="D7958">
        <v>11.2315</v>
      </c>
      <c r="E7958">
        <v>14.167</v>
      </c>
      <c r="F7958">
        <v>13.733499999999999</v>
      </c>
      <c r="G7958">
        <v>13.432</v>
      </c>
    </row>
    <row r="7959" spans="1:7">
      <c r="A7959" t="s">
        <v>7956</v>
      </c>
      <c r="B7959">
        <v>1.41852</v>
      </c>
      <c r="C7959">
        <v>1.2067399999999999</v>
      </c>
      <c r="D7959">
        <v>1.42092</v>
      </c>
      <c r="E7959">
        <v>0.95129799999999998</v>
      </c>
      <c r="F7959">
        <v>1.30219</v>
      </c>
      <c r="G7959">
        <v>1.1042700000000001</v>
      </c>
    </row>
    <row r="7960" spans="1:7">
      <c r="A7960" t="s">
        <v>7957</v>
      </c>
      <c r="B7960">
        <v>1.04321</v>
      </c>
      <c r="C7960">
        <v>0.70457000000000003</v>
      </c>
      <c r="D7960">
        <v>1.28311</v>
      </c>
      <c r="E7960">
        <v>5.6504400000000003E-2</v>
      </c>
      <c r="F7960">
        <v>0.186447</v>
      </c>
      <c r="G7960">
        <v>0.206044</v>
      </c>
    </row>
    <row r="7961" spans="1:7">
      <c r="A7961" t="s">
        <v>7958</v>
      </c>
      <c r="B7961">
        <v>7.2786299999999997</v>
      </c>
      <c r="C7961">
        <v>7.0262000000000002</v>
      </c>
      <c r="D7961">
        <v>8.1113199999999992</v>
      </c>
      <c r="E7961">
        <v>7.24831</v>
      </c>
      <c r="F7961">
        <v>7.1923899999999996</v>
      </c>
      <c r="G7961">
        <v>7.3363300000000002</v>
      </c>
    </row>
    <row r="7962" spans="1:7">
      <c r="A7962" t="s">
        <v>7959</v>
      </c>
      <c r="B7962">
        <v>0.85523400000000005</v>
      </c>
      <c r="C7962">
        <v>0.82384000000000002</v>
      </c>
      <c r="D7962">
        <v>0.82588700000000004</v>
      </c>
      <c r="E7962">
        <v>0.91896800000000001</v>
      </c>
      <c r="F7962">
        <v>0.70942799999999995</v>
      </c>
      <c r="G7962">
        <v>0.73250499999999996</v>
      </c>
    </row>
    <row r="7963" spans="1:7">
      <c r="A7963" t="s">
        <v>7960</v>
      </c>
      <c r="B7963">
        <v>9.2133900000000004</v>
      </c>
      <c r="C7963">
        <v>9.5039800000000003</v>
      </c>
      <c r="D7963">
        <v>10.861800000000001</v>
      </c>
      <c r="E7963">
        <v>10.5038</v>
      </c>
      <c r="F7963">
        <v>10.1517</v>
      </c>
      <c r="G7963">
        <v>10.2773</v>
      </c>
    </row>
    <row r="7964" spans="1:7">
      <c r="A7964" t="s">
        <v>7961</v>
      </c>
      <c r="B7964">
        <v>0.37009799999999998</v>
      </c>
      <c r="C7964">
        <v>0.19869700000000001</v>
      </c>
      <c r="D7964">
        <v>0.387297</v>
      </c>
      <c r="E7964">
        <v>1.47092E-2</v>
      </c>
      <c r="F7964">
        <v>3.0886199999999999E-2</v>
      </c>
      <c r="G7964">
        <v>2.7811800000000001E-2</v>
      </c>
    </row>
    <row r="7965" spans="1:7">
      <c r="A7965" t="s">
        <v>7962</v>
      </c>
      <c r="B7965">
        <v>1.35283</v>
      </c>
      <c r="C7965">
        <v>1.3291599999999999</v>
      </c>
      <c r="D7965">
        <v>1.3931100000000001</v>
      </c>
      <c r="E7965">
        <v>1.2238</v>
      </c>
      <c r="F7965">
        <v>1.03633</v>
      </c>
      <c r="G7965">
        <v>1.30843</v>
      </c>
    </row>
    <row r="7966" spans="1:7">
      <c r="A7966" t="s">
        <v>7963</v>
      </c>
      <c r="B7966">
        <v>1.0485599999999999</v>
      </c>
      <c r="C7966">
        <v>1.0079100000000001</v>
      </c>
      <c r="D7966">
        <v>1.25691</v>
      </c>
      <c r="E7966">
        <v>0.78395499999999996</v>
      </c>
      <c r="F7966">
        <v>0.94862599999999997</v>
      </c>
      <c r="G7966">
        <v>0.979819</v>
      </c>
    </row>
    <row r="7967" spans="1:7">
      <c r="A7967" t="s">
        <v>7964</v>
      </c>
      <c r="B7967">
        <v>3.9798200000000001</v>
      </c>
      <c r="C7967">
        <v>4.5996300000000003</v>
      </c>
      <c r="D7967">
        <v>4.1503899999999998</v>
      </c>
      <c r="E7967">
        <v>4.4947600000000003</v>
      </c>
      <c r="F7967">
        <v>4.4862200000000003</v>
      </c>
      <c r="G7967">
        <v>4.4831500000000002</v>
      </c>
    </row>
    <row r="7968" spans="1:7">
      <c r="A7968" t="s">
        <v>7965</v>
      </c>
      <c r="B7968">
        <v>49.965200000000003</v>
      </c>
      <c r="C7968">
        <v>48.897599999999997</v>
      </c>
      <c r="D7968">
        <v>48.5777</v>
      </c>
      <c r="E7968">
        <v>52.105800000000002</v>
      </c>
      <c r="F7968">
        <v>54.596400000000003</v>
      </c>
      <c r="G7968">
        <v>53.453099999999999</v>
      </c>
    </row>
    <row r="7969" spans="1:7">
      <c r="A7969" t="s">
        <v>7966</v>
      </c>
      <c r="B7969">
        <v>0.44634699999999999</v>
      </c>
      <c r="C7969">
        <v>0.202766</v>
      </c>
      <c r="D7969">
        <v>0.38059500000000002</v>
      </c>
      <c r="E7969">
        <v>0.62090299999999998</v>
      </c>
      <c r="F7969">
        <v>0.52149599999999996</v>
      </c>
      <c r="G7969">
        <v>1.0901099999999999</v>
      </c>
    </row>
    <row r="7970" spans="1:7">
      <c r="A7970" t="s">
        <v>7967</v>
      </c>
      <c r="B7970">
        <v>0.94139600000000001</v>
      </c>
      <c r="C7970">
        <v>0.453629</v>
      </c>
      <c r="D7970">
        <v>0.70622799999999997</v>
      </c>
      <c r="E7970">
        <v>1.9515</v>
      </c>
      <c r="F7970">
        <v>1.6907399999999999</v>
      </c>
      <c r="G7970">
        <v>1.99119</v>
      </c>
    </row>
    <row r="7971" spans="1:7">
      <c r="A7971" t="s">
        <v>7968</v>
      </c>
      <c r="B7971">
        <v>1.2822899999999999</v>
      </c>
      <c r="C7971">
        <v>1.6369499999999999</v>
      </c>
      <c r="D7971">
        <v>1.2802199999999999</v>
      </c>
      <c r="E7971">
        <v>1.8449899999999999</v>
      </c>
      <c r="F7971">
        <v>1.7806</v>
      </c>
      <c r="G7971">
        <v>1.9186700000000001</v>
      </c>
    </row>
    <row r="7972" spans="1:7">
      <c r="A7972" t="s">
        <v>7969</v>
      </c>
      <c r="B7972">
        <v>8.8811099999999996</v>
      </c>
      <c r="C7972">
        <v>9.83718</v>
      </c>
      <c r="D7972">
        <v>8.5736600000000003</v>
      </c>
      <c r="E7972">
        <v>10.1152</v>
      </c>
      <c r="F7972">
        <v>10.194599999999999</v>
      </c>
      <c r="G7972">
        <v>10.4438</v>
      </c>
    </row>
    <row r="7973" spans="1:7">
      <c r="A7973" t="s">
        <v>7970</v>
      </c>
      <c r="B7973">
        <v>0</v>
      </c>
      <c r="C7973">
        <v>3.6560500000000003E-2</v>
      </c>
      <c r="D7973">
        <v>0.205871</v>
      </c>
      <c r="E7973">
        <v>0</v>
      </c>
      <c r="F7973">
        <v>3.6940199999999999E-2</v>
      </c>
      <c r="G7973">
        <v>9.9789699999999995E-2</v>
      </c>
    </row>
    <row r="7974" spans="1:7">
      <c r="A7974" t="s">
        <v>7971</v>
      </c>
      <c r="B7974">
        <v>13.7302</v>
      </c>
      <c r="C7974">
        <v>12.9359</v>
      </c>
      <c r="D7974">
        <v>14.0121</v>
      </c>
      <c r="E7974">
        <v>13.5586</v>
      </c>
      <c r="F7974">
        <v>13.571099999999999</v>
      </c>
      <c r="G7974">
        <v>13.6783</v>
      </c>
    </row>
    <row r="7975" spans="1:7">
      <c r="A7975" t="s">
        <v>7972</v>
      </c>
      <c r="B7975">
        <v>3.4310999999999998</v>
      </c>
      <c r="C7975">
        <v>2.8102299999999998</v>
      </c>
      <c r="D7975">
        <v>3.2426900000000001</v>
      </c>
      <c r="E7975">
        <v>2.4975700000000001</v>
      </c>
      <c r="F7975">
        <v>2.3894500000000001</v>
      </c>
      <c r="G7975">
        <v>2.4310399999999999</v>
      </c>
    </row>
    <row r="7976" spans="1:7">
      <c r="A7976" t="s">
        <v>7973</v>
      </c>
      <c r="B7976">
        <v>0.262158</v>
      </c>
      <c r="C7976">
        <v>0.25803500000000001</v>
      </c>
      <c r="D7976">
        <v>0.31667699999999999</v>
      </c>
      <c r="E7976">
        <v>0.286528</v>
      </c>
      <c r="F7976">
        <v>0.30082500000000001</v>
      </c>
      <c r="G7976">
        <v>0.34311599999999998</v>
      </c>
    </row>
    <row r="7977" spans="1:7">
      <c r="A7977" t="s">
        <v>7974</v>
      </c>
      <c r="B7977">
        <v>33.658900000000003</v>
      </c>
      <c r="C7977">
        <v>36.291400000000003</v>
      </c>
      <c r="D7977">
        <v>38.225299999999997</v>
      </c>
      <c r="E7977">
        <v>38.822600000000001</v>
      </c>
      <c r="F7977">
        <v>29.883600000000001</v>
      </c>
      <c r="G7977">
        <v>40.834600000000002</v>
      </c>
    </row>
    <row r="7978" spans="1:7">
      <c r="A7978" t="s">
        <v>7975</v>
      </c>
      <c r="B7978">
        <v>22.387899999999998</v>
      </c>
      <c r="C7978">
        <v>22.6843</v>
      </c>
      <c r="D7978">
        <v>23.794499999999999</v>
      </c>
      <c r="E7978">
        <v>21.703299999999999</v>
      </c>
      <c r="F7978">
        <v>21.134399999999999</v>
      </c>
      <c r="G7978">
        <v>20.1785</v>
      </c>
    </row>
    <row r="7979" spans="1:7">
      <c r="A7979" t="s">
        <v>7976</v>
      </c>
      <c r="B7979">
        <v>5.4318299999999997</v>
      </c>
      <c r="C7979">
        <v>6.03362</v>
      </c>
      <c r="D7979">
        <v>5.1616799999999996</v>
      </c>
      <c r="E7979">
        <v>6.5267799999999996</v>
      </c>
      <c r="F7979">
        <v>6.0548200000000003</v>
      </c>
      <c r="G7979">
        <v>5.7463699999999998</v>
      </c>
    </row>
    <row r="7980" spans="1:7">
      <c r="A7980" t="s">
        <v>7977</v>
      </c>
      <c r="B7980">
        <v>3.6384300000000001</v>
      </c>
      <c r="C7980">
        <v>3.9736099999999999</v>
      </c>
      <c r="D7980">
        <v>3.1234799999999998</v>
      </c>
      <c r="E7980">
        <v>3.7700499999999999</v>
      </c>
      <c r="F7980">
        <v>3.8787799999999999</v>
      </c>
      <c r="G7980">
        <v>4.2024600000000003</v>
      </c>
    </row>
    <row r="7981" spans="1:7">
      <c r="A7981" t="s">
        <v>7978</v>
      </c>
      <c r="B7981">
        <v>1.36358E-2</v>
      </c>
      <c r="C7981">
        <v>0</v>
      </c>
      <c r="D7981">
        <v>1.1626900000000001E-2</v>
      </c>
      <c r="E7981">
        <v>0</v>
      </c>
      <c r="F7981">
        <v>0</v>
      </c>
      <c r="G7981">
        <v>0</v>
      </c>
    </row>
    <row r="7982" spans="1:7">
      <c r="A7982" t="s">
        <v>7979</v>
      </c>
      <c r="B7982">
        <v>0</v>
      </c>
      <c r="C7982">
        <v>0</v>
      </c>
      <c r="D7982">
        <v>6.1953099999999999E-3</v>
      </c>
      <c r="E7982">
        <v>0</v>
      </c>
      <c r="F7982">
        <v>0</v>
      </c>
      <c r="G7982">
        <v>0</v>
      </c>
    </row>
    <row r="7983" spans="1:7">
      <c r="A7983" t="s">
        <v>7980</v>
      </c>
      <c r="B7983">
        <v>1.9828300000000001</v>
      </c>
      <c r="C7983">
        <v>1.6367400000000001</v>
      </c>
      <c r="D7983">
        <v>2.1133999999999999</v>
      </c>
      <c r="E7983">
        <v>2.7168600000000001</v>
      </c>
      <c r="F7983">
        <v>3.3851800000000001</v>
      </c>
      <c r="G7983">
        <v>3.2980800000000001</v>
      </c>
    </row>
    <row r="7984" spans="1:7">
      <c r="A7984" t="s">
        <v>7981</v>
      </c>
      <c r="B7984">
        <v>0.110502</v>
      </c>
      <c r="C7984">
        <v>7.2509000000000004E-2</v>
      </c>
      <c r="D7984">
        <v>0.115162</v>
      </c>
      <c r="E7984">
        <v>3.2204700000000003E-2</v>
      </c>
      <c r="F7984">
        <v>3.9253299999999998E-2</v>
      </c>
      <c r="G7984">
        <v>4.0595699999999998E-2</v>
      </c>
    </row>
    <row r="7985" spans="1:7">
      <c r="A7985" t="s">
        <v>7982</v>
      </c>
      <c r="B7985">
        <v>9.8835499999999996E-3</v>
      </c>
      <c r="C7985">
        <v>3.5919199999999998E-2</v>
      </c>
      <c r="D7985">
        <v>0</v>
      </c>
      <c r="E7985">
        <v>1.7283699999999999E-2</v>
      </c>
      <c r="F7985">
        <v>0</v>
      </c>
      <c r="G7985">
        <v>3.2679699999999999E-2</v>
      </c>
    </row>
    <row r="7986" spans="1:7">
      <c r="A7986" t="s">
        <v>7983</v>
      </c>
      <c r="B7986">
        <v>5.2968099999999999E-3</v>
      </c>
      <c r="C7986">
        <v>1.2031200000000001E-2</v>
      </c>
      <c r="D7986">
        <v>4.5164799999999998E-3</v>
      </c>
      <c r="E7986">
        <v>9.2626900000000005E-3</v>
      </c>
      <c r="F7986">
        <v>9.72488E-3</v>
      </c>
      <c r="G7986">
        <v>2.18922E-3</v>
      </c>
    </row>
    <row r="7987" spans="1:7">
      <c r="A7987" t="s">
        <v>7984</v>
      </c>
      <c r="B7987">
        <v>1.7334799999999999</v>
      </c>
      <c r="C7987">
        <v>0.52919099999999997</v>
      </c>
      <c r="D7987">
        <v>1.28891</v>
      </c>
      <c r="E7987">
        <v>1.28531</v>
      </c>
      <c r="F7987">
        <v>1.1075699999999999</v>
      </c>
      <c r="G7987">
        <v>0.96292999999999995</v>
      </c>
    </row>
    <row r="7988" spans="1:7">
      <c r="A7988" t="s">
        <v>7985</v>
      </c>
      <c r="B7988">
        <v>0.84710700000000005</v>
      </c>
      <c r="C7988">
        <v>0.35522100000000001</v>
      </c>
      <c r="D7988">
        <v>0.71536500000000003</v>
      </c>
      <c r="E7988">
        <v>0.43443799999999999</v>
      </c>
      <c r="F7988">
        <v>0.48602499999999998</v>
      </c>
      <c r="G7988">
        <v>0.37704900000000002</v>
      </c>
    </row>
    <row r="7989" spans="1:7">
      <c r="A7989" t="s">
        <v>7986</v>
      </c>
      <c r="B7989">
        <v>0</v>
      </c>
      <c r="C7989">
        <v>1.17704E-2</v>
      </c>
      <c r="D7989">
        <v>0</v>
      </c>
      <c r="E7989">
        <v>1.13274E-2</v>
      </c>
      <c r="F7989">
        <v>0</v>
      </c>
      <c r="G7989">
        <v>5.35459E-2</v>
      </c>
    </row>
    <row r="7990" spans="1:7">
      <c r="A7990" t="s">
        <v>7987</v>
      </c>
      <c r="B7990">
        <v>0</v>
      </c>
      <c r="C7990">
        <v>1.31174E-2</v>
      </c>
      <c r="D7990">
        <v>0</v>
      </c>
      <c r="E7990">
        <v>0</v>
      </c>
      <c r="F7990">
        <v>0</v>
      </c>
      <c r="G7990">
        <v>0</v>
      </c>
    </row>
    <row r="7991" spans="1:7">
      <c r="A7991" t="s">
        <v>7988</v>
      </c>
      <c r="B7991">
        <v>1.19454E-2</v>
      </c>
      <c r="C7991">
        <v>0</v>
      </c>
      <c r="D7991">
        <v>0</v>
      </c>
      <c r="E7991">
        <v>0</v>
      </c>
      <c r="F7991">
        <v>1.09658E-2</v>
      </c>
      <c r="G7991">
        <v>9.8742699999999992E-3</v>
      </c>
    </row>
    <row r="7992" spans="1:7">
      <c r="A7992" t="s">
        <v>7989</v>
      </c>
      <c r="B7992">
        <v>9.4142900000000005E-3</v>
      </c>
      <c r="C7992">
        <v>0</v>
      </c>
      <c r="D7992">
        <v>0</v>
      </c>
      <c r="E7992">
        <v>0</v>
      </c>
      <c r="F7992">
        <v>0</v>
      </c>
      <c r="G7992">
        <v>0</v>
      </c>
    </row>
    <row r="7993" spans="1:7">
      <c r="A7993" t="s">
        <v>7990</v>
      </c>
      <c r="B7993">
        <v>1.33403</v>
      </c>
      <c r="C7993">
        <v>1.03908</v>
      </c>
      <c r="D7993">
        <v>1.3029299999999999</v>
      </c>
      <c r="E7993">
        <v>2.0070100000000002</v>
      </c>
      <c r="F7993">
        <v>1.9297200000000001</v>
      </c>
      <c r="G7993">
        <v>2.08894</v>
      </c>
    </row>
    <row r="7994" spans="1:7">
      <c r="A7994" t="s">
        <v>7991</v>
      </c>
      <c r="B7994">
        <v>9.0595499999999995E-3</v>
      </c>
      <c r="C7994">
        <v>1.6387200000000001E-2</v>
      </c>
      <c r="D7994">
        <v>7.7500199999999998E-3</v>
      </c>
      <c r="E7994">
        <v>2.38628E-2</v>
      </c>
      <c r="F7994">
        <v>6.6825499999999996E-2</v>
      </c>
      <c r="G7994">
        <v>2.2559699999999999E-2</v>
      </c>
    </row>
    <row r="7995" spans="1:7">
      <c r="A7995" t="s">
        <v>7992</v>
      </c>
      <c r="B7995">
        <v>4.3299700000000003E-2</v>
      </c>
      <c r="C7995">
        <v>7.8680600000000003E-2</v>
      </c>
      <c r="D7995">
        <v>1.38453E-2</v>
      </c>
      <c r="E7995">
        <v>0.15143899999999999</v>
      </c>
      <c r="F7995">
        <v>0.109309</v>
      </c>
      <c r="G7995">
        <v>8.5006700000000004E-2</v>
      </c>
    </row>
    <row r="7996" spans="1:7">
      <c r="A7996" t="s">
        <v>7993</v>
      </c>
      <c r="B7996">
        <v>122.617</v>
      </c>
      <c r="C7996">
        <v>117.56699999999999</v>
      </c>
      <c r="D7996">
        <v>122.089</v>
      </c>
      <c r="E7996">
        <v>124.26300000000001</v>
      </c>
      <c r="F7996">
        <v>118.474</v>
      </c>
      <c r="G7996">
        <v>124.61</v>
      </c>
    </row>
    <row r="7997" spans="1:7">
      <c r="A7997" t="s">
        <v>7994</v>
      </c>
      <c r="B7997">
        <v>0.11318499999999999</v>
      </c>
      <c r="C7997">
        <v>2.57089E-2</v>
      </c>
      <c r="D7997">
        <v>0</v>
      </c>
      <c r="E7997">
        <v>0.17318900000000001</v>
      </c>
      <c r="F7997">
        <v>0.18183099999999999</v>
      </c>
      <c r="G7997">
        <v>0.14034199999999999</v>
      </c>
    </row>
    <row r="7998" spans="1:7">
      <c r="A7998" t="s">
        <v>7995</v>
      </c>
      <c r="B7998">
        <v>0</v>
      </c>
      <c r="C7998">
        <v>0</v>
      </c>
      <c r="D7998">
        <v>0</v>
      </c>
      <c r="E7998">
        <v>0</v>
      </c>
      <c r="F7998">
        <v>0</v>
      </c>
      <c r="G7998">
        <v>0</v>
      </c>
    </row>
    <row r="7999" spans="1:7">
      <c r="A7999" t="s">
        <v>7996</v>
      </c>
      <c r="B7999">
        <v>0</v>
      </c>
      <c r="C7999">
        <v>0</v>
      </c>
      <c r="D7999">
        <v>0</v>
      </c>
      <c r="E7999">
        <v>1.23065E-2</v>
      </c>
      <c r="F7999">
        <v>0</v>
      </c>
      <c r="G7999">
        <v>2.3269000000000001E-2</v>
      </c>
    </row>
    <row r="8000" spans="1:7">
      <c r="A8000" t="s">
        <v>7997</v>
      </c>
      <c r="B8000">
        <v>0</v>
      </c>
      <c r="C8000">
        <v>0</v>
      </c>
      <c r="D8000">
        <v>0</v>
      </c>
      <c r="E8000">
        <v>0</v>
      </c>
      <c r="F8000">
        <v>0</v>
      </c>
      <c r="G8000">
        <v>0</v>
      </c>
    </row>
    <row r="8001" spans="1:7">
      <c r="A8001" t="s">
        <v>7998</v>
      </c>
      <c r="B8001">
        <v>1.40286</v>
      </c>
      <c r="C8001">
        <v>1.33223</v>
      </c>
      <c r="D8001">
        <v>1.2502899999999999</v>
      </c>
      <c r="E8001">
        <v>1.14649</v>
      </c>
      <c r="F8001">
        <v>1.7343500000000001</v>
      </c>
      <c r="G8001">
        <v>1.4393400000000001</v>
      </c>
    </row>
    <row r="8002" spans="1:7">
      <c r="A8002" t="s">
        <v>7999</v>
      </c>
      <c r="B8002">
        <v>7.6496599999999999</v>
      </c>
      <c r="C8002">
        <v>7.6439500000000002</v>
      </c>
      <c r="D8002">
        <v>7.3365900000000002</v>
      </c>
      <c r="E8002">
        <v>7.8927899999999998</v>
      </c>
      <c r="F8002">
        <v>6.7219300000000004</v>
      </c>
      <c r="G8002">
        <v>6.9320199999999996</v>
      </c>
    </row>
    <row r="8003" spans="1:7">
      <c r="A8003" t="s">
        <v>8000</v>
      </c>
      <c r="B8003">
        <v>0</v>
      </c>
      <c r="C8003">
        <v>0</v>
      </c>
      <c r="D8003">
        <v>0</v>
      </c>
      <c r="E8003">
        <v>0</v>
      </c>
      <c r="F8003">
        <v>0</v>
      </c>
      <c r="G8003">
        <v>0</v>
      </c>
    </row>
    <row r="8004" spans="1:7">
      <c r="A8004" t="s">
        <v>8001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0</v>
      </c>
    </row>
    <row r="8005" spans="1:7">
      <c r="A8005" t="s">
        <v>8002</v>
      </c>
      <c r="B8005">
        <v>3.04087E-2</v>
      </c>
      <c r="C8005">
        <v>0.33153700000000003</v>
      </c>
      <c r="D8005">
        <v>2.5928900000000001E-2</v>
      </c>
      <c r="E8005">
        <v>5.31767E-2</v>
      </c>
      <c r="F8005">
        <v>2.3727800000000001</v>
      </c>
      <c r="G8005">
        <v>0.100546</v>
      </c>
    </row>
    <row r="8006" spans="1:7">
      <c r="A8006" t="s">
        <v>8003</v>
      </c>
      <c r="B8006">
        <v>4.1442199999999998</v>
      </c>
      <c r="C8006">
        <v>4.0128399999999997</v>
      </c>
      <c r="D8006">
        <v>4.2199</v>
      </c>
      <c r="E8006">
        <v>3.1692399999999998</v>
      </c>
      <c r="F8006">
        <v>3.5018899999999999</v>
      </c>
      <c r="G8006">
        <v>3.38903</v>
      </c>
    </row>
    <row r="8007" spans="1:7">
      <c r="A8007" t="s">
        <v>8004</v>
      </c>
      <c r="B8007">
        <v>17.725100000000001</v>
      </c>
      <c r="C8007">
        <v>16.4191</v>
      </c>
      <c r="D8007">
        <v>17.911000000000001</v>
      </c>
      <c r="E8007">
        <v>19.3507</v>
      </c>
      <c r="F8007">
        <v>19.2103</v>
      </c>
      <c r="G8007">
        <v>20.424099999999999</v>
      </c>
    </row>
    <row r="8008" spans="1:7">
      <c r="A8008" t="s">
        <v>8005</v>
      </c>
      <c r="B8008">
        <v>2.5831599999999999</v>
      </c>
      <c r="C8008">
        <v>3.2890600000000001</v>
      </c>
      <c r="D8008">
        <v>2.9340000000000002</v>
      </c>
      <c r="E8008">
        <v>3.00624</v>
      </c>
      <c r="F8008">
        <v>2.6349499999999999</v>
      </c>
      <c r="G8008">
        <v>3.30599</v>
      </c>
    </row>
    <row r="8009" spans="1:7">
      <c r="A8009" t="s">
        <v>8006</v>
      </c>
      <c r="B8009">
        <v>48.775100000000002</v>
      </c>
      <c r="C8009">
        <v>41.715200000000003</v>
      </c>
      <c r="D8009">
        <v>52.051699999999997</v>
      </c>
      <c r="E8009">
        <v>56.683100000000003</v>
      </c>
      <c r="F8009">
        <v>58.2547</v>
      </c>
      <c r="G8009">
        <v>58.663200000000003</v>
      </c>
    </row>
    <row r="8010" spans="1:7">
      <c r="A8010" t="s">
        <v>8007</v>
      </c>
      <c r="B8010">
        <v>0</v>
      </c>
      <c r="C8010">
        <v>7.2008200000000001E-3</v>
      </c>
      <c r="D8010">
        <v>2.7031800000000002E-2</v>
      </c>
      <c r="E8010">
        <v>1.38596E-2</v>
      </c>
      <c r="F8010">
        <v>7.2756100000000001E-3</v>
      </c>
      <c r="G8010">
        <v>6.5513999999999998E-3</v>
      </c>
    </row>
    <row r="8011" spans="1:7">
      <c r="A8011" t="s">
        <v>8008</v>
      </c>
      <c r="B8011">
        <v>10.145300000000001</v>
      </c>
      <c r="C8011">
        <v>11.0113</v>
      </c>
      <c r="D8011">
        <v>8.8780400000000004</v>
      </c>
      <c r="E8011">
        <v>9.1687200000000004</v>
      </c>
      <c r="F8011">
        <v>9.2309699999999992</v>
      </c>
      <c r="G8011">
        <v>9.36646</v>
      </c>
    </row>
    <row r="8012" spans="1:7">
      <c r="A8012" t="s">
        <v>8009</v>
      </c>
      <c r="B8012">
        <v>8.6221099999999993</v>
      </c>
      <c r="C8012">
        <v>9.8409200000000006</v>
      </c>
      <c r="D8012">
        <v>7.5385499999999999</v>
      </c>
      <c r="E8012">
        <v>8.4037100000000002</v>
      </c>
      <c r="F8012">
        <v>8.5588300000000004</v>
      </c>
      <c r="G8012">
        <v>8.2698300000000007</v>
      </c>
    </row>
    <row r="8013" spans="1:7">
      <c r="A8013" t="s">
        <v>8010</v>
      </c>
      <c r="B8013">
        <v>0.46040599999999998</v>
      </c>
      <c r="C8013">
        <v>0.44558700000000001</v>
      </c>
      <c r="D8013">
        <v>0.86196700000000004</v>
      </c>
      <c r="E8013">
        <v>1.17706</v>
      </c>
      <c r="F8013">
        <v>1.1990400000000001</v>
      </c>
      <c r="G8013">
        <v>0.93490399999999996</v>
      </c>
    </row>
    <row r="8014" spans="1:7">
      <c r="A8014" t="s">
        <v>8011</v>
      </c>
      <c r="B8014">
        <v>8.0635299999999993E-3</v>
      </c>
      <c r="C8014">
        <v>0</v>
      </c>
      <c r="D8014">
        <v>3.4378E-3</v>
      </c>
      <c r="E8014">
        <v>1.05757E-2</v>
      </c>
      <c r="F8014">
        <v>3.7011399999999999E-3</v>
      </c>
      <c r="G8014">
        <v>1.33309E-2</v>
      </c>
    </row>
    <row r="8015" spans="1:7">
      <c r="A8015" t="s">
        <v>8012</v>
      </c>
      <c r="B8015">
        <v>0</v>
      </c>
      <c r="C8015">
        <v>0</v>
      </c>
      <c r="D8015">
        <v>0</v>
      </c>
      <c r="E8015">
        <v>0</v>
      </c>
      <c r="F8015">
        <v>0</v>
      </c>
      <c r="G8015">
        <v>0</v>
      </c>
    </row>
    <row r="8016" spans="1:7">
      <c r="A8016" t="s">
        <v>8013</v>
      </c>
      <c r="B8016">
        <v>11.823499999999999</v>
      </c>
      <c r="C8016">
        <v>11.476800000000001</v>
      </c>
      <c r="D8016">
        <v>11.6602</v>
      </c>
      <c r="E8016">
        <v>10.9909</v>
      </c>
      <c r="F8016">
        <v>11.0465</v>
      </c>
      <c r="G8016">
        <v>11.1661</v>
      </c>
    </row>
    <row r="8017" spans="1:7">
      <c r="A8017" t="s">
        <v>8014</v>
      </c>
      <c r="B8017">
        <v>41.575800000000001</v>
      </c>
      <c r="C8017">
        <v>40.1813</v>
      </c>
      <c r="D8017">
        <v>37.843400000000003</v>
      </c>
      <c r="E8017">
        <v>41.400300000000001</v>
      </c>
      <c r="F8017">
        <v>45.427199999999999</v>
      </c>
      <c r="G8017">
        <v>39.584099999999999</v>
      </c>
    </row>
    <row r="8018" spans="1:7">
      <c r="A8018" t="s">
        <v>8015</v>
      </c>
      <c r="B8018">
        <v>5.1824000000000002E-2</v>
      </c>
      <c r="C8018">
        <v>4.71747E-2</v>
      </c>
      <c r="D8018">
        <v>4.8674000000000002E-2</v>
      </c>
      <c r="E8018">
        <v>3.1719200000000003E-2</v>
      </c>
      <c r="F8018">
        <v>1.4272200000000001E-2</v>
      </c>
      <c r="G8018">
        <v>8.5677400000000001E-2</v>
      </c>
    </row>
    <row r="8019" spans="1:7">
      <c r="A8019" t="s">
        <v>8016</v>
      </c>
      <c r="B8019">
        <v>2.2043900000000002E-2</v>
      </c>
      <c r="C8019">
        <v>2.7538799999999999E-2</v>
      </c>
      <c r="D8019">
        <v>1.8796400000000001E-2</v>
      </c>
      <c r="E8019">
        <v>5.3004700000000002E-2</v>
      </c>
      <c r="F8019">
        <v>6.8297200000000002E-2</v>
      </c>
      <c r="G8019">
        <v>4.3277000000000003E-2</v>
      </c>
    </row>
    <row r="8020" spans="1:7">
      <c r="A8020" t="s">
        <v>8017</v>
      </c>
      <c r="B8020">
        <v>1.7437999999999999E-2</v>
      </c>
      <c r="C8020">
        <v>1.3863E-2</v>
      </c>
      <c r="D8020">
        <v>1.85863E-2</v>
      </c>
      <c r="E8020">
        <v>3.8117999999999999E-2</v>
      </c>
      <c r="F8020">
        <v>4.6023000000000001E-2</v>
      </c>
      <c r="G8020">
        <v>4.6847399999999997E-2</v>
      </c>
    </row>
    <row r="8021" spans="1:7">
      <c r="A8021" t="s">
        <v>8018</v>
      </c>
      <c r="B8021">
        <v>1.6667099999999999</v>
      </c>
      <c r="C8021">
        <v>1.09354</v>
      </c>
      <c r="D8021">
        <v>1.6540999999999999</v>
      </c>
      <c r="E8021">
        <v>0.77734199999999998</v>
      </c>
      <c r="F8021">
        <v>0.74326499999999995</v>
      </c>
      <c r="G8021">
        <v>1.9126700000000001</v>
      </c>
    </row>
    <row r="8022" spans="1:7">
      <c r="A8022" t="s">
        <v>8019</v>
      </c>
      <c r="B8022">
        <v>0</v>
      </c>
      <c r="C8022">
        <v>0</v>
      </c>
      <c r="D8022">
        <v>0</v>
      </c>
      <c r="E8022">
        <v>0</v>
      </c>
      <c r="F8022">
        <v>0</v>
      </c>
      <c r="G8022">
        <v>0</v>
      </c>
    </row>
    <row r="8023" spans="1:7">
      <c r="A8023" t="s">
        <v>8020</v>
      </c>
      <c r="B8023">
        <v>0</v>
      </c>
      <c r="C8023">
        <v>0</v>
      </c>
      <c r="D8023">
        <v>0</v>
      </c>
      <c r="E8023">
        <v>0</v>
      </c>
      <c r="F8023">
        <v>0</v>
      </c>
      <c r="G8023">
        <v>0</v>
      </c>
    </row>
    <row r="8024" spans="1:7">
      <c r="A8024" t="s">
        <v>8021</v>
      </c>
      <c r="B8024">
        <v>0.187581</v>
      </c>
      <c r="C8024">
        <v>0.179398</v>
      </c>
      <c r="D8024">
        <v>0.42091099999999998</v>
      </c>
      <c r="E8024">
        <v>0.32802799999999999</v>
      </c>
      <c r="F8024">
        <v>0.28095500000000001</v>
      </c>
      <c r="G8024">
        <v>0.50597700000000001</v>
      </c>
    </row>
    <row r="8025" spans="1:7">
      <c r="A8025" t="s">
        <v>8022</v>
      </c>
      <c r="B8025">
        <v>0.47787099999999999</v>
      </c>
      <c r="C8025">
        <v>0.410053</v>
      </c>
      <c r="D8025">
        <v>0.41313</v>
      </c>
      <c r="E8025">
        <v>0.47006300000000001</v>
      </c>
      <c r="F8025">
        <v>0.52398299999999998</v>
      </c>
      <c r="G8025">
        <v>0.47182600000000002</v>
      </c>
    </row>
    <row r="8026" spans="1:7">
      <c r="A8026" t="s">
        <v>8023</v>
      </c>
      <c r="B8026">
        <v>5.2056699999999996</v>
      </c>
      <c r="C8026">
        <v>5.1635200000000001</v>
      </c>
      <c r="D8026">
        <v>5.3560499999999998</v>
      </c>
      <c r="E8026">
        <v>5.6207399999999996</v>
      </c>
      <c r="F8026">
        <v>6.4840999999999998</v>
      </c>
      <c r="G8026">
        <v>6.1076300000000003</v>
      </c>
    </row>
    <row r="8027" spans="1:7">
      <c r="A8027" t="s">
        <v>8024</v>
      </c>
      <c r="B8027">
        <v>11.1251</v>
      </c>
      <c r="C8027">
        <v>15.102600000000001</v>
      </c>
      <c r="D8027">
        <v>11.214700000000001</v>
      </c>
      <c r="E8027">
        <v>15.6272</v>
      </c>
      <c r="F8027">
        <v>25.024699999999999</v>
      </c>
      <c r="G8027">
        <v>14.470599999999999</v>
      </c>
    </row>
    <row r="8028" spans="1:7">
      <c r="A8028" t="s">
        <v>8025</v>
      </c>
      <c r="B8028">
        <v>3.2249500000000002</v>
      </c>
      <c r="C8028">
        <v>3.4440200000000001</v>
      </c>
      <c r="D8028">
        <v>3.76905</v>
      </c>
      <c r="E8028">
        <v>4.2737600000000002</v>
      </c>
      <c r="F8028">
        <v>4.2353399999999999</v>
      </c>
      <c r="G8028">
        <v>4.5110700000000001</v>
      </c>
    </row>
    <row r="8029" spans="1:7">
      <c r="A8029" t="s">
        <v>8026</v>
      </c>
      <c r="B8029">
        <v>16.867899999999999</v>
      </c>
      <c r="C8029">
        <v>17.527200000000001</v>
      </c>
      <c r="D8029">
        <v>16.601299999999998</v>
      </c>
      <c r="E8029">
        <v>17.699200000000001</v>
      </c>
      <c r="F8029">
        <v>17.0365</v>
      </c>
      <c r="G8029">
        <v>18.064299999999999</v>
      </c>
    </row>
    <row r="8030" spans="1:7">
      <c r="A8030" t="s">
        <v>8027</v>
      </c>
      <c r="B8030">
        <v>23.468</v>
      </c>
      <c r="C8030">
        <v>23.737200000000001</v>
      </c>
      <c r="D8030">
        <v>24.043099999999999</v>
      </c>
      <c r="E8030">
        <v>23.668099999999999</v>
      </c>
      <c r="F8030">
        <v>22.111000000000001</v>
      </c>
      <c r="G8030">
        <v>23.9087</v>
      </c>
    </row>
    <row r="8031" spans="1:7">
      <c r="A8031" t="s">
        <v>8028</v>
      </c>
      <c r="B8031">
        <v>0.267849</v>
      </c>
      <c r="C8031">
        <v>0.31288700000000003</v>
      </c>
      <c r="D8031">
        <v>0.48940600000000001</v>
      </c>
      <c r="E8031">
        <v>0.23419799999999999</v>
      </c>
      <c r="F8031">
        <v>0.38638899999999998</v>
      </c>
      <c r="G8031">
        <v>0.37955800000000001</v>
      </c>
    </row>
    <row r="8032" spans="1:7">
      <c r="A8032" t="s">
        <v>8029</v>
      </c>
      <c r="B8032">
        <v>122.72499999999999</v>
      </c>
      <c r="C8032">
        <v>115.764</v>
      </c>
      <c r="D8032">
        <v>99.783600000000007</v>
      </c>
      <c r="E8032">
        <v>92.5976</v>
      </c>
      <c r="F8032">
        <v>72.185199999999995</v>
      </c>
      <c r="G8032">
        <v>94.818799999999996</v>
      </c>
    </row>
    <row r="8033" spans="1:7">
      <c r="A8033" t="s">
        <v>8030</v>
      </c>
      <c r="B8033">
        <v>3.8383499999999999E-3</v>
      </c>
      <c r="C8033">
        <v>6.9747400000000001E-3</v>
      </c>
      <c r="D8033">
        <v>3.2728800000000001E-3</v>
      </c>
      <c r="E8033">
        <v>0</v>
      </c>
      <c r="F8033">
        <v>3.5235900000000001E-3</v>
      </c>
      <c r="G8033">
        <v>1.5864300000000001E-2</v>
      </c>
    </row>
    <row r="8034" spans="1:7">
      <c r="A8034" t="s">
        <v>8031</v>
      </c>
      <c r="B8034">
        <v>0.76270099999999996</v>
      </c>
      <c r="C8034">
        <v>0.64080000000000004</v>
      </c>
      <c r="D8034">
        <v>0.65733799999999998</v>
      </c>
      <c r="E8034">
        <v>0.32985700000000001</v>
      </c>
      <c r="F8034">
        <v>0.29361599999999999</v>
      </c>
      <c r="G8034">
        <v>0.34573500000000001</v>
      </c>
    </row>
    <row r="8035" spans="1:7">
      <c r="A8035" t="s">
        <v>8032</v>
      </c>
      <c r="B8035">
        <v>0</v>
      </c>
      <c r="C8035">
        <v>0</v>
      </c>
      <c r="D8035">
        <v>0</v>
      </c>
      <c r="E8035">
        <v>0</v>
      </c>
      <c r="F8035">
        <v>0</v>
      </c>
      <c r="G8035">
        <v>0</v>
      </c>
    </row>
    <row r="8036" spans="1:7">
      <c r="A8036" t="s">
        <v>8033</v>
      </c>
      <c r="B8036">
        <v>2.8216100000000001E-2</v>
      </c>
      <c r="C8036">
        <v>0</v>
      </c>
      <c r="D8036">
        <v>2.4059299999999999E-2</v>
      </c>
      <c r="E8036">
        <v>1.23356E-2</v>
      </c>
      <c r="F8036">
        <v>0</v>
      </c>
      <c r="G8036">
        <v>0</v>
      </c>
    </row>
    <row r="8037" spans="1:7">
      <c r="A8037" t="s">
        <v>8034</v>
      </c>
      <c r="B8037">
        <v>2.9688300000000001E-2</v>
      </c>
      <c r="C8037">
        <v>5.3947200000000001E-2</v>
      </c>
      <c r="D8037">
        <v>3.7971900000000003E-2</v>
      </c>
      <c r="E8037">
        <v>3.8937699999999999E-2</v>
      </c>
      <c r="F8037">
        <v>5.45075E-2</v>
      </c>
      <c r="G8037">
        <v>3.6811400000000001E-2</v>
      </c>
    </row>
    <row r="8038" spans="1:7">
      <c r="A8038" t="s">
        <v>8035</v>
      </c>
      <c r="B8038">
        <v>24.567900000000002</v>
      </c>
      <c r="C8038">
        <v>26.455400000000001</v>
      </c>
      <c r="D8038">
        <v>26.910399999999999</v>
      </c>
      <c r="E8038">
        <v>11.141999999999999</v>
      </c>
      <c r="F8038">
        <v>10.9977</v>
      </c>
      <c r="G8038">
        <v>11.1189</v>
      </c>
    </row>
    <row r="8039" spans="1:7">
      <c r="A8039" t="s">
        <v>8036</v>
      </c>
      <c r="B8039">
        <v>0</v>
      </c>
      <c r="C8039">
        <v>0</v>
      </c>
      <c r="D8039">
        <v>8.7158800000000005E-3</v>
      </c>
      <c r="E8039">
        <v>0</v>
      </c>
      <c r="F8039">
        <v>0</v>
      </c>
      <c r="G8039">
        <v>8.4495000000000004E-3</v>
      </c>
    </row>
    <row r="8040" spans="1:7">
      <c r="A8040" t="s">
        <v>8037</v>
      </c>
      <c r="B8040">
        <v>19.6236</v>
      </c>
      <c r="C8040">
        <v>21.438500000000001</v>
      </c>
      <c r="D8040">
        <v>21.997299999999999</v>
      </c>
      <c r="E8040">
        <v>23.700600000000001</v>
      </c>
      <c r="F8040">
        <v>26.420999999999999</v>
      </c>
      <c r="G8040">
        <v>26.428699999999999</v>
      </c>
    </row>
    <row r="8041" spans="1:7">
      <c r="A8041" t="s">
        <v>8038</v>
      </c>
      <c r="B8041">
        <v>4.8454699999999997</v>
      </c>
      <c r="C8041">
        <v>5.6191199999999997</v>
      </c>
      <c r="D8041">
        <v>4.9422800000000002</v>
      </c>
      <c r="E8041">
        <v>5.7085600000000003</v>
      </c>
      <c r="F8041">
        <v>6.2560399999999996</v>
      </c>
      <c r="G8041">
        <v>6.0524399999999998</v>
      </c>
    </row>
    <row r="8042" spans="1:7">
      <c r="A8042" t="s">
        <v>8039</v>
      </c>
      <c r="B8042">
        <v>6.0515600000000003</v>
      </c>
      <c r="C8042">
        <v>6.2827099999999998</v>
      </c>
      <c r="D8042">
        <v>6.3568199999999999</v>
      </c>
      <c r="E8042">
        <v>6.3698300000000003</v>
      </c>
      <c r="F8042">
        <v>6.6033999999999997</v>
      </c>
      <c r="G8042">
        <v>7.3082399999999996</v>
      </c>
    </row>
    <row r="8043" spans="1:7">
      <c r="A8043" t="s">
        <v>8040</v>
      </c>
      <c r="B8043">
        <v>41.500900000000001</v>
      </c>
      <c r="C8043">
        <v>38.199199999999998</v>
      </c>
      <c r="D8043">
        <v>41.656500000000001</v>
      </c>
      <c r="E8043">
        <v>39.933</v>
      </c>
      <c r="F8043">
        <v>40.090899999999998</v>
      </c>
      <c r="G8043">
        <v>40.7301</v>
      </c>
    </row>
    <row r="8044" spans="1:7">
      <c r="A8044" t="s">
        <v>8041</v>
      </c>
      <c r="B8044">
        <v>27.1782</v>
      </c>
      <c r="C8044">
        <v>30.028500000000001</v>
      </c>
      <c r="D8044">
        <v>24.845600000000001</v>
      </c>
      <c r="E8044">
        <v>33.816000000000003</v>
      </c>
      <c r="F8044">
        <v>31.043399999999998</v>
      </c>
      <c r="G8044">
        <v>32.8309</v>
      </c>
    </row>
    <row r="8045" spans="1:7">
      <c r="A8045" t="s">
        <v>8042</v>
      </c>
      <c r="B8045">
        <v>2.10589</v>
      </c>
      <c r="C8045">
        <v>1.22723</v>
      </c>
      <c r="D8045">
        <v>1.6642699999999999</v>
      </c>
      <c r="E8045">
        <v>0.95190900000000001</v>
      </c>
      <c r="F8045">
        <v>0.95760299999999998</v>
      </c>
      <c r="G8045">
        <v>0.94634600000000002</v>
      </c>
    </row>
    <row r="8046" spans="1:7">
      <c r="A8046" t="s">
        <v>8043</v>
      </c>
      <c r="B8046">
        <v>8.3306699999999996</v>
      </c>
      <c r="C8046">
        <v>9.9476999999999993</v>
      </c>
      <c r="D8046">
        <v>8.6142699999999994</v>
      </c>
      <c r="E8046">
        <v>7.8159000000000001</v>
      </c>
      <c r="F8046">
        <v>8.8128499999999992</v>
      </c>
      <c r="G8046">
        <v>8.3072700000000008</v>
      </c>
    </row>
    <row r="8047" spans="1:7">
      <c r="A8047" t="s">
        <v>8044</v>
      </c>
      <c r="B8047">
        <v>16.9512</v>
      </c>
      <c r="C8047">
        <v>15.5379</v>
      </c>
      <c r="D8047">
        <v>16.193999999999999</v>
      </c>
      <c r="E8047">
        <v>16.742699999999999</v>
      </c>
      <c r="F8047">
        <v>15.3291</v>
      </c>
      <c r="G8047">
        <v>16.898299999999999</v>
      </c>
    </row>
    <row r="8048" spans="1:7">
      <c r="A8048" t="s">
        <v>8045</v>
      </c>
      <c r="B8048">
        <v>2.4902600000000001</v>
      </c>
      <c r="C8048">
        <v>2.4361000000000002</v>
      </c>
      <c r="D8048">
        <v>2.90157</v>
      </c>
      <c r="E8048">
        <v>1.94234</v>
      </c>
      <c r="F8048">
        <v>1.9353499999999999</v>
      </c>
      <c r="G8048">
        <v>2.03511</v>
      </c>
    </row>
    <row r="8049" spans="1:7">
      <c r="A8049" t="s">
        <v>8046</v>
      </c>
      <c r="B8049">
        <v>0</v>
      </c>
      <c r="C8049">
        <v>0</v>
      </c>
      <c r="D8049">
        <v>0</v>
      </c>
      <c r="E8049">
        <v>0</v>
      </c>
      <c r="F8049">
        <v>0</v>
      </c>
      <c r="G8049">
        <v>0</v>
      </c>
    </row>
    <row r="8050" spans="1:7">
      <c r="A8050" t="s">
        <v>8047</v>
      </c>
      <c r="B8050">
        <v>36.2746</v>
      </c>
      <c r="C8050">
        <v>41.618200000000002</v>
      </c>
      <c r="D8050">
        <v>36.9801</v>
      </c>
      <c r="E8050">
        <v>32.392200000000003</v>
      </c>
      <c r="F8050">
        <v>30.529699999999998</v>
      </c>
      <c r="G8050">
        <v>34.006999999999998</v>
      </c>
    </row>
    <row r="8051" spans="1:7">
      <c r="A8051" t="s">
        <v>8048</v>
      </c>
      <c r="B8051">
        <v>0.119522</v>
      </c>
      <c r="C8051">
        <v>0.12529999999999999</v>
      </c>
      <c r="D8051">
        <v>0.14111199999999999</v>
      </c>
      <c r="E8051">
        <v>0.21705099999999999</v>
      </c>
      <c r="F8051">
        <v>0.211002</v>
      </c>
      <c r="G8051">
        <v>0.15959899999999999</v>
      </c>
    </row>
    <row r="8052" spans="1:7">
      <c r="A8052" t="s">
        <v>8049</v>
      </c>
      <c r="B8052">
        <v>19.5884</v>
      </c>
      <c r="C8052">
        <v>19.036999999999999</v>
      </c>
      <c r="D8052">
        <v>19.551600000000001</v>
      </c>
      <c r="E8052">
        <v>18.398599999999998</v>
      </c>
      <c r="F8052">
        <v>17.2913</v>
      </c>
      <c r="G8052">
        <v>18.469100000000001</v>
      </c>
    </row>
    <row r="8053" spans="1:7">
      <c r="A8053" t="s">
        <v>8050</v>
      </c>
      <c r="B8053">
        <v>4.8918900000000001</v>
      </c>
      <c r="C8053">
        <v>4.9479800000000003</v>
      </c>
      <c r="D8053">
        <v>5.1720499999999996</v>
      </c>
      <c r="E8053">
        <v>5.0358599999999996</v>
      </c>
      <c r="F8053">
        <v>5.0796700000000001</v>
      </c>
      <c r="G8053">
        <v>4.9717900000000004</v>
      </c>
    </row>
    <row r="8054" spans="1:7">
      <c r="A8054" t="s">
        <v>8051</v>
      </c>
      <c r="B8054">
        <v>1.7933600000000001E-2</v>
      </c>
      <c r="C8054">
        <v>0</v>
      </c>
      <c r="D8054">
        <v>0</v>
      </c>
      <c r="E8054">
        <v>1.56805E-2</v>
      </c>
      <c r="F8054">
        <v>0</v>
      </c>
      <c r="G8054">
        <v>1.48243E-2</v>
      </c>
    </row>
    <row r="8055" spans="1:7">
      <c r="A8055" t="s">
        <v>8052</v>
      </c>
      <c r="B8055">
        <v>2.3044799999999999</v>
      </c>
      <c r="C8055">
        <v>2.7253599999999998</v>
      </c>
      <c r="D8055">
        <v>2.46882</v>
      </c>
      <c r="E8055">
        <v>2.6987700000000001</v>
      </c>
      <c r="F8055">
        <v>2.75047</v>
      </c>
      <c r="G8055">
        <v>2.4738199999999999</v>
      </c>
    </row>
    <row r="8056" spans="1:7">
      <c r="A8056" t="s">
        <v>8053</v>
      </c>
      <c r="B8056">
        <v>7.4610399999999997</v>
      </c>
      <c r="C8056">
        <v>7.7315100000000001</v>
      </c>
      <c r="D8056">
        <v>6.9012200000000004</v>
      </c>
      <c r="E8056">
        <v>7.5806399999999998</v>
      </c>
      <c r="F8056">
        <v>7.9072899999999997</v>
      </c>
      <c r="G8056">
        <v>7.7011599999999998</v>
      </c>
    </row>
    <row r="8057" spans="1:7">
      <c r="A8057" t="s">
        <v>8054</v>
      </c>
      <c r="B8057">
        <v>42.628700000000002</v>
      </c>
      <c r="C8057">
        <v>36.769500000000001</v>
      </c>
      <c r="D8057">
        <v>43.744799999999998</v>
      </c>
      <c r="E8057">
        <v>42.286799999999999</v>
      </c>
      <c r="F8057">
        <v>45.843499999999999</v>
      </c>
      <c r="G8057">
        <v>42.5501</v>
      </c>
    </row>
    <row r="8058" spans="1:7">
      <c r="A8058" t="s">
        <v>8055</v>
      </c>
      <c r="B8058">
        <v>31.770199999999999</v>
      </c>
      <c r="C8058">
        <v>29.581600000000002</v>
      </c>
      <c r="D8058">
        <v>31.993500000000001</v>
      </c>
      <c r="E8058">
        <v>41.410899999999998</v>
      </c>
      <c r="F8058">
        <v>39.021999999999998</v>
      </c>
      <c r="G8058">
        <v>40.493400000000001</v>
      </c>
    </row>
    <row r="8059" spans="1:7">
      <c r="A8059" t="s">
        <v>8056</v>
      </c>
      <c r="B8059">
        <v>177.631</v>
      </c>
      <c r="C8059">
        <v>175.86799999999999</v>
      </c>
      <c r="D8059">
        <v>169.636</v>
      </c>
      <c r="E8059">
        <v>137.62299999999999</v>
      </c>
      <c r="F8059">
        <v>126.605</v>
      </c>
      <c r="G8059">
        <v>149.24600000000001</v>
      </c>
    </row>
    <row r="8060" spans="1:7">
      <c r="A8060" t="s">
        <v>8057</v>
      </c>
      <c r="B8060">
        <v>1.61993E-2</v>
      </c>
      <c r="C8060">
        <v>0</v>
      </c>
      <c r="D8060">
        <v>0</v>
      </c>
      <c r="E8060">
        <v>0</v>
      </c>
      <c r="F8060">
        <v>0</v>
      </c>
      <c r="G8060">
        <v>1.3390600000000001E-2</v>
      </c>
    </row>
    <row r="8061" spans="1:7">
      <c r="A8061" t="s">
        <v>8058</v>
      </c>
      <c r="B8061">
        <v>0.107098</v>
      </c>
      <c r="C8061">
        <v>0.17028399999999999</v>
      </c>
      <c r="D8061">
        <v>0.13698099999999999</v>
      </c>
      <c r="E8061">
        <v>0.210697</v>
      </c>
      <c r="F8061">
        <v>0.31952599999999998</v>
      </c>
      <c r="G8061">
        <v>0.17705899999999999</v>
      </c>
    </row>
    <row r="8062" spans="1:7">
      <c r="A8062" t="s">
        <v>8059</v>
      </c>
      <c r="B8062">
        <v>4.2028299999999998E-2</v>
      </c>
      <c r="C8062">
        <v>18.998899999999999</v>
      </c>
      <c r="D8062">
        <v>0.93186000000000002</v>
      </c>
      <c r="E8062">
        <v>0</v>
      </c>
      <c r="F8062">
        <v>3.85799E-2</v>
      </c>
      <c r="G8062">
        <v>3.4740899999999998E-2</v>
      </c>
    </row>
    <row r="8063" spans="1:7">
      <c r="A8063" t="s">
        <v>8060</v>
      </c>
      <c r="B8063">
        <v>1.0284</v>
      </c>
      <c r="C8063">
        <v>1.1315599999999999</v>
      </c>
      <c r="D8063">
        <v>1.1104700000000001</v>
      </c>
      <c r="E8063">
        <v>1.0402400000000001</v>
      </c>
      <c r="F8063">
        <v>0.99416199999999999</v>
      </c>
      <c r="G8063">
        <v>1.2231000000000001</v>
      </c>
    </row>
    <row r="8064" spans="1:7">
      <c r="A8064" t="s">
        <v>8061</v>
      </c>
      <c r="B8064">
        <v>51.656399999999998</v>
      </c>
      <c r="C8064">
        <v>53.031100000000002</v>
      </c>
      <c r="D8064">
        <v>52.048999999999999</v>
      </c>
      <c r="E8064">
        <v>52.552199999999999</v>
      </c>
      <c r="F8064">
        <v>54.561700000000002</v>
      </c>
      <c r="G8064">
        <v>52.227600000000002</v>
      </c>
    </row>
    <row r="8065" spans="1:7">
      <c r="A8065" t="s">
        <v>8062</v>
      </c>
      <c r="B8065">
        <v>0</v>
      </c>
      <c r="C8065" s="1">
        <v>1.3998499999999999E-301</v>
      </c>
      <c r="D8065">
        <v>0</v>
      </c>
      <c r="E8065">
        <v>0</v>
      </c>
      <c r="F8065">
        <v>0</v>
      </c>
      <c r="G8065">
        <v>0</v>
      </c>
    </row>
    <row r="8066" spans="1:7">
      <c r="A8066" t="s">
        <v>8063</v>
      </c>
      <c r="B8066">
        <v>0</v>
      </c>
      <c r="C8066">
        <v>0</v>
      </c>
      <c r="D8066">
        <v>0</v>
      </c>
      <c r="E8066">
        <v>9.2881699999999998E-2</v>
      </c>
      <c r="F8066">
        <v>0</v>
      </c>
      <c r="G8066">
        <v>8.7809700000000004E-2</v>
      </c>
    </row>
    <row r="8067" spans="1:7">
      <c r="A8067" t="s">
        <v>8064</v>
      </c>
      <c r="B8067">
        <v>0</v>
      </c>
      <c r="C8067">
        <v>0</v>
      </c>
      <c r="D8067">
        <v>0</v>
      </c>
      <c r="E8067">
        <v>0</v>
      </c>
      <c r="F8067">
        <v>0</v>
      </c>
      <c r="G8067">
        <v>0</v>
      </c>
    </row>
    <row r="8068" spans="1:7">
      <c r="A8068" t="s">
        <v>8065</v>
      </c>
      <c r="B8068">
        <v>2.1088200000000001</v>
      </c>
      <c r="C8068">
        <v>2.37751</v>
      </c>
      <c r="D8068">
        <v>2.03667</v>
      </c>
      <c r="E8068">
        <v>2.1299199999999998</v>
      </c>
      <c r="F8068">
        <v>1.85307</v>
      </c>
      <c r="G8068">
        <v>2.1065800000000001</v>
      </c>
    </row>
    <row r="8069" spans="1:7">
      <c r="A8069" t="s">
        <v>8066</v>
      </c>
      <c r="B8069">
        <v>8.3673899999999996E-2</v>
      </c>
      <c r="C8069">
        <v>0</v>
      </c>
      <c r="D8069">
        <v>0</v>
      </c>
      <c r="E8069">
        <v>0</v>
      </c>
      <c r="F8069">
        <v>0.115218</v>
      </c>
      <c r="G8069">
        <v>0.17291599999999999</v>
      </c>
    </row>
    <row r="8070" spans="1:7">
      <c r="A8070" t="s">
        <v>8067</v>
      </c>
      <c r="B8070" s="1">
        <v>4.7704300000000004E-47</v>
      </c>
      <c r="C8070" s="1">
        <v>2.1625799999999998E-30</v>
      </c>
      <c r="D8070" s="1">
        <v>7.9211300000000002E-45</v>
      </c>
      <c r="E8070" s="1">
        <v>2.2199099999999999E-46</v>
      </c>
      <c r="F8070" s="1">
        <v>1.8374700000000001E-56</v>
      </c>
      <c r="G8070" s="1">
        <v>3.36265E-53</v>
      </c>
    </row>
    <row r="8071" spans="1:7">
      <c r="A8071" t="s">
        <v>8068</v>
      </c>
      <c r="B8071">
        <v>0</v>
      </c>
      <c r="C8071">
        <v>0</v>
      </c>
      <c r="D8071">
        <v>0</v>
      </c>
      <c r="E8071">
        <v>0</v>
      </c>
      <c r="F8071">
        <v>0</v>
      </c>
      <c r="G8071">
        <v>0</v>
      </c>
    </row>
    <row r="8072" spans="1:7">
      <c r="A8072" t="s">
        <v>8069</v>
      </c>
      <c r="B8072">
        <v>0</v>
      </c>
      <c r="C8072">
        <v>0</v>
      </c>
      <c r="D8072">
        <v>0</v>
      </c>
      <c r="E8072">
        <v>0</v>
      </c>
      <c r="F8072">
        <v>0</v>
      </c>
      <c r="G8072">
        <v>0</v>
      </c>
    </row>
    <row r="8073" spans="1:7">
      <c r="A8073" t="s">
        <v>8070</v>
      </c>
      <c r="B8073">
        <v>0.63831800000000005</v>
      </c>
      <c r="C8073">
        <v>0.86184300000000003</v>
      </c>
      <c r="D8073">
        <v>0.75440499999999999</v>
      </c>
      <c r="E8073">
        <v>0.64387399999999995</v>
      </c>
      <c r="F8073">
        <v>0.56926699999999997</v>
      </c>
      <c r="G8073">
        <v>0.65066800000000002</v>
      </c>
    </row>
    <row r="8074" spans="1:7">
      <c r="A8074" t="s">
        <v>8071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0</v>
      </c>
    </row>
    <row r="8075" spans="1:7">
      <c r="A8075" t="s">
        <v>8072</v>
      </c>
      <c r="B8075" s="1">
        <v>2.8469500000000002E-10</v>
      </c>
      <c r="C8075" s="1">
        <v>4.5945700000000003E-12</v>
      </c>
      <c r="D8075">
        <v>0</v>
      </c>
      <c r="E8075">
        <v>0</v>
      </c>
      <c r="F8075" s="1">
        <v>1.2843299999999999E-10</v>
      </c>
      <c r="G8075" s="1">
        <v>6.1365399999999998E-11</v>
      </c>
    </row>
    <row r="8076" spans="1:7">
      <c r="A8076" t="s">
        <v>8073</v>
      </c>
      <c r="B8076">
        <v>0</v>
      </c>
      <c r="C8076">
        <v>0</v>
      </c>
      <c r="D8076">
        <v>0</v>
      </c>
      <c r="E8076">
        <v>0</v>
      </c>
      <c r="F8076">
        <v>0</v>
      </c>
      <c r="G8076">
        <v>0</v>
      </c>
    </row>
    <row r="8077" spans="1:7">
      <c r="A8077" t="s">
        <v>8074</v>
      </c>
      <c r="B8077">
        <v>1.55351E-2</v>
      </c>
      <c r="C8077">
        <v>0</v>
      </c>
      <c r="D8077">
        <v>6.62322E-3</v>
      </c>
      <c r="E8077">
        <v>6.7916699999999997E-3</v>
      </c>
      <c r="F8077">
        <v>0</v>
      </c>
      <c r="G8077">
        <v>0</v>
      </c>
    </row>
    <row r="8078" spans="1:7">
      <c r="A8078" t="s">
        <v>8075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</row>
    <row r="8079" spans="1:7">
      <c r="A8079" t="s">
        <v>8076</v>
      </c>
      <c r="B8079">
        <v>0</v>
      </c>
      <c r="C8079">
        <v>0</v>
      </c>
      <c r="D8079">
        <v>0</v>
      </c>
      <c r="E8079">
        <v>0</v>
      </c>
      <c r="F8079">
        <v>0</v>
      </c>
      <c r="G8079">
        <v>0</v>
      </c>
    </row>
    <row r="8080" spans="1:7">
      <c r="A8080" t="s">
        <v>8077</v>
      </c>
      <c r="B8080">
        <v>6.8648899999999999E-2</v>
      </c>
      <c r="C8080">
        <v>8.7320099999999998E-2</v>
      </c>
      <c r="D8080">
        <v>7.0242499999999999E-2</v>
      </c>
      <c r="E8080">
        <v>4.8019399999999997E-2</v>
      </c>
      <c r="F8080">
        <v>7.5623099999999999E-2</v>
      </c>
      <c r="G8080">
        <v>4.5397100000000003E-2</v>
      </c>
    </row>
    <row r="8081" spans="1:7">
      <c r="A8081" t="s">
        <v>8078</v>
      </c>
      <c r="B8081">
        <v>0</v>
      </c>
      <c r="C8081">
        <v>0</v>
      </c>
      <c r="D8081">
        <v>0</v>
      </c>
      <c r="E8081">
        <v>0</v>
      </c>
      <c r="F8081">
        <v>0</v>
      </c>
      <c r="G8081">
        <v>0</v>
      </c>
    </row>
    <row r="8082" spans="1:7">
      <c r="A8082" t="s">
        <v>8079</v>
      </c>
      <c r="B8082">
        <v>0</v>
      </c>
      <c r="C8082">
        <v>0</v>
      </c>
      <c r="D8082">
        <v>0</v>
      </c>
      <c r="E8082">
        <v>0</v>
      </c>
      <c r="F8082">
        <v>0</v>
      </c>
      <c r="G8082">
        <v>0</v>
      </c>
    </row>
    <row r="8083" spans="1:7">
      <c r="A8083" t="s">
        <v>8080</v>
      </c>
      <c r="B8083">
        <v>0.56362900000000005</v>
      </c>
      <c r="C8083">
        <v>0.66932400000000003</v>
      </c>
      <c r="D8083">
        <v>0.66484799999999999</v>
      </c>
      <c r="E8083">
        <v>0.54203299999999999</v>
      </c>
      <c r="F8083">
        <v>0.719024</v>
      </c>
      <c r="G8083">
        <v>0.57803000000000004</v>
      </c>
    </row>
    <row r="8084" spans="1:7">
      <c r="A8084" t="s">
        <v>8081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</row>
    <row r="8085" spans="1:7">
      <c r="A8085" t="s">
        <v>8082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</row>
    <row r="8086" spans="1:7">
      <c r="A8086" t="s">
        <v>8083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</row>
    <row r="8087" spans="1:7">
      <c r="A8087" t="s">
        <v>8084</v>
      </c>
      <c r="B8087">
        <v>0</v>
      </c>
      <c r="C8087">
        <v>0</v>
      </c>
      <c r="D8087">
        <v>0</v>
      </c>
      <c r="E8087">
        <v>0</v>
      </c>
      <c r="F8087">
        <v>0</v>
      </c>
      <c r="G8087">
        <v>0</v>
      </c>
    </row>
    <row r="8088" spans="1:7">
      <c r="A8088" t="s">
        <v>8085</v>
      </c>
      <c r="B8088">
        <v>0</v>
      </c>
      <c r="C8088">
        <v>0</v>
      </c>
      <c r="D8088">
        <v>0</v>
      </c>
      <c r="E8088">
        <v>0</v>
      </c>
      <c r="F8088">
        <v>0</v>
      </c>
      <c r="G8088">
        <v>0</v>
      </c>
    </row>
    <row r="8089" spans="1:7">
      <c r="A8089" t="s">
        <v>8086</v>
      </c>
      <c r="B8089">
        <v>0</v>
      </c>
      <c r="C8089">
        <v>0</v>
      </c>
      <c r="D8089">
        <v>0</v>
      </c>
      <c r="E8089">
        <v>0</v>
      </c>
      <c r="F8089">
        <v>0</v>
      </c>
      <c r="G8089">
        <v>0</v>
      </c>
    </row>
    <row r="8090" spans="1:7">
      <c r="A8090" t="s">
        <v>8087</v>
      </c>
      <c r="B8090">
        <v>0</v>
      </c>
      <c r="C8090">
        <v>0</v>
      </c>
      <c r="D8090">
        <v>0</v>
      </c>
      <c r="E8090">
        <v>0</v>
      </c>
      <c r="F8090">
        <v>0</v>
      </c>
      <c r="G8090">
        <v>0</v>
      </c>
    </row>
    <row r="8091" spans="1:7">
      <c r="A8091" t="s">
        <v>8088</v>
      </c>
      <c r="B8091">
        <v>0</v>
      </c>
      <c r="C8091">
        <v>0</v>
      </c>
      <c r="D8091">
        <v>0</v>
      </c>
      <c r="E8091">
        <v>8.6993999999999995E-3</v>
      </c>
      <c r="F8091">
        <v>0</v>
      </c>
      <c r="G8091">
        <v>0</v>
      </c>
    </row>
    <row r="8092" spans="1:7">
      <c r="A8092" t="s">
        <v>8089</v>
      </c>
      <c r="B8092">
        <v>0</v>
      </c>
      <c r="C8092">
        <v>0</v>
      </c>
      <c r="D8092">
        <v>0</v>
      </c>
      <c r="E8092">
        <v>0</v>
      </c>
      <c r="F8092">
        <v>0</v>
      </c>
      <c r="G8092">
        <v>0</v>
      </c>
    </row>
    <row r="8093" spans="1:7">
      <c r="A8093" t="s">
        <v>8090</v>
      </c>
      <c r="B8093">
        <v>0</v>
      </c>
      <c r="C8093">
        <v>0</v>
      </c>
      <c r="D8093">
        <v>0</v>
      </c>
      <c r="E8093">
        <v>0</v>
      </c>
      <c r="F8093">
        <v>0</v>
      </c>
      <c r="G8093">
        <v>0</v>
      </c>
    </row>
    <row r="8094" spans="1:7">
      <c r="A8094" t="s">
        <v>8091</v>
      </c>
      <c r="B8094">
        <v>0</v>
      </c>
      <c r="C8094">
        <v>0</v>
      </c>
      <c r="D8094">
        <v>0</v>
      </c>
      <c r="E8094">
        <v>0</v>
      </c>
      <c r="F8094">
        <v>0</v>
      </c>
      <c r="G8094">
        <v>0</v>
      </c>
    </row>
    <row r="8095" spans="1:7">
      <c r="A8095" t="s">
        <v>8092</v>
      </c>
      <c r="B8095">
        <v>0.25751299999999999</v>
      </c>
      <c r="C8095">
        <v>0</v>
      </c>
      <c r="D8095">
        <v>0.34156300000000001</v>
      </c>
      <c r="E8095">
        <v>1.1257999999999999</v>
      </c>
      <c r="F8095">
        <v>0.44652500000000001</v>
      </c>
      <c r="G8095">
        <v>0.212865</v>
      </c>
    </row>
    <row r="8096" spans="1:7">
      <c r="A8096" t="s">
        <v>8093</v>
      </c>
      <c r="B8096">
        <v>3.2396099999999999</v>
      </c>
      <c r="C8096">
        <v>3.9016799999999998</v>
      </c>
      <c r="D8096">
        <v>2.7623500000000001</v>
      </c>
      <c r="E8096">
        <v>3.1795399999999998</v>
      </c>
      <c r="F8096">
        <v>3.1998700000000002</v>
      </c>
      <c r="G8096">
        <v>2.9643999999999999</v>
      </c>
    </row>
    <row r="8097" spans="1:7">
      <c r="A8097" t="s">
        <v>8094</v>
      </c>
      <c r="B8097">
        <v>0</v>
      </c>
      <c r="C8097">
        <v>0</v>
      </c>
      <c r="D8097">
        <v>0</v>
      </c>
      <c r="E8097">
        <v>0</v>
      </c>
      <c r="F8097">
        <v>0</v>
      </c>
      <c r="G8097">
        <v>0</v>
      </c>
    </row>
    <row r="8098" spans="1:7">
      <c r="A8098" t="s">
        <v>8095</v>
      </c>
      <c r="B8098">
        <v>1.59826E-2</v>
      </c>
      <c r="C8098">
        <v>2.9042200000000001E-2</v>
      </c>
      <c r="D8098">
        <v>2.7255999999999999E-2</v>
      </c>
      <c r="E8098">
        <v>6.9873000000000005E-2</v>
      </c>
      <c r="F8098">
        <v>0</v>
      </c>
      <c r="G8098">
        <v>3.9634500000000003E-2</v>
      </c>
    </row>
    <row r="8099" spans="1:7">
      <c r="A8099" t="s">
        <v>8096</v>
      </c>
      <c r="B8099">
        <v>3.8593700000000002E-2</v>
      </c>
      <c r="C8099">
        <v>0</v>
      </c>
      <c r="D8099">
        <v>0</v>
      </c>
      <c r="E8099">
        <v>6.7490099999999997E-2</v>
      </c>
      <c r="F8099">
        <v>0</v>
      </c>
      <c r="G8099">
        <v>0</v>
      </c>
    </row>
    <row r="8100" spans="1:7">
      <c r="A8100" t="s">
        <v>8097</v>
      </c>
      <c r="B8100">
        <v>0</v>
      </c>
      <c r="C8100">
        <v>0</v>
      </c>
      <c r="D8100">
        <v>0</v>
      </c>
      <c r="E8100">
        <v>0</v>
      </c>
      <c r="F8100">
        <v>0</v>
      </c>
      <c r="G8100">
        <v>0</v>
      </c>
    </row>
    <row r="8101" spans="1:7">
      <c r="A8101" t="s">
        <v>8098</v>
      </c>
      <c r="B8101">
        <v>0</v>
      </c>
      <c r="C8101">
        <v>0</v>
      </c>
      <c r="D8101">
        <v>0</v>
      </c>
      <c r="E8101">
        <v>0</v>
      </c>
      <c r="F8101">
        <v>0</v>
      </c>
      <c r="G8101">
        <v>0</v>
      </c>
    </row>
    <row r="8102" spans="1:7">
      <c r="A8102" t="s">
        <v>8099</v>
      </c>
      <c r="B8102">
        <v>0</v>
      </c>
      <c r="C8102">
        <v>0</v>
      </c>
      <c r="D8102">
        <v>0</v>
      </c>
      <c r="E8102">
        <v>0</v>
      </c>
      <c r="F8102">
        <v>0</v>
      </c>
      <c r="G8102">
        <v>0</v>
      </c>
    </row>
    <row r="8103" spans="1:7">
      <c r="A8103" t="s">
        <v>8100</v>
      </c>
      <c r="B8103" s="1">
        <v>3.4739100000000001E-9</v>
      </c>
      <c r="C8103">
        <v>4.6382300000000001E-3</v>
      </c>
      <c r="D8103" s="1">
        <v>1.5300299999999999E-9</v>
      </c>
      <c r="E8103">
        <v>4.4700399999999998E-3</v>
      </c>
      <c r="F8103" s="1">
        <v>7.1804100000000004E-10</v>
      </c>
      <c r="G8103" s="1">
        <v>9.8048900000000009E-10</v>
      </c>
    </row>
    <row r="8104" spans="1:7">
      <c r="A8104" t="s">
        <v>8101</v>
      </c>
      <c r="B8104">
        <v>0</v>
      </c>
      <c r="C8104">
        <v>0</v>
      </c>
      <c r="D8104">
        <v>0</v>
      </c>
      <c r="E8104">
        <v>4.3154400000000002E-3</v>
      </c>
      <c r="F8104">
        <v>0</v>
      </c>
      <c r="G8104">
        <v>4.0797899999999998E-3</v>
      </c>
    </row>
    <row r="8105" spans="1:7">
      <c r="A8105" t="s">
        <v>8102</v>
      </c>
      <c r="B8105">
        <v>1.02334E-2</v>
      </c>
      <c r="C8105">
        <v>0</v>
      </c>
      <c r="D8105">
        <v>0</v>
      </c>
      <c r="E8105">
        <v>8.9477600000000008E-3</v>
      </c>
      <c r="F8105">
        <v>9.3942399999999999E-3</v>
      </c>
      <c r="G8105">
        <v>8.4591500000000003E-3</v>
      </c>
    </row>
    <row r="8106" spans="1:7">
      <c r="A8106" t="s">
        <v>8103</v>
      </c>
      <c r="B8106">
        <v>0</v>
      </c>
      <c r="C8106">
        <v>0</v>
      </c>
      <c r="D8106">
        <v>0</v>
      </c>
      <c r="E8106">
        <v>0</v>
      </c>
      <c r="F8106">
        <v>0</v>
      </c>
      <c r="G8106">
        <v>0</v>
      </c>
    </row>
    <row r="8107" spans="1:7">
      <c r="A8107" t="s">
        <v>8104</v>
      </c>
      <c r="B8107">
        <v>0</v>
      </c>
      <c r="C8107">
        <v>0</v>
      </c>
      <c r="D8107">
        <v>0</v>
      </c>
      <c r="E8107">
        <v>0</v>
      </c>
      <c r="F8107">
        <v>0</v>
      </c>
      <c r="G8107">
        <v>0</v>
      </c>
    </row>
    <row r="8108" spans="1:7">
      <c r="A8108" t="s">
        <v>8105</v>
      </c>
      <c r="B8108">
        <v>0</v>
      </c>
      <c r="C8108">
        <v>0</v>
      </c>
      <c r="D8108">
        <v>0</v>
      </c>
      <c r="E8108">
        <v>0</v>
      </c>
      <c r="F8108">
        <v>0</v>
      </c>
      <c r="G8108">
        <v>0</v>
      </c>
    </row>
    <row r="8109" spans="1:7">
      <c r="A8109" t="s">
        <v>8106</v>
      </c>
      <c r="B8109">
        <v>0</v>
      </c>
      <c r="C8109">
        <v>0</v>
      </c>
      <c r="D8109">
        <v>0</v>
      </c>
      <c r="E8109">
        <v>0</v>
      </c>
      <c r="F8109">
        <v>0</v>
      </c>
      <c r="G8109">
        <v>0</v>
      </c>
    </row>
    <row r="8110" spans="1:7">
      <c r="A8110" t="s">
        <v>8107</v>
      </c>
      <c r="B8110">
        <v>1.7170700000000001</v>
      </c>
      <c r="C8110">
        <v>1.9315</v>
      </c>
      <c r="D8110">
        <v>2.1264500000000002</v>
      </c>
      <c r="E8110">
        <v>1.39411</v>
      </c>
      <c r="F8110">
        <v>1.5012000000000001</v>
      </c>
      <c r="G8110">
        <v>1.48695</v>
      </c>
    </row>
    <row r="8111" spans="1:7">
      <c r="A8111" t="s">
        <v>8108</v>
      </c>
      <c r="B8111">
        <v>2.8074700000000001E-2</v>
      </c>
      <c r="C8111">
        <v>0.10203</v>
      </c>
      <c r="D8111">
        <v>4.7877500000000003E-2</v>
      </c>
      <c r="E8111">
        <v>4.9095100000000003E-2</v>
      </c>
      <c r="F8111">
        <v>0</v>
      </c>
      <c r="G8111">
        <v>4.6414200000000003E-2</v>
      </c>
    </row>
    <row r="8112" spans="1:7">
      <c r="A8112" t="s">
        <v>8109</v>
      </c>
      <c r="B8112">
        <v>0.28030899999999997</v>
      </c>
      <c r="C8112">
        <v>0.19684499999999999</v>
      </c>
      <c r="D8112">
        <v>0.30531399999999997</v>
      </c>
      <c r="E8112">
        <v>0.237485</v>
      </c>
      <c r="F8112">
        <v>0.30824299999999999</v>
      </c>
      <c r="G8112">
        <v>0.21835199999999999</v>
      </c>
    </row>
    <row r="8113" spans="1:7">
      <c r="A8113" t="s">
        <v>8110</v>
      </c>
      <c r="B8113">
        <v>1.84429</v>
      </c>
      <c r="C8113">
        <v>1.4650399999999999</v>
      </c>
      <c r="D8113">
        <v>1.7186699999999999</v>
      </c>
      <c r="E8113">
        <v>2.0091199999999998</v>
      </c>
      <c r="F8113">
        <v>2.06311</v>
      </c>
      <c r="G8113">
        <v>1.9577199999999999</v>
      </c>
    </row>
    <row r="8114" spans="1:7">
      <c r="A8114" t="s">
        <v>8111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</row>
    <row r="8115" spans="1:7">
      <c r="A8115" t="s">
        <v>8112</v>
      </c>
      <c r="B8115">
        <v>0</v>
      </c>
      <c r="C8115">
        <v>0</v>
      </c>
      <c r="D8115">
        <v>0</v>
      </c>
      <c r="E8115">
        <v>0</v>
      </c>
      <c r="F8115">
        <v>0</v>
      </c>
      <c r="G8115">
        <v>0</v>
      </c>
    </row>
    <row r="8116" spans="1:7">
      <c r="A8116" t="s">
        <v>8113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</row>
    <row r="8117" spans="1:7">
      <c r="A8117" t="s">
        <v>8114</v>
      </c>
      <c r="B8117">
        <v>0</v>
      </c>
      <c r="C8117">
        <v>0</v>
      </c>
      <c r="D8117">
        <v>0</v>
      </c>
      <c r="E8117">
        <v>0</v>
      </c>
      <c r="F8117">
        <v>0</v>
      </c>
      <c r="G8117">
        <v>0</v>
      </c>
    </row>
    <row r="8118" spans="1:7">
      <c r="A8118" t="s">
        <v>8115</v>
      </c>
      <c r="B8118">
        <v>6.4540500000000001E-2</v>
      </c>
      <c r="C8118">
        <v>0</v>
      </c>
      <c r="D8118">
        <v>8.25486E-2</v>
      </c>
      <c r="E8118">
        <v>0</v>
      </c>
      <c r="F8118">
        <v>0.118496</v>
      </c>
      <c r="G8118">
        <v>2.66752E-2</v>
      </c>
    </row>
    <row r="8119" spans="1:7">
      <c r="A8119" t="s">
        <v>8116</v>
      </c>
      <c r="B8119">
        <v>4.6796100000000003</v>
      </c>
      <c r="C8119">
        <v>4.2280800000000003</v>
      </c>
      <c r="D8119">
        <v>4.6109</v>
      </c>
      <c r="E8119">
        <v>4.4326600000000003</v>
      </c>
      <c r="F8119">
        <v>4.5583799999999997</v>
      </c>
      <c r="G8119">
        <v>5.5874699999999997</v>
      </c>
    </row>
    <row r="8120" spans="1:7">
      <c r="A8120" t="s">
        <v>8117</v>
      </c>
      <c r="B8120">
        <v>0</v>
      </c>
      <c r="C8120">
        <v>0</v>
      </c>
      <c r="D8120">
        <v>0</v>
      </c>
      <c r="E8120">
        <v>0</v>
      </c>
      <c r="F8120">
        <v>0</v>
      </c>
      <c r="G8120">
        <v>0</v>
      </c>
    </row>
    <row r="8121" spans="1:7">
      <c r="A8121" t="s">
        <v>8118</v>
      </c>
      <c r="B8121">
        <v>0</v>
      </c>
      <c r="C8121">
        <v>0</v>
      </c>
      <c r="D8121">
        <v>0</v>
      </c>
      <c r="E8121">
        <v>0</v>
      </c>
      <c r="F8121">
        <v>0</v>
      </c>
      <c r="G8121">
        <v>0</v>
      </c>
    </row>
    <row r="8122" spans="1:7">
      <c r="A8122" t="s">
        <v>8119</v>
      </c>
      <c r="B8122">
        <v>7.0578899999999998E-3</v>
      </c>
      <c r="C8122">
        <v>0</v>
      </c>
      <c r="D8122">
        <v>3.0090599999999999E-2</v>
      </c>
      <c r="E8122">
        <v>3.0855899999999999E-2</v>
      </c>
      <c r="F8122">
        <v>3.8874699999999998E-2</v>
      </c>
      <c r="G8122">
        <v>2.3336800000000001E-2</v>
      </c>
    </row>
    <row r="8123" spans="1:7">
      <c r="A8123" t="s">
        <v>8120</v>
      </c>
      <c r="B8123">
        <v>0</v>
      </c>
      <c r="C8123">
        <v>0</v>
      </c>
      <c r="D8123">
        <v>0</v>
      </c>
      <c r="E8123">
        <v>0</v>
      </c>
      <c r="F8123">
        <v>0</v>
      </c>
      <c r="G8123">
        <v>0</v>
      </c>
    </row>
    <row r="8124" spans="1:7">
      <c r="A8124" t="s">
        <v>8121</v>
      </c>
      <c r="B8124">
        <v>0</v>
      </c>
      <c r="C8124">
        <v>0</v>
      </c>
      <c r="D8124">
        <v>0</v>
      </c>
      <c r="E8124">
        <v>0</v>
      </c>
      <c r="F8124">
        <v>0</v>
      </c>
      <c r="G8124">
        <v>0</v>
      </c>
    </row>
    <row r="8125" spans="1:7">
      <c r="A8125" t="s">
        <v>8122</v>
      </c>
      <c r="B8125">
        <v>0</v>
      </c>
      <c r="C8125">
        <v>0</v>
      </c>
      <c r="D8125">
        <v>0</v>
      </c>
      <c r="E8125">
        <v>0</v>
      </c>
      <c r="F8125">
        <v>0</v>
      </c>
      <c r="G8125">
        <v>0</v>
      </c>
    </row>
    <row r="8126" spans="1:7">
      <c r="A8126" t="s">
        <v>8123</v>
      </c>
      <c r="B8126">
        <v>0</v>
      </c>
      <c r="C8126">
        <v>0</v>
      </c>
      <c r="D8126">
        <v>0</v>
      </c>
      <c r="E8126">
        <v>6.5889199999999998E-3</v>
      </c>
      <c r="F8126">
        <v>0</v>
      </c>
      <c r="G8126">
        <v>0</v>
      </c>
    </row>
    <row r="8127" spans="1:7">
      <c r="A8127" t="s">
        <v>8124</v>
      </c>
      <c r="B8127">
        <v>2.9997600000000002</v>
      </c>
      <c r="C8127">
        <v>3.74864</v>
      </c>
      <c r="D8127">
        <v>3.50109</v>
      </c>
      <c r="E8127">
        <v>3.92998</v>
      </c>
      <c r="F8127">
        <v>3.7601300000000002</v>
      </c>
      <c r="G8127">
        <v>4.0366600000000004</v>
      </c>
    </row>
    <row r="8128" spans="1:7">
      <c r="A8128" t="s">
        <v>8125</v>
      </c>
      <c r="B8128">
        <v>0</v>
      </c>
      <c r="C8128">
        <v>0</v>
      </c>
      <c r="D8128">
        <v>0</v>
      </c>
      <c r="E8128">
        <v>0</v>
      </c>
      <c r="F8128">
        <v>0</v>
      </c>
      <c r="G8128">
        <v>0</v>
      </c>
    </row>
    <row r="8129" spans="1:7">
      <c r="A8129" t="s">
        <v>8126</v>
      </c>
      <c r="B8129">
        <v>0</v>
      </c>
      <c r="C8129">
        <v>0</v>
      </c>
      <c r="D8129">
        <v>0</v>
      </c>
      <c r="E8129">
        <v>0</v>
      </c>
      <c r="F8129">
        <v>0</v>
      </c>
      <c r="G8129">
        <v>0</v>
      </c>
    </row>
    <row r="8130" spans="1:7">
      <c r="A8130" t="s">
        <v>8127</v>
      </c>
      <c r="B8130">
        <v>2.0539399999999999</v>
      </c>
      <c r="C8130">
        <v>2.3326500000000001</v>
      </c>
      <c r="D8130">
        <v>2.1574599999999999</v>
      </c>
      <c r="E8130">
        <v>1.86747</v>
      </c>
      <c r="F8130">
        <v>2.3363800000000001</v>
      </c>
      <c r="G8130">
        <v>1.91313</v>
      </c>
    </row>
    <row r="8131" spans="1:7">
      <c r="A8131" t="s">
        <v>8128</v>
      </c>
      <c r="B8131" s="1">
        <v>2.8379100000000001E-8</v>
      </c>
      <c r="C8131">
        <v>1.1894200000000001E-2</v>
      </c>
      <c r="D8131" s="1">
        <v>3.2591200000000001E-8</v>
      </c>
      <c r="E8131">
        <v>2.20144E-2</v>
      </c>
      <c r="F8131" s="1">
        <v>4.0450799999999998E-8</v>
      </c>
      <c r="G8131">
        <v>2.0937399999999998E-2</v>
      </c>
    </row>
    <row r="8132" spans="1:7">
      <c r="A8132" t="s">
        <v>8129</v>
      </c>
      <c r="B8132">
        <v>6.6292400000000001E-2</v>
      </c>
      <c r="C8132">
        <v>5.62152E-2</v>
      </c>
      <c r="D8132">
        <v>4.1452500000000003E-2</v>
      </c>
      <c r="E8132">
        <v>4.2506799999999997E-2</v>
      </c>
      <c r="F8132">
        <v>4.0570700000000001E-2</v>
      </c>
      <c r="G8132">
        <v>2.9225899999999999E-2</v>
      </c>
    </row>
    <row r="8133" spans="1:7">
      <c r="A8133" t="s">
        <v>8130</v>
      </c>
      <c r="B8133">
        <v>1.06976E-2</v>
      </c>
      <c r="C8133">
        <v>9.7194399999999993E-3</v>
      </c>
      <c r="D8133">
        <v>0</v>
      </c>
      <c r="E8133">
        <v>2.8060999999999999E-2</v>
      </c>
      <c r="F8133">
        <v>0</v>
      </c>
      <c r="G8133">
        <v>0</v>
      </c>
    </row>
    <row r="8134" spans="1:7">
      <c r="A8134" t="s">
        <v>8131</v>
      </c>
      <c r="B8134">
        <v>0.12562400000000001</v>
      </c>
      <c r="C8134">
        <v>0.13427800000000001</v>
      </c>
      <c r="D8134">
        <v>0.100816</v>
      </c>
      <c r="E8134">
        <v>0.122764</v>
      </c>
      <c r="F8134">
        <v>0.189942</v>
      </c>
      <c r="G8134">
        <v>0.14660200000000001</v>
      </c>
    </row>
    <row r="8135" spans="1:7">
      <c r="A8135" t="s">
        <v>8132</v>
      </c>
      <c r="B8135">
        <v>0.300095</v>
      </c>
      <c r="C8135">
        <v>0.51934100000000005</v>
      </c>
      <c r="D8135">
        <v>0.31680999999999998</v>
      </c>
      <c r="E8135">
        <v>0.55602300000000004</v>
      </c>
      <c r="F8135">
        <v>0.465702</v>
      </c>
      <c r="G8135">
        <v>0.63197300000000001</v>
      </c>
    </row>
    <row r="8136" spans="1:7">
      <c r="A8136" t="s">
        <v>8133</v>
      </c>
      <c r="B8136">
        <v>0</v>
      </c>
      <c r="C8136">
        <v>0</v>
      </c>
      <c r="D8136">
        <v>0</v>
      </c>
      <c r="E8136">
        <v>0</v>
      </c>
      <c r="F8136">
        <v>0</v>
      </c>
      <c r="G8136">
        <v>0</v>
      </c>
    </row>
    <row r="8137" spans="1:7">
      <c r="A8137" t="s">
        <v>8134</v>
      </c>
      <c r="B8137">
        <v>2.3826200000000002</v>
      </c>
      <c r="C8137">
        <v>2.9033099999999998</v>
      </c>
      <c r="D8137">
        <v>1.9838100000000001</v>
      </c>
      <c r="E8137">
        <v>2.6469900000000002</v>
      </c>
      <c r="F8137">
        <v>3.0106600000000001</v>
      </c>
      <c r="G8137">
        <v>2.6646399999999999</v>
      </c>
    </row>
    <row r="8138" spans="1:7">
      <c r="A8138" t="s">
        <v>8135</v>
      </c>
      <c r="B8138">
        <v>0</v>
      </c>
      <c r="C8138">
        <v>0</v>
      </c>
      <c r="D8138">
        <v>0</v>
      </c>
      <c r="E8138">
        <v>0</v>
      </c>
      <c r="F8138">
        <v>1.2313299999999999E-2</v>
      </c>
      <c r="G8138">
        <v>0</v>
      </c>
    </row>
    <row r="8139" spans="1:7">
      <c r="A8139" t="s">
        <v>8136</v>
      </c>
      <c r="B8139">
        <v>3.7227799999999998E-2</v>
      </c>
      <c r="C8139">
        <v>4.1286999999999997E-2</v>
      </c>
      <c r="D8139">
        <v>2.5546099999999999E-2</v>
      </c>
      <c r="E8139">
        <v>8.7306400000000006E-2</v>
      </c>
      <c r="F8139">
        <v>0.10974100000000001</v>
      </c>
      <c r="G8139">
        <v>0.10587199999999999</v>
      </c>
    </row>
    <row r="8140" spans="1:7">
      <c r="A8140" t="s">
        <v>8137</v>
      </c>
      <c r="B8140">
        <v>0</v>
      </c>
      <c r="C8140">
        <v>0</v>
      </c>
      <c r="D8140">
        <v>0</v>
      </c>
      <c r="E8140">
        <v>6.2875500000000003E-3</v>
      </c>
      <c r="F8140">
        <v>0</v>
      </c>
      <c r="G8140">
        <v>0</v>
      </c>
    </row>
    <row r="8141" spans="1:7">
      <c r="A8141" t="s">
        <v>8138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</row>
    <row r="8142" spans="1:7">
      <c r="A8142" t="s">
        <v>8139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0</v>
      </c>
    </row>
    <row r="8143" spans="1:7">
      <c r="A8143" t="s">
        <v>8140</v>
      </c>
      <c r="B8143">
        <v>5.6414499999999999E-2</v>
      </c>
      <c r="C8143">
        <v>0</v>
      </c>
      <c r="D8143">
        <v>2.4051800000000002E-2</v>
      </c>
      <c r="E8143">
        <v>9.8653900000000003E-2</v>
      </c>
      <c r="F8143">
        <v>5.17882E-2</v>
      </c>
      <c r="G8143">
        <v>2.3316699999999999E-2</v>
      </c>
    </row>
    <row r="8144" spans="1:7">
      <c r="A8144" t="s">
        <v>8141</v>
      </c>
      <c r="B8144">
        <v>0.40323900000000001</v>
      </c>
      <c r="C8144">
        <v>0.32482899999999998</v>
      </c>
      <c r="D8144">
        <v>0.38258900000000001</v>
      </c>
      <c r="E8144">
        <v>0.35173399999999999</v>
      </c>
      <c r="F8144">
        <v>0.38348900000000002</v>
      </c>
      <c r="G8144">
        <v>0.38686100000000001</v>
      </c>
    </row>
    <row r="8145" spans="1:7">
      <c r="A8145" t="s">
        <v>8142</v>
      </c>
      <c r="B8145">
        <v>0</v>
      </c>
      <c r="C8145">
        <v>0</v>
      </c>
      <c r="D8145">
        <v>0</v>
      </c>
      <c r="E8145">
        <v>0</v>
      </c>
      <c r="F8145">
        <v>0</v>
      </c>
      <c r="G8145">
        <v>0</v>
      </c>
    </row>
    <row r="8146" spans="1:7">
      <c r="A8146" t="s">
        <v>8143</v>
      </c>
      <c r="B8146">
        <v>0.115582</v>
      </c>
      <c r="C8146">
        <v>0.122515</v>
      </c>
      <c r="D8146">
        <v>0.11498</v>
      </c>
      <c r="E8146">
        <v>0.168434</v>
      </c>
      <c r="F8146">
        <v>0.106103</v>
      </c>
      <c r="G8146">
        <v>3.1847300000000002E-2</v>
      </c>
    </row>
    <row r="8147" spans="1:7">
      <c r="A8147" t="s">
        <v>8144</v>
      </c>
      <c r="B8147">
        <v>2.6882900000000001E-2</v>
      </c>
      <c r="C8147">
        <v>2.4424700000000001E-2</v>
      </c>
      <c r="D8147">
        <v>3.4383799999999999E-2</v>
      </c>
      <c r="E8147">
        <v>2.3505499999999999E-2</v>
      </c>
      <c r="F8147">
        <v>1.23392E-2</v>
      </c>
      <c r="G8147">
        <v>1.1110999999999999E-2</v>
      </c>
    </row>
    <row r="8148" spans="1:7">
      <c r="A8148" t="s">
        <v>8145</v>
      </c>
      <c r="B8148">
        <v>0.28441699999999998</v>
      </c>
      <c r="C8148">
        <v>0.33055899999999999</v>
      </c>
      <c r="D8148">
        <v>0.37124000000000001</v>
      </c>
      <c r="E8148">
        <v>0.27992800000000001</v>
      </c>
      <c r="F8148">
        <v>0.23293</v>
      </c>
      <c r="G8148">
        <v>0.47860799999999998</v>
      </c>
    </row>
    <row r="8149" spans="1:7">
      <c r="A8149" t="s">
        <v>8146</v>
      </c>
      <c r="B8149">
        <v>0.40018799999999999</v>
      </c>
      <c r="C8149">
        <v>0.38130500000000001</v>
      </c>
      <c r="D8149">
        <v>0.44790799999999997</v>
      </c>
      <c r="E8149">
        <v>0.18135799999999999</v>
      </c>
      <c r="F8149">
        <v>0.24831500000000001</v>
      </c>
      <c r="G8149">
        <v>0.24404799999999999</v>
      </c>
    </row>
    <row r="8150" spans="1:7">
      <c r="A8150" t="s">
        <v>8147</v>
      </c>
      <c r="B8150">
        <v>0</v>
      </c>
      <c r="C8150">
        <v>0</v>
      </c>
      <c r="D8150">
        <v>0</v>
      </c>
      <c r="E8150">
        <v>0</v>
      </c>
      <c r="F8150">
        <v>0</v>
      </c>
      <c r="G8150">
        <v>0</v>
      </c>
    </row>
    <row r="8151" spans="1:7">
      <c r="A8151" t="s">
        <v>8148</v>
      </c>
      <c r="B8151">
        <v>0</v>
      </c>
      <c r="C8151">
        <v>0</v>
      </c>
      <c r="D8151">
        <v>0</v>
      </c>
      <c r="E8151">
        <v>0</v>
      </c>
      <c r="F8151">
        <v>0</v>
      </c>
      <c r="G8151">
        <v>0</v>
      </c>
    </row>
    <row r="8152" spans="1:7">
      <c r="A8152" t="s">
        <v>8149</v>
      </c>
      <c r="B8152">
        <v>0</v>
      </c>
      <c r="C8152">
        <v>0</v>
      </c>
      <c r="D8152">
        <v>0</v>
      </c>
      <c r="E8152">
        <v>0</v>
      </c>
      <c r="F8152">
        <v>0</v>
      </c>
      <c r="G8152">
        <v>0</v>
      </c>
    </row>
    <row r="8153" spans="1:7">
      <c r="A8153" t="s">
        <v>8150</v>
      </c>
      <c r="B8153">
        <v>0</v>
      </c>
      <c r="C8153">
        <v>2.7909699999999999E-2</v>
      </c>
      <c r="D8153">
        <v>0</v>
      </c>
      <c r="E8153">
        <v>8.9810900000000006E-3</v>
      </c>
      <c r="F8153" s="1">
        <v>6.2421200000000003E-199</v>
      </c>
      <c r="G8153">
        <v>8.48929E-3</v>
      </c>
    </row>
    <row r="8154" spans="1:7">
      <c r="A8154" t="s">
        <v>8151</v>
      </c>
      <c r="B8154">
        <v>0</v>
      </c>
      <c r="C8154">
        <v>0</v>
      </c>
      <c r="D8154">
        <v>0</v>
      </c>
      <c r="E8154">
        <v>0</v>
      </c>
      <c r="F8154">
        <v>0</v>
      </c>
      <c r="G8154">
        <v>0</v>
      </c>
    </row>
    <row r="8155" spans="1:7">
      <c r="A8155" t="s">
        <v>8152</v>
      </c>
      <c r="B8155" s="1">
        <v>5.5822500000000002E-8</v>
      </c>
      <c r="C8155">
        <v>9.6360500000000002E-3</v>
      </c>
      <c r="D8155" s="1">
        <v>3.6751500000000003E-8</v>
      </c>
      <c r="E8155" s="1">
        <v>7.2065099999999996E-7</v>
      </c>
      <c r="F8155" s="1">
        <v>1.8180000000000001E-8</v>
      </c>
      <c r="G8155" s="1">
        <v>2.66055E-8</v>
      </c>
    </row>
    <row r="8156" spans="1:7">
      <c r="A8156" t="s">
        <v>8153</v>
      </c>
      <c r="B8156">
        <v>0</v>
      </c>
      <c r="C8156">
        <v>0</v>
      </c>
      <c r="D8156">
        <v>0</v>
      </c>
      <c r="E8156">
        <v>0</v>
      </c>
      <c r="F8156">
        <v>0</v>
      </c>
      <c r="G8156">
        <v>0</v>
      </c>
    </row>
    <row r="8157" spans="1:7">
      <c r="A8157" t="s">
        <v>8154</v>
      </c>
      <c r="B8157">
        <v>0</v>
      </c>
      <c r="C8157">
        <v>0</v>
      </c>
      <c r="D8157">
        <v>0</v>
      </c>
      <c r="E8157">
        <v>0</v>
      </c>
      <c r="F8157">
        <v>0</v>
      </c>
      <c r="G8157">
        <v>0</v>
      </c>
    </row>
    <row r="8158" spans="1:7">
      <c r="A8158" t="s">
        <v>8155</v>
      </c>
      <c r="B8158">
        <v>0.13367299999999999</v>
      </c>
      <c r="C8158">
        <v>9.7159899999999993E-2</v>
      </c>
      <c r="D8158">
        <v>0.15957199999999999</v>
      </c>
      <c r="E8158">
        <v>0.21038299999999999</v>
      </c>
      <c r="F8158">
        <v>0.245422</v>
      </c>
      <c r="G8158">
        <v>0.26519199999999998</v>
      </c>
    </row>
    <row r="8159" spans="1:7">
      <c r="A8159" t="s">
        <v>8156</v>
      </c>
      <c r="B8159">
        <v>0</v>
      </c>
      <c r="C8159">
        <v>0</v>
      </c>
      <c r="D8159">
        <v>0</v>
      </c>
      <c r="E8159">
        <v>0</v>
      </c>
      <c r="F8159">
        <v>0</v>
      </c>
      <c r="G8159">
        <v>0</v>
      </c>
    </row>
    <row r="8160" spans="1:7">
      <c r="A8160" t="s">
        <v>8157</v>
      </c>
      <c r="B8160">
        <v>0</v>
      </c>
      <c r="C8160">
        <v>0</v>
      </c>
      <c r="D8160">
        <v>0</v>
      </c>
      <c r="E8160">
        <v>0</v>
      </c>
      <c r="F8160">
        <v>0</v>
      </c>
      <c r="G8160">
        <v>0</v>
      </c>
    </row>
    <row r="8161" spans="1:7">
      <c r="A8161" t="s">
        <v>8158</v>
      </c>
      <c r="B8161">
        <v>0</v>
      </c>
      <c r="C8161">
        <v>0</v>
      </c>
      <c r="D8161">
        <v>0</v>
      </c>
      <c r="E8161">
        <v>1.09634E-2</v>
      </c>
      <c r="F8161">
        <v>0</v>
      </c>
      <c r="G8161">
        <v>0</v>
      </c>
    </row>
    <row r="8162" spans="1:7">
      <c r="A8162" t="s">
        <v>8159</v>
      </c>
      <c r="B8162">
        <v>0.81669899999999995</v>
      </c>
      <c r="C8162">
        <v>0.76450499999999999</v>
      </c>
      <c r="D8162">
        <v>0.749139</v>
      </c>
      <c r="E8162">
        <v>0.65999600000000003</v>
      </c>
      <c r="F8162">
        <v>0.522536</v>
      </c>
      <c r="G8162">
        <v>0.57281099999999996</v>
      </c>
    </row>
    <row r="8163" spans="1:7">
      <c r="A8163" t="s">
        <v>8160</v>
      </c>
      <c r="B8163">
        <v>0.16564499999999999</v>
      </c>
      <c r="C8163">
        <v>0.18590999999999999</v>
      </c>
      <c r="D8163">
        <v>0.315718</v>
      </c>
      <c r="E8163">
        <v>0.33226800000000001</v>
      </c>
      <c r="F8163">
        <v>0.214675</v>
      </c>
      <c r="G8163">
        <v>0.20941599999999999</v>
      </c>
    </row>
    <row r="8164" spans="1:7">
      <c r="A8164" t="s">
        <v>8161</v>
      </c>
      <c r="B8164">
        <v>1.585599E-2</v>
      </c>
      <c r="C8164">
        <v>1.800765E-2</v>
      </c>
      <c r="D8164">
        <v>3.38001E-2</v>
      </c>
      <c r="E8164">
        <v>4.5057779999999999E-2</v>
      </c>
      <c r="F8164">
        <v>1.0916800000000001E-2</v>
      </c>
      <c r="G8164">
        <v>1.9660299999999999E-2</v>
      </c>
    </row>
    <row r="8165" spans="1:7">
      <c r="A8165" t="s">
        <v>8162</v>
      </c>
      <c r="B8165">
        <v>0</v>
      </c>
      <c r="C8165">
        <v>0</v>
      </c>
      <c r="D8165">
        <v>1.19731E-2</v>
      </c>
      <c r="E8165">
        <v>0</v>
      </c>
      <c r="F8165">
        <v>0</v>
      </c>
      <c r="G8165">
        <v>0</v>
      </c>
    </row>
    <row r="8166" spans="1:7">
      <c r="A8166" t="s">
        <v>8163</v>
      </c>
      <c r="B8166">
        <v>0.761965</v>
      </c>
      <c r="C8166">
        <v>0.60660800000000004</v>
      </c>
      <c r="D8166">
        <v>0.68016699999999997</v>
      </c>
      <c r="E8166">
        <v>0.81250699999999998</v>
      </c>
      <c r="F8166">
        <v>0.71091800000000005</v>
      </c>
      <c r="G8166">
        <v>0.64007899999999995</v>
      </c>
    </row>
    <row r="8167" spans="1:7">
      <c r="A8167" t="s">
        <v>8164</v>
      </c>
      <c r="B8167">
        <v>3.9994399999999999E-2</v>
      </c>
      <c r="C8167">
        <v>1.2112400000000001E-2</v>
      </c>
      <c r="D8167">
        <v>3.4102399999999998E-2</v>
      </c>
      <c r="E8167">
        <v>2.3313199999999999E-2</v>
      </c>
      <c r="F8167">
        <v>1.2238199999999999E-2</v>
      </c>
      <c r="G8167">
        <v>5.5100299999999998E-2</v>
      </c>
    </row>
    <row r="8168" spans="1:7">
      <c r="A8168" t="s">
        <v>8165</v>
      </c>
      <c r="B8168">
        <v>1.6340299999999999E-2</v>
      </c>
      <c r="C8168">
        <v>4.08267E-2</v>
      </c>
      <c r="D8168">
        <v>1.3932999999999999E-2</v>
      </c>
      <c r="E8168">
        <v>4.28621E-2</v>
      </c>
      <c r="F8168">
        <v>1.5000299999999999E-2</v>
      </c>
      <c r="G8168">
        <v>3.0391100000000001E-2</v>
      </c>
    </row>
    <row r="8169" spans="1:7">
      <c r="A8169" t="s">
        <v>8166</v>
      </c>
      <c r="B8169">
        <v>0</v>
      </c>
      <c r="C8169">
        <v>0</v>
      </c>
      <c r="D8169">
        <v>1.02402E-2</v>
      </c>
      <c r="E8169">
        <v>1.0500600000000001E-2</v>
      </c>
      <c r="F8169">
        <v>0</v>
      </c>
      <c r="G8169">
        <v>0</v>
      </c>
    </row>
    <row r="8170" spans="1:7">
      <c r="A8170" t="s">
        <v>8167</v>
      </c>
      <c r="B8170">
        <v>6.1785800000000002E-2</v>
      </c>
      <c r="C8170">
        <v>0.13472700000000001</v>
      </c>
      <c r="D8170">
        <v>6.3220200000000004E-2</v>
      </c>
      <c r="E8170">
        <v>9.7242200000000001E-2</v>
      </c>
      <c r="F8170">
        <v>7.9406699999999997E-2</v>
      </c>
      <c r="G8170">
        <v>7.1502700000000002E-2</v>
      </c>
    </row>
    <row r="8171" spans="1:7">
      <c r="A8171" t="s">
        <v>8168</v>
      </c>
      <c r="B8171">
        <v>8.7710800000000005E-3</v>
      </c>
      <c r="C8171">
        <v>1.59381E-2</v>
      </c>
      <c r="D8171">
        <v>2.24368E-2</v>
      </c>
      <c r="E8171">
        <v>7.6691299999999997E-3</v>
      </c>
      <c r="F8171">
        <v>0</v>
      </c>
      <c r="G8171">
        <v>7.2503400000000001E-3</v>
      </c>
    </row>
    <row r="8172" spans="1:7">
      <c r="A8172" t="s">
        <v>8169</v>
      </c>
      <c r="B8172">
        <v>0.41051799999999999</v>
      </c>
      <c r="C8172">
        <v>0.37414399999999998</v>
      </c>
      <c r="D8172">
        <v>0.39391100000000001</v>
      </c>
      <c r="E8172">
        <v>0.44269700000000001</v>
      </c>
      <c r="F8172">
        <v>0.233436</v>
      </c>
      <c r="G8172">
        <v>0.288825</v>
      </c>
    </row>
    <row r="8173" spans="1:7">
      <c r="A8173" t="s">
        <v>8170</v>
      </c>
      <c r="B8173">
        <v>0</v>
      </c>
      <c r="C8173">
        <v>0</v>
      </c>
      <c r="D8173">
        <v>0</v>
      </c>
      <c r="E8173">
        <v>0</v>
      </c>
      <c r="F8173">
        <v>0</v>
      </c>
      <c r="G8173">
        <v>0</v>
      </c>
    </row>
    <row r="8174" spans="1:7">
      <c r="A8174" t="s">
        <v>8171</v>
      </c>
      <c r="B8174">
        <v>0</v>
      </c>
      <c r="C8174">
        <v>3.7482599999999998E-3</v>
      </c>
      <c r="D8174">
        <v>0</v>
      </c>
      <c r="E8174">
        <v>3.6071900000000001E-3</v>
      </c>
      <c r="F8174">
        <v>0</v>
      </c>
      <c r="G8174">
        <v>3.4102099999999999E-3</v>
      </c>
    </row>
    <row r="8175" spans="1:7">
      <c r="A8175" t="s">
        <v>8172</v>
      </c>
      <c r="B8175">
        <v>2.8132799999999999E-2</v>
      </c>
      <c r="C8175">
        <v>2.04482E-2</v>
      </c>
      <c r="D8175">
        <v>2.3988200000000001E-2</v>
      </c>
      <c r="E8175">
        <v>4.9196600000000002E-3</v>
      </c>
      <c r="F8175">
        <v>0</v>
      </c>
      <c r="G8175">
        <v>1.3953E-2</v>
      </c>
    </row>
    <row r="8176" spans="1:7">
      <c r="A8176" t="s">
        <v>8173</v>
      </c>
      <c r="B8176">
        <v>0</v>
      </c>
      <c r="C8176">
        <v>0</v>
      </c>
      <c r="D8176">
        <v>0</v>
      </c>
      <c r="E8176">
        <v>0</v>
      </c>
      <c r="F8176">
        <v>0</v>
      </c>
      <c r="G8176">
        <v>0</v>
      </c>
    </row>
    <row r="8177" spans="1:7">
      <c r="A8177" t="s">
        <v>8174</v>
      </c>
      <c r="B8177">
        <v>0</v>
      </c>
      <c r="C8177">
        <v>3.4181400000000001E-2</v>
      </c>
      <c r="D8177">
        <v>3.2079200000000002E-2</v>
      </c>
      <c r="E8177">
        <v>3.2895000000000001E-2</v>
      </c>
      <c r="F8177">
        <v>0.10360900000000001</v>
      </c>
      <c r="G8177">
        <v>3.10987E-2</v>
      </c>
    </row>
    <row r="8178" spans="1:7">
      <c r="A8178" t="s">
        <v>8175</v>
      </c>
      <c r="B8178">
        <v>0.16517200000000001</v>
      </c>
      <c r="C8178">
        <v>0.220223</v>
      </c>
      <c r="D8178">
        <v>0.18179100000000001</v>
      </c>
      <c r="E8178">
        <v>0.27668300000000001</v>
      </c>
      <c r="F8178">
        <v>0.15373100000000001</v>
      </c>
      <c r="G8178">
        <v>0.16275999999999999</v>
      </c>
    </row>
    <row r="8179" spans="1:7">
      <c r="A8179" t="s">
        <v>8176</v>
      </c>
      <c r="B8179">
        <v>0</v>
      </c>
      <c r="C8179">
        <v>0</v>
      </c>
      <c r="D8179">
        <v>0</v>
      </c>
      <c r="E8179">
        <v>2.0421100000000001E-2</v>
      </c>
      <c r="F8179">
        <v>0</v>
      </c>
      <c r="G8179">
        <v>0</v>
      </c>
    </row>
    <row r="8180" spans="1:7">
      <c r="A8180" t="s">
        <v>8177</v>
      </c>
      <c r="B8180">
        <v>0</v>
      </c>
      <c r="C8180">
        <v>0</v>
      </c>
      <c r="D8180">
        <v>0</v>
      </c>
      <c r="E8180">
        <v>0</v>
      </c>
      <c r="F8180">
        <v>0</v>
      </c>
      <c r="G8180">
        <v>0</v>
      </c>
    </row>
    <row r="8181" spans="1:7">
      <c r="A8181" t="s">
        <v>8178</v>
      </c>
      <c r="B8181">
        <v>0</v>
      </c>
      <c r="C8181">
        <v>0</v>
      </c>
      <c r="D8181">
        <v>0</v>
      </c>
      <c r="E8181">
        <v>0</v>
      </c>
      <c r="F8181">
        <v>0</v>
      </c>
      <c r="G8181">
        <v>0</v>
      </c>
    </row>
    <row r="8182" spans="1:7">
      <c r="A8182" t="s">
        <v>8179</v>
      </c>
      <c r="B8182">
        <v>7.5944599999999998</v>
      </c>
      <c r="C8182">
        <v>5.9051299999999998</v>
      </c>
      <c r="D8182">
        <v>7.5599299999999996</v>
      </c>
      <c r="E8182">
        <v>7.5668899999999999</v>
      </c>
      <c r="F8182">
        <v>7.32836</v>
      </c>
      <c r="G8182">
        <v>8.2924299999999995</v>
      </c>
    </row>
    <row r="8183" spans="1:7">
      <c r="A8183" t="s">
        <v>8180</v>
      </c>
      <c r="B8183">
        <v>0</v>
      </c>
      <c r="C8183">
        <v>0</v>
      </c>
      <c r="D8183">
        <v>0</v>
      </c>
      <c r="E8183">
        <v>0</v>
      </c>
      <c r="F8183">
        <v>0</v>
      </c>
      <c r="G8183">
        <v>0</v>
      </c>
    </row>
    <row r="8184" spans="1:7">
      <c r="A8184" t="s">
        <v>8181</v>
      </c>
      <c r="B8184">
        <v>0.84994199999999998</v>
      </c>
      <c r="C8184">
        <v>1.0494300000000001</v>
      </c>
      <c r="D8184">
        <v>1.3565400000000001</v>
      </c>
      <c r="E8184">
        <v>1.2195400000000001</v>
      </c>
      <c r="F8184">
        <v>1.5404800000000001</v>
      </c>
      <c r="G8184">
        <v>1.3331</v>
      </c>
    </row>
    <row r="8185" spans="1:7">
      <c r="A8185" t="s">
        <v>8182</v>
      </c>
      <c r="B8185">
        <v>0</v>
      </c>
      <c r="C8185">
        <v>0</v>
      </c>
      <c r="D8185">
        <v>2.07653E-2</v>
      </c>
      <c r="E8185">
        <v>0</v>
      </c>
      <c r="F8185">
        <v>1.4427499999999999E-2</v>
      </c>
      <c r="G8185">
        <v>0</v>
      </c>
    </row>
    <row r="8186" spans="1:7">
      <c r="A8186" t="s">
        <v>8183</v>
      </c>
      <c r="B8186">
        <v>0</v>
      </c>
      <c r="C8186">
        <v>0</v>
      </c>
      <c r="D8186">
        <v>0</v>
      </c>
      <c r="E8186">
        <v>0</v>
      </c>
      <c r="F8186">
        <v>0</v>
      </c>
      <c r="G8186">
        <v>0</v>
      </c>
    </row>
    <row r="8187" spans="1:7">
      <c r="A8187" t="s">
        <v>8184</v>
      </c>
      <c r="B8187" s="1">
        <v>9.4640900000000004E-63</v>
      </c>
      <c r="C8187">
        <v>7.0518300000000006E-2</v>
      </c>
      <c r="D8187" s="1">
        <v>4.9396799999999997E-68</v>
      </c>
      <c r="E8187">
        <v>3.3548500000000002E-2</v>
      </c>
      <c r="F8187" s="1">
        <v>5.7719999999999999E-69</v>
      </c>
      <c r="G8187">
        <v>3.1249800000000001E-2</v>
      </c>
    </row>
    <row r="8188" spans="1:7">
      <c r="A8188" t="s">
        <v>8185</v>
      </c>
      <c r="B8188">
        <v>0</v>
      </c>
      <c r="C8188">
        <v>0</v>
      </c>
      <c r="D8188">
        <v>0</v>
      </c>
      <c r="E8188">
        <v>0</v>
      </c>
      <c r="F8188">
        <v>0</v>
      </c>
      <c r="G8188">
        <v>0</v>
      </c>
    </row>
    <row r="8189" spans="1:7">
      <c r="A8189" t="s">
        <v>8186</v>
      </c>
      <c r="B8189">
        <v>0</v>
      </c>
      <c r="C8189">
        <v>0</v>
      </c>
      <c r="D8189">
        <v>0</v>
      </c>
      <c r="E8189">
        <v>0</v>
      </c>
      <c r="F8189">
        <v>0</v>
      </c>
      <c r="G8189">
        <v>0</v>
      </c>
    </row>
    <row r="8190" spans="1:7">
      <c r="A8190" t="s">
        <v>8187</v>
      </c>
      <c r="B8190">
        <v>5.5827400000000001E-3</v>
      </c>
      <c r="C8190">
        <v>0</v>
      </c>
      <c r="D8190">
        <v>0</v>
      </c>
      <c r="E8190">
        <v>0</v>
      </c>
      <c r="F8190">
        <v>5.1249199999999998E-3</v>
      </c>
      <c r="G8190">
        <v>0</v>
      </c>
    </row>
    <row r="8191" spans="1:7">
      <c r="A8191" t="s">
        <v>8188</v>
      </c>
      <c r="B8191">
        <v>5.9140499999999997E-3</v>
      </c>
      <c r="C8191">
        <v>1.13414E-2</v>
      </c>
      <c r="D8191">
        <v>3.0500800000000002E-2</v>
      </c>
      <c r="E8191">
        <v>1.08074E-2</v>
      </c>
      <c r="F8191">
        <v>5.6188899999999996E-3</v>
      </c>
      <c r="G8191">
        <v>1.03223E-2</v>
      </c>
    </row>
    <row r="8192" spans="1:7">
      <c r="A8192" t="s">
        <v>8189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</row>
    <row r="8193" spans="1:7">
      <c r="A8193" t="s">
        <v>8190</v>
      </c>
      <c r="B8193">
        <v>3.1626700000000001E-2</v>
      </c>
      <c r="C8193">
        <v>4.3102099999999997E-2</v>
      </c>
      <c r="D8193">
        <v>0.20225599999999999</v>
      </c>
      <c r="E8193">
        <v>1.3826700000000001E-2</v>
      </c>
      <c r="F8193">
        <v>4.3549699999999997E-2</v>
      </c>
      <c r="G8193">
        <v>0</v>
      </c>
    </row>
    <row r="8194" spans="1:7">
      <c r="A8194" t="s">
        <v>8191</v>
      </c>
      <c r="B8194">
        <v>0</v>
      </c>
      <c r="C8194">
        <v>0</v>
      </c>
      <c r="D8194">
        <v>0</v>
      </c>
      <c r="E8194">
        <v>0</v>
      </c>
      <c r="F8194">
        <v>0</v>
      </c>
      <c r="G8194">
        <v>0</v>
      </c>
    </row>
    <row r="8195" spans="1:7">
      <c r="A8195" t="s">
        <v>8192</v>
      </c>
      <c r="B8195">
        <v>0</v>
      </c>
      <c r="C8195">
        <v>0</v>
      </c>
      <c r="D8195">
        <v>0</v>
      </c>
      <c r="E8195">
        <v>0</v>
      </c>
      <c r="F8195">
        <v>0</v>
      </c>
      <c r="G8195">
        <v>0</v>
      </c>
    </row>
    <row r="8196" spans="1:7">
      <c r="A8196" t="s">
        <v>8193</v>
      </c>
      <c r="B8196">
        <v>0</v>
      </c>
      <c r="C8196">
        <v>2.9319399999999999E-2</v>
      </c>
      <c r="D8196">
        <v>0</v>
      </c>
      <c r="E8196">
        <v>0</v>
      </c>
      <c r="F8196">
        <v>0</v>
      </c>
      <c r="G8196">
        <v>0</v>
      </c>
    </row>
    <row r="8197" spans="1:7">
      <c r="A8197" t="s">
        <v>8194</v>
      </c>
      <c r="B8197">
        <v>9.8325999999999997E-2</v>
      </c>
      <c r="C8197">
        <v>0.14293600000000001</v>
      </c>
      <c r="D8197">
        <v>0.31859399999999999</v>
      </c>
      <c r="E8197">
        <v>0.34389199999999998</v>
      </c>
      <c r="F8197">
        <v>0.28884100000000001</v>
      </c>
      <c r="G8197">
        <v>0.37387900000000002</v>
      </c>
    </row>
    <row r="8198" spans="1:7">
      <c r="A8198" t="s">
        <v>8195</v>
      </c>
      <c r="B8198">
        <v>0</v>
      </c>
      <c r="C8198">
        <v>0</v>
      </c>
      <c r="D8198">
        <v>0</v>
      </c>
      <c r="E8198">
        <v>0</v>
      </c>
      <c r="F8198">
        <v>0</v>
      </c>
      <c r="G8198">
        <v>0</v>
      </c>
    </row>
    <row r="8199" spans="1:7">
      <c r="A8199" t="s">
        <v>8196</v>
      </c>
      <c r="B8199">
        <v>0</v>
      </c>
      <c r="C8199">
        <v>0</v>
      </c>
      <c r="D8199">
        <v>0</v>
      </c>
      <c r="E8199">
        <v>0</v>
      </c>
      <c r="F8199">
        <v>0</v>
      </c>
      <c r="G8199">
        <v>0</v>
      </c>
    </row>
    <row r="8200" spans="1:7">
      <c r="A8200" t="s">
        <v>8197</v>
      </c>
      <c r="B8200">
        <v>7.3741299999999996E-2</v>
      </c>
      <c r="C8200">
        <v>5.8623500000000002E-2</v>
      </c>
      <c r="D8200">
        <v>7.8597100000000003E-2</v>
      </c>
      <c r="E8200">
        <v>5.6417299999999997E-2</v>
      </c>
      <c r="F8200">
        <v>1.6923500000000001E-2</v>
      </c>
      <c r="G8200">
        <v>6.0956000000000003E-2</v>
      </c>
    </row>
    <row r="8201" spans="1:7">
      <c r="A8201" t="s">
        <v>8198</v>
      </c>
      <c r="B8201">
        <v>1.42539E-2</v>
      </c>
      <c r="C8201">
        <v>5.1802000000000001E-2</v>
      </c>
      <c r="D8201">
        <v>6.0769999999999998E-2</v>
      </c>
      <c r="E8201">
        <v>2.4926199999999999E-2</v>
      </c>
      <c r="F8201">
        <v>2.6169999999999999E-2</v>
      </c>
      <c r="G8201">
        <v>9.4260300000000005E-2</v>
      </c>
    </row>
    <row r="8202" spans="1:7">
      <c r="A8202" t="s">
        <v>8199</v>
      </c>
      <c r="B8202">
        <v>0</v>
      </c>
      <c r="C8202">
        <v>0</v>
      </c>
      <c r="D8202">
        <v>0</v>
      </c>
      <c r="E8202">
        <v>0</v>
      </c>
      <c r="F8202">
        <v>0</v>
      </c>
      <c r="G8202">
        <v>0</v>
      </c>
    </row>
    <row r="8203" spans="1:7">
      <c r="A8203" t="s">
        <v>8200</v>
      </c>
      <c r="B8203">
        <v>1.75131E-2</v>
      </c>
      <c r="C8203">
        <v>0</v>
      </c>
      <c r="D8203">
        <v>5.9732100000000003E-2</v>
      </c>
      <c r="E8203">
        <v>0</v>
      </c>
      <c r="F8203">
        <v>1.6076900000000002E-2</v>
      </c>
      <c r="G8203">
        <v>1.4476599999999999E-2</v>
      </c>
    </row>
    <row r="8204" spans="1:7">
      <c r="A8204" t="s">
        <v>8201</v>
      </c>
      <c r="B8204">
        <v>0.39919399999999999</v>
      </c>
      <c r="C8204">
        <v>0.36269099999999999</v>
      </c>
      <c r="D8204">
        <v>0.59567199999999998</v>
      </c>
      <c r="E8204">
        <v>0.52356199999999997</v>
      </c>
      <c r="F8204">
        <v>9.1614399999999999E-2</v>
      </c>
      <c r="G8204">
        <v>0.24748600000000001</v>
      </c>
    </row>
    <row r="8205" spans="1:7">
      <c r="A8205" t="s">
        <v>8202</v>
      </c>
      <c r="B8205">
        <v>0</v>
      </c>
      <c r="C8205">
        <v>0</v>
      </c>
      <c r="D8205">
        <v>0</v>
      </c>
      <c r="E8205">
        <v>0</v>
      </c>
      <c r="F8205">
        <v>0</v>
      </c>
      <c r="G8205">
        <v>0</v>
      </c>
    </row>
    <row r="8206" spans="1:7">
      <c r="A8206" t="s">
        <v>8203</v>
      </c>
      <c r="B8206">
        <v>0.18693100000000001</v>
      </c>
      <c r="C8206">
        <v>0.40760999999999997</v>
      </c>
      <c r="D8206">
        <v>0.22314899999999999</v>
      </c>
      <c r="E8206">
        <v>0.29420299999999999</v>
      </c>
      <c r="F8206">
        <v>0.48048400000000002</v>
      </c>
      <c r="G8206">
        <v>0.43265799999999999</v>
      </c>
    </row>
    <row r="8207" spans="1:7">
      <c r="A8207" t="s">
        <v>8204</v>
      </c>
      <c r="B8207">
        <v>0.30844899999999997</v>
      </c>
      <c r="C8207">
        <v>0.11384900000000001</v>
      </c>
      <c r="D8207">
        <v>0.221913</v>
      </c>
      <c r="E8207">
        <v>0.21912899999999999</v>
      </c>
      <c r="F8207">
        <v>0.16812299999999999</v>
      </c>
      <c r="G8207">
        <v>0.27887299999999998</v>
      </c>
    </row>
    <row r="8208" spans="1:7">
      <c r="A8208" t="s">
        <v>8205</v>
      </c>
      <c r="B8208">
        <v>0</v>
      </c>
      <c r="C8208">
        <v>0</v>
      </c>
      <c r="D8208">
        <v>0</v>
      </c>
      <c r="E8208">
        <v>0</v>
      </c>
      <c r="F8208">
        <v>0</v>
      </c>
      <c r="G8208">
        <v>0</v>
      </c>
    </row>
    <row r="8209" spans="1:7">
      <c r="A8209" t="s">
        <v>8206</v>
      </c>
      <c r="B8209">
        <v>2.4262700000000002E-2</v>
      </c>
      <c r="C8209">
        <v>7.7154200000000006E-2</v>
      </c>
      <c r="D8209">
        <v>3.1032400000000002E-2</v>
      </c>
      <c r="E8209">
        <v>4.2428899999999999E-2</v>
      </c>
      <c r="F8209">
        <v>6.6819000000000003E-2</v>
      </c>
      <c r="G8209">
        <v>5.0139999999999997E-2</v>
      </c>
    </row>
    <row r="8210" spans="1:7">
      <c r="A8210" t="s">
        <v>8207</v>
      </c>
      <c r="B8210">
        <v>0</v>
      </c>
      <c r="C8210">
        <v>0</v>
      </c>
      <c r="D8210">
        <v>0</v>
      </c>
      <c r="E8210">
        <v>0</v>
      </c>
      <c r="F8210">
        <v>0</v>
      </c>
      <c r="G8210">
        <v>0</v>
      </c>
    </row>
    <row r="8211" spans="1:7">
      <c r="A8211" t="s">
        <v>8208</v>
      </c>
      <c r="B8211">
        <v>1.43993E-2</v>
      </c>
      <c r="C8211">
        <v>0</v>
      </c>
      <c r="D8211">
        <v>1.2278000000000001E-2</v>
      </c>
      <c r="E8211">
        <v>2.5180500000000001E-2</v>
      </c>
      <c r="F8211">
        <v>2.6436999999999999E-2</v>
      </c>
      <c r="G8211">
        <v>4.7611000000000001E-2</v>
      </c>
    </row>
    <row r="8212" spans="1:7">
      <c r="A8212" t="s">
        <v>8209</v>
      </c>
      <c r="B8212">
        <v>0</v>
      </c>
      <c r="C8212">
        <v>8.1607399999999997E-3</v>
      </c>
      <c r="D8212">
        <v>0</v>
      </c>
      <c r="E8212">
        <v>0</v>
      </c>
      <c r="F8212">
        <v>0</v>
      </c>
      <c r="G8212">
        <v>0</v>
      </c>
    </row>
    <row r="8213" spans="1:7">
      <c r="A8213" t="s">
        <v>8210</v>
      </c>
      <c r="B8213">
        <v>1.04803</v>
      </c>
      <c r="C8213">
        <v>0.901698</v>
      </c>
      <c r="D8213">
        <v>1.06288</v>
      </c>
      <c r="E8213">
        <v>0.49983100000000003</v>
      </c>
      <c r="F8213">
        <v>0.364425</v>
      </c>
      <c r="G8213">
        <v>0.465974</v>
      </c>
    </row>
    <row r="8214" spans="1:7">
      <c r="A8214" t="s">
        <v>8211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</row>
    <row r="8215" spans="1:7">
      <c r="A8215" t="s">
        <v>8212</v>
      </c>
      <c r="B8215">
        <v>0</v>
      </c>
      <c r="C8215">
        <v>0</v>
      </c>
      <c r="D8215">
        <v>0</v>
      </c>
      <c r="E8215">
        <v>0</v>
      </c>
      <c r="F8215">
        <v>0</v>
      </c>
      <c r="G8215">
        <v>0</v>
      </c>
    </row>
    <row r="8216" spans="1:7">
      <c r="A8216" t="s">
        <v>8213</v>
      </c>
      <c r="B8216">
        <v>0</v>
      </c>
      <c r="C8216">
        <v>0</v>
      </c>
      <c r="D8216">
        <v>0</v>
      </c>
      <c r="E8216">
        <v>0</v>
      </c>
      <c r="F8216">
        <v>0</v>
      </c>
      <c r="G8216">
        <v>0</v>
      </c>
    </row>
    <row r="8217" spans="1:7">
      <c r="A8217" t="s">
        <v>8214</v>
      </c>
      <c r="B8217">
        <v>0</v>
      </c>
      <c r="C8217">
        <v>0</v>
      </c>
      <c r="D8217">
        <v>0</v>
      </c>
      <c r="E8217">
        <v>0</v>
      </c>
      <c r="F8217">
        <v>0</v>
      </c>
      <c r="G8217">
        <v>0</v>
      </c>
    </row>
    <row r="8218" spans="1:7">
      <c r="A8218" t="s">
        <v>8215</v>
      </c>
      <c r="B8218">
        <v>0</v>
      </c>
      <c r="C8218">
        <v>0</v>
      </c>
      <c r="D8218">
        <v>0</v>
      </c>
      <c r="E8218">
        <v>0</v>
      </c>
      <c r="F8218">
        <v>0</v>
      </c>
      <c r="G8218">
        <v>0</v>
      </c>
    </row>
    <row r="8219" spans="1:7">
      <c r="A8219" t="s">
        <v>8216</v>
      </c>
      <c r="B8219">
        <v>0</v>
      </c>
      <c r="C8219">
        <v>0</v>
      </c>
      <c r="D8219">
        <v>0</v>
      </c>
      <c r="E8219">
        <v>0</v>
      </c>
      <c r="F8219">
        <v>0</v>
      </c>
      <c r="G8219">
        <v>0</v>
      </c>
    </row>
    <row r="8220" spans="1:7">
      <c r="A8220" t="s">
        <v>8217</v>
      </c>
      <c r="B8220">
        <v>0</v>
      </c>
      <c r="C8220">
        <v>0</v>
      </c>
      <c r="D8220">
        <v>0</v>
      </c>
      <c r="E8220">
        <v>0</v>
      </c>
      <c r="F8220">
        <v>0</v>
      </c>
      <c r="G8220">
        <v>0</v>
      </c>
    </row>
    <row r="8221" spans="1:7">
      <c r="A8221" t="s">
        <v>8218</v>
      </c>
      <c r="B8221">
        <v>0</v>
      </c>
      <c r="C8221">
        <v>0</v>
      </c>
      <c r="D8221">
        <v>0</v>
      </c>
      <c r="E8221">
        <v>0</v>
      </c>
      <c r="F8221">
        <v>0</v>
      </c>
      <c r="G8221">
        <v>0</v>
      </c>
    </row>
    <row r="8222" spans="1:7">
      <c r="A8222" t="s">
        <v>8219</v>
      </c>
      <c r="B8222">
        <v>0</v>
      </c>
      <c r="C8222">
        <v>0</v>
      </c>
      <c r="D8222">
        <v>0</v>
      </c>
      <c r="E8222">
        <v>0</v>
      </c>
      <c r="F8222">
        <v>0</v>
      </c>
      <c r="G8222">
        <v>0</v>
      </c>
    </row>
    <row r="8223" spans="1:7">
      <c r="A8223" t="s">
        <v>8220</v>
      </c>
      <c r="B8223">
        <v>0.24429600000000001</v>
      </c>
      <c r="C8223">
        <v>0.16405500000000001</v>
      </c>
      <c r="D8223">
        <v>0.47095300000000001</v>
      </c>
      <c r="E8223">
        <v>0.26003999999999999</v>
      </c>
      <c r="F8223">
        <v>0.51677899999999999</v>
      </c>
      <c r="G8223">
        <v>0.50045899999999999</v>
      </c>
    </row>
    <row r="8224" spans="1:7">
      <c r="A8224" t="s">
        <v>8221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</row>
    <row r="8225" spans="1:7">
      <c r="A8225" t="s">
        <v>8222</v>
      </c>
      <c r="B8225">
        <v>0</v>
      </c>
      <c r="C8225">
        <v>0</v>
      </c>
      <c r="D8225">
        <v>0</v>
      </c>
      <c r="E8225">
        <v>0</v>
      </c>
      <c r="F8225">
        <v>0</v>
      </c>
      <c r="G8225">
        <v>0</v>
      </c>
    </row>
    <row r="8226" spans="1:7">
      <c r="A8226" t="s">
        <v>8223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</v>
      </c>
    </row>
    <row r="8227" spans="1:7">
      <c r="A8227" t="s">
        <v>8224</v>
      </c>
      <c r="B8227">
        <v>2.1501800000000001E-2</v>
      </c>
      <c r="C8227" s="1">
        <v>3.5976500000000002E-108</v>
      </c>
      <c r="D8227" s="1">
        <v>5.39122E-135</v>
      </c>
      <c r="E8227" s="1">
        <v>2.4068900000000002E-159</v>
      </c>
      <c r="F8227" s="1">
        <v>2.7792599999999999E-157</v>
      </c>
      <c r="G8227" s="1">
        <v>9.8450500000000003E-98</v>
      </c>
    </row>
    <row r="8228" spans="1:7">
      <c r="A8228" t="s">
        <v>8225</v>
      </c>
      <c r="B8228">
        <v>0.89038600000000001</v>
      </c>
      <c r="C8228">
        <v>0.74775000000000003</v>
      </c>
      <c r="D8228">
        <v>0.961449</v>
      </c>
      <c r="E8228">
        <v>0.85214900000000005</v>
      </c>
      <c r="F8228">
        <v>0.80098800000000003</v>
      </c>
      <c r="G8228">
        <v>0.88727900000000004</v>
      </c>
    </row>
    <row r="8229" spans="1:7">
      <c r="A8229" t="s">
        <v>8226</v>
      </c>
      <c r="B8229">
        <v>0</v>
      </c>
      <c r="C8229">
        <v>2.6765299999999999E-2</v>
      </c>
      <c r="D8229">
        <v>0</v>
      </c>
      <c r="E8229">
        <v>2.5758E-2</v>
      </c>
      <c r="F8229">
        <v>0</v>
      </c>
      <c r="G8229">
        <v>2.4351399999999999E-2</v>
      </c>
    </row>
    <row r="8230" spans="1:7">
      <c r="A8230" t="s">
        <v>8227</v>
      </c>
      <c r="B8230">
        <v>0</v>
      </c>
      <c r="C8230">
        <v>8.1774399999999997E-2</v>
      </c>
      <c r="D8230">
        <v>7.6744999999999994E-2</v>
      </c>
      <c r="E8230">
        <v>2.62323E-2</v>
      </c>
      <c r="F8230">
        <v>5.50825E-2</v>
      </c>
      <c r="G8230">
        <v>7.4399400000000004E-2</v>
      </c>
    </row>
    <row r="8231" spans="1:7">
      <c r="A8231" t="s">
        <v>8228</v>
      </c>
      <c r="B8231">
        <v>0</v>
      </c>
      <c r="C8231" s="1">
        <v>3.6663299999999999E-264</v>
      </c>
      <c r="D8231" s="1">
        <v>1.19684E-176</v>
      </c>
      <c r="E8231" s="1">
        <v>1.23824E-303</v>
      </c>
      <c r="F8231">
        <v>2.3371800000000002E-2</v>
      </c>
      <c r="G8231" s="1">
        <v>2.0600900000000001E-300</v>
      </c>
    </row>
    <row r="8232" spans="1:7">
      <c r="A8232" t="s">
        <v>8229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</row>
    <row r="8233" spans="1:7">
      <c r="A8233" t="s">
        <v>8230</v>
      </c>
      <c r="B8233">
        <v>0</v>
      </c>
      <c r="C8233">
        <v>0</v>
      </c>
      <c r="D8233">
        <v>0</v>
      </c>
      <c r="E8233">
        <v>0</v>
      </c>
      <c r="F8233">
        <v>0</v>
      </c>
      <c r="G8233">
        <v>0</v>
      </c>
    </row>
    <row r="8234" spans="1:7">
      <c r="A8234" t="s">
        <v>8231</v>
      </c>
      <c r="B8234">
        <v>1.12212</v>
      </c>
      <c r="C8234">
        <v>0.88935900000000001</v>
      </c>
      <c r="D8234">
        <v>0.86519699999999999</v>
      </c>
      <c r="E8234">
        <v>0.85588900000000001</v>
      </c>
      <c r="F8234">
        <v>0.90955399999999997</v>
      </c>
      <c r="G8234">
        <v>1.01637</v>
      </c>
    </row>
    <row r="8235" spans="1:7">
      <c r="A8235" t="s">
        <v>8232</v>
      </c>
      <c r="B8235">
        <v>0</v>
      </c>
      <c r="C8235">
        <v>1.09923E-2</v>
      </c>
      <c r="D8235">
        <v>0</v>
      </c>
      <c r="E8235">
        <v>0</v>
      </c>
      <c r="F8235">
        <v>2.2212900000000001E-2</v>
      </c>
      <c r="G8235">
        <v>0</v>
      </c>
    </row>
    <row r="8236" spans="1:7">
      <c r="A8236" t="s">
        <v>8233</v>
      </c>
      <c r="B8236">
        <v>8.6116700000000002</v>
      </c>
      <c r="C8236">
        <v>8.6958900000000003</v>
      </c>
      <c r="D8236">
        <v>8.6146799999999999</v>
      </c>
      <c r="E8236">
        <v>11.0679</v>
      </c>
      <c r="F8236">
        <v>11.6919</v>
      </c>
      <c r="G8236">
        <v>12.1372</v>
      </c>
    </row>
    <row r="8237" spans="1:7">
      <c r="A8237" t="s">
        <v>8234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</v>
      </c>
    </row>
    <row r="8238" spans="1:7">
      <c r="A8238" t="s">
        <v>8235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</row>
    <row r="8239" spans="1:7">
      <c r="A8239" t="s">
        <v>8236</v>
      </c>
      <c r="B8239">
        <v>0.35128199999999998</v>
      </c>
      <c r="C8239">
        <v>0.392482</v>
      </c>
      <c r="D8239">
        <v>0.41422500000000001</v>
      </c>
      <c r="E8239">
        <v>0.54399600000000004</v>
      </c>
      <c r="F8239">
        <v>0.522567</v>
      </c>
      <c r="G8239">
        <v>0.53635100000000002</v>
      </c>
    </row>
    <row r="8240" spans="1:7">
      <c r="A8240" t="s">
        <v>8237</v>
      </c>
      <c r="B8240">
        <v>3.6648800000000002E-2</v>
      </c>
      <c r="C8240">
        <v>1.45992E-2</v>
      </c>
      <c r="D8240">
        <v>2.7831000000000002E-2</v>
      </c>
      <c r="E8240">
        <v>2.85388E-2</v>
      </c>
      <c r="F8240">
        <v>0</v>
      </c>
      <c r="G8240">
        <v>3.9909800000000002E-2</v>
      </c>
    </row>
    <row r="8241" spans="1:7">
      <c r="A8241" t="s">
        <v>8238</v>
      </c>
      <c r="B8241">
        <v>4.3838299999999997</v>
      </c>
      <c r="C8241">
        <v>5.5761599999999998</v>
      </c>
      <c r="D8241">
        <v>6.4136300000000004</v>
      </c>
      <c r="E8241">
        <v>6.0522200000000002</v>
      </c>
      <c r="F8241">
        <v>5.6764299999999999</v>
      </c>
      <c r="G8241">
        <v>5.1495499999999996</v>
      </c>
    </row>
    <row r="8242" spans="1:7">
      <c r="A8242" t="s">
        <v>8239</v>
      </c>
      <c r="B8242">
        <v>0</v>
      </c>
      <c r="C8242">
        <v>0</v>
      </c>
      <c r="D8242">
        <v>0</v>
      </c>
      <c r="E8242">
        <v>0</v>
      </c>
      <c r="F8242">
        <v>0</v>
      </c>
      <c r="G8242">
        <v>0</v>
      </c>
    </row>
    <row r="8243" spans="1:7">
      <c r="A8243" t="s">
        <v>8240</v>
      </c>
      <c r="B8243">
        <v>0</v>
      </c>
      <c r="C8243">
        <v>0</v>
      </c>
      <c r="D8243">
        <v>0</v>
      </c>
      <c r="E8243">
        <v>0</v>
      </c>
      <c r="F8243">
        <v>3.5736700000000003E-2</v>
      </c>
      <c r="G8243">
        <v>0</v>
      </c>
    </row>
    <row r="8244" spans="1:7">
      <c r="A8244" t="s">
        <v>8241</v>
      </c>
      <c r="B8244">
        <v>0</v>
      </c>
      <c r="C8244">
        <v>0</v>
      </c>
      <c r="D8244">
        <v>0</v>
      </c>
      <c r="E8244">
        <v>0</v>
      </c>
      <c r="F8244">
        <v>0</v>
      </c>
      <c r="G8244">
        <v>0</v>
      </c>
    </row>
    <row r="8245" spans="1:7">
      <c r="A8245" t="s">
        <v>8242</v>
      </c>
      <c r="B8245">
        <v>2.62412</v>
      </c>
      <c r="C8245">
        <v>2.3692700000000002</v>
      </c>
      <c r="D8245">
        <v>3.3010799999999998</v>
      </c>
      <c r="E8245">
        <v>1.6182099999999999</v>
      </c>
      <c r="F8245">
        <v>1.33124</v>
      </c>
      <c r="G8245">
        <v>1.5217099999999999</v>
      </c>
    </row>
    <row r="8246" spans="1:7">
      <c r="A8246" t="s">
        <v>8243</v>
      </c>
      <c r="B8246">
        <v>0</v>
      </c>
      <c r="C8246">
        <v>0</v>
      </c>
      <c r="D8246">
        <v>2.1882100000000002E-2</v>
      </c>
      <c r="E8246">
        <v>0</v>
      </c>
      <c r="F8246">
        <v>0</v>
      </c>
      <c r="G8246">
        <v>0</v>
      </c>
    </row>
    <row r="8247" spans="1:7">
      <c r="A8247" t="s">
        <v>8244</v>
      </c>
      <c r="B8247">
        <v>6.1867100000000001E-2</v>
      </c>
      <c r="C8247">
        <v>8.4314899999999998E-2</v>
      </c>
      <c r="D8247">
        <v>5.2752800000000002E-2</v>
      </c>
      <c r="E8247">
        <v>5.4094499999999997E-2</v>
      </c>
      <c r="F8247">
        <v>0.170381</v>
      </c>
      <c r="G8247">
        <v>0.102281</v>
      </c>
    </row>
    <row r="8248" spans="1:7">
      <c r="A8248" t="s">
        <v>8245</v>
      </c>
      <c r="B8248">
        <v>1.24257E-2</v>
      </c>
      <c r="C8248">
        <v>0.101605</v>
      </c>
      <c r="D8248">
        <v>3.1785399999999998E-2</v>
      </c>
      <c r="E8248">
        <v>5.4323099999999999E-2</v>
      </c>
      <c r="F8248">
        <v>4.5626899999999998E-2</v>
      </c>
      <c r="G8248">
        <v>3.0814000000000001E-2</v>
      </c>
    </row>
    <row r="8249" spans="1:7">
      <c r="A8249" t="s">
        <v>8246</v>
      </c>
      <c r="B8249">
        <v>0</v>
      </c>
      <c r="C8249">
        <v>0</v>
      </c>
      <c r="D8249">
        <v>0</v>
      </c>
      <c r="E8249">
        <v>0</v>
      </c>
      <c r="F8249">
        <v>0</v>
      </c>
      <c r="G8249">
        <v>0</v>
      </c>
    </row>
    <row r="8250" spans="1:7">
      <c r="A8250" t="s">
        <v>8247</v>
      </c>
      <c r="B8250">
        <v>0</v>
      </c>
      <c r="C8250">
        <v>0</v>
      </c>
      <c r="D8250">
        <v>0</v>
      </c>
      <c r="E8250">
        <v>0</v>
      </c>
      <c r="F8250">
        <v>0</v>
      </c>
      <c r="G8250">
        <v>0</v>
      </c>
    </row>
    <row r="8251" spans="1:7">
      <c r="A8251" t="s">
        <v>8248</v>
      </c>
      <c r="B8251">
        <v>0</v>
      </c>
      <c r="C8251">
        <v>0</v>
      </c>
      <c r="D8251">
        <v>0</v>
      </c>
      <c r="E8251">
        <v>0</v>
      </c>
      <c r="F8251">
        <v>0</v>
      </c>
      <c r="G8251">
        <v>0</v>
      </c>
    </row>
    <row r="8252" spans="1:7">
      <c r="A8252" t="s">
        <v>8249</v>
      </c>
      <c r="B8252">
        <v>0</v>
      </c>
      <c r="C8252">
        <v>0</v>
      </c>
      <c r="D8252">
        <v>0</v>
      </c>
      <c r="E8252">
        <v>0</v>
      </c>
      <c r="F8252">
        <v>0</v>
      </c>
      <c r="G8252">
        <v>0</v>
      </c>
    </row>
    <row r="8253" spans="1:7">
      <c r="A8253" t="s">
        <v>8250</v>
      </c>
      <c r="B8253">
        <v>2.8205999999999998E-2</v>
      </c>
      <c r="C8253">
        <v>7.0473800000000003E-2</v>
      </c>
      <c r="D8253">
        <v>1.2025299999999999E-2</v>
      </c>
      <c r="E8253">
        <v>1.8496800000000001E-2</v>
      </c>
      <c r="F8253">
        <v>1.9419700000000002E-2</v>
      </c>
      <c r="G8253">
        <v>1.45723E-2</v>
      </c>
    </row>
    <row r="8254" spans="1:7">
      <c r="A8254" t="s">
        <v>8251</v>
      </c>
      <c r="B8254">
        <v>137.68899999999999</v>
      </c>
      <c r="C8254">
        <v>130.738</v>
      </c>
      <c r="D8254">
        <v>145.76599999999999</v>
      </c>
      <c r="E8254">
        <v>137.41900000000001</v>
      </c>
      <c r="F8254">
        <v>140.53200000000001</v>
      </c>
      <c r="G8254">
        <v>142.07599999999999</v>
      </c>
    </row>
    <row r="8255" spans="1:7">
      <c r="A8255" t="s">
        <v>8252</v>
      </c>
      <c r="B8255">
        <v>0.41575600000000001</v>
      </c>
      <c r="C8255">
        <v>0.32622899999999999</v>
      </c>
      <c r="D8255">
        <v>0.56398800000000004</v>
      </c>
      <c r="E8255">
        <v>0.31395099999999998</v>
      </c>
      <c r="F8255">
        <v>0.43370700000000001</v>
      </c>
      <c r="G8255">
        <v>0.484265</v>
      </c>
    </row>
    <row r="8256" spans="1:7">
      <c r="A8256" t="s">
        <v>8253</v>
      </c>
      <c r="B8256">
        <v>0</v>
      </c>
      <c r="C8256">
        <v>0</v>
      </c>
      <c r="D8256">
        <v>0</v>
      </c>
      <c r="E8256">
        <v>0</v>
      </c>
      <c r="F8256">
        <v>0</v>
      </c>
      <c r="G8256">
        <v>0</v>
      </c>
    </row>
    <row r="8257" spans="1:7">
      <c r="A8257" t="s">
        <v>8254</v>
      </c>
      <c r="B8257">
        <v>0.15782199999999999</v>
      </c>
      <c r="C8257">
        <v>0.53445500000000001</v>
      </c>
      <c r="D8257">
        <v>0.287493</v>
      </c>
      <c r="E8257">
        <v>0.112904</v>
      </c>
      <c r="F8257">
        <v>0.138294</v>
      </c>
      <c r="G8257">
        <v>9.4878900000000002E-2</v>
      </c>
    </row>
    <row r="8258" spans="1:7">
      <c r="A8258" t="s">
        <v>8255</v>
      </c>
      <c r="B8258">
        <v>0</v>
      </c>
      <c r="C8258">
        <v>0</v>
      </c>
      <c r="D8258">
        <v>0</v>
      </c>
      <c r="E8258">
        <v>0</v>
      </c>
      <c r="F8258">
        <v>0</v>
      </c>
      <c r="G8258">
        <v>0</v>
      </c>
    </row>
    <row r="8259" spans="1:7">
      <c r="A8259" t="s">
        <v>8256</v>
      </c>
      <c r="B8259">
        <v>0</v>
      </c>
      <c r="C8259">
        <v>0</v>
      </c>
      <c r="D8259">
        <v>0</v>
      </c>
      <c r="E8259">
        <v>1.0498499999999999E-2</v>
      </c>
      <c r="F8259">
        <v>0</v>
      </c>
      <c r="G8259">
        <v>4.9626000000000002E-3</v>
      </c>
    </row>
    <row r="8260" spans="1:7">
      <c r="A8260" t="s">
        <v>8257</v>
      </c>
      <c r="B8260">
        <v>5.8153499999999997E-2</v>
      </c>
      <c r="C8260">
        <v>0</v>
      </c>
      <c r="D8260">
        <v>7.4379399999999998E-2</v>
      </c>
      <c r="E8260">
        <v>2.54237E-2</v>
      </c>
      <c r="F8260">
        <v>8.0076900000000006E-2</v>
      </c>
      <c r="G8260">
        <v>0</v>
      </c>
    </row>
    <row r="8261" spans="1:7">
      <c r="A8261" t="s">
        <v>8258</v>
      </c>
      <c r="B8261">
        <v>4.6625800000000002E-2</v>
      </c>
      <c r="C8261">
        <v>0.211812</v>
      </c>
      <c r="D8261">
        <v>0.31805499999999998</v>
      </c>
      <c r="E8261">
        <v>8.1535999999999997E-2</v>
      </c>
      <c r="F8261">
        <v>0.342418</v>
      </c>
      <c r="G8261">
        <v>0.11562500000000001</v>
      </c>
    </row>
    <row r="8262" spans="1:7">
      <c r="A8262" t="s">
        <v>8259</v>
      </c>
      <c r="B8262">
        <v>0.68059700000000001</v>
      </c>
      <c r="C8262">
        <v>0.791161</v>
      </c>
      <c r="D8262">
        <v>0.42464200000000002</v>
      </c>
      <c r="E8262">
        <v>0.63615900000000003</v>
      </c>
      <c r="F8262">
        <v>0.61081099999999999</v>
      </c>
      <c r="G8262">
        <v>0.78161800000000003</v>
      </c>
    </row>
    <row r="8263" spans="1:7">
      <c r="A8263" t="s">
        <v>8260</v>
      </c>
      <c r="B8263">
        <v>2.1066699999999998</v>
      </c>
      <c r="C8263">
        <v>1.87723</v>
      </c>
      <c r="D8263">
        <v>2.7290199999999998</v>
      </c>
      <c r="E8263">
        <v>1.5232000000000001</v>
      </c>
      <c r="F8263">
        <v>2.3801999999999999</v>
      </c>
      <c r="G8263">
        <v>2.64561</v>
      </c>
    </row>
    <row r="8264" spans="1:7">
      <c r="A8264" t="s">
        <v>8261</v>
      </c>
      <c r="B8264">
        <v>0</v>
      </c>
      <c r="C8264">
        <v>0</v>
      </c>
      <c r="D8264">
        <v>0</v>
      </c>
      <c r="E8264">
        <v>0</v>
      </c>
      <c r="F8264">
        <v>0</v>
      </c>
      <c r="G8264">
        <v>0</v>
      </c>
    </row>
    <row r="8265" spans="1:7">
      <c r="A8265" t="s">
        <v>8262</v>
      </c>
      <c r="B8265">
        <v>8.8402999999999995E-2</v>
      </c>
      <c r="C8265">
        <v>0.15260699999999999</v>
      </c>
      <c r="D8265">
        <v>0.150759</v>
      </c>
      <c r="E8265">
        <v>0.177782</v>
      </c>
      <c r="F8265">
        <v>0.137961</v>
      </c>
      <c r="G8265">
        <v>0.116921</v>
      </c>
    </row>
    <row r="8266" spans="1:7">
      <c r="A8266" t="s">
        <v>8263</v>
      </c>
      <c r="B8266">
        <v>0</v>
      </c>
      <c r="C8266">
        <v>0</v>
      </c>
      <c r="D8266">
        <v>0</v>
      </c>
      <c r="E8266">
        <v>0</v>
      </c>
      <c r="F8266">
        <v>0</v>
      </c>
      <c r="G8266">
        <v>0</v>
      </c>
    </row>
    <row r="8267" spans="1:7">
      <c r="A8267" t="s">
        <v>8264</v>
      </c>
      <c r="B8267">
        <v>2.40532E-2</v>
      </c>
      <c r="C8267">
        <v>2.18537E-2</v>
      </c>
      <c r="D8267">
        <v>3.4182700000000003E-2</v>
      </c>
      <c r="E8267">
        <v>0.11917700000000001</v>
      </c>
      <c r="F8267">
        <v>5.1521600000000001E-2</v>
      </c>
      <c r="G8267">
        <v>0.112432</v>
      </c>
    </row>
    <row r="8268" spans="1:7">
      <c r="A8268" t="s">
        <v>8265</v>
      </c>
      <c r="B8268">
        <v>2.3045900000000001E-2</v>
      </c>
      <c r="C8268">
        <v>1.0469300000000001E-2</v>
      </c>
      <c r="D8268">
        <v>1.96508E-2</v>
      </c>
      <c r="E8268">
        <v>3.02259E-2</v>
      </c>
      <c r="F8268">
        <v>1.0578000000000001E-2</v>
      </c>
      <c r="G8268">
        <v>0</v>
      </c>
    </row>
    <row r="8269" spans="1:7">
      <c r="A8269" t="s">
        <v>8266</v>
      </c>
      <c r="B8269">
        <v>0</v>
      </c>
      <c r="C8269">
        <v>0</v>
      </c>
      <c r="D8269">
        <v>0</v>
      </c>
      <c r="E8269">
        <v>0</v>
      </c>
      <c r="F8269">
        <v>0</v>
      </c>
      <c r="G8269">
        <v>0</v>
      </c>
    </row>
    <row r="8270" spans="1:7">
      <c r="A8270" t="s">
        <v>8267</v>
      </c>
      <c r="B8270">
        <v>0</v>
      </c>
      <c r="C8270">
        <v>0</v>
      </c>
      <c r="D8270">
        <v>0</v>
      </c>
      <c r="E8270">
        <v>0</v>
      </c>
      <c r="F8270">
        <v>0</v>
      </c>
      <c r="G8270">
        <v>0</v>
      </c>
    </row>
    <row r="8271" spans="1:7">
      <c r="A8271" t="s">
        <v>8268</v>
      </c>
      <c r="B8271">
        <v>2.31442E-2</v>
      </c>
      <c r="C8271">
        <v>8.4111500000000006E-2</v>
      </c>
      <c r="D8271">
        <v>0.118408</v>
      </c>
      <c r="E8271">
        <v>8.0946000000000004E-2</v>
      </c>
      <c r="F8271">
        <v>0.10623100000000001</v>
      </c>
      <c r="G8271">
        <v>0.15305199999999999</v>
      </c>
    </row>
    <row r="8272" spans="1:7">
      <c r="A8272" t="s">
        <v>8269</v>
      </c>
      <c r="B8272">
        <v>6.4961000000000003E-3</v>
      </c>
      <c r="C8272">
        <v>1.13116E-2</v>
      </c>
      <c r="D8272">
        <v>1.7890199999999998E-2</v>
      </c>
      <c r="E8272">
        <v>0.61480400000000002</v>
      </c>
      <c r="F8272">
        <v>1.8263800000000001E-3</v>
      </c>
      <c r="G8272">
        <v>2.6216100000000001E-4</v>
      </c>
    </row>
    <row r="8273" spans="1:7">
      <c r="A8273" t="s">
        <v>8270</v>
      </c>
      <c r="B8273">
        <v>1.2494999999999999E-2</v>
      </c>
      <c r="C8273">
        <v>0</v>
      </c>
      <c r="D8273">
        <v>2.1308500000000001E-2</v>
      </c>
      <c r="E8273">
        <v>0</v>
      </c>
      <c r="F8273">
        <v>0</v>
      </c>
      <c r="G8273">
        <v>0</v>
      </c>
    </row>
    <row r="8274" spans="1:7">
      <c r="A8274" t="s">
        <v>8271</v>
      </c>
      <c r="B8274">
        <v>2.2800600000000001E-2</v>
      </c>
      <c r="C8274">
        <v>2.0896399999999999E-2</v>
      </c>
      <c r="D8274">
        <v>9.2749000000000009E-3</v>
      </c>
      <c r="E8274" s="1">
        <v>9.0000000000000003E-305</v>
      </c>
      <c r="F8274">
        <v>2.111E-2</v>
      </c>
      <c r="G8274">
        <v>8.9686499999999999E-3</v>
      </c>
    </row>
    <row r="8275" spans="1:7">
      <c r="A8275" t="s">
        <v>8272</v>
      </c>
      <c r="B8275">
        <v>2.9654E-2</v>
      </c>
      <c r="C8275">
        <v>0</v>
      </c>
      <c r="D8275">
        <v>0</v>
      </c>
      <c r="E8275">
        <v>0</v>
      </c>
      <c r="F8275">
        <v>0</v>
      </c>
      <c r="G8275">
        <v>2.4512599999999999E-2</v>
      </c>
    </row>
    <row r="8276" spans="1:7">
      <c r="A8276" t="s">
        <v>8273</v>
      </c>
      <c r="B8276">
        <v>0</v>
      </c>
      <c r="C8276">
        <v>0</v>
      </c>
      <c r="D8276">
        <v>0</v>
      </c>
      <c r="E8276">
        <v>0</v>
      </c>
      <c r="F8276">
        <v>0</v>
      </c>
      <c r="G8276">
        <v>0</v>
      </c>
    </row>
    <row r="8277" spans="1:7">
      <c r="A8277" t="s">
        <v>8274</v>
      </c>
      <c r="B8277">
        <v>0</v>
      </c>
      <c r="C8277">
        <v>0</v>
      </c>
      <c r="D8277">
        <v>0</v>
      </c>
      <c r="E8277">
        <v>0</v>
      </c>
      <c r="F8277">
        <v>0</v>
      </c>
      <c r="G8277">
        <v>0</v>
      </c>
    </row>
    <row r="8278" spans="1:7">
      <c r="A8278" t="s">
        <v>8275</v>
      </c>
      <c r="B8278">
        <v>0</v>
      </c>
      <c r="C8278">
        <v>1.28585E-2</v>
      </c>
      <c r="D8278">
        <v>3.6202900000000003E-2</v>
      </c>
      <c r="E8278">
        <v>1.23745E-2</v>
      </c>
      <c r="F8278">
        <v>0</v>
      </c>
      <c r="G8278">
        <v>2.3397600000000001E-2</v>
      </c>
    </row>
    <row r="8279" spans="1:7">
      <c r="A8279" t="s">
        <v>8276</v>
      </c>
      <c r="B8279">
        <v>4.2584200000000003E-2</v>
      </c>
      <c r="C8279">
        <v>3.0952199999999999E-2</v>
      </c>
      <c r="D8279">
        <v>4.3572800000000002E-2</v>
      </c>
      <c r="E8279">
        <v>2.9787299999999999E-2</v>
      </c>
      <c r="F8279">
        <v>2.3455199999999999E-2</v>
      </c>
      <c r="G8279">
        <v>3.52009E-2</v>
      </c>
    </row>
    <row r="8280" spans="1:7">
      <c r="A8280" t="s">
        <v>8277</v>
      </c>
      <c r="B8280">
        <v>0</v>
      </c>
      <c r="C8280">
        <v>0</v>
      </c>
      <c r="D8280">
        <v>0</v>
      </c>
      <c r="E8280">
        <v>0</v>
      </c>
      <c r="F8280">
        <v>0</v>
      </c>
      <c r="G8280">
        <v>0</v>
      </c>
    </row>
    <row r="8281" spans="1:7">
      <c r="A8281" t="s">
        <v>8278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</row>
    <row r="8282" spans="1:7">
      <c r="A8282" t="s">
        <v>8279</v>
      </c>
      <c r="B8282">
        <v>0</v>
      </c>
      <c r="C8282">
        <v>0</v>
      </c>
      <c r="D8282">
        <v>0</v>
      </c>
      <c r="E8282">
        <v>0</v>
      </c>
      <c r="F8282">
        <v>0</v>
      </c>
      <c r="G8282">
        <v>0</v>
      </c>
    </row>
    <row r="8283" spans="1:7">
      <c r="A8283" t="s">
        <v>8280</v>
      </c>
      <c r="B8283">
        <v>6.8595100000000002</v>
      </c>
      <c r="C8283">
        <v>7.1897399999999996</v>
      </c>
      <c r="D8283">
        <v>8.0709099999999996</v>
      </c>
      <c r="E8283">
        <v>9.0635899999999996</v>
      </c>
      <c r="F8283">
        <v>9.0057600000000004</v>
      </c>
      <c r="G8283">
        <v>9.3289000000000009</v>
      </c>
    </row>
    <row r="8284" spans="1:7">
      <c r="A8284" t="s">
        <v>8281</v>
      </c>
      <c r="B8284">
        <v>0.14522399999999999</v>
      </c>
      <c r="C8284">
        <v>0.15684799999999999</v>
      </c>
      <c r="D8284">
        <v>0.188666</v>
      </c>
      <c r="E8284">
        <v>0.17929899999999999</v>
      </c>
      <c r="F8284">
        <v>0.14344999999999999</v>
      </c>
      <c r="G8284">
        <v>0.269009</v>
      </c>
    </row>
    <row r="8285" spans="1:7">
      <c r="A8285" t="s">
        <v>8282</v>
      </c>
      <c r="B8285">
        <v>2.6880199999999999</v>
      </c>
      <c r="C8285">
        <v>2.9608300000000001</v>
      </c>
      <c r="D8285">
        <v>3.7974000000000001</v>
      </c>
      <c r="E8285">
        <v>2.9074300000000002</v>
      </c>
      <c r="F8285">
        <v>2.5772599999999999</v>
      </c>
      <c r="G8285">
        <v>3.36313</v>
      </c>
    </row>
    <row r="8286" spans="1:7">
      <c r="A8286" t="s">
        <v>8283</v>
      </c>
      <c r="B8286">
        <v>0.30885099999999999</v>
      </c>
      <c r="C8286">
        <v>2.1585400000000001E-2</v>
      </c>
      <c r="D8286">
        <v>0.303867</v>
      </c>
      <c r="E8286">
        <v>0.45700600000000002</v>
      </c>
      <c r="F8286">
        <v>0.30533300000000002</v>
      </c>
      <c r="G8286">
        <v>0.33385700000000001</v>
      </c>
    </row>
    <row r="8287" spans="1:7">
      <c r="A8287" t="s">
        <v>8284</v>
      </c>
      <c r="B8287">
        <v>0</v>
      </c>
      <c r="C8287">
        <v>0</v>
      </c>
      <c r="D8287">
        <v>0</v>
      </c>
      <c r="E8287">
        <v>0</v>
      </c>
      <c r="F8287">
        <v>0</v>
      </c>
      <c r="G8287">
        <v>0</v>
      </c>
    </row>
    <row r="8288" spans="1:7">
      <c r="A8288" t="s">
        <v>8285</v>
      </c>
      <c r="B8288">
        <v>1.1606099999999999</v>
      </c>
      <c r="C8288">
        <v>0.801728</v>
      </c>
      <c r="D8288">
        <v>1.05593</v>
      </c>
      <c r="E8288">
        <v>0.435027</v>
      </c>
      <c r="F8288">
        <v>0.44736199999999998</v>
      </c>
      <c r="G8288">
        <v>0.58520399999999995</v>
      </c>
    </row>
    <row r="8289" spans="1:7">
      <c r="A8289" t="s">
        <v>8286</v>
      </c>
      <c r="B8289">
        <v>0.10567</v>
      </c>
      <c r="C8289">
        <v>0.198351</v>
      </c>
      <c r="D8289">
        <v>0.37336900000000001</v>
      </c>
      <c r="E8289">
        <v>0.28651799999999999</v>
      </c>
      <c r="F8289">
        <v>0.27322099999999999</v>
      </c>
      <c r="G8289">
        <v>0.373533</v>
      </c>
    </row>
    <row r="8290" spans="1:7">
      <c r="A8290" t="s">
        <v>8287</v>
      </c>
      <c r="B8290">
        <v>1.8078299999999999E-2</v>
      </c>
      <c r="C8290">
        <v>0</v>
      </c>
      <c r="D8290">
        <v>0</v>
      </c>
      <c r="E8290">
        <v>0</v>
      </c>
      <c r="F8290">
        <v>0</v>
      </c>
      <c r="G8290">
        <v>1.49439E-2</v>
      </c>
    </row>
    <row r="8291" spans="1:7">
      <c r="A8291" t="s">
        <v>8288</v>
      </c>
      <c r="B8291">
        <v>0</v>
      </c>
      <c r="C8291">
        <v>0</v>
      </c>
      <c r="D8291">
        <v>0</v>
      </c>
      <c r="E8291">
        <v>0</v>
      </c>
      <c r="F8291">
        <v>0</v>
      </c>
      <c r="G8291">
        <v>0</v>
      </c>
    </row>
    <row r="8292" spans="1:7">
      <c r="A8292" t="s">
        <v>8289</v>
      </c>
      <c r="B8292">
        <v>0</v>
      </c>
      <c r="C8292">
        <v>0</v>
      </c>
      <c r="D8292">
        <v>0</v>
      </c>
      <c r="E8292">
        <v>0</v>
      </c>
      <c r="F8292">
        <v>0</v>
      </c>
      <c r="G8292">
        <v>0</v>
      </c>
    </row>
    <row r="8293" spans="1:7">
      <c r="A8293" t="s">
        <v>8290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</row>
    <row r="8294" spans="1:7">
      <c r="A8294" t="s">
        <v>8291</v>
      </c>
      <c r="B8294">
        <v>0</v>
      </c>
      <c r="C8294">
        <v>0</v>
      </c>
      <c r="D8294">
        <v>0</v>
      </c>
      <c r="E8294">
        <v>0</v>
      </c>
      <c r="F8294">
        <v>0</v>
      </c>
      <c r="G8294">
        <v>0</v>
      </c>
    </row>
    <row r="8295" spans="1:7">
      <c r="A8295" t="s">
        <v>8292</v>
      </c>
      <c r="B8295">
        <v>0</v>
      </c>
      <c r="C8295">
        <v>0</v>
      </c>
      <c r="D8295">
        <v>0</v>
      </c>
      <c r="E8295">
        <v>0</v>
      </c>
      <c r="F8295">
        <v>0</v>
      </c>
      <c r="G8295">
        <v>0</v>
      </c>
    </row>
    <row r="8296" spans="1:7">
      <c r="A8296" t="s">
        <v>8293</v>
      </c>
      <c r="B8296">
        <v>0</v>
      </c>
      <c r="C8296">
        <v>0</v>
      </c>
      <c r="D8296">
        <v>0</v>
      </c>
      <c r="E8296">
        <v>0</v>
      </c>
      <c r="F8296">
        <v>0</v>
      </c>
      <c r="G8296">
        <v>0</v>
      </c>
    </row>
    <row r="8297" spans="1:7">
      <c r="A8297" t="s">
        <v>8294</v>
      </c>
      <c r="B8297">
        <v>0</v>
      </c>
      <c r="C8297">
        <v>0</v>
      </c>
      <c r="D8297">
        <v>0</v>
      </c>
      <c r="E8297">
        <v>0</v>
      </c>
      <c r="F8297">
        <v>0</v>
      </c>
      <c r="G8297">
        <v>0</v>
      </c>
    </row>
    <row r="8298" spans="1:7">
      <c r="A8298" t="s">
        <v>8295</v>
      </c>
      <c r="B8298">
        <v>0</v>
      </c>
      <c r="C8298">
        <v>0</v>
      </c>
      <c r="D8298">
        <v>0</v>
      </c>
      <c r="E8298">
        <v>0</v>
      </c>
      <c r="F8298">
        <v>0</v>
      </c>
      <c r="G8298">
        <v>0</v>
      </c>
    </row>
    <row r="8299" spans="1:7">
      <c r="A8299" t="s">
        <v>8296</v>
      </c>
      <c r="B8299">
        <v>0</v>
      </c>
      <c r="C8299">
        <v>0</v>
      </c>
      <c r="D8299">
        <v>0</v>
      </c>
      <c r="E8299">
        <v>0</v>
      </c>
      <c r="F8299">
        <v>0</v>
      </c>
      <c r="G8299">
        <v>0</v>
      </c>
    </row>
    <row r="8300" spans="1:7">
      <c r="A8300" t="s">
        <v>8297</v>
      </c>
      <c r="B8300">
        <v>0</v>
      </c>
      <c r="C8300">
        <v>0</v>
      </c>
      <c r="D8300">
        <v>0</v>
      </c>
      <c r="E8300">
        <v>0</v>
      </c>
      <c r="F8300">
        <v>0</v>
      </c>
      <c r="G8300">
        <v>0</v>
      </c>
    </row>
    <row r="8301" spans="1:7">
      <c r="A8301" t="s">
        <v>8298</v>
      </c>
      <c r="B8301">
        <v>0</v>
      </c>
      <c r="C8301">
        <v>0</v>
      </c>
      <c r="D8301">
        <v>0</v>
      </c>
      <c r="E8301">
        <v>0</v>
      </c>
      <c r="F8301">
        <v>0</v>
      </c>
      <c r="G8301">
        <v>0</v>
      </c>
    </row>
    <row r="8302" spans="1:7">
      <c r="A8302" t="s">
        <v>8299</v>
      </c>
      <c r="B8302">
        <v>0</v>
      </c>
      <c r="C8302">
        <v>0</v>
      </c>
      <c r="D8302">
        <v>0</v>
      </c>
      <c r="E8302">
        <v>0</v>
      </c>
      <c r="F8302">
        <v>0</v>
      </c>
      <c r="G8302">
        <v>0</v>
      </c>
    </row>
    <row r="8303" spans="1:7">
      <c r="A8303" t="s">
        <v>8300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</row>
    <row r="8304" spans="1:7">
      <c r="A8304" t="s">
        <v>8301</v>
      </c>
      <c r="B8304">
        <v>0.36186299999999999</v>
      </c>
      <c r="C8304">
        <v>0.299591</v>
      </c>
      <c r="D8304">
        <v>0.49966100000000002</v>
      </c>
      <c r="E8304">
        <v>0.39650600000000003</v>
      </c>
      <c r="F8304">
        <v>0.50645700000000005</v>
      </c>
      <c r="G8304">
        <v>0.482408</v>
      </c>
    </row>
    <row r="8305" spans="1:7">
      <c r="A8305" t="s">
        <v>8302</v>
      </c>
      <c r="B8305">
        <v>0.69040299999999999</v>
      </c>
      <c r="C8305">
        <v>0.72136199999999995</v>
      </c>
      <c r="D8305">
        <v>0.78001699999999996</v>
      </c>
      <c r="E8305">
        <v>0.905497</v>
      </c>
      <c r="F8305">
        <v>1.12497</v>
      </c>
      <c r="G8305">
        <v>0.91312000000000004</v>
      </c>
    </row>
    <row r="8306" spans="1:7">
      <c r="A8306" t="s">
        <v>8303</v>
      </c>
      <c r="B8306">
        <v>2.0495699999999999E-2</v>
      </c>
      <c r="C8306">
        <v>3.1035900000000002E-2</v>
      </c>
      <c r="D8306">
        <v>1.74763E-2</v>
      </c>
      <c r="E8306">
        <v>5.97358E-3</v>
      </c>
      <c r="F8306">
        <v>4.3901599999999999E-2</v>
      </c>
      <c r="G8306">
        <v>1.6942100000000002E-2</v>
      </c>
    </row>
    <row r="8307" spans="1:7">
      <c r="A8307" t="s">
        <v>8304</v>
      </c>
      <c r="B8307">
        <v>0.98648599999999997</v>
      </c>
      <c r="C8307">
        <v>0.97365699999999999</v>
      </c>
      <c r="D8307">
        <v>0.99849500000000002</v>
      </c>
      <c r="E8307">
        <v>1.47068</v>
      </c>
      <c r="F8307">
        <v>1.3160400000000001</v>
      </c>
      <c r="G8307">
        <v>1.5605</v>
      </c>
    </row>
    <row r="8308" spans="1:7">
      <c r="A8308" t="s">
        <v>8305</v>
      </c>
      <c r="B8308">
        <v>0</v>
      </c>
      <c r="C8308">
        <v>0</v>
      </c>
      <c r="D8308">
        <v>0</v>
      </c>
      <c r="E8308">
        <v>0</v>
      </c>
      <c r="F8308">
        <v>0</v>
      </c>
      <c r="G8308">
        <v>0</v>
      </c>
    </row>
    <row r="8309" spans="1:7">
      <c r="A8309" t="s">
        <v>8306</v>
      </c>
      <c r="B8309">
        <v>0</v>
      </c>
      <c r="C8309">
        <v>0</v>
      </c>
      <c r="D8309">
        <v>0</v>
      </c>
      <c r="E8309">
        <v>0</v>
      </c>
      <c r="F8309">
        <v>0</v>
      </c>
      <c r="G8309">
        <v>0</v>
      </c>
    </row>
    <row r="8310" spans="1:7">
      <c r="A8310" t="s">
        <v>8307</v>
      </c>
      <c r="B8310">
        <v>2.4629399999999999E-2</v>
      </c>
      <c r="C8310">
        <v>2.2377299999999999E-2</v>
      </c>
      <c r="D8310">
        <v>2.1000999999999999E-2</v>
      </c>
      <c r="E8310">
        <v>2.1535100000000001E-2</v>
      </c>
      <c r="F8310">
        <v>1.13048E-2</v>
      </c>
      <c r="G8310">
        <v>7.1257000000000001E-2</v>
      </c>
    </row>
    <row r="8311" spans="1:7">
      <c r="A8311" t="s">
        <v>8308</v>
      </c>
      <c r="B8311">
        <v>0</v>
      </c>
      <c r="C8311">
        <v>0</v>
      </c>
      <c r="D8311">
        <v>0</v>
      </c>
      <c r="E8311">
        <v>0</v>
      </c>
      <c r="F8311">
        <v>0</v>
      </c>
      <c r="G8311">
        <v>0</v>
      </c>
    </row>
    <row r="8312" spans="1:7">
      <c r="A8312" t="s">
        <v>8309</v>
      </c>
      <c r="B8312">
        <v>0</v>
      </c>
      <c r="C8312">
        <v>0</v>
      </c>
      <c r="D8312">
        <v>2.67926E-2</v>
      </c>
      <c r="E8312">
        <v>0</v>
      </c>
      <c r="F8312">
        <v>0</v>
      </c>
      <c r="G8312">
        <v>2.5973699999999999E-2</v>
      </c>
    </row>
    <row r="8313" spans="1:7">
      <c r="A8313" t="s">
        <v>8310</v>
      </c>
      <c r="B8313">
        <v>0</v>
      </c>
      <c r="C8313">
        <v>8.6012699999999994E-3</v>
      </c>
      <c r="D8313">
        <v>0</v>
      </c>
      <c r="E8313">
        <v>0</v>
      </c>
      <c r="F8313">
        <v>0</v>
      </c>
      <c r="G8313">
        <v>0</v>
      </c>
    </row>
    <row r="8314" spans="1:7">
      <c r="A8314" t="s">
        <v>8311</v>
      </c>
      <c r="B8314">
        <v>2.6073699999999998E-2</v>
      </c>
      <c r="C8314">
        <v>5.9213E-3</v>
      </c>
      <c r="D8314">
        <v>0</v>
      </c>
      <c r="E8314">
        <v>2.2797899999999999E-2</v>
      </c>
      <c r="F8314">
        <v>4.7872100000000001E-2</v>
      </c>
      <c r="G8314">
        <v>3.2330100000000001E-2</v>
      </c>
    </row>
    <row r="8315" spans="1:7">
      <c r="A8315" t="s">
        <v>8312</v>
      </c>
      <c r="B8315">
        <v>0.13362199999999999</v>
      </c>
      <c r="C8315">
        <v>0.154089</v>
      </c>
      <c r="D8315">
        <v>0.131465</v>
      </c>
      <c r="E8315">
        <v>0.17075799999999999</v>
      </c>
      <c r="F8315">
        <v>0.23117499999999999</v>
      </c>
      <c r="G8315">
        <v>0.25914300000000001</v>
      </c>
    </row>
    <row r="8316" spans="1:7">
      <c r="A8316" t="s">
        <v>8313</v>
      </c>
      <c r="B8316">
        <v>0</v>
      </c>
      <c r="C8316">
        <v>0</v>
      </c>
      <c r="D8316">
        <v>0</v>
      </c>
      <c r="E8316">
        <v>0</v>
      </c>
      <c r="F8316">
        <v>4.7635200000000003E-2</v>
      </c>
      <c r="G8316">
        <v>0</v>
      </c>
    </row>
    <row r="8317" spans="1:7">
      <c r="A8317" t="s">
        <v>8314</v>
      </c>
      <c r="B8317">
        <v>2.9507599999999998E-2</v>
      </c>
      <c r="C8317">
        <v>0</v>
      </c>
      <c r="D8317">
        <v>0</v>
      </c>
      <c r="E8317">
        <v>0</v>
      </c>
      <c r="F8317">
        <v>0</v>
      </c>
      <c r="G8317">
        <v>0</v>
      </c>
    </row>
    <row r="8318" spans="1:7">
      <c r="A8318" t="s">
        <v>8315</v>
      </c>
      <c r="B8318">
        <v>0</v>
      </c>
      <c r="C8318">
        <v>0</v>
      </c>
      <c r="D8318">
        <v>0</v>
      </c>
      <c r="E8318">
        <v>0</v>
      </c>
      <c r="F8318">
        <v>0</v>
      </c>
      <c r="G8318">
        <v>0</v>
      </c>
    </row>
    <row r="8319" spans="1:7">
      <c r="A8319" t="s">
        <v>8316</v>
      </c>
      <c r="B8319">
        <v>0</v>
      </c>
      <c r="C8319">
        <v>0</v>
      </c>
      <c r="D8319">
        <v>0</v>
      </c>
      <c r="E8319">
        <v>0</v>
      </c>
      <c r="F8319">
        <v>0</v>
      </c>
      <c r="G8319">
        <v>0</v>
      </c>
    </row>
    <row r="8320" spans="1:7">
      <c r="A8320" t="s">
        <v>8317</v>
      </c>
      <c r="B8320">
        <v>0</v>
      </c>
      <c r="C8320">
        <v>0</v>
      </c>
      <c r="D8320">
        <v>0</v>
      </c>
      <c r="E8320">
        <v>0</v>
      </c>
      <c r="F8320">
        <v>0</v>
      </c>
      <c r="G8320">
        <v>0</v>
      </c>
    </row>
    <row r="8321" spans="1:7">
      <c r="A8321" t="s">
        <v>8318</v>
      </c>
      <c r="B8321">
        <v>0</v>
      </c>
      <c r="C8321">
        <v>0</v>
      </c>
      <c r="D8321">
        <v>0</v>
      </c>
      <c r="E8321">
        <v>0</v>
      </c>
      <c r="F8321">
        <v>0</v>
      </c>
      <c r="G8321">
        <v>0</v>
      </c>
    </row>
    <row r="8322" spans="1:7">
      <c r="A8322" t="s">
        <v>8319</v>
      </c>
      <c r="B8322">
        <v>0</v>
      </c>
      <c r="C8322">
        <v>0</v>
      </c>
      <c r="D8322">
        <v>0</v>
      </c>
      <c r="E8322">
        <v>0</v>
      </c>
      <c r="F8322">
        <v>0</v>
      </c>
      <c r="G8322">
        <v>0</v>
      </c>
    </row>
    <row r="8323" spans="1:7">
      <c r="A8323" t="s">
        <v>8320</v>
      </c>
      <c r="B8323">
        <v>2.9507599999999998E-2</v>
      </c>
      <c r="C8323">
        <v>0</v>
      </c>
      <c r="D8323">
        <v>0</v>
      </c>
      <c r="E8323">
        <v>0</v>
      </c>
      <c r="F8323">
        <v>2.7087799999999999E-2</v>
      </c>
      <c r="G8323">
        <v>0</v>
      </c>
    </row>
    <row r="8324" spans="1:7">
      <c r="A8324" t="s">
        <v>8321</v>
      </c>
      <c r="B8324">
        <v>0</v>
      </c>
      <c r="C8324">
        <v>0</v>
      </c>
      <c r="D8324">
        <v>0</v>
      </c>
      <c r="E8324">
        <v>0</v>
      </c>
      <c r="F8324">
        <v>0</v>
      </c>
      <c r="G8324">
        <v>0</v>
      </c>
    </row>
    <row r="8325" spans="1:7">
      <c r="A8325" t="s">
        <v>8322</v>
      </c>
      <c r="B8325">
        <v>0</v>
      </c>
      <c r="C8325">
        <v>0</v>
      </c>
      <c r="D8325">
        <v>0</v>
      </c>
      <c r="E8325">
        <v>4.5371300000000003E-2</v>
      </c>
      <c r="F8325">
        <v>0</v>
      </c>
      <c r="G8325">
        <v>0</v>
      </c>
    </row>
    <row r="8326" spans="1:7">
      <c r="A8326" t="s">
        <v>8323</v>
      </c>
      <c r="B8326">
        <v>6.7725299999999997E-3</v>
      </c>
      <c r="C8326">
        <v>6.1532399999999999E-3</v>
      </c>
      <c r="D8326">
        <v>1.15496E-2</v>
      </c>
      <c r="E8326">
        <v>0</v>
      </c>
      <c r="F8326">
        <v>0</v>
      </c>
      <c r="G8326">
        <v>0</v>
      </c>
    </row>
    <row r="8327" spans="1:7">
      <c r="A8327" t="s">
        <v>8324</v>
      </c>
      <c r="B8327">
        <v>0</v>
      </c>
      <c r="C8327">
        <v>0</v>
      </c>
      <c r="D8327">
        <v>0</v>
      </c>
      <c r="E8327">
        <v>0</v>
      </c>
      <c r="F8327">
        <v>0</v>
      </c>
      <c r="G8327">
        <v>0</v>
      </c>
    </row>
    <row r="8328" spans="1:7">
      <c r="A8328" t="s">
        <v>8325</v>
      </c>
      <c r="B8328">
        <v>0</v>
      </c>
      <c r="C8328">
        <v>0</v>
      </c>
      <c r="D8328">
        <v>0</v>
      </c>
      <c r="E8328">
        <v>0</v>
      </c>
      <c r="F8328">
        <v>0</v>
      </c>
      <c r="G8328">
        <v>0</v>
      </c>
    </row>
    <row r="8329" spans="1:7">
      <c r="A8329" t="s">
        <v>8326</v>
      </c>
      <c r="B8329">
        <v>2.5505699999999999E-2</v>
      </c>
      <c r="C8329">
        <v>0</v>
      </c>
      <c r="D8329">
        <v>0</v>
      </c>
      <c r="E8329">
        <v>0</v>
      </c>
      <c r="F8329">
        <v>0</v>
      </c>
      <c r="G8329">
        <v>0</v>
      </c>
    </row>
    <row r="8330" spans="1:7">
      <c r="A8330" t="s">
        <v>8327</v>
      </c>
      <c r="B8330">
        <v>0</v>
      </c>
      <c r="C8330">
        <v>0</v>
      </c>
      <c r="D8330">
        <v>0</v>
      </c>
      <c r="E8330">
        <v>0</v>
      </c>
      <c r="F8330">
        <v>0</v>
      </c>
      <c r="G8330">
        <v>0</v>
      </c>
    </row>
    <row r="8331" spans="1:7">
      <c r="A8331" t="s">
        <v>8328</v>
      </c>
      <c r="B8331">
        <v>0</v>
      </c>
      <c r="C8331">
        <v>0</v>
      </c>
      <c r="D8331">
        <v>0</v>
      </c>
      <c r="E8331">
        <v>0</v>
      </c>
      <c r="F8331">
        <v>0</v>
      </c>
      <c r="G8331">
        <v>0</v>
      </c>
    </row>
    <row r="8332" spans="1:7">
      <c r="A8332" t="s">
        <v>8329</v>
      </c>
      <c r="B8332">
        <v>0</v>
      </c>
      <c r="C8332">
        <v>0</v>
      </c>
      <c r="D8332">
        <v>0</v>
      </c>
      <c r="E8332">
        <v>0</v>
      </c>
      <c r="F8332">
        <v>0</v>
      </c>
      <c r="G8332">
        <v>0</v>
      </c>
    </row>
    <row r="8333" spans="1:7">
      <c r="A8333" t="s">
        <v>8330</v>
      </c>
      <c r="B8333" s="1">
        <v>2.4253500000000001E-5</v>
      </c>
      <c r="C8333">
        <v>0</v>
      </c>
      <c r="D8333">
        <v>0</v>
      </c>
      <c r="E8333" s="1">
        <v>2.2527800000000001E-5</v>
      </c>
      <c r="F8333" s="1">
        <v>2.0466200000000001E-5</v>
      </c>
      <c r="G8333" s="1">
        <v>1.8429099999999999E-5</v>
      </c>
    </row>
    <row r="8334" spans="1:7">
      <c r="A8334" t="s">
        <v>8331</v>
      </c>
      <c r="B8334">
        <v>2.0167500000000001E-2</v>
      </c>
      <c r="C8334">
        <v>2.7484999999999999E-2</v>
      </c>
      <c r="D8334">
        <v>2.5794600000000001E-2</v>
      </c>
      <c r="E8334">
        <v>4.4084400000000003E-2</v>
      </c>
      <c r="F8334">
        <v>5.5540899999999997E-2</v>
      </c>
      <c r="G8334">
        <v>8.3353999999999998E-3</v>
      </c>
    </row>
    <row r="8335" spans="1:7">
      <c r="A8335" t="s">
        <v>8332</v>
      </c>
      <c r="B8335" s="1">
        <v>1.5501699999999999E-8</v>
      </c>
      <c r="C8335" s="1">
        <v>2.2694499999999999E-8</v>
      </c>
      <c r="D8335" s="1">
        <v>1.17844E-8</v>
      </c>
      <c r="E8335" s="1">
        <v>4.5942900000000003E-9</v>
      </c>
      <c r="F8335" s="1">
        <v>1.5201499999999999E-8</v>
      </c>
      <c r="G8335" s="1">
        <v>1.21096E-8</v>
      </c>
    </row>
    <row r="8336" spans="1:7">
      <c r="A8336" t="s">
        <v>8333</v>
      </c>
      <c r="B8336">
        <v>4.3388600000000004</v>
      </c>
      <c r="C8336">
        <v>4.0937299999999999</v>
      </c>
      <c r="D8336">
        <v>4.2947100000000002</v>
      </c>
      <c r="E8336">
        <v>4.2580200000000001</v>
      </c>
      <c r="F8336">
        <v>3.42598</v>
      </c>
      <c r="G8336">
        <v>4.6650700000000001</v>
      </c>
    </row>
    <row r="8337" spans="1:7">
      <c r="A8337" t="s">
        <v>8334</v>
      </c>
      <c r="B8337">
        <v>3.9102900000000003E-2</v>
      </c>
      <c r="C8337">
        <v>2.6645499999999999E-2</v>
      </c>
      <c r="D8337">
        <v>8.3355700000000005E-3</v>
      </c>
      <c r="E8337">
        <v>2.5642700000000001E-2</v>
      </c>
      <c r="F8337">
        <v>8.9740700000000007E-3</v>
      </c>
      <c r="G8337">
        <v>2.4242400000000001E-2</v>
      </c>
    </row>
    <row r="8338" spans="1:7">
      <c r="A8338" t="s">
        <v>8335</v>
      </c>
      <c r="B8338">
        <v>0.109734</v>
      </c>
      <c r="C8338">
        <v>0.131295</v>
      </c>
      <c r="D8338">
        <v>0.20080899999999999</v>
      </c>
      <c r="E8338">
        <v>0.17314499999999999</v>
      </c>
      <c r="F8338">
        <v>0.19024199999999999</v>
      </c>
      <c r="G8338">
        <v>0.19020000000000001</v>
      </c>
    </row>
    <row r="8339" spans="1:7">
      <c r="A8339" t="s">
        <v>8336</v>
      </c>
      <c r="B8339">
        <v>0</v>
      </c>
      <c r="C8339">
        <v>0</v>
      </c>
      <c r="D8339">
        <v>0</v>
      </c>
      <c r="E8339">
        <v>0</v>
      </c>
      <c r="F8339">
        <v>0</v>
      </c>
      <c r="G8339">
        <v>0</v>
      </c>
    </row>
    <row r="8340" spans="1:7">
      <c r="A8340" t="s">
        <v>8337</v>
      </c>
      <c r="B8340">
        <v>0</v>
      </c>
      <c r="C8340">
        <v>0</v>
      </c>
      <c r="D8340">
        <v>0</v>
      </c>
      <c r="E8340">
        <v>0</v>
      </c>
      <c r="F8340">
        <v>0</v>
      </c>
      <c r="G8340">
        <v>0</v>
      </c>
    </row>
    <row r="8341" spans="1:7">
      <c r="A8341" t="s">
        <v>8338</v>
      </c>
      <c r="B8341">
        <v>0.13720599999999999</v>
      </c>
      <c r="C8341">
        <v>0.14128199999999999</v>
      </c>
      <c r="D8341">
        <v>0.109194</v>
      </c>
      <c r="E8341">
        <v>8.7977E-2</v>
      </c>
      <c r="F8341">
        <v>0.10076400000000001</v>
      </c>
      <c r="G8341">
        <v>9.0733999999999995E-2</v>
      </c>
    </row>
    <row r="8342" spans="1:7">
      <c r="A8342" t="s">
        <v>8339</v>
      </c>
      <c r="B8342">
        <v>4.5675199999999999E-2</v>
      </c>
      <c r="C8342">
        <v>8.2997299999999996E-2</v>
      </c>
      <c r="D8342">
        <v>7.7892600000000006E-2</v>
      </c>
      <c r="E8342">
        <v>0</v>
      </c>
      <c r="F8342">
        <v>0</v>
      </c>
      <c r="G8342">
        <v>0</v>
      </c>
    </row>
    <row r="8343" spans="1:7">
      <c r="A8343" t="s">
        <v>8340</v>
      </c>
      <c r="B8343">
        <v>0.17585700000000001</v>
      </c>
      <c r="C8343">
        <v>0.20654500000000001</v>
      </c>
      <c r="D8343">
        <v>0.19703699999999999</v>
      </c>
      <c r="E8343">
        <v>5.42744E-2</v>
      </c>
      <c r="F8343">
        <v>0.103169</v>
      </c>
      <c r="G8343">
        <v>9.0809899999999999E-2</v>
      </c>
    </row>
    <row r="8344" spans="1:7">
      <c r="A8344" t="s">
        <v>8341</v>
      </c>
      <c r="B8344">
        <v>0</v>
      </c>
      <c r="C8344">
        <v>0</v>
      </c>
      <c r="D8344">
        <v>0</v>
      </c>
      <c r="E8344">
        <v>3.2687500000000001E-2</v>
      </c>
      <c r="F8344">
        <v>0</v>
      </c>
      <c r="G8344">
        <v>0</v>
      </c>
    </row>
    <row r="8345" spans="1:7">
      <c r="A8345" t="s">
        <v>8342</v>
      </c>
      <c r="B8345">
        <v>0.25279200000000002</v>
      </c>
      <c r="C8345">
        <v>0.19139700000000001</v>
      </c>
      <c r="D8345">
        <v>0.17962500000000001</v>
      </c>
      <c r="E8345">
        <v>0.110516</v>
      </c>
      <c r="F8345">
        <v>0.15470800000000001</v>
      </c>
      <c r="G8345">
        <v>0.104481</v>
      </c>
    </row>
    <row r="8346" spans="1:7">
      <c r="A8346" t="s">
        <v>8343</v>
      </c>
      <c r="B8346">
        <v>0</v>
      </c>
      <c r="C8346">
        <v>0</v>
      </c>
      <c r="D8346">
        <v>0</v>
      </c>
      <c r="E8346">
        <v>0</v>
      </c>
      <c r="F8346">
        <v>0</v>
      </c>
      <c r="G8346">
        <v>0</v>
      </c>
    </row>
    <row r="8347" spans="1:7">
      <c r="A8347" t="s">
        <v>8344</v>
      </c>
      <c r="B8347">
        <v>0</v>
      </c>
      <c r="C8347">
        <v>0</v>
      </c>
      <c r="D8347">
        <v>6.2341599999999999E-3</v>
      </c>
      <c r="E8347">
        <v>6.3927100000000002E-3</v>
      </c>
      <c r="F8347">
        <v>0</v>
      </c>
      <c r="G8347">
        <v>0</v>
      </c>
    </row>
    <row r="8348" spans="1:7">
      <c r="A8348" t="s">
        <v>8345</v>
      </c>
      <c r="B8348">
        <v>0</v>
      </c>
      <c r="C8348">
        <v>0</v>
      </c>
      <c r="D8348">
        <v>0</v>
      </c>
      <c r="E8348">
        <v>0</v>
      </c>
      <c r="F8348">
        <v>0</v>
      </c>
      <c r="G8348">
        <v>0</v>
      </c>
    </row>
    <row r="8349" spans="1:7">
      <c r="A8349" t="s">
        <v>8346</v>
      </c>
      <c r="B8349">
        <v>0</v>
      </c>
      <c r="C8349">
        <v>3.22847E-2</v>
      </c>
      <c r="D8349">
        <v>0</v>
      </c>
      <c r="E8349">
        <v>0</v>
      </c>
      <c r="F8349">
        <v>0</v>
      </c>
      <c r="G8349">
        <v>0</v>
      </c>
    </row>
    <row r="8350" spans="1:7">
      <c r="A8350" t="s">
        <v>8347</v>
      </c>
      <c r="B8350">
        <v>0.20028799999999999</v>
      </c>
      <c r="C8350">
        <v>0.20796899999999999</v>
      </c>
      <c r="D8350">
        <v>0.14638399999999999</v>
      </c>
      <c r="E8350">
        <v>0.22516</v>
      </c>
      <c r="F8350">
        <v>5.2532299999999997E-2</v>
      </c>
      <c r="G8350">
        <v>0.212865</v>
      </c>
    </row>
    <row r="8351" spans="1:7">
      <c r="A8351" t="s">
        <v>8348</v>
      </c>
      <c r="B8351">
        <v>2.91808E-2</v>
      </c>
      <c r="C8351">
        <v>1.3256199999999999E-2</v>
      </c>
      <c r="D8351">
        <v>1.24409E-2</v>
      </c>
      <c r="E8351">
        <v>3.8272E-2</v>
      </c>
      <c r="F8351">
        <v>1.33939E-2</v>
      </c>
      <c r="G8351">
        <v>2.4121400000000001E-2</v>
      </c>
    </row>
    <row r="8352" spans="1:7">
      <c r="A8352" t="s">
        <v>8349</v>
      </c>
      <c r="B8352">
        <v>7.4294599999999997E-3</v>
      </c>
      <c r="C8352">
        <v>0</v>
      </c>
      <c r="D8352">
        <v>0</v>
      </c>
      <c r="E8352">
        <v>0</v>
      </c>
      <c r="F8352">
        <v>6.8202000000000002E-3</v>
      </c>
      <c r="G8352">
        <v>1.2282700000000001E-2</v>
      </c>
    </row>
    <row r="8353" spans="1:7">
      <c r="A8353" t="s">
        <v>8350</v>
      </c>
      <c r="B8353">
        <v>0</v>
      </c>
      <c r="C8353">
        <v>0</v>
      </c>
      <c r="D8353">
        <v>0</v>
      </c>
      <c r="E8353">
        <v>0</v>
      </c>
      <c r="F8353">
        <v>0</v>
      </c>
      <c r="G8353">
        <v>0</v>
      </c>
    </row>
    <row r="8354" spans="1:7">
      <c r="A8354" t="s">
        <v>8351</v>
      </c>
      <c r="B8354">
        <v>0.45981300000000003</v>
      </c>
      <c r="C8354">
        <v>0.53712899999999997</v>
      </c>
      <c r="D8354">
        <v>0.43408099999999999</v>
      </c>
      <c r="E8354">
        <v>0.37332700000000002</v>
      </c>
      <c r="F8354">
        <v>0.54270799999999997</v>
      </c>
      <c r="G8354">
        <v>0.40723900000000002</v>
      </c>
    </row>
    <row r="8355" spans="1:7">
      <c r="A8355" t="s">
        <v>8352</v>
      </c>
      <c r="B8355">
        <v>1.40079</v>
      </c>
      <c r="C8355">
        <v>1.8918900000000001</v>
      </c>
      <c r="D8355">
        <v>1.38812</v>
      </c>
      <c r="E8355">
        <v>1.7150399999999999</v>
      </c>
      <c r="F8355">
        <v>1.63347</v>
      </c>
      <c r="G8355">
        <v>1.47088</v>
      </c>
    </row>
    <row r="8356" spans="1:7">
      <c r="A8356" t="s">
        <v>8353</v>
      </c>
      <c r="B8356">
        <v>0</v>
      </c>
      <c r="C8356">
        <v>0</v>
      </c>
      <c r="D8356">
        <v>0</v>
      </c>
      <c r="E8356">
        <v>0</v>
      </c>
      <c r="F8356">
        <v>0</v>
      </c>
      <c r="G8356">
        <v>0</v>
      </c>
    </row>
    <row r="8357" spans="1:7">
      <c r="A8357" t="s">
        <v>8354</v>
      </c>
      <c r="B8357">
        <v>1.45044</v>
      </c>
      <c r="C8357">
        <v>1.30284</v>
      </c>
      <c r="D8357">
        <v>1.20865</v>
      </c>
      <c r="E8357">
        <v>1.7438</v>
      </c>
      <c r="F8357">
        <v>1.6189800000000001</v>
      </c>
      <c r="G8357">
        <v>2.1935600000000002</v>
      </c>
    </row>
    <row r="8358" spans="1:7">
      <c r="A8358" t="s">
        <v>8355</v>
      </c>
      <c r="B8358">
        <v>6.2590699999999999E-2</v>
      </c>
      <c r="C8358">
        <v>4.2650500000000001E-2</v>
      </c>
      <c r="D8358">
        <v>4.0027399999999998E-2</v>
      </c>
      <c r="E8358">
        <v>1.3681799999999999E-2</v>
      </c>
      <c r="F8358">
        <v>5.7457899999999999E-2</v>
      </c>
      <c r="G8358">
        <v>0</v>
      </c>
    </row>
    <row r="8359" spans="1:7">
      <c r="A8359" t="s">
        <v>8356</v>
      </c>
      <c r="B8359">
        <v>0</v>
      </c>
      <c r="C8359">
        <v>0</v>
      </c>
      <c r="D8359">
        <v>0</v>
      </c>
      <c r="E8359">
        <v>0</v>
      </c>
      <c r="F8359">
        <v>0</v>
      </c>
      <c r="G8359">
        <v>0</v>
      </c>
    </row>
    <row r="8360" spans="1:7">
      <c r="A8360" t="s">
        <v>8357</v>
      </c>
      <c r="B8360">
        <v>1.00569</v>
      </c>
      <c r="C8360">
        <v>0.73390699999999998</v>
      </c>
      <c r="D8360">
        <v>0.53544800000000004</v>
      </c>
      <c r="E8360">
        <v>0.73084199999999999</v>
      </c>
      <c r="F8360">
        <v>0.59435800000000005</v>
      </c>
      <c r="G8360">
        <v>0.51444000000000001</v>
      </c>
    </row>
    <row r="8361" spans="1:7">
      <c r="A8361" t="s">
        <v>8358</v>
      </c>
      <c r="B8361">
        <v>0</v>
      </c>
      <c r="C8361">
        <v>0</v>
      </c>
      <c r="D8361">
        <v>0</v>
      </c>
      <c r="E8361">
        <v>0</v>
      </c>
      <c r="F8361">
        <v>0</v>
      </c>
      <c r="G8361">
        <v>3.95561E-3</v>
      </c>
    </row>
    <row r="8362" spans="1:7">
      <c r="A8362" t="s">
        <v>8359</v>
      </c>
      <c r="B8362">
        <v>1.1462600000000001</v>
      </c>
      <c r="C8362">
        <v>1.34887</v>
      </c>
      <c r="D8362">
        <v>1.1150500000000001</v>
      </c>
      <c r="E8362">
        <v>1.07559</v>
      </c>
      <c r="F8362">
        <v>1.2192400000000001</v>
      </c>
      <c r="G8362">
        <v>1.2662500000000001</v>
      </c>
    </row>
    <row r="8363" spans="1:7">
      <c r="A8363" t="s">
        <v>8360</v>
      </c>
      <c r="B8363">
        <v>0.32462200000000002</v>
      </c>
      <c r="C8363">
        <v>0.33707199999999998</v>
      </c>
      <c r="D8363">
        <v>0.26098100000000002</v>
      </c>
      <c r="E8363">
        <v>0.23518</v>
      </c>
      <c r="F8363">
        <v>0.17028599999999999</v>
      </c>
      <c r="G8363">
        <v>0.31433899999999998</v>
      </c>
    </row>
    <row r="8364" spans="1:7">
      <c r="A8364" t="s">
        <v>8361</v>
      </c>
      <c r="B8364">
        <v>3.54767E-2</v>
      </c>
      <c r="C8364">
        <v>3.22326E-2</v>
      </c>
      <c r="D8364">
        <v>4.7536099999999998E-2</v>
      </c>
      <c r="E8364">
        <v>0.45200000000000001</v>
      </c>
      <c r="F8364">
        <v>0.25588699999999998</v>
      </c>
      <c r="G8364">
        <v>0.64097599999999999</v>
      </c>
    </row>
    <row r="8365" spans="1:7">
      <c r="A8365" t="s">
        <v>8362</v>
      </c>
      <c r="B8365">
        <v>0</v>
      </c>
      <c r="C8365">
        <v>0</v>
      </c>
      <c r="D8365">
        <v>0</v>
      </c>
      <c r="E8365">
        <v>0</v>
      </c>
      <c r="F8365">
        <v>0</v>
      </c>
      <c r="G8365">
        <v>0</v>
      </c>
    </row>
    <row r="8366" spans="1:7">
      <c r="A8366" t="s">
        <v>8363</v>
      </c>
      <c r="B8366">
        <v>6.3682499999999998E-3</v>
      </c>
      <c r="C8366">
        <v>5.7859399999999998E-3</v>
      </c>
      <c r="D8366">
        <v>5.4300800000000003E-3</v>
      </c>
      <c r="E8366">
        <v>0</v>
      </c>
      <c r="F8366">
        <v>1.1691999999999999E-2</v>
      </c>
      <c r="G8366">
        <v>1.05282E-2</v>
      </c>
    </row>
    <row r="8367" spans="1:7">
      <c r="A8367" t="s">
        <v>8364</v>
      </c>
      <c r="B8367">
        <v>0.13144500000000001</v>
      </c>
      <c r="C8367">
        <v>0.31278099999999998</v>
      </c>
      <c r="D8367">
        <v>0.21882299999999999</v>
      </c>
      <c r="E8367">
        <v>0.22438900000000001</v>
      </c>
      <c r="F8367">
        <v>9.1935699999999995E-2</v>
      </c>
      <c r="G8367">
        <v>0.27422400000000002</v>
      </c>
    </row>
    <row r="8368" spans="1:7">
      <c r="A8368" t="s">
        <v>8365</v>
      </c>
      <c r="B8368">
        <v>0</v>
      </c>
      <c r="C8368">
        <v>0</v>
      </c>
      <c r="D8368">
        <v>0</v>
      </c>
      <c r="E8368">
        <v>0</v>
      </c>
      <c r="F8368">
        <v>0</v>
      </c>
      <c r="G8368">
        <v>1.9437599999999999E-2</v>
      </c>
    </row>
    <row r="8369" spans="1:7">
      <c r="A8369" t="s">
        <v>8366</v>
      </c>
      <c r="B8369">
        <v>0</v>
      </c>
      <c r="C8369">
        <v>0</v>
      </c>
      <c r="D8369">
        <v>0</v>
      </c>
      <c r="E8369">
        <v>0</v>
      </c>
      <c r="F8369">
        <v>0</v>
      </c>
      <c r="G8369">
        <v>0</v>
      </c>
    </row>
    <row r="8370" spans="1:7">
      <c r="A8370" t="s">
        <v>8367</v>
      </c>
      <c r="B8370" s="1">
        <v>5.4611900000000002E-9</v>
      </c>
      <c r="C8370">
        <v>9.0799299999999999E-3</v>
      </c>
      <c r="D8370">
        <v>8.5214799999999997E-3</v>
      </c>
      <c r="E8370" s="1">
        <v>7.1617300000000005E-10</v>
      </c>
      <c r="F8370" s="1">
        <v>2.9683199999999999E-8</v>
      </c>
      <c r="G8370">
        <v>9.2568600000000004E-3</v>
      </c>
    </row>
    <row r="8371" spans="1:7">
      <c r="A8371" t="s">
        <v>8368</v>
      </c>
      <c r="B8371">
        <v>7.7140500000000001E-3</v>
      </c>
      <c r="C8371">
        <v>0</v>
      </c>
      <c r="D8371">
        <v>0</v>
      </c>
      <c r="E8371">
        <v>2.6979599999999999E-2</v>
      </c>
      <c r="F8371">
        <v>2.12444E-2</v>
      </c>
      <c r="G8371">
        <v>6.3765799999999997E-3</v>
      </c>
    </row>
    <row r="8372" spans="1:7">
      <c r="A8372" t="s">
        <v>8369</v>
      </c>
      <c r="B8372">
        <v>0</v>
      </c>
      <c r="C8372">
        <v>3.1457999999999998E-3</v>
      </c>
      <c r="D8372">
        <v>0</v>
      </c>
      <c r="E8372">
        <v>0</v>
      </c>
      <c r="F8372">
        <v>0</v>
      </c>
      <c r="G8372">
        <v>0</v>
      </c>
    </row>
    <row r="8373" spans="1:7">
      <c r="A8373" t="s">
        <v>8370</v>
      </c>
      <c r="B8373">
        <v>0.28456199999999998</v>
      </c>
      <c r="C8373">
        <v>0.41569099999999998</v>
      </c>
      <c r="D8373">
        <v>0.25454100000000002</v>
      </c>
      <c r="E8373">
        <v>4.7703000000000002E-2</v>
      </c>
      <c r="F8373">
        <v>0.103212</v>
      </c>
      <c r="G8373">
        <v>0.30933699999999997</v>
      </c>
    </row>
    <row r="8374" spans="1:7">
      <c r="A8374" t="s">
        <v>8371</v>
      </c>
      <c r="B8374">
        <v>0</v>
      </c>
      <c r="C8374">
        <v>0</v>
      </c>
      <c r="D8374">
        <v>0</v>
      </c>
      <c r="E8374">
        <v>0</v>
      </c>
      <c r="F8374">
        <v>0</v>
      </c>
      <c r="G8374">
        <v>0</v>
      </c>
    </row>
    <row r="8375" spans="1:7">
      <c r="A8375" t="s">
        <v>8372</v>
      </c>
      <c r="B8375">
        <v>0.53409300000000004</v>
      </c>
      <c r="C8375">
        <v>0.52936899999999998</v>
      </c>
      <c r="D8375">
        <v>0.91081900000000005</v>
      </c>
      <c r="E8375">
        <v>0.62265599999999999</v>
      </c>
      <c r="F8375">
        <v>0.60915300000000006</v>
      </c>
      <c r="G8375">
        <v>0.77595400000000003</v>
      </c>
    </row>
    <row r="8376" spans="1:7">
      <c r="A8376" t="s">
        <v>8373</v>
      </c>
      <c r="B8376">
        <v>0</v>
      </c>
      <c r="C8376">
        <v>0</v>
      </c>
      <c r="D8376">
        <v>0</v>
      </c>
      <c r="E8376">
        <v>0</v>
      </c>
      <c r="F8376">
        <v>0</v>
      </c>
      <c r="G8376">
        <v>0</v>
      </c>
    </row>
    <row r="8377" spans="1:7">
      <c r="A8377" t="s">
        <v>8374</v>
      </c>
      <c r="B8377">
        <v>0</v>
      </c>
      <c r="C8377">
        <v>0</v>
      </c>
      <c r="D8377">
        <v>0</v>
      </c>
      <c r="E8377">
        <v>0</v>
      </c>
      <c r="F8377">
        <v>0</v>
      </c>
      <c r="G8377">
        <v>0</v>
      </c>
    </row>
    <row r="8378" spans="1:7">
      <c r="A8378" t="s">
        <v>8375</v>
      </c>
      <c r="B8378">
        <v>0</v>
      </c>
      <c r="C8378">
        <v>0</v>
      </c>
      <c r="D8378">
        <v>0</v>
      </c>
      <c r="E8378">
        <v>0</v>
      </c>
      <c r="F8378">
        <v>0</v>
      </c>
      <c r="G8378">
        <v>0</v>
      </c>
    </row>
    <row r="8379" spans="1:7">
      <c r="A8379" t="s">
        <v>8376</v>
      </c>
      <c r="B8379">
        <v>0.31464900000000001</v>
      </c>
      <c r="C8379">
        <v>0.51202000000000003</v>
      </c>
      <c r="D8379">
        <v>0.264291</v>
      </c>
      <c r="E8379">
        <v>0.27101199999999998</v>
      </c>
      <c r="F8379">
        <v>0.30177999999999999</v>
      </c>
      <c r="G8379">
        <v>0.29503299999999999</v>
      </c>
    </row>
    <row r="8380" spans="1:7">
      <c r="A8380" t="s">
        <v>8377</v>
      </c>
      <c r="B8380">
        <v>1.2027600000000001</v>
      </c>
      <c r="C8380">
        <v>1.45964</v>
      </c>
      <c r="D8380">
        <v>1.2013799999999999</v>
      </c>
      <c r="E8380">
        <v>1.2619800000000001</v>
      </c>
      <c r="F8380">
        <v>1.22637</v>
      </c>
      <c r="G8380">
        <v>1.28539</v>
      </c>
    </row>
    <row r="8381" spans="1:7">
      <c r="A8381" t="s">
        <v>8378</v>
      </c>
      <c r="B8381">
        <v>0.59968500000000002</v>
      </c>
      <c r="C8381">
        <v>0.800091</v>
      </c>
      <c r="D8381">
        <v>0.64742</v>
      </c>
      <c r="E8381">
        <v>0.74757799999999996</v>
      </c>
      <c r="F8381">
        <v>0.67325100000000004</v>
      </c>
      <c r="G8381">
        <v>0.78927499999999995</v>
      </c>
    </row>
    <row r="8382" spans="1:7">
      <c r="A8382" t="s">
        <v>8379</v>
      </c>
      <c r="B8382">
        <v>1.9972E-2</v>
      </c>
      <c r="C8382">
        <v>1.8145700000000001E-2</v>
      </c>
      <c r="D8382">
        <v>0</v>
      </c>
      <c r="E8382">
        <v>0</v>
      </c>
      <c r="F8382">
        <v>1.8334199999999998E-2</v>
      </c>
      <c r="G8382">
        <v>0</v>
      </c>
    </row>
    <row r="8383" spans="1:7">
      <c r="A8383" t="s">
        <v>8380</v>
      </c>
      <c r="B8383">
        <v>0</v>
      </c>
      <c r="C8383">
        <v>0</v>
      </c>
      <c r="D8383">
        <v>0</v>
      </c>
      <c r="E8383">
        <v>0</v>
      </c>
      <c r="F8383">
        <v>0</v>
      </c>
      <c r="G8383">
        <v>0</v>
      </c>
    </row>
    <row r="8384" spans="1:7">
      <c r="A8384" t="s">
        <v>8381</v>
      </c>
      <c r="B8384">
        <v>0</v>
      </c>
      <c r="C8384">
        <v>0</v>
      </c>
      <c r="D8384">
        <v>0</v>
      </c>
      <c r="E8384">
        <v>0</v>
      </c>
      <c r="F8384">
        <v>0</v>
      </c>
      <c r="G8384">
        <v>0</v>
      </c>
    </row>
    <row r="8385" spans="1:7">
      <c r="A8385" t="s">
        <v>8382</v>
      </c>
      <c r="B8385">
        <v>0</v>
      </c>
      <c r="C8385">
        <v>0</v>
      </c>
      <c r="D8385">
        <v>0</v>
      </c>
      <c r="E8385">
        <v>0</v>
      </c>
      <c r="F8385">
        <v>0</v>
      </c>
      <c r="G8385">
        <v>0</v>
      </c>
    </row>
    <row r="8386" spans="1:7">
      <c r="A8386" t="s">
        <v>8383</v>
      </c>
      <c r="B8386">
        <v>0</v>
      </c>
      <c r="C8386">
        <v>0</v>
      </c>
      <c r="D8386">
        <v>0</v>
      </c>
      <c r="E8386">
        <v>0</v>
      </c>
      <c r="F8386">
        <v>0</v>
      </c>
      <c r="G8386">
        <v>0</v>
      </c>
    </row>
    <row r="8387" spans="1:7">
      <c r="A8387" t="s">
        <v>8384</v>
      </c>
      <c r="B8387">
        <v>0</v>
      </c>
      <c r="C8387">
        <v>0</v>
      </c>
      <c r="D8387">
        <v>0</v>
      </c>
      <c r="E8387">
        <v>0</v>
      </c>
      <c r="F8387">
        <v>0</v>
      </c>
      <c r="G8387">
        <v>0</v>
      </c>
    </row>
    <row r="8388" spans="1:7">
      <c r="A8388" t="s">
        <v>8385</v>
      </c>
      <c r="B8388">
        <v>2.2830400000000002</v>
      </c>
      <c r="C8388">
        <v>2.6535799999999998</v>
      </c>
      <c r="D8388">
        <v>2.5956000000000001</v>
      </c>
      <c r="E8388">
        <v>2.30193</v>
      </c>
      <c r="F8388">
        <v>1.6804300000000001</v>
      </c>
      <c r="G8388">
        <v>2.3972600000000002</v>
      </c>
    </row>
    <row r="8389" spans="1:7">
      <c r="A8389" t="s">
        <v>8386</v>
      </c>
      <c r="B8389">
        <v>0.55661000000000005</v>
      </c>
      <c r="C8389">
        <v>0.48626200000000003</v>
      </c>
      <c r="D8389">
        <v>0.50199099999999997</v>
      </c>
      <c r="E8389">
        <v>0.38372899999999999</v>
      </c>
      <c r="F8389">
        <v>0.42252899999999999</v>
      </c>
      <c r="G8389">
        <v>0.60167499999999996</v>
      </c>
    </row>
    <row r="8390" spans="1:7">
      <c r="A8390" t="s">
        <v>8387</v>
      </c>
      <c r="B8390">
        <v>0</v>
      </c>
      <c r="C8390">
        <v>0</v>
      </c>
      <c r="D8390">
        <v>6.6663299999999998E-3</v>
      </c>
      <c r="E8390">
        <v>0</v>
      </c>
      <c r="F8390">
        <v>0</v>
      </c>
      <c r="G8390">
        <v>0</v>
      </c>
    </row>
    <row r="8391" spans="1:7">
      <c r="A8391" t="s">
        <v>8388</v>
      </c>
      <c r="B8391">
        <v>8.3869700000000005E-2</v>
      </c>
      <c r="C8391">
        <v>0</v>
      </c>
      <c r="D8391">
        <v>3.5756999999999997E-2</v>
      </c>
      <c r="E8391">
        <v>0</v>
      </c>
      <c r="F8391">
        <v>0</v>
      </c>
      <c r="G8391">
        <v>3.4664100000000003E-2</v>
      </c>
    </row>
    <row r="8392" spans="1:7">
      <c r="A8392" t="s">
        <v>8389</v>
      </c>
      <c r="B8392">
        <v>1.7573399999999999</v>
      </c>
      <c r="C8392">
        <v>2.2232400000000001</v>
      </c>
      <c r="D8392">
        <v>1.8033600000000001</v>
      </c>
      <c r="E8392">
        <v>1.9742999999999999</v>
      </c>
      <c r="F8392">
        <v>1.7163999999999999</v>
      </c>
      <c r="G8392">
        <v>1.7018</v>
      </c>
    </row>
    <row r="8393" spans="1:7">
      <c r="A8393" t="s">
        <v>8390</v>
      </c>
      <c r="B8393">
        <v>0</v>
      </c>
      <c r="C8393">
        <v>0</v>
      </c>
      <c r="D8393">
        <v>0</v>
      </c>
      <c r="E8393">
        <v>0</v>
      </c>
      <c r="F8393">
        <v>0</v>
      </c>
      <c r="G8393">
        <v>0</v>
      </c>
    </row>
    <row r="8394" spans="1:7">
      <c r="A8394" t="s">
        <v>8391</v>
      </c>
      <c r="B8394">
        <v>0.67103999999999997</v>
      </c>
      <c r="C8394">
        <v>0.82507600000000003</v>
      </c>
      <c r="D8394">
        <v>0.76747799999999999</v>
      </c>
      <c r="E8394">
        <v>0.75537699999999997</v>
      </c>
      <c r="F8394">
        <v>0.75987099999999996</v>
      </c>
      <c r="G8394">
        <v>0.78720100000000004</v>
      </c>
    </row>
    <row r="8395" spans="1:7">
      <c r="A8395" t="s">
        <v>8392</v>
      </c>
      <c r="B8395">
        <v>0</v>
      </c>
      <c r="C8395">
        <v>0</v>
      </c>
      <c r="D8395">
        <v>0</v>
      </c>
      <c r="E8395">
        <v>0</v>
      </c>
      <c r="F8395">
        <v>0</v>
      </c>
      <c r="G8395">
        <v>0</v>
      </c>
    </row>
    <row r="8396" spans="1:7">
      <c r="A8396" t="s">
        <v>8393</v>
      </c>
      <c r="B8396">
        <v>0</v>
      </c>
      <c r="C8396">
        <v>0</v>
      </c>
      <c r="D8396">
        <v>0</v>
      </c>
      <c r="E8396">
        <v>0</v>
      </c>
      <c r="F8396">
        <v>0</v>
      </c>
      <c r="G8396">
        <v>0</v>
      </c>
    </row>
    <row r="8397" spans="1:7">
      <c r="A8397" t="s">
        <v>8394</v>
      </c>
      <c r="B8397">
        <v>0</v>
      </c>
      <c r="C8397">
        <v>0</v>
      </c>
      <c r="D8397">
        <v>0</v>
      </c>
      <c r="E8397">
        <v>0</v>
      </c>
      <c r="F8397">
        <v>0</v>
      </c>
      <c r="G8397">
        <v>0</v>
      </c>
    </row>
    <row r="8398" spans="1:7">
      <c r="A8398" t="s">
        <v>8395</v>
      </c>
      <c r="B8398">
        <v>0</v>
      </c>
      <c r="C8398">
        <v>0</v>
      </c>
      <c r="D8398">
        <v>0</v>
      </c>
      <c r="E8398">
        <v>0</v>
      </c>
      <c r="F8398">
        <v>0</v>
      </c>
      <c r="G8398">
        <v>0</v>
      </c>
    </row>
    <row r="8399" spans="1:7">
      <c r="A8399" t="s">
        <v>8396</v>
      </c>
      <c r="B8399">
        <v>0</v>
      </c>
      <c r="C8399">
        <v>0</v>
      </c>
      <c r="D8399">
        <v>0</v>
      </c>
      <c r="E8399">
        <v>0</v>
      </c>
      <c r="F8399">
        <v>0</v>
      </c>
      <c r="G8399">
        <v>0</v>
      </c>
    </row>
    <row r="8400" spans="1:7">
      <c r="A8400" t="s">
        <v>8397</v>
      </c>
      <c r="B8400">
        <v>0.160388</v>
      </c>
      <c r="C8400">
        <v>0.12952900000000001</v>
      </c>
      <c r="D8400">
        <v>0.25832699999999997</v>
      </c>
      <c r="E8400">
        <v>9.34918E-2</v>
      </c>
      <c r="F8400">
        <v>0.155416</v>
      </c>
      <c r="G8400">
        <v>0.12521499999999999</v>
      </c>
    </row>
    <row r="8401" spans="1:7">
      <c r="A8401" t="s">
        <v>8398</v>
      </c>
      <c r="B8401">
        <v>0</v>
      </c>
      <c r="C8401">
        <v>0</v>
      </c>
      <c r="D8401">
        <v>0</v>
      </c>
      <c r="E8401">
        <v>0</v>
      </c>
      <c r="F8401">
        <v>0</v>
      </c>
      <c r="G8401">
        <v>0</v>
      </c>
    </row>
    <row r="8402" spans="1:7">
      <c r="A8402" t="s">
        <v>8399</v>
      </c>
      <c r="B8402">
        <v>0</v>
      </c>
      <c r="C8402">
        <v>0</v>
      </c>
      <c r="D8402">
        <v>0</v>
      </c>
      <c r="E8402">
        <v>0</v>
      </c>
      <c r="F8402">
        <v>0</v>
      </c>
      <c r="G8402">
        <v>0</v>
      </c>
    </row>
    <row r="8403" spans="1:7">
      <c r="A8403" t="s">
        <v>8400</v>
      </c>
      <c r="B8403">
        <v>0</v>
      </c>
      <c r="C8403">
        <v>0</v>
      </c>
      <c r="D8403">
        <v>0</v>
      </c>
      <c r="E8403">
        <v>0</v>
      </c>
      <c r="F8403">
        <v>0</v>
      </c>
      <c r="G8403">
        <v>0</v>
      </c>
    </row>
    <row r="8404" spans="1:7">
      <c r="A8404" t="s">
        <v>8401</v>
      </c>
      <c r="B8404">
        <v>0</v>
      </c>
      <c r="C8404">
        <v>0</v>
      </c>
      <c r="D8404">
        <v>0</v>
      </c>
      <c r="E8404">
        <v>0</v>
      </c>
      <c r="F8404">
        <v>0</v>
      </c>
      <c r="G8404">
        <v>0</v>
      </c>
    </row>
    <row r="8405" spans="1:7">
      <c r="A8405" t="s">
        <v>8402</v>
      </c>
      <c r="B8405">
        <v>0</v>
      </c>
      <c r="C8405">
        <v>0</v>
      </c>
      <c r="D8405">
        <v>0</v>
      </c>
      <c r="E8405">
        <v>0</v>
      </c>
      <c r="F8405">
        <v>0</v>
      </c>
      <c r="G8405">
        <v>0</v>
      </c>
    </row>
    <row r="8406" spans="1:7">
      <c r="A8406" t="s">
        <v>8403</v>
      </c>
      <c r="B8406">
        <v>0</v>
      </c>
      <c r="C8406">
        <v>0</v>
      </c>
      <c r="D8406">
        <v>0</v>
      </c>
      <c r="E8406">
        <v>0</v>
      </c>
      <c r="F8406">
        <v>0</v>
      </c>
      <c r="G8406">
        <v>0</v>
      </c>
    </row>
    <row r="8407" spans="1:7">
      <c r="A8407" t="s">
        <v>8404</v>
      </c>
      <c r="B8407">
        <v>0</v>
      </c>
      <c r="C8407">
        <v>0</v>
      </c>
      <c r="D8407">
        <v>0</v>
      </c>
      <c r="E8407">
        <v>0</v>
      </c>
      <c r="F8407">
        <v>0</v>
      </c>
      <c r="G8407">
        <v>0</v>
      </c>
    </row>
    <row r="8408" spans="1:7">
      <c r="A8408" t="s">
        <v>8405</v>
      </c>
      <c r="B8408">
        <v>0</v>
      </c>
      <c r="C8408">
        <v>0</v>
      </c>
      <c r="D8408">
        <v>0</v>
      </c>
      <c r="E8408">
        <v>0</v>
      </c>
      <c r="F8408">
        <v>0</v>
      </c>
      <c r="G8408">
        <v>0</v>
      </c>
    </row>
    <row r="8409" spans="1:7">
      <c r="A8409" t="s">
        <v>8406</v>
      </c>
      <c r="B8409">
        <v>0</v>
      </c>
      <c r="C8409">
        <v>0</v>
      </c>
      <c r="D8409">
        <v>0</v>
      </c>
      <c r="E8409">
        <v>0</v>
      </c>
      <c r="F8409">
        <v>0</v>
      </c>
      <c r="G8409">
        <v>0</v>
      </c>
    </row>
    <row r="8410" spans="1:7">
      <c r="A8410" t="s">
        <v>8407</v>
      </c>
      <c r="B8410">
        <v>0</v>
      </c>
      <c r="C8410">
        <v>0</v>
      </c>
      <c r="D8410">
        <v>0</v>
      </c>
      <c r="E8410">
        <v>0</v>
      </c>
      <c r="F8410">
        <v>0</v>
      </c>
      <c r="G8410">
        <v>0</v>
      </c>
    </row>
    <row r="8411" spans="1:7">
      <c r="A8411" t="s">
        <v>8408</v>
      </c>
      <c r="B8411">
        <v>0</v>
      </c>
      <c r="C8411">
        <v>0</v>
      </c>
      <c r="D8411">
        <v>0</v>
      </c>
      <c r="E8411">
        <v>0</v>
      </c>
      <c r="F8411">
        <v>0</v>
      </c>
      <c r="G8411">
        <v>0</v>
      </c>
    </row>
    <row r="8412" spans="1:7">
      <c r="A8412" t="s">
        <v>8409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0</v>
      </c>
    </row>
    <row r="8413" spans="1:7">
      <c r="A8413" t="s">
        <v>8410</v>
      </c>
      <c r="B8413">
        <v>0</v>
      </c>
      <c r="C8413">
        <v>0</v>
      </c>
      <c r="D8413">
        <v>0</v>
      </c>
      <c r="E8413">
        <v>0</v>
      </c>
      <c r="F8413">
        <v>0</v>
      </c>
      <c r="G8413">
        <v>0</v>
      </c>
    </row>
    <row r="8414" spans="1:7">
      <c r="A8414" t="s">
        <v>8411</v>
      </c>
      <c r="B8414">
        <v>0</v>
      </c>
      <c r="C8414">
        <v>0</v>
      </c>
      <c r="D8414">
        <v>0</v>
      </c>
      <c r="E8414">
        <v>0</v>
      </c>
      <c r="F8414">
        <v>0</v>
      </c>
      <c r="G8414">
        <v>0</v>
      </c>
    </row>
    <row r="8415" spans="1:7">
      <c r="A8415" t="s">
        <v>8412</v>
      </c>
      <c r="B8415">
        <v>0</v>
      </c>
      <c r="C8415">
        <v>0</v>
      </c>
      <c r="D8415">
        <v>0</v>
      </c>
      <c r="E8415">
        <v>0</v>
      </c>
      <c r="F8415">
        <v>0</v>
      </c>
      <c r="G8415">
        <v>0</v>
      </c>
    </row>
    <row r="8416" spans="1:7">
      <c r="A8416" t="s">
        <v>8413</v>
      </c>
      <c r="B8416">
        <v>0</v>
      </c>
      <c r="C8416">
        <v>0</v>
      </c>
      <c r="D8416">
        <v>0</v>
      </c>
      <c r="E8416">
        <v>0</v>
      </c>
      <c r="F8416">
        <v>0</v>
      </c>
      <c r="G8416">
        <v>0</v>
      </c>
    </row>
    <row r="8417" spans="1:7">
      <c r="A8417" t="s">
        <v>8414</v>
      </c>
      <c r="B8417">
        <v>0</v>
      </c>
      <c r="C8417">
        <v>0</v>
      </c>
      <c r="D8417">
        <v>1.58954E-4</v>
      </c>
      <c r="E8417">
        <v>0</v>
      </c>
      <c r="F8417">
        <v>0</v>
      </c>
      <c r="G8417" s="1">
        <v>9.2443000000000007E-142</v>
      </c>
    </row>
    <row r="8418" spans="1:7">
      <c r="A8418" t="s">
        <v>8415</v>
      </c>
      <c r="B8418">
        <v>0</v>
      </c>
      <c r="C8418">
        <v>0</v>
      </c>
      <c r="D8418">
        <v>0</v>
      </c>
      <c r="E8418">
        <v>0</v>
      </c>
      <c r="F8418">
        <v>0</v>
      </c>
      <c r="G8418">
        <v>0</v>
      </c>
    </row>
    <row r="8419" spans="1:7">
      <c r="A8419" t="s">
        <v>8416</v>
      </c>
      <c r="B8419">
        <v>0</v>
      </c>
      <c r="C8419">
        <v>0</v>
      </c>
      <c r="D8419">
        <v>0</v>
      </c>
      <c r="E8419">
        <v>0</v>
      </c>
      <c r="F8419">
        <v>0</v>
      </c>
      <c r="G8419">
        <v>0</v>
      </c>
    </row>
    <row r="8420" spans="1:7">
      <c r="A8420" t="s">
        <v>8417</v>
      </c>
      <c r="B8420">
        <v>0.35639199999999999</v>
      </c>
      <c r="C8420">
        <v>0.413128</v>
      </c>
      <c r="D8420">
        <v>0.37724099999999999</v>
      </c>
      <c r="E8420">
        <v>0.45130700000000001</v>
      </c>
      <c r="F8420">
        <v>0.57536100000000001</v>
      </c>
      <c r="G8420">
        <v>0.37586999999999998</v>
      </c>
    </row>
    <row r="8421" spans="1:7">
      <c r="A8421" t="s">
        <v>8418</v>
      </c>
      <c r="B8421">
        <v>0</v>
      </c>
      <c r="C8421">
        <v>0</v>
      </c>
      <c r="D8421">
        <v>0</v>
      </c>
      <c r="E8421">
        <v>0</v>
      </c>
      <c r="F8421">
        <v>0</v>
      </c>
      <c r="G8421">
        <v>0</v>
      </c>
    </row>
    <row r="8422" spans="1:7">
      <c r="A8422" t="s">
        <v>8419</v>
      </c>
      <c r="B8422">
        <v>5.5684379999999999E-2</v>
      </c>
      <c r="C8422">
        <v>5.69302E-2</v>
      </c>
      <c r="D8422">
        <v>6.5324499999999994E-2</v>
      </c>
      <c r="E8422">
        <v>4.2589399999999999E-2</v>
      </c>
      <c r="F8422">
        <v>9.5941499999999999E-2</v>
      </c>
      <c r="G8422">
        <v>8.0626400000000001E-2</v>
      </c>
    </row>
    <row r="8423" spans="1:7">
      <c r="A8423" t="s">
        <v>8420</v>
      </c>
      <c r="B8423">
        <v>0</v>
      </c>
      <c r="C8423">
        <v>0</v>
      </c>
      <c r="D8423">
        <v>0</v>
      </c>
      <c r="E8423">
        <v>0</v>
      </c>
      <c r="F8423">
        <v>0</v>
      </c>
      <c r="G8423">
        <v>0</v>
      </c>
    </row>
    <row r="8424" spans="1:7">
      <c r="A8424" t="s">
        <v>8421</v>
      </c>
      <c r="B8424">
        <v>3.2445500000000002E-2</v>
      </c>
      <c r="C8424">
        <v>2.94787E-2</v>
      </c>
      <c r="D8424">
        <v>2.7665599999999999E-2</v>
      </c>
      <c r="E8424">
        <v>0</v>
      </c>
      <c r="F8424">
        <v>0</v>
      </c>
      <c r="G8424">
        <v>0</v>
      </c>
    </row>
    <row r="8425" spans="1:7">
      <c r="A8425" t="s">
        <v>8422</v>
      </c>
      <c r="B8425">
        <v>0</v>
      </c>
      <c r="C8425">
        <v>0</v>
      </c>
      <c r="D8425">
        <v>0</v>
      </c>
      <c r="E8425">
        <v>0</v>
      </c>
      <c r="F8425">
        <v>0</v>
      </c>
      <c r="G8425">
        <v>0</v>
      </c>
    </row>
    <row r="8426" spans="1:7">
      <c r="A8426" t="s">
        <v>8423</v>
      </c>
      <c r="B8426">
        <v>0</v>
      </c>
      <c r="C8426">
        <v>0</v>
      </c>
      <c r="D8426">
        <v>0</v>
      </c>
      <c r="E8426">
        <v>0</v>
      </c>
      <c r="F8426">
        <v>0</v>
      </c>
      <c r="G8426">
        <v>0</v>
      </c>
    </row>
    <row r="8427" spans="1:7">
      <c r="A8427" t="s">
        <v>8424</v>
      </c>
      <c r="B8427">
        <v>0</v>
      </c>
      <c r="C8427">
        <v>0</v>
      </c>
      <c r="D8427">
        <v>0</v>
      </c>
      <c r="E8427">
        <v>0</v>
      </c>
      <c r="F8427">
        <v>0</v>
      </c>
      <c r="G8427">
        <v>0</v>
      </c>
    </row>
    <row r="8428" spans="1:7">
      <c r="A8428" t="s">
        <v>8425</v>
      </c>
      <c r="B8428">
        <v>0</v>
      </c>
      <c r="C8428">
        <v>0</v>
      </c>
      <c r="D8428">
        <v>0</v>
      </c>
      <c r="E8428">
        <v>0</v>
      </c>
      <c r="F8428">
        <v>0</v>
      </c>
      <c r="G8428">
        <v>0</v>
      </c>
    </row>
    <row r="8429" spans="1:7">
      <c r="A8429" t="s">
        <v>8426</v>
      </c>
      <c r="B8429">
        <v>0</v>
      </c>
      <c r="C8429">
        <v>0</v>
      </c>
      <c r="D8429">
        <v>0</v>
      </c>
      <c r="E8429">
        <v>0</v>
      </c>
      <c r="F8429">
        <v>0</v>
      </c>
      <c r="G8429">
        <v>0</v>
      </c>
    </row>
    <row r="8430" spans="1:7">
      <c r="A8430" t="s">
        <v>8427</v>
      </c>
      <c r="B8430">
        <v>0</v>
      </c>
      <c r="C8430">
        <v>0</v>
      </c>
      <c r="D8430">
        <v>0</v>
      </c>
      <c r="E8430">
        <v>0</v>
      </c>
      <c r="F8430">
        <v>0</v>
      </c>
      <c r="G8430">
        <v>0</v>
      </c>
    </row>
    <row r="8431" spans="1:7">
      <c r="A8431" t="s">
        <v>8428</v>
      </c>
      <c r="B8431">
        <v>1.2423099999999999E-2</v>
      </c>
      <c r="C8431">
        <v>2.8217800000000001E-2</v>
      </c>
      <c r="D8431">
        <v>3.1778800000000003E-2</v>
      </c>
      <c r="E8431">
        <v>1.08623E-2</v>
      </c>
      <c r="F8431">
        <v>2.2808700000000001E-2</v>
      </c>
      <c r="G8431">
        <v>5.6480500000000003E-2</v>
      </c>
    </row>
    <row r="8432" spans="1:7">
      <c r="A8432" t="s">
        <v>8429</v>
      </c>
      <c r="B8432">
        <v>0</v>
      </c>
      <c r="C8432">
        <v>0</v>
      </c>
      <c r="D8432">
        <v>0</v>
      </c>
      <c r="E8432">
        <v>0</v>
      </c>
      <c r="F8432">
        <v>0</v>
      </c>
      <c r="G8432">
        <v>0</v>
      </c>
    </row>
    <row r="8433" spans="1:7">
      <c r="A8433" t="s">
        <v>8430</v>
      </c>
      <c r="B8433">
        <v>0</v>
      </c>
      <c r="C8433">
        <v>0</v>
      </c>
      <c r="D8433">
        <v>0</v>
      </c>
      <c r="E8433">
        <v>0</v>
      </c>
      <c r="F8433">
        <v>0</v>
      </c>
      <c r="G8433">
        <v>0</v>
      </c>
    </row>
    <row r="8434" spans="1:7">
      <c r="A8434" t="s">
        <v>8431</v>
      </c>
      <c r="B8434">
        <v>0</v>
      </c>
      <c r="C8434">
        <v>1.0475999999999999E-2</v>
      </c>
      <c r="D8434">
        <v>1.9663400000000001E-2</v>
      </c>
      <c r="E8434">
        <v>2.01636E-2</v>
      </c>
      <c r="F8434">
        <v>0</v>
      </c>
      <c r="G8434">
        <v>0</v>
      </c>
    </row>
    <row r="8435" spans="1:7">
      <c r="A8435" t="s">
        <v>8432</v>
      </c>
      <c r="B8435">
        <v>0</v>
      </c>
      <c r="C8435">
        <v>0</v>
      </c>
      <c r="D8435">
        <v>0</v>
      </c>
      <c r="E8435">
        <v>0</v>
      </c>
      <c r="F8435">
        <v>0</v>
      </c>
      <c r="G8435">
        <v>0</v>
      </c>
    </row>
    <row r="8436" spans="1:7">
      <c r="A8436" t="s">
        <v>8433</v>
      </c>
      <c r="B8436">
        <v>6.9902699999999998E-2</v>
      </c>
      <c r="C8436">
        <v>0</v>
      </c>
      <c r="D8436">
        <v>0</v>
      </c>
      <c r="E8436">
        <v>0</v>
      </c>
      <c r="F8436">
        <v>0</v>
      </c>
      <c r="G8436">
        <v>5.7782899999999998E-2</v>
      </c>
    </row>
    <row r="8437" spans="1:7">
      <c r="A8437" t="s">
        <v>8434</v>
      </c>
      <c r="B8437">
        <v>0</v>
      </c>
      <c r="C8437">
        <v>0</v>
      </c>
      <c r="D8437">
        <v>0</v>
      </c>
      <c r="E8437">
        <v>0</v>
      </c>
      <c r="F8437">
        <v>0</v>
      </c>
      <c r="G8437">
        <v>0</v>
      </c>
    </row>
    <row r="8438" spans="1:7">
      <c r="A8438" t="s">
        <v>8435</v>
      </c>
      <c r="B8438">
        <v>0</v>
      </c>
      <c r="C8438">
        <v>0</v>
      </c>
      <c r="D8438">
        <v>0</v>
      </c>
      <c r="E8438">
        <v>0</v>
      </c>
      <c r="F8438">
        <v>0</v>
      </c>
      <c r="G8438">
        <v>0</v>
      </c>
    </row>
    <row r="8439" spans="1:7">
      <c r="A8439" t="s">
        <v>8436</v>
      </c>
      <c r="B8439">
        <v>0.47595199999999999</v>
      </c>
      <c r="C8439">
        <v>0</v>
      </c>
      <c r="D8439">
        <v>1.08223</v>
      </c>
      <c r="E8439">
        <v>0</v>
      </c>
      <c r="F8439">
        <v>0</v>
      </c>
      <c r="G8439">
        <v>0</v>
      </c>
    </row>
    <row r="8440" spans="1:7">
      <c r="A8440" t="s">
        <v>8437</v>
      </c>
      <c r="B8440">
        <v>0</v>
      </c>
      <c r="C8440">
        <v>0</v>
      </c>
      <c r="D8440">
        <v>0</v>
      </c>
      <c r="E8440">
        <v>0</v>
      </c>
      <c r="F8440">
        <v>0</v>
      </c>
      <c r="G8440">
        <v>0</v>
      </c>
    </row>
    <row r="8441" spans="1:7">
      <c r="A8441" t="s">
        <v>8438</v>
      </c>
      <c r="B8441">
        <v>0</v>
      </c>
      <c r="C8441">
        <v>0</v>
      </c>
      <c r="D8441">
        <v>0</v>
      </c>
      <c r="E8441">
        <v>0</v>
      </c>
      <c r="F8441">
        <v>0</v>
      </c>
      <c r="G8441">
        <v>0</v>
      </c>
    </row>
    <row r="8442" spans="1:7">
      <c r="A8442" t="s">
        <v>8439</v>
      </c>
      <c r="B8442">
        <v>0</v>
      </c>
      <c r="C8442">
        <v>0</v>
      </c>
      <c r="D8442">
        <v>0</v>
      </c>
      <c r="E8442">
        <v>0</v>
      </c>
      <c r="F8442">
        <v>0</v>
      </c>
      <c r="G8442">
        <v>0</v>
      </c>
    </row>
    <row r="8443" spans="1:7">
      <c r="A8443" t="s">
        <v>8440</v>
      </c>
      <c r="B8443">
        <v>0</v>
      </c>
      <c r="C8443">
        <v>0</v>
      </c>
      <c r="D8443">
        <v>0</v>
      </c>
      <c r="E8443">
        <v>0</v>
      </c>
      <c r="F8443">
        <v>0</v>
      </c>
      <c r="G8443">
        <v>0</v>
      </c>
    </row>
    <row r="8444" spans="1:7">
      <c r="A8444" t="s">
        <v>8441</v>
      </c>
      <c r="B8444">
        <v>0</v>
      </c>
      <c r="C8444">
        <v>0</v>
      </c>
      <c r="D8444">
        <v>0</v>
      </c>
      <c r="E8444">
        <v>7.4474600000000002E-2</v>
      </c>
      <c r="F8444">
        <v>0</v>
      </c>
      <c r="G8444">
        <v>0.21122299999999999</v>
      </c>
    </row>
    <row r="8445" spans="1:7">
      <c r="A8445" t="s">
        <v>8442</v>
      </c>
      <c r="B8445">
        <v>0</v>
      </c>
      <c r="C8445">
        <v>0</v>
      </c>
      <c r="D8445">
        <v>0</v>
      </c>
      <c r="E8445">
        <v>0</v>
      </c>
      <c r="F8445">
        <v>0</v>
      </c>
      <c r="G8445">
        <v>0</v>
      </c>
    </row>
    <row r="8446" spans="1:7">
      <c r="A8446" t="s">
        <v>8443</v>
      </c>
      <c r="B8446">
        <v>0</v>
      </c>
      <c r="C8446">
        <v>0</v>
      </c>
      <c r="D8446">
        <v>0</v>
      </c>
      <c r="E8446">
        <v>0</v>
      </c>
      <c r="F8446">
        <v>0</v>
      </c>
      <c r="G8446">
        <v>0</v>
      </c>
    </row>
    <row r="8447" spans="1:7">
      <c r="A8447" t="s">
        <v>8444</v>
      </c>
      <c r="B8447">
        <v>0</v>
      </c>
      <c r="C8447">
        <v>0</v>
      </c>
      <c r="D8447">
        <v>0</v>
      </c>
      <c r="E8447">
        <v>0</v>
      </c>
      <c r="F8447">
        <v>0</v>
      </c>
      <c r="G8447">
        <v>0</v>
      </c>
    </row>
    <row r="8448" spans="1:7">
      <c r="A8448" t="s">
        <v>8445</v>
      </c>
      <c r="B8448">
        <v>8.5564399999999999E-2</v>
      </c>
      <c r="C8448">
        <v>0</v>
      </c>
      <c r="D8448">
        <v>4.8639300000000003E-2</v>
      </c>
      <c r="E8448">
        <v>2.4938200000000001E-2</v>
      </c>
      <c r="F8448">
        <v>2.61826E-2</v>
      </c>
      <c r="G8448">
        <v>0</v>
      </c>
    </row>
    <row r="8449" spans="1:7">
      <c r="A8449" t="s">
        <v>8446</v>
      </c>
      <c r="B8449">
        <v>0</v>
      </c>
      <c r="C8449">
        <v>0</v>
      </c>
      <c r="D8449">
        <v>0</v>
      </c>
      <c r="E8449">
        <v>0</v>
      </c>
      <c r="F8449">
        <v>0</v>
      </c>
      <c r="G8449">
        <v>0</v>
      </c>
    </row>
    <row r="8450" spans="1:7">
      <c r="A8450" t="s">
        <v>8447</v>
      </c>
      <c r="B8450">
        <v>0</v>
      </c>
      <c r="C8450">
        <v>0</v>
      </c>
      <c r="D8450">
        <v>0</v>
      </c>
      <c r="E8450">
        <v>0</v>
      </c>
      <c r="F8450">
        <v>0</v>
      </c>
      <c r="G8450">
        <v>0</v>
      </c>
    </row>
    <row r="8451" spans="1:7">
      <c r="A8451" t="s">
        <v>8448</v>
      </c>
      <c r="B8451">
        <v>0</v>
      </c>
      <c r="C8451">
        <v>0</v>
      </c>
      <c r="D8451">
        <v>0</v>
      </c>
      <c r="E8451">
        <v>0</v>
      </c>
      <c r="F8451">
        <v>0</v>
      </c>
      <c r="G8451">
        <v>0</v>
      </c>
    </row>
    <row r="8452" spans="1:7">
      <c r="A8452" t="s">
        <v>8449</v>
      </c>
      <c r="B8452">
        <v>0</v>
      </c>
      <c r="C8452">
        <v>0</v>
      </c>
      <c r="D8452">
        <v>0</v>
      </c>
      <c r="E8452">
        <v>0</v>
      </c>
      <c r="F8452">
        <v>0</v>
      </c>
      <c r="G8452">
        <v>0</v>
      </c>
    </row>
    <row r="8453" spans="1:7">
      <c r="A8453" t="s">
        <v>8450</v>
      </c>
      <c r="B8453">
        <v>0</v>
      </c>
      <c r="C8453">
        <v>0</v>
      </c>
      <c r="D8453">
        <v>0</v>
      </c>
      <c r="E8453">
        <v>0</v>
      </c>
      <c r="F8453">
        <v>0</v>
      </c>
      <c r="G8453">
        <v>0</v>
      </c>
    </row>
    <row r="8454" spans="1:7">
      <c r="A8454" t="s">
        <v>8451</v>
      </c>
      <c r="B8454">
        <v>0</v>
      </c>
      <c r="C8454">
        <v>0</v>
      </c>
      <c r="D8454">
        <v>0</v>
      </c>
      <c r="E8454">
        <v>0</v>
      </c>
      <c r="F8454">
        <v>0</v>
      </c>
      <c r="G8454">
        <v>0</v>
      </c>
    </row>
    <row r="8455" spans="1:7">
      <c r="A8455" t="s">
        <v>8452</v>
      </c>
      <c r="B8455">
        <v>0</v>
      </c>
      <c r="C8455">
        <v>0</v>
      </c>
      <c r="D8455">
        <v>0</v>
      </c>
      <c r="E8455">
        <v>0</v>
      </c>
      <c r="F8455">
        <v>0</v>
      </c>
      <c r="G8455">
        <v>0</v>
      </c>
    </row>
    <row r="8456" spans="1:7">
      <c r="A8456" t="s">
        <v>8453</v>
      </c>
      <c r="B8456">
        <v>0</v>
      </c>
      <c r="C8456">
        <v>0</v>
      </c>
      <c r="D8456">
        <v>0</v>
      </c>
      <c r="E8456">
        <v>0</v>
      </c>
      <c r="F8456">
        <v>0</v>
      </c>
      <c r="G8456">
        <v>0</v>
      </c>
    </row>
    <row r="8457" spans="1:7">
      <c r="A8457" t="s">
        <v>8454</v>
      </c>
      <c r="B8457">
        <v>0</v>
      </c>
      <c r="C8457">
        <v>0</v>
      </c>
      <c r="D8457">
        <v>0</v>
      </c>
      <c r="E8457">
        <v>0</v>
      </c>
      <c r="F8457">
        <v>0</v>
      </c>
      <c r="G8457">
        <v>0</v>
      </c>
    </row>
    <row r="8458" spans="1:7">
      <c r="A8458" t="s">
        <v>8455</v>
      </c>
      <c r="B8458">
        <v>4.5236800000000001E-2</v>
      </c>
      <c r="C8458">
        <v>0.105686</v>
      </c>
      <c r="D8458">
        <v>5.51035E-2</v>
      </c>
      <c r="E8458">
        <v>7.9106999999999997E-2</v>
      </c>
      <c r="F8458">
        <v>3.55947E-2</v>
      </c>
      <c r="G8458">
        <v>5.8761300000000002E-2</v>
      </c>
    </row>
    <row r="8459" spans="1:7">
      <c r="A8459" t="s">
        <v>8456</v>
      </c>
      <c r="B8459">
        <v>5.1929100000000002E-3</v>
      </c>
      <c r="C8459">
        <v>4.7180700000000004E-3</v>
      </c>
      <c r="D8459">
        <v>4.4278900000000003E-3</v>
      </c>
      <c r="E8459">
        <v>0</v>
      </c>
      <c r="F8459">
        <v>0</v>
      </c>
      <c r="G8459">
        <v>0</v>
      </c>
    </row>
    <row r="8460" spans="1:7">
      <c r="A8460" t="s">
        <v>8457</v>
      </c>
      <c r="B8460">
        <v>9.5825900000000006E-2</v>
      </c>
      <c r="C8460" s="1">
        <v>4.7674200000000002E-7</v>
      </c>
      <c r="D8460" s="1">
        <v>4.3216599999999998E-7</v>
      </c>
      <c r="E8460">
        <v>8.1812200000000002E-2</v>
      </c>
      <c r="F8460" s="1">
        <v>7.0251299999999999E-7</v>
      </c>
      <c r="G8460" s="1">
        <v>5.6229199999999999E-7</v>
      </c>
    </row>
    <row r="8461" spans="1:7">
      <c r="A8461" t="s">
        <v>8458</v>
      </c>
      <c r="B8461">
        <v>0</v>
      </c>
      <c r="C8461">
        <v>0</v>
      </c>
      <c r="D8461">
        <v>0</v>
      </c>
      <c r="E8461">
        <v>0</v>
      </c>
      <c r="F8461">
        <v>0</v>
      </c>
      <c r="G8461">
        <v>0</v>
      </c>
    </row>
    <row r="8462" spans="1:7">
      <c r="A8462" t="s">
        <v>8459</v>
      </c>
      <c r="B8462">
        <v>0.206152</v>
      </c>
      <c r="C8462">
        <v>0.13111100000000001</v>
      </c>
      <c r="D8462">
        <v>0.228516</v>
      </c>
      <c r="E8462">
        <v>0.28833500000000001</v>
      </c>
      <c r="F8462">
        <v>0.113548</v>
      </c>
      <c r="G8462">
        <v>0.221466</v>
      </c>
    </row>
    <row r="8463" spans="1:7">
      <c r="A8463" t="s">
        <v>8460</v>
      </c>
      <c r="B8463">
        <v>0.68617300000000003</v>
      </c>
      <c r="C8463">
        <v>0.664991</v>
      </c>
      <c r="D8463">
        <v>0.76711300000000004</v>
      </c>
      <c r="E8463">
        <v>0.45330799999999999</v>
      </c>
      <c r="F8463">
        <v>0.64390099999999995</v>
      </c>
      <c r="G8463">
        <v>0.693249</v>
      </c>
    </row>
    <row r="8464" spans="1:7">
      <c r="A8464" t="s">
        <v>8461</v>
      </c>
      <c r="B8464">
        <v>0</v>
      </c>
      <c r="C8464">
        <v>0</v>
      </c>
      <c r="D8464">
        <v>1.7125100000000001E-2</v>
      </c>
      <c r="E8464">
        <v>0</v>
      </c>
      <c r="F8464">
        <v>0</v>
      </c>
      <c r="G8464">
        <v>3.3203400000000001E-2</v>
      </c>
    </row>
    <row r="8465" spans="1:7">
      <c r="A8465" t="s">
        <v>8462</v>
      </c>
      <c r="B8465">
        <v>4.1406600000000002E-2</v>
      </c>
      <c r="C8465">
        <v>6.5835500000000005E-2</v>
      </c>
      <c r="D8465">
        <v>8.8266300000000006E-2</v>
      </c>
      <c r="E8465">
        <v>0.108613</v>
      </c>
      <c r="F8465">
        <v>0.12353600000000001</v>
      </c>
      <c r="G8465">
        <v>0.188251</v>
      </c>
    </row>
    <row r="8466" spans="1:7">
      <c r="A8466" t="s">
        <v>8463</v>
      </c>
      <c r="B8466">
        <v>4.23339</v>
      </c>
      <c r="C8466">
        <v>4.2745499999999996</v>
      </c>
      <c r="D8466">
        <v>5.1819899999999999</v>
      </c>
      <c r="E8466">
        <v>4.5317499999999997</v>
      </c>
      <c r="F8466">
        <v>4.0323799999999999</v>
      </c>
      <c r="G8466">
        <v>5.1943900000000003</v>
      </c>
    </row>
    <row r="8467" spans="1:7">
      <c r="A8467" t="s">
        <v>8464</v>
      </c>
      <c r="B8467">
        <v>0.29556199999999999</v>
      </c>
      <c r="C8467">
        <v>0.29538900000000001</v>
      </c>
      <c r="D8467">
        <v>0.40323199999999998</v>
      </c>
      <c r="E8467">
        <v>0.36180099999999998</v>
      </c>
      <c r="F8467">
        <v>0.24419199999999999</v>
      </c>
      <c r="G8467">
        <v>0.31761299999999998</v>
      </c>
    </row>
    <row r="8468" spans="1:7">
      <c r="A8468" t="s">
        <v>8465</v>
      </c>
      <c r="B8468">
        <v>0.90119099999999996</v>
      </c>
      <c r="C8468">
        <v>0.94053600000000004</v>
      </c>
      <c r="D8468">
        <v>1.4148099999999999</v>
      </c>
      <c r="E8468">
        <v>1.3244499999999999</v>
      </c>
      <c r="F8468">
        <v>1.3861000000000001</v>
      </c>
      <c r="G8468">
        <v>1.2146600000000001</v>
      </c>
    </row>
    <row r="8469" spans="1:7">
      <c r="A8469" t="s">
        <v>8466</v>
      </c>
      <c r="B8469">
        <v>0</v>
      </c>
      <c r="C8469">
        <v>0</v>
      </c>
      <c r="D8469">
        <v>0</v>
      </c>
      <c r="E8469">
        <v>0</v>
      </c>
      <c r="F8469">
        <v>0</v>
      </c>
      <c r="G8469">
        <v>0</v>
      </c>
    </row>
    <row r="8470" spans="1:7">
      <c r="A8470" t="s">
        <v>8467</v>
      </c>
      <c r="B8470">
        <v>3.1863900000000001E-2</v>
      </c>
      <c r="C8470">
        <v>4.0530299999999998E-2</v>
      </c>
      <c r="D8470">
        <v>1.6301800000000002E-2</v>
      </c>
      <c r="E8470">
        <v>1.6716399999999999E-2</v>
      </c>
      <c r="F8470">
        <v>5.85018E-3</v>
      </c>
      <c r="G8470">
        <v>2.63393E-2</v>
      </c>
    </row>
    <row r="8471" spans="1:7">
      <c r="A8471" t="s">
        <v>8468</v>
      </c>
      <c r="B8471">
        <v>0.14416699999999999</v>
      </c>
      <c r="C8471" s="1">
        <v>5.6251499999999998E-46</v>
      </c>
      <c r="D8471">
        <v>0.11104700000000001</v>
      </c>
      <c r="E8471">
        <v>5.9471000000000003E-2</v>
      </c>
      <c r="F8471">
        <v>0</v>
      </c>
      <c r="G8471">
        <v>0.14957599999999999</v>
      </c>
    </row>
    <row r="8472" spans="1:7">
      <c r="A8472" t="s">
        <v>8469</v>
      </c>
      <c r="B8472">
        <v>0</v>
      </c>
      <c r="C8472">
        <v>0</v>
      </c>
      <c r="D8472">
        <v>0</v>
      </c>
      <c r="E8472">
        <v>0</v>
      </c>
      <c r="F8472">
        <v>0</v>
      </c>
      <c r="G8472">
        <v>0</v>
      </c>
    </row>
    <row r="8473" spans="1:7">
      <c r="A8473" t="s">
        <v>8470</v>
      </c>
      <c r="B8473">
        <v>2.6336200000000001</v>
      </c>
      <c r="C8473">
        <v>2.7289500000000002</v>
      </c>
      <c r="D8473">
        <v>3.3073600000000001</v>
      </c>
      <c r="E8473">
        <v>2.70418</v>
      </c>
      <c r="F8473">
        <v>3.00623</v>
      </c>
      <c r="G8473">
        <v>3.6338599999999999</v>
      </c>
    </row>
    <row r="8474" spans="1:7">
      <c r="A8474" t="s">
        <v>8471</v>
      </c>
      <c r="B8474">
        <v>0</v>
      </c>
      <c r="C8474">
        <v>0</v>
      </c>
      <c r="D8474">
        <v>0</v>
      </c>
      <c r="E8474">
        <v>0</v>
      </c>
      <c r="F8474">
        <v>0</v>
      </c>
      <c r="G8474">
        <v>0</v>
      </c>
    </row>
    <row r="8475" spans="1:7">
      <c r="A8475" t="s">
        <v>8472</v>
      </c>
      <c r="B8475">
        <v>1.4494499999999999</v>
      </c>
      <c r="C8475">
        <v>1.85944</v>
      </c>
      <c r="D8475">
        <v>1.8616900000000001</v>
      </c>
      <c r="E8475">
        <v>1.1166400000000001</v>
      </c>
      <c r="F8475">
        <v>0.99100299999999997</v>
      </c>
      <c r="G8475">
        <v>1.3471299999999999</v>
      </c>
    </row>
    <row r="8476" spans="1:7">
      <c r="A8476" t="s">
        <v>8473</v>
      </c>
      <c r="B8476">
        <v>2.8687000000000001E-2</v>
      </c>
      <c r="C8476">
        <v>4.0957399999999998E-2</v>
      </c>
      <c r="D8476">
        <v>3.8438399999999998E-2</v>
      </c>
      <c r="E8476">
        <v>5.3749100000000001E-2</v>
      </c>
      <c r="F8476">
        <v>4.1382799999999997E-2</v>
      </c>
      <c r="G8476">
        <v>5.0813999999999998E-2</v>
      </c>
    </row>
    <row r="8477" spans="1:7">
      <c r="A8477" t="s">
        <v>8474</v>
      </c>
      <c r="B8477">
        <v>0</v>
      </c>
      <c r="C8477">
        <v>0</v>
      </c>
      <c r="D8477">
        <v>0</v>
      </c>
      <c r="E8477">
        <v>0</v>
      </c>
      <c r="F8477">
        <v>0</v>
      </c>
      <c r="G8477">
        <v>0</v>
      </c>
    </row>
    <row r="8478" spans="1:7">
      <c r="A8478" t="s">
        <v>8475</v>
      </c>
      <c r="B8478">
        <v>2.3117299999999998</v>
      </c>
      <c r="C8478">
        <v>2.8004600000000002</v>
      </c>
      <c r="D8478">
        <v>2.23603</v>
      </c>
      <c r="E8478">
        <v>2.6741799999999998</v>
      </c>
      <c r="F8478">
        <v>2.08378</v>
      </c>
      <c r="G8478">
        <v>2.2318799999999999</v>
      </c>
    </row>
    <row r="8479" spans="1:7">
      <c r="A8479" t="s">
        <v>8476</v>
      </c>
      <c r="B8479">
        <v>1.0345699999999999E-2</v>
      </c>
      <c r="C8479">
        <v>1.8799300000000001E-2</v>
      </c>
      <c r="D8479">
        <v>1.7643099999999998E-2</v>
      </c>
      <c r="E8479">
        <v>1.8091800000000002E-2</v>
      </c>
      <c r="F8479">
        <v>0</v>
      </c>
      <c r="G8479">
        <v>1.7103799999999999E-2</v>
      </c>
    </row>
    <row r="8480" spans="1:7">
      <c r="A8480" t="s">
        <v>8477</v>
      </c>
      <c r="B8480">
        <v>0</v>
      </c>
      <c r="C8480">
        <v>0</v>
      </c>
      <c r="D8480">
        <v>0</v>
      </c>
      <c r="E8480">
        <v>0</v>
      </c>
      <c r="F8480">
        <v>0</v>
      </c>
      <c r="G8480">
        <v>2.4431700000000001E-2</v>
      </c>
    </row>
    <row r="8481" spans="1:7">
      <c r="A8481" t="s">
        <v>8478</v>
      </c>
      <c r="B8481">
        <v>34.248899999999999</v>
      </c>
      <c r="C8481">
        <v>34.815899999999999</v>
      </c>
      <c r="D8481">
        <v>40.266500000000001</v>
      </c>
      <c r="E8481">
        <v>28.016999999999999</v>
      </c>
      <c r="F8481">
        <v>28.209499999999998</v>
      </c>
      <c r="G8481">
        <v>30.1996</v>
      </c>
    </row>
    <row r="8482" spans="1:7">
      <c r="A8482" t="s">
        <v>8479</v>
      </c>
      <c r="B8482">
        <v>0.18354200000000001</v>
      </c>
      <c r="C8482">
        <v>0.12506900000000001</v>
      </c>
      <c r="D8482">
        <v>0.107595</v>
      </c>
      <c r="E8482">
        <v>0.18054300000000001</v>
      </c>
      <c r="F8482">
        <v>0.26347599999999999</v>
      </c>
      <c r="G8482">
        <v>0.123365</v>
      </c>
    </row>
    <row r="8483" spans="1:7">
      <c r="A8483" t="s">
        <v>8480</v>
      </c>
      <c r="B8483">
        <v>1.33513E-2</v>
      </c>
      <c r="C8483">
        <v>0</v>
      </c>
      <c r="D8483">
        <v>0</v>
      </c>
      <c r="E8483">
        <v>0</v>
      </c>
      <c r="F8483">
        <v>1.22565E-2</v>
      </c>
      <c r="G8483">
        <v>0</v>
      </c>
    </row>
    <row r="8484" spans="1:7">
      <c r="A8484" t="s">
        <v>8481</v>
      </c>
      <c r="B8484">
        <v>0.64140399999999997</v>
      </c>
      <c r="C8484">
        <v>0.72844100000000001</v>
      </c>
      <c r="D8484">
        <v>0.57991499999999996</v>
      </c>
      <c r="E8484">
        <v>0.86057099999999997</v>
      </c>
      <c r="F8484">
        <v>0.65986800000000001</v>
      </c>
      <c r="G8484">
        <v>0.74501700000000004</v>
      </c>
    </row>
    <row r="8485" spans="1:7">
      <c r="A8485" t="s">
        <v>8482</v>
      </c>
      <c r="B8485">
        <v>123.773</v>
      </c>
      <c r="C8485">
        <v>115.491</v>
      </c>
      <c r="D8485">
        <v>126.163</v>
      </c>
      <c r="E8485">
        <v>115.30500000000001</v>
      </c>
      <c r="F8485">
        <v>116.17100000000001</v>
      </c>
      <c r="G8485">
        <v>110.086</v>
      </c>
    </row>
    <row r="8486" spans="1:7">
      <c r="A8486" t="s">
        <v>8483</v>
      </c>
      <c r="B8486">
        <v>0.32603700000000002</v>
      </c>
      <c r="C8486">
        <v>0.271532</v>
      </c>
      <c r="D8486">
        <v>0.25799899999999998</v>
      </c>
      <c r="E8486">
        <v>0.17085400000000001</v>
      </c>
      <c r="F8486">
        <v>0.13045699999999999</v>
      </c>
      <c r="G8486">
        <v>0.26347900000000002</v>
      </c>
    </row>
    <row r="8487" spans="1:7">
      <c r="A8487" t="s">
        <v>8484</v>
      </c>
      <c r="B8487">
        <v>5.0864799999999999</v>
      </c>
      <c r="C8487">
        <v>6.5526200000000001</v>
      </c>
      <c r="D8487">
        <v>4.1440799999999998</v>
      </c>
      <c r="E8487">
        <v>6.0608700000000004</v>
      </c>
      <c r="F8487">
        <v>6.82097</v>
      </c>
      <c r="G8487">
        <v>5.0685700000000002</v>
      </c>
    </row>
    <row r="8488" spans="1:7">
      <c r="A8488" t="s">
        <v>8485</v>
      </c>
      <c r="B8488">
        <v>0.20008600000000001</v>
      </c>
      <c r="C8488">
        <v>0.21722900000000001</v>
      </c>
      <c r="D8488">
        <v>0.16181400000000001</v>
      </c>
      <c r="E8488">
        <v>0.26149600000000001</v>
      </c>
      <c r="F8488">
        <v>0.28186</v>
      </c>
      <c r="G8488">
        <v>0.360877</v>
      </c>
    </row>
    <row r="8489" spans="1:7">
      <c r="A8489" t="s">
        <v>8486</v>
      </c>
      <c r="B8489">
        <v>0</v>
      </c>
      <c r="C8489">
        <v>0</v>
      </c>
      <c r="D8489">
        <v>0</v>
      </c>
      <c r="E8489">
        <v>0</v>
      </c>
      <c r="F8489">
        <v>0</v>
      </c>
      <c r="G8489">
        <v>0</v>
      </c>
    </row>
    <row r="8490" spans="1:7">
      <c r="A8490" t="s">
        <v>8487</v>
      </c>
      <c r="B8490">
        <v>0</v>
      </c>
      <c r="C8490">
        <v>0</v>
      </c>
      <c r="D8490">
        <v>0</v>
      </c>
      <c r="E8490">
        <v>0</v>
      </c>
      <c r="F8490">
        <v>0</v>
      </c>
      <c r="G8490">
        <v>0</v>
      </c>
    </row>
    <row r="8491" spans="1:7">
      <c r="A8491" t="s">
        <v>8488</v>
      </c>
      <c r="B8491">
        <v>6.6866199999999999E-3</v>
      </c>
      <c r="C8491">
        <v>6.0751900000000003E-3</v>
      </c>
      <c r="D8491">
        <v>2.2806199999999999E-2</v>
      </c>
      <c r="E8491">
        <v>5.8465499999999998E-3</v>
      </c>
      <c r="F8491">
        <v>1.22766E-2</v>
      </c>
      <c r="G8491">
        <v>1.1054599999999999E-2</v>
      </c>
    </row>
    <row r="8492" spans="1:7">
      <c r="A8492" t="s">
        <v>8489</v>
      </c>
      <c r="B8492">
        <v>0</v>
      </c>
      <c r="C8492">
        <v>0</v>
      </c>
      <c r="D8492">
        <v>0</v>
      </c>
      <c r="E8492">
        <v>0</v>
      </c>
      <c r="F8492">
        <v>0</v>
      </c>
      <c r="G8492">
        <v>0</v>
      </c>
    </row>
    <row r="8493" spans="1:7">
      <c r="A8493" t="s">
        <v>8490</v>
      </c>
      <c r="B8493">
        <v>0.32358700000000001</v>
      </c>
      <c r="C8493">
        <v>0.38807700000000001</v>
      </c>
      <c r="D8493">
        <v>0.38076399999999999</v>
      </c>
      <c r="E8493">
        <v>0.33386100000000002</v>
      </c>
      <c r="F8493">
        <v>0.38022499999999998</v>
      </c>
      <c r="G8493">
        <v>0.55101500000000003</v>
      </c>
    </row>
    <row r="8494" spans="1:7">
      <c r="A8494" t="s">
        <v>8491</v>
      </c>
      <c r="B8494">
        <v>0.45799499999999999</v>
      </c>
      <c r="C8494">
        <v>0.115588</v>
      </c>
      <c r="D8494">
        <v>0.30374000000000001</v>
      </c>
      <c r="E8494">
        <v>0.35596</v>
      </c>
      <c r="F8494">
        <v>0.35036400000000001</v>
      </c>
      <c r="G8494">
        <v>0.48375099999999999</v>
      </c>
    </row>
    <row r="8495" spans="1:7">
      <c r="A8495" t="s">
        <v>8492</v>
      </c>
      <c r="B8495">
        <v>1.1047100000000001E-2</v>
      </c>
      <c r="C8495">
        <v>3.0110899999999999E-2</v>
      </c>
      <c r="D8495">
        <v>2.82589E-2</v>
      </c>
      <c r="E8495">
        <v>9.6592099999999997E-3</v>
      </c>
      <c r="F8495">
        <v>2.0282399999999999E-2</v>
      </c>
      <c r="G8495">
        <v>2.7395200000000001E-2</v>
      </c>
    </row>
    <row r="8496" spans="1:7">
      <c r="A8496" t="s">
        <v>8493</v>
      </c>
      <c r="B8496">
        <v>6.1212000000000003E-2</v>
      </c>
      <c r="C8496">
        <v>0</v>
      </c>
      <c r="D8496">
        <v>6.9592299999999996E-2</v>
      </c>
      <c r="E8496">
        <v>0</v>
      </c>
      <c r="F8496">
        <v>1.8730799999999999E-2</v>
      </c>
      <c r="G8496">
        <v>0</v>
      </c>
    </row>
    <row r="8497" spans="1:7">
      <c r="A8497" t="s">
        <v>8494</v>
      </c>
      <c r="B8497">
        <v>0</v>
      </c>
      <c r="C8497">
        <v>0</v>
      </c>
      <c r="D8497">
        <v>0</v>
      </c>
      <c r="E8497">
        <v>0</v>
      </c>
      <c r="F8497">
        <v>0</v>
      </c>
      <c r="G8497">
        <v>0</v>
      </c>
    </row>
    <row r="8498" spans="1:7">
      <c r="A8498" t="s">
        <v>8495</v>
      </c>
      <c r="B8498">
        <v>1.96353</v>
      </c>
      <c r="C8498">
        <v>2.1819700000000002</v>
      </c>
      <c r="D8498">
        <v>1.6984600000000001</v>
      </c>
      <c r="E8498">
        <v>1.6845300000000001</v>
      </c>
      <c r="F8498">
        <v>1.6435999999999999</v>
      </c>
      <c r="G8498">
        <v>2.0134799999999999</v>
      </c>
    </row>
    <row r="8499" spans="1:7">
      <c r="A8499" t="s">
        <v>8496</v>
      </c>
      <c r="B8499">
        <v>11.3634</v>
      </c>
      <c r="C8499">
        <v>11.234299999999999</v>
      </c>
      <c r="D8499">
        <v>10.908300000000001</v>
      </c>
      <c r="E8499">
        <v>10.930899999999999</v>
      </c>
      <c r="F8499">
        <v>10.4399</v>
      </c>
      <c r="G8499">
        <v>10.9361</v>
      </c>
    </row>
    <row r="8500" spans="1:7">
      <c r="A8500" t="s">
        <v>8497</v>
      </c>
      <c r="B8500">
        <v>0</v>
      </c>
      <c r="C8500">
        <v>0</v>
      </c>
      <c r="D8500">
        <v>0</v>
      </c>
      <c r="E8500">
        <v>0</v>
      </c>
      <c r="F8500">
        <v>0</v>
      </c>
      <c r="G8500">
        <v>0</v>
      </c>
    </row>
    <row r="8501" spans="1:7">
      <c r="A8501" t="s">
        <v>8498</v>
      </c>
      <c r="B8501">
        <v>0.73816400000000004</v>
      </c>
      <c r="C8501">
        <v>1.15204</v>
      </c>
      <c r="D8501">
        <v>0.78894799999999998</v>
      </c>
      <c r="E8501">
        <v>1.3004800000000001</v>
      </c>
      <c r="F8501">
        <v>1.6973400000000001</v>
      </c>
      <c r="G8501">
        <v>0.749587</v>
      </c>
    </row>
    <row r="8502" spans="1:7">
      <c r="A8502" t="s">
        <v>8499</v>
      </c>
      <c r="B8502">
        <v>0</v>
      </c>
      <c r="C8502">
        <v>0</v>
      </c>
      <c r="D8502">
        <v>0</v>
      </c>
      <c r="E8502">
        <v>0</v>
      </c>
      <c r="F8502">
        <v>0</v>
      </c>
      <c r="G8502">
        <v>0</v>
      </c>
    </row>
    <row r="8503" spans="1:7">
      <c r="A8503" t="s">
        <v>8500</v>
      </c>
      <c r="B8503">
        <v>0</v>
      </c>
      <c r="C8503" s="1">
        <v>1.8022700000000001E-11</v>
      </c>
      <c r="D8503">
        <v>0</v>
      </c>
      <c r="E8503">
        <v>6.4143999999999998E-3</v>
      </c>
      <c r="F8503">
        <v>1.26786E-2</v>
      </c>
      <c r="G8503" s="1">
        <v>1.70329E-22</v>
      </c>
    </row>
    <row r="8504" spans="1:7">
      <c r="A8504" t="s">
        <v>8501</v>
      </c>
      <c r="B8504">
        <v>0</v>
      </c>
      <c r="C8504">
        <v>0</v>
      </c>
      <c r="D8504">
        <v>0</v>
      </c>
      <c r="E8504">
        <v>0</v>
      </c>
      <c r="F8504">
        <v>0</v>
      </c>
      <c r="G8504">
        <v>0</v>
      </c>
    </row>
    <row r="8505" spans="1:7">
      <c r="A8505" t="s">
        <v>8502</v>
      </c>
      <c r="B8505">
        <v>8.4605500000000007E-3</v>
      </c>
      <c r="C8505">
        <v>1.53738E-2</v>
      </c>
      <c r="D8505">
        <v>2.1642399999999999E-2</v>
      </c>
      <c r="E8505">
        <v>0</v>
      </c>
      <c r="F8505">
        <v>1.55335E-2</v>
      </c>
      <c r="G8505">
        <v>2.7974599999999999E-2</v>
      </c>
    </row>
    <row r="8506" spans="1:7">
      <c r="A8506" t="s">
        <v>8503</v>
      </c>
      <c r="B8506">
        <v>0</v>
      </c>
      <c r="C8506">
        <v>6.8122199999999999E-3</v>
      </c>
      <c r="D8506">
        <v>0</v>
      </c>
      <c r="E8506">
        <v>0</v>
      </c>
      <c r="F8506">
        <v>0</v>
      </c>
      <c r="G8506">
        <v>0</v>
      </c>
    </row>
    <row r="8507" spans="1:7">
      <c r="A8507" t="s">
        <v>8504</v>
      </c>
      <c r="B8507">
        <v>0</v>
      </c>
      <c r="C8507">
        <v>0</v>
      </c>
      <c r="D8507">
        <v>0</v>
      </c>
      <c r="E8507">
        <v>0</v>
      </c>
      <c r="F8507">
        <v>0</v>
      </c>
      <c r="G8507">
        <v>0</v>
      </c>
    </row>
    <row r="8508" spans="1:7">
      <c r="A8508" t="s">
        <v>8505</v>
      </c>
      <c r="B8508">
        <v>4.0976100000000001E-2</v>
      </c>
      <c r="C8508">
        <v>3.7229199999999997E-2</v>
      </c>
      <c r="D8508">
        <v>0</v>
      </c>
      <c r="E8508">
        <v>7.1656200000000003E-2</v>
      </c>
      <c r="F8508">
        <v>7.5231699999999999E-2</v>
      </c>
      <c r="G8508">
        <v>6.7743200000000003E-2</v>
      </c>
    </row>
    <row r="8509" spans="1:7">
      <c r="A8509" t="s">
        <v>8506</v>
      </c>
      <c r="B8509">
        <v>2.4915400000000001E-2</v>
      </c>
      <c r="C8509">
        <v>0.18044099999999999</v>
      </c>
      <c r="D8509">
        <v>0.10721700000000001</v>
      </c>
      <c r="E8509">
        <v>8.3261699999999994E-2</v>
      </c>
      <c r="F8509">
        <v>0.113706</v>
      </c>
      <c r="G8509">
        <v>4.6822000000000003E-2</v>
      </c>
    </row>
    <row r="8510" spans="1:7">
      <c r="A8510" t="s">
        <v>8507</v>
      </c>
      <c r="B8510" s="1">
        <v>4.2267799999999999E-56</v>
      </c>
      <c r="C8510" s="1">
        <v>5.7835299999999999E-32</v>
      </c>
      <c r="D8510" s="1">
        <v>2.9544900000000002E-26</v>
      </c>
      <c r="E8510" s="1">
        <v>1.6414899999999999E-92</v>
      </c>
      <c r="F8510">
        <v>0</v>
      </c>
      <c r="G8510" s="1">
        <v>4.1461099999999998E-14</v>
      </c>
    </row>
    <row r="8511" spans="1:7">
      <c r="A8511" t="s">
        <v>8508</v>
      </c>
      <c r="B8511">
        <v>0</v>
      </c>
      <c r="C8511">
        <v>0</v>
      </c>
      <c r="D8511">
        <v>0</v>
      </c>
      <c r="E8511">
        <v>0</v>
      </c>
      <c r="F8511">
        <v>0</v>
      </c>
      <c r="G8511">
        <v>0</v>
      </c>
    </row>
    <row r="8512" spans="1:7">
      <c r="A8512" t="s">
        <v>8509</v>
      </c>
      <c r="B8512">
        <v>0</v>
      </c>
      <c r="C8512">
        <v>0</v>
      </c>
      <c r="D8512">
        <v>0</v>
      </c>
      <c r="E8512">
        <v>0</v>
      </c>
      <c r="F8512">
        <v>0</v>
      </c>
      <c r="G8512">
        <v>0</v>
      </c>
    </row>
    <row r="8513" spans="1:7">
      <c r="A8513" t="s">
        <v>8510</v>
      </c>
      <c r="B8513">
        <v>0.78072699999999995</v>
      </c>
      <c r="C8513">
        <v>1.02955</v>
      </c>
      <c r="D8513">
        <v>0.72657400000000005</v>
      </c>
      <c r="E8513">
        <v>0.74895400000000001</v>
      </c>
      <c r="F8513">
        <v>0.78222999999999998</v>
      </c>
      <c r="G8513">
        <v>0.83344099999999999</v>
      </c>
    </row>
    <row r="8514" spans="1:7">
      <c r="A8514" t="s">
        <v>8511</v>
      </c>
      <c r="B8514">
        <v>0</v>
      </c>
      <c r="C8514">
        <v>0</v>
      </c>
      <c r="D8514">
        <v>0</v>
      </c>
      <c r="E8514">
        <v>0</v>
      </c>
      <c r="F8514">
        <v>0</v>
      </c>
      <c r="G8514">
        <v>0</v>
      </c>
    </row>
    <row r="8515" spans="1:7">
      <c r="A8515" t="s">
        <v>8512</v>
      </c>
      <c r="B8515">
        <v>0</v>
      </c>
      <c r="C8515">
        <v>0</v>
      </c>
      <c r="D8515">
        <v>0</v>
      </c>
      <c r="E8515">
        <v>0</v>
      </c>
      <c r="F8515">
        <v>0</v>
      </c>
      <c r="G8515">
        <v>0</v>
      </c>
    </row>
    <row r="8516" spans="1:7">
      <c r="A8516" t="s">
        <v>8513</v>
      </c>
      <c r="B8516">
        <v>0</v>
      </c>
      <c r="C8516">
        <v>0</v>
      </c>
      <c r="D8516">
        <v>0</v>
      </c>
      <c r="E8516">
        <v>0</v>
      </c>
      <c r="F8516">
        <v>0</v>
      </c>
      <c r="G8516">
        <v>0</v>
      </c>
    </row>
    <row r="8517" spans="1:7">
      <c r="A8517" t="s">
        <v>8514</v>
      </c>
      <c r="B8517">
        <v>0.28246199999999999</v>
      </c>
      <c r="C8517">
        <v>0.13389599999999999</v>
      </c>
      <c r="D8517">
        <v>0.261793</v>
      </c>
      <c r="E8517">
        <v>0.18254699999999999</v>
      </c>
      <c r="F8517">
        <v>0.28184700000000001</v>
      </c>
      <c r="G8517">
        <v>0.142123</v>
      </c>
    </row>
    <row r="8518" spans="1:7">
      <c r="A8518" t="s">
        <v>8515</v>
      </c>
      <c r="B8518">
        <v>0</v>
      </c>
      <c r="C8518">
        <v>0</v>
      </c>
      <c r="D8518">
        <v>0</v>
      </c>
      <c r="E8518">
        <v>0</v>
      </c>
      <c r="F8518">
        <v>0</v>
      </c>
      <c r="G8518">
        <v>0</v>
      </c>
    </row>
    <row r="8519" spans="1:7">
      <c r="A8519" t="s">
        <v>8516</v>
      </c>
      <c r="B8519">
        <v>0</v>
      </c>
      <c r="C8519">
        <v>0</v>
      </c>
      <c r="D8519">
        <v>0</v>
      </c>
      <c r="E8519">
        <v>0</v>
      </c>
      <c r="F8519">
        <v>0</v>
      </c>
      <c r="G8519">
        <v>0</v>
      </c>
    </row>
    <row r="8520" spans="1:7">
      <c r="A8520" t="s">
        <v>8517</v>
      </c>
      <c r="B8520">
        <v>0</v>
      </c>
      <c r="C8520">
        <v>0</v>
      </c>
      <c r="D8520">
        <v>0</v>
      </c>
      <c r="E8520">
        <v>0</v>
      </c>
      <c r="F8520">
        <v>0</v>
      </c>
      <c r="G8520">
        <v>0</v>
      </c>
    </row>
    <row r="8521" spans="1:7">
      <c r="A8521" t="s">
        <v>8518</v>
      </c>
      <c r="B8521">
        <v>0</v>
      </c>
      <c r="C8521">
        <v>0</v>
      </c>
      <c r="D8521">
        <v>2.87589E-2</v>
      </c>
      <c r="E8521">
        <v>0</v>
      </c>
      <c r="F8521">
        <v>0</v>
      </c>
      <c r="G8521">
        <v>0</v>
      </c>
    </row>
    <row r="8522" spans="1:7">
      <c r="A8522" t="s">
        <v>8519</v>
      </c>
      <c r="B8522">
        <v>0</v>
      </c>
      <c r="C8522">
        <v>0</v>
      </c>
      <c r="D8522">
        <v>5.7923000000000002E-3</v>
      </c>
      <c r="E8522">
        <v>0</v>
      </c>
      <c r="F8522">
        <v>0</v>
      </c>
      <c r="G8522">
        <v>5.6152700000000003E-3</v>
      </c>
    </row>
    <row r="8523" spans="1:7">
      <c r="A8523" t="s">
        <v>8520</v>
      </c>
      <c r="B8523">
        <v>0</v>
      </c>
      <c r="C8523">
        <v>0</v>
      </c>
      <c r="D8523">
        <v>0</v>
      </c>
      <c r="E8523">
        <v>0</v>
      </c>
      <c r="F8523">
        <v>0</v>
      </c>
      <c r="G8523">
        <v>0</v>
      </c>
    </row>
    <row r="8524" spans="1:7">
      <c r="A8524" t="s">
        <v>8521</v>
      </c>
      <c r="B8524">
        <v>5.4465300000000001</v>
      </c>
      <c r="C8524">
        <v>5.3190200000000001</v>
      </c>
      <c r="D8524">
        <v>4.9493799999999997</v>
      </c>
      <c r="E8524">
        <v>5.1861899999999999</v>
      </c>
      <c r="F8524">
        <v>5.1621100000000002</v>
      </c>
      <c r="G8524">
        <v>5.7008000000000001</v>
      </c>
    </row>
    <row r="8525" spans="1:7">
      <c r="A8525" t="s">
        <v>8522</v>
      </c>
      <c r="B8525">
        <v>1.18266E-2</v>
      </c>
      <c r="C8525">
        <v>2.5072000000000001E-2</v>
      </c>
      <c r="D8525">
        <v>6.7228599999999998E-3</v>
      </c>
      <c r="E8525">
        <v>6.89384E-3</v>
      </c>
      <c r="F8525">
        <v>1.8094599999999999E-2</v>
      </c>
      <c r="G8525">
        <v>6.5173899999999996E-3</v>
      </c>
    </row>
    <row r="8526" spans="1:7">
      <c r="A8526" t="s">
        <v>8523</v>
      </c>
      <c r="B8526">
        <v>1.61438E-2</v>
      </c>
      <c r="C8526">
        <v>0</v>
      </c>
      <c r="D8526">
        <v>0</v>
      </c>
      <c r="E8526">
        <v>3.5288899999999998E-2</v>
      </c>
      <c r="F8526">
        <v>1.48199E-2</v>
      </c>
      <c r="G8526">
        <v>2.0017099999999999E-2</v>
      </c>
    </row>
    <row r="8527" spans="1:7">
      <c r="A8527" t="s">
        <v>8524</v>
      </c>
      <c r="B8527">
        <v>9.9250400000000003E-2</v>
      </c>
      <c r="C8527">
        <v>0.147559</v>
      </c>
      <c r="D8527">
        <v>9.2322299999999996E-2</v>
      </c>
      <c r="E8527">
        <v>0.14200599999999999</v>
      </c>
      <c r="F8527">
        <v>0.10767699999999999</v>
      </c>
      <c r="G8527">
        <v>0.171543</v>
      </c>
    </row>
    <row r="8528" spans="1:7">
      <c r="A8528" t="s">
        <v>8525</v>
      </c>
      <c r="B8528">
        <v>0.36175600000000002</v>
      </c>
      <c r="C8528">
        <v>0.21978600000000001</v>
      </c>
      <c r="D8528">
        <v>0.21840200000000001</v>
      </c>
      <c r="E8528">
        <v>0.20104</v>
      </c>
      <c r="F8528">
        <v>0.10415099999999999</v>
      </c>
      <c r="G8528">
        <v>9.1139300000000006E-2</v>
      </c>
    </row>
    <row r="8529" spans="1:7">
      <c r="A8529" t="s">
        <v>8526</v>
      </c>
      <c r="B8529">
        <v>4.2956300000000003E-2</v>
      </c>
      <c r="C8529">
        <v>1.30095E-2</v>
      </c>
      <c r="D8529">
        <v>1.8314E-2</v>
      </c>
      <c r="E8529">
        <v>7.5119099999999994E-2</v>
      </c>
      <c r="F8529">
        <v>6.5722799999999998E-2</v>
      </c>
      <c r="G8529">
        <v>9.4689400000000007E-2</v>
      </c>
    </row>
    <row r="8530" spans="1:7">
      <c r="A8530" t="s">
        <v>8527</v>
      </c>
      <c r="B8530">
        <v>0.106839</v>
      </c>
      <c r="C8530">
        <v>9.7069799999999998E-2</v>
      </c>
      <c r="D8530">
        <v>7.9344799999999993E-2</v>
      </c>
      <c r="E8530">
        <v>0.18080599999999999</v>
      </c>
      <c r="F8530">
        <v>0.164518</v>
      </c>
      <c r="G8530">
        <v>0.17663100000000001</v>
      </c>
    </row>
    <row r="8531" spans="1:7">
      <c r="A8531" t="s">
        <v>8528</v>
      </c>
      <c r="B8531">
        <v>0.19917599999999999</v>
      </c>
      <c r="C8531">
        <v>0.25108900000000001</v>
      </c>
      <c r="D8531">
        <v>0.234933</v>
      </c>
      <c r="E8531">
        <v>0.203458</v>
      </c>
      <c r="F8531">
        <v>0.27084000000000003</v>
      </c>
      <c r="G8531">
        <v>0.25600800000000001</v>
      </c>
    </row>
    <row r="8532" spans="1:7">
      <c r="A8532" t="s">
        <v>8529</v>
      </c>
      <c r="B8532">
        <v>3.3267799999999998</v>
      </c>
      <c r="C8532">
        <v>3.3230200000000001</v>
      </c>
      <c r="D8532">
        <v>4.0205399999999996</v>
      </c>
      <c r="E8532">
        <v>3.85433</v>
      </c>
      <c r="F8532">
        <v>3.5565000000000002</v>
      </c>
      <c r="G8532">
        <v>3.66153</v>
      </c>
    </row>
    <row r="8533" spans="1:7">
      <c r="A8533" t="s">
        <v>8530</v>
      </c>
      <c r="B8533">
        <v>2.1945599999999999E-2</v>
      </c>
      <c r="C8533">
        <v>7.9992900000000006E-2</v>
      </c>
      <c r="D8533">
        <v>6.2619499999999995E-2</v>
      </c>
      <c r="E8533">
        <v>7.6754299999999998E-2</v>
      </c>
      <c r="F8533">
        <v>7.3249099999999998E-2</v>
      </c>
      <c r="G8533">
        <v>8.5065799999999997E-2</v>
      </c>
    </row>
    <row r="8534" spans="1:7">
      <c r="A8534" t="s">
        <v>8531</v>
      </c>
      <c r="B8534">
        <v>0.122124</v>
      </c>
      <c r="C8534">
        <v>0</v>
      </c>
      <c r="D8534">
        <v>3.3942800000000002E-2</v>
      </c>
      <c r="E8534">
        <v>7.3415400000000006E-2</v>
      </c>
      <c r="F8534">
        <v>3.5177699999999999E-2</v>
      </c>
      <c r="G8534">
        <v>0.17118800000000001</v>
      </c>
    </row>
    <row r="8535" spans="1:7">
      <c r="A8535" t="s">
        <v>8532</v>
      </c>
      <c r="B8535">
        <v>0.56239899999999998</v>
      </c>
      <c r="C8535">
        <v>0.40877799999999997</v>
      </c>
      <c r="D8535">
        <v>0.54805300000000001</v>
      </c>
      <c r="E8535">
        <v>0.50579200000000002</v>
      </c>
      <c r="F8535">
        <v>0.73754200000000003</v>
      </c>
      <c r="G8535">
        <v>0.57115000000000005</v>
      </c>
    </row>
    <row r="8536" spans="1:7">
      <c r="A8536" t="s">
        <v>8533</v>
      </c>
      <c r="B8536">
        <v>0.169405</v>
      </c>
      <c r="C8536">
        <v>0.66696100000000003</v>
      </c>
      <c r="D8536">
        <v>0.38519399999999998</v>
      </c>
      <c r="E8536">
        <v>0.34561700000000001</v>
      </c>
      <c r="F8536">
        <v>0.311025</v>
      </c>
      <c r="G8536">
        <v>0.56013199999999996</v>
      </c>
    </row>
    <row r="8537" spans="1:7">
      <c r="A8537" t="s">
        <v>8534</v>
      </c>
      <c r="B8537">
        <v>0.41601399999999999</v>
      </c>
      <c r="C8537">
        <v>0.44467499999999999</v>
      </c>
      <c r="D8537">
        <v>0.47992499999999999</v>
      </c>
      <c r="E8537">
        <v>0.32095499999999999</v>
      </c>
      <c r="F8537">
        <v>0.26957599999999998</v>
      </c>
      <c r="G8537">
        <v>0.38434200000000002</v>
      </c>
    </row>
    <row r="8538" spans="1:7">
      <c r="A8538" t="s">
        <v>8535</v>
      </c>
      <c r="B8538">
        <v>1.2843599999999999</v>
      </c>
      <c r="C8538">
        <v>1.46506</v>
      </c>
      <c r="D8538">
        <v>1.07433</v>
      </c>
      <c r="E8538">
        <v>0.33061400000000002</v>
      </c>
      <c r="F8538">
        <v>0.27943499999999999</v>
      </c>
      <c r="G8538">
        <v>0.36021999999999998</v>
      </c>
    </row>
    <row r="8539" spans="1:7">
      <c r="A8539" t="s">
        <v>8536</v>
      </c>
      <c r="B8539">
        <v>0.14727100000000001</v>
      </c>
      <c r="C8539">
        <v>0.13328400000000001</v>
      </c>
      <c r="D8539">
        <v>0.18215700000000001</v>
      </c>
      <c r="E8539">
        <v>9.4317100000000001E-2</v>
      </c>
      <c r="F8539">
        <v>0.142099</v>
      </c>
      <c r="G8539">
        <v>0.110884</v>
      </c>
    </row>
    <row r="8540" spans="1:7">
      <c r="A8540" t="s">
        <v>8537</v>
      </c>
      <c r="B8540">
        <v>7.0768800000000001</v>
      </c>
      <c r="C8540">
        <v>5.9962999999999997</v>
      </c>
      <c r="D8540">
        <v>4.6104900000000004</v>
      </c>
      <c r="E8540">
        <v>9.1773900000000008</v>
      </c>
      <c r="F8540">
        <v>7.9564399999999997</v>
      </c>
      <c r="G8540">
        <v>10.0565</v>
      </c>
    </row>
    <row r="8541" spans="1:7">
      <c r="A8541" t="s">
        <v>8538</v>
      </c>
      <c r="B8541">
        <v>2.2374299999999998</v>
      </c>
      <c r="C8541">
        <v>2.02379</v>
      </c>
      <c r="D8541">
        <v>1.8131299999999999</v>
      </c>
      <c r="E8541">
        <v>1.8852599999999999</v>
      </c>
      <c r="F8541">
        <v>1.8112299999999999</v>
      </c>
      <c r="G8541">
        <v>2.1787000000000001</v>
      </c>
    </row>
    <row r="8542" spans="1:7">
      <c r="A8542" t="s">
        <v>8539</v>
      </c>
      <c r="B8542">
        <v>3.7868800000000001E-2</v>
      </c>
      <c r="C8542">
        <v>4.8719899999999997E-2</v>
      </c>
      <c r="D8542">
        <v>5.2389600000000001E-2</v>
      </c>
      <c r="E8542">
        <v>0.10230599999999999</v>
      </c>
      <c r="F8542">
        <v>0.14511599999999999</v>
      </c>
      <c r="G8542">
        <v>0.12757299999999999</v>
      </c>
    </row>
    <row r="8543" spans="1:7">
      <c r="A8543" t="s">
        <v>8540</v>
      </c>
      <c r="B8543">
        <v>1.8113600000000001E-2</v>
      </c>
      <c r="C8543">
        <v>1.6457300000000001E-2</v>
      </c>
      <c r="D8543">
        <v>1.54451E-2</v>
      </c>
      <c r="E8543">
        <v>3.1675799999999997E-2</v>
      </c>
      <c r="F8543">
        <v>2.7713700000000001E-2</v>
      </c>
      <c r="G8543">
        <v>1.9964099999999999E-2</v>
      </c>
    </row>
    <row r="8544" spans="1:7">
      <c r="A8544" t="s">
        <v>8541</v>
      </c>
      <c r="B8544">
        <v>0</v>
      </c>
      <c r="C8544">
        <v>0</v>
      </c>
      <c r="D8544">
        <v>0</v>
      </c>
      <c r="E8544">
        <v>0</v>
      </c>
      <c r="F8544">
        <v>0</v>
      </c>
      <c r="G8544">
        <v>0</v>
      </c>
    </row>
    <row r="8545" spans="1:7">
      <c r="A8545" t="s">
        <v>8542</v>
      </c>
      <c r="B8545">
        <v>2.3805700000000001</v>
      </c>
      <c r="C8545">
        <v>2.0040300000000002</v>
      </c>
      <c r="D8545">
        <v>2.5238299999999998</v>
      </c>
      <c r="E8545">
        <v>2.2943099999999998</v>
      </c>
      <c r="F8545">
        <v>2.37764</v>
      </c>
      <c r="G8545">
        <v>2.06657</v>
      </c>
    </row>
    <row r="8546" spans="1:7">
      <c r="A8546" t="s">
        <v>8543</v>
      </c>
      <c r="B8546">
        <v>0.161325</v>
      </c>
      <c r="C8546">
        <v>0.164881</v>
      </c>
      <c r="D8546">
        <v>0.13753499999999999</v>
      </c>
      <c r="E8546">
        <v>0.23815500000000001</v>
      </c>
      <c r="F8546">
        <v>0.20417399999999999</v>
      </c>
      <c r="G8546">
        <v>0.21701500000000001</v>
      </c>
    </row>
    <row r="8547" spans="1:7">
      <c r="A8547" t="s">
        <v>8544</v>
      </c>
      <c r="B8547">
        <v>1.2781499999999999</v>
      </c>
      <c r="C8547">
        <v>1.2115199999999999</v>
      </c>
      <c r="D8547">
        <v>1.2019299999999999</v>
      </c>
      <c r="E8547">
        <v>0.91113699999999997</v>
      </c>
      <c r="F8547">
        <v>1.0344500000000001</v>
      </c>
      <c r="G8547">
        <v>0.92135900000000004</v>
      </c>
    </row>
    <row r="8548" spans="1:7">
      <c r="A8548" t="s">
        <v>8545</v>
      </c>
      <c r="B8548">
        <v>0</v>
      </c>
      <c r="C8548">
        <v>7.2489099999999999E-3</v>
      </c>
      <c r="D8548">
        <v>0</v>
      </c>
      <c r="E8548">
        <v>0</v>
      </c>
      <c r="F8548">
        <v>0</v>
      </c>
      <c r="G8548">
        <v>1.9785400000000002E-2</v>
      </c>
    </row>
    <row r="8549" spans="1:7">
      <c r="A8549" t="s">
        <v>8546</v>
      </c>
      <c r="B8549">
        <v>0</v>
      </c>
      <c r="C8549">
        <v>0</v>
      </c>
      <c r="D8549">
        <v>0</v>
      </c>
      <c r="E8549">
        <v>0</v>
      </c>
      <c r="F8549">
        <v>0</v>
      </c>
      <c r="G8549">
        <v>0</v>
      </c>
    </row>
    <row r="8550" spans="1:7">
      <c r="A8550" t="s">
        <v>8547</v>
      </c>
      <c r="B8550">
        <v>1.1777</v>
      </c>
      <c r="C8550">
        <v>0.74651599999999996</v>
      </c>
      <c r="D8550">
        <v>1.4712700000000001</v>
      </c>
      <c r="E8550">
        <v>0.69447400000000004</v>
      </c>
      <c r="F8550">
        <v>0.65369999999999995</v>
      </c>
      <c r="G8550">
        <v>0.88294700000000004</v>
      </c>
    </row>
    <row r="8551" spans="1:7">
      <c r="A8551" t="s">
        <v>8548</v>
      </c>
      <c r="B8551">
        <v>0.46512700000000001</v>
      </c>
      <c r="C8551">
        <v>0.43260599999999999</v>
      </c>
      <c r="D8551">
        <v>0.43450499999999997</v>
      </c>
      <c r="E8551">
        <v>0.43628099999999997</v>
      </c>
      <c r="F8551">
        <v>0.66991800000000001</v>
      </c>
      <c r="G8551">
        <v>0.27050800000000003</v>
      </c>
    </row>
    <row r="8552" spans="1:7">
      <c r="A8552" t="s">
        <v>8549</v>
      </c>
      <c r="B8552">
        <v>0.54461700000000002</v>
      </c>
      <c r="C8552">
        <v>0.83851100000000001</v>
      </c>
      <c r="D8552">
        <v>0.80237800000000004</v>
      </c>
      <c r="E8552">
        <v>0.77400000000000002</v>
      </c>
      <c r="F8552">
        <v>0.62600199999999995</v>
      </c>
      <c r="G8552">
        <v>0.91035299999999997</v>
      </c>
    </row>
    <row r="8553" spans="1:7">
      <c r="A8553" t="s">
        <v>8550</v>
      </c>
      <c r="B8553">
        <v>0.97186700000000004</v>
      </c>
      <c r="C8553">
        <v>0.96187900000000004</v>
      </c>
      <c r="D8553">
        <v>1.0395399999999999</v>
      </c>
      <c r="E8553">
        <v>1.0778399999999999</v>
      </c>
      <c r="F8553">
        <v>1.0490900000000001</v>
      </c>
      <c r="G8553">
        <v>1.0157400000000001</v>
      </c>
    </row>
    <row r="8554" spans="1:7">
      <c r="A8554" t="s">
        <v>8551</v>
      </c>
      <c r="B8554">
        <v>2.8367300000000002</v>
      </c>
      <c r="C8554">
        <v>3.6260300000000001</v>
      </c>
      <c r="D8554">
        <v>3.3063899999999999</v>
      </c>
      <c r="E8554">
        <v>3.42727</v>
      </c>
      <c r="F8554">
        <v>3.8630300000000002</v>
      </c>
      <c r="G8554">
        <v>3.4412799999999999</v>
      </c>
    </row>
    <row r="8555" spans="1:7">
      <c r="A8555" t="s">
        <v>8552</v>
      </c>
      <c r="B8555">
        <v>0.10237400000000001</v>
      </c>
      <c r="C8555">
        <v>0.100229</v>
      </c>
      <c r="D8555">
        <v>4.7209500000000001E-2</v>
      </c>
      <c r="E8555">
        <v>6.9086499999999995E-2</v>
      </c>
      <c r="F8555">
        <v>4.3396299999999999E-2</v>
      </c>
      <c r="G8555">
        <v>9.7544900000000004E-2</v>
      </c>
    </row>
    <row r="8556" spans="1:7">
      <c r="A8556" t="s">
        <v>8553</v>
      </c>
      <c r="B8556">
        <v>0.19208</v>
      </c>
      <c r="C8556">
        <v>0.12692100000000001</v>
      </c>
      <c r="D8556">
        <v>0.16378300000000001</v>
      </c>
      <c r="E8556">
        <v>0.13741200000000001</v>
      </c>
      <c r="F8556">
        <v>0.17632900000000001</v>
      </c>
      <c r="G8556">
        <v>0.173212</v>
      </c>
    </row>
    <row r="8557" spans="1:7">
      <c r="A8557" t="s">
        <v>8554</v>
      </c>
      <c r="B8557">
        <v>1.85268E-2</v>
      </c>
      <c r="C8557">
        <v>0</v>
      </c>
      <c r="D8557">
        <v>0</v>
      </c>
      <c r="E8557">
        <v>0</v>
      </c>
      <c r="F8557">
        <v>0</v>
      </c>
      <c r="G8557">
        <v>0</v>
      </c>
    </row>
    <row r="8558" spans="1:7">
      <c r="A8558" t="s">
        <v>8555</v>
      </c>
      <c r="B8558">
        <v>4.2850400000000004</v>
      </c>
      <c r="C8558">
        <v>5.5723500000000001</v>
      </c>
      <c r="D8558">
        <v>4.6914699999999998</v>
      </c>
      <c r="E8558">
        <v>4.7358099999999999</v>
      </c>
      <c r="F8558">
        <v>5.0396000000000001</v>
      </c>
      <c r="G8558">
        <v>5.3296299999999999</v>
      </c>
    </row>
    <row r="8559" spans="1:7">
      <c r="A8559" t="s">
        <v>8556</v>
      </c>
      <c r="B8559">
        <v>2.2061600000000001E-2</v>
      </c>
      <c r="C8559">
        <v>0</v>
      </c>
      <c r="D8559">
        <v>0</v>
      </c>
      <c r="E8559">
        <v>0</v>
      </c>
      <c r="F8559">
        <v>0</v>
      </c>
      <c r="G8559">
        <v>0</v>
      </c>
    </row>
    <row r="8560" spans="1:7">
      <c r="A8560" t="s">
        <v>8557</v>
      </c>
      <c r="B8560">
        <v>1.37932E-2</v>
      </c>
      <c r="C8560">
        <v>0</v>
      </c>
      <c r="D8560">
        <v>0</v>
      </c>
      <c r="E8560">
        <v>0</v>
      </c>
      <c r="F8560">
        <v>0</v>
      </c>
      <c r="G8560">
        <v>2.2803400000000001E-2</v>
      </c>
    </row>
    <row r="8561" spans="1:7">
      <c r="A8561" t="s">
        <v>8558</v>
      </c>
      <c r="B8561">
        <v>0</v>
      </c>
      <c r="C8561">
        <v>0</v>
      </c>
      <c r="D8561">
        <v>0</v>
      </c>
      <c r="E8561">
        <v>0</v>
      </c>
      <c r="F8561">
        <v>0</v>
      </c>
      <c r="G8561">
        <v>0</v>
      </c>
    </row>
    <row r="8562" spans="1:7">
      <c r="A8562" t="s">
        <v>8559</v>
      </c>
      <c r="B8562">
        <v>1.3101499999999999</v>
      </c>
      <c r="C8562">
        <v>1.4083000000000001</v>
      </c>
      <c r="D8562">
        <v>1.27762</v>
      </c>
      <c r="E8562">
        <v>1.4198299999999999</v>
      </c>
      <c r="F8562">
        <v>1.5448900000000001</v>
      </c>
      <c r="G8562">
        <v>1.3697600000000001</v>
      </c>
    </row>
    <row r="8563" spans="1:7">
      <c r="A8563" t="s">
        <v>8560</v>
      </c>
      <c r="B8563">
        <v>0</v>
      </c>
      <c r="C8563">
        <v>8.5197200000000001E-2</v>
      </c>
      <c r="D8563">
        <v>0</v>
      </c>
      <c r="E8563">
        <v>0</v>
      </c>
      <c r="F8563">
        <v>2.8694000000000001E-2</v>
      </c>
      <c r="G8563">
        <v>0</v>
      </c>
    </row>
    <row r="8564" spans="1:7">
      <c r="A8564" t="s">
        <v>8561</v>
      </c>
      <c r="B8564">
        <v>0</v>
      </c>
      <c r="C8564">
        <v>0</v>
      </c>
      <c r="D8564">
        <v>0</v>
      </c>
      <c r="E8564">
        <v>0</v>
      </c>
      <c r="F8564">
        <v>0</v>
      </c>
      <c r="G8564">
        <v>0</v>
      </c>
    </row>
    <row r="8565" spans="1:7">
      <c r="A8565" t="s">
        <v>8562</v>
      </c>
      <c r="B8565">
        <v>0</v>
      </c>
      <c r="C8565">
        <v>0</v>
      </c>
      <c r="D8565">
        <v>0</v>
      </c>
      <c r="E8565">
        <v>0</v>
      </c>
      <c r="F8565">
        <v>0</v>
      </c>
      <c r="G8565">
        <v>2.2674300000000001E-2</v>
      </c>
    </row>
    <row r="8566" spans="1:7">
      <c r="A8566" t="s">
        <v>8563</v>
      </c>
      <c r="B8566">
        <v>0</v>
      </c>
      <c r="C8566">
        <v>0</v>
      </c>
      <c r="D8566">
        <v>0</v>
      </c>
      <c r="E8566">
        <v>0</v>
      </c>
      <c r="F8566">
        <v>0</v>
      </c>
      <c r="G8566">
        <v>0</v>
      </c>
    </row>
    <row r="8567" spans="1:7">
      <c r="A8567" t="s">
        <v>8564</v>
      </c>
      <c r="B8567">
        <v>0</v>
      </c>
      <c r="C8567">
        <v>0</v>
      </c>
      <c r="D8567">
        <v>0</v>
      </c>
      <c r="E8567">
        <v>0</v>
      </c>
      <c r="F8567">
        <v>0</v>
      </c>
      <c r="G8567">
        <v>0</v>
      </c>
    </row>
    <row r="8568" spans="1:7">
      <c r="A8568" t="s">
        <v>8565</v>
      </c>
      <c r="B8568">
        <v>0</v>
      </c>
      <c r="C8568">
        <v>0</v>
      </c>
      <c r="D8568">
        <v>0</v>
      </c>
      <c r="E8568">
        <v>0</v>
      </c>
      <c r="F8568">
        <v>0</v>
      </c>
      <c r="G8568">
        <v>0</v>
      </c>
    </row>
    <row r="8569" spans="1:7">
      <c r="A8569" t="s">
        <v>8566</v>
      </c>
      <c r="B8569">
        <v>0</v>
      </c>
      <c r="C8569">
        <v>0</v>
      </c>
      <c r="D8569">
        <v>0</v>
      </c>
      <c r="E8569">
        <v>0</v>
      </c>
      <c r="F8569">
        <v>0</v>
      </c>
      <c r="G8569">
        <v>0</v>
      </c>
    </row>
    <row r="8570" spans="1:7">
      <c r="A8570" t="s">
        <v>8567</v>
      </c>
      <c r="B8570">
        <v>0</v>
      </c>
      <c r="C8570">
        <v>0</v>
      </c>
      <c r="D8570">
        <v>0</v>
      </c>
      <c r="E8570">
        <v>0</v>
      </c>
      <c r="F8570">
        <v>0</v>
      </c>
      <c r="G8570">
        <v>0</v>
      </c>
    </row>
    <row r="8571" spans="1:7">
      <c r="A8571" t="s">
        <v>8568</v>
      </c>
      <c r="B8571">
        <v>8.25433E-2</v>
      </c>
      <c r="C8571">
        <v>2.49985E-2</v>
      </c>
      <c r="D8571">
        <v>4.6921999999999998E-2</v>
      </c>
      <c r="E8571">
        <v>4.81153E-2</v>
      </c>
      <c r="F8571">
        <v>0.20206499999999999</v>
      </c>
      <c r="G8571">
        <v>0.15920799999999999</v>
      </c>
    </row>
    <row r="8572" spans="1:7">
      <c r="A8572" t="s">
        <v>8569</v>
      </c>
      <c r="B8572">
        <v>0</v>
      </c>
      <c r="C8572">
        <v>0</v>
      </c>
      <c r="D8572">
        <v>0</v>
      </c>
      <c r="E8572">
        <v>0</v>
      </c>
      <c r="F8572">
        <v>0</v>
      </c>
      <c r="G8572">
        <v>0</v>
      </c>
    </row>
    <row r="8573" spans="1:7">
      <c r="A8573" t="s">
        <v>8570</v>
      </c>
      <c r="B8573">
        <v>0</v>
      </c>
      <c r="C8573">
        <v>0</v>
      </c>
      <c r="D8573">
        <v>0</v>
      </c>
      <c r="E8573">
        <v>0</v>
      </c>
      <c r="F8573">
        <v>0</v>
      </c>
      <c r="G8573">
        <v>0</v>
      </c>
    </row>
    <row r="8574" spans="1:7">
      <c r="A8574" t="s">
        <v>8571</v>
      </c>
      <c r="B8574">
        <v>0</v>
      </c>
      <c r="C8574">
        <v>3.9419099999999999E-3</v>
      </c>
      <c r="D8574">
        <v>0</v>
      </c>
      <c r="E8574">
        <v>3.7935600000000001E-3</v>
      </c>
      <c r="F8574">
        <v>1.9914199999999998E-3</v>
      </c>
      <c r="G8574">
        <v>1.7932E-3</v>
      </c>
    </row>
    <row r="8575" spans="1:7">
      <c r="A8575" t="s">
        <v>8572</v>
      </c>
      <c r="B8575">
        <v>0.19081999999999999</v>
      </c>
      <c r="C8575">
        <v>0.13371</v>
      </c>
      <c r="D8575">
        <v>0.19783400000000001</v>
      </c>
      <c r="E8575">
        <v>0.13496900000000001</v>
      </c>
      <c r="F8575">
        <v>0.12370399999999999</v>
      </c>
      <c r="G8575">
        <v>0.16661400000000001</v>
      </c>
    </row>
    <row r="8576" spans="1:7">
      <c r="A8576" t="s">
        <v>8573</v>
      </c>
      <c r="B8576">
        <v>0.73653299999999999</v>
      </c>
      <c r="C8576">
        <v>0.60019599999999995</v>
      </c>
      <c r="D8576">
        <v>0.77046599999999998</v>
      </c>
      <c r="E8576">
        <v>0.64400000000000002</v>
      </c>
      <c r="F8576">
        <v>0.53672500000000001</v>
      </c>
      <c r="G8576">
        <v>0.77830100000000002</v>
      </c>
    </row>
    <row r="8577" spans="1:7">
      <c r="A8577" t="s">
        <v>8574</v>
      </c>
      <c r="B8577">
        <v>0.14338999999999999</v>
      </c>
      <c r="C8577">
        <v>0.26523600000000003</v>
      </c>
      <c r="D8577">
        <v>0.185308</v>
      </c>
      <c r="E8577">
        <v>0.192444</v>
      </c>
      <c r="F8577">
        <v>0.267424</v>
      </c>
      <c r="G8577">
        <v>0.197377</v>
      </c>
    </row>
    <row r="8578" spans="1:7">
      <c r="A8578" t="s">
        <v>8575</v>
      </c>
      <c r="B8578">
        <v>0</v>
      </c>
      <c r="C8578">
        <v>1.32106E-3</v>
      </c>
      <c r="D8578">
        <v>0</v>
      </c>
      <c r="E8578">
        <v>0</v>
      </c>
      <c r="F8578">
        <v>1.33478E-3</v>
      </c>
      <c r="G8578">
        <v>1.20192E-3</v>
      </c>
    </row>
    <row r="8579" spans="1:7">
      <c r="A8579" t="s">
        <v>8576</v>
      </c>
      <c r="B8579">
        <v>0</v>
      </c>
      <c r="C8579">
        <v>0</v>
      </c>
      <c r="D8579">
        <v>0</v>
      </c>
      <c r="E8579">
        <v>9.6413899999999997E-3</v>
      </c>
      <c r="F8579">
        <v>0</v>
      </c>
      <c r="G8579">
        <v>0</v>
      </c>
    </row>
    <row r="8580" spans="1:7">
      <c r="A8580" t="s">
        <v>8577</v>
      </c>
      <c r="B8580">
        <v>0.35888900000000001</v>
      </c>
      <c r="C8580">
        <v>0.16303599999999999</v>
      </c>
      <c r="D8580">
        <v>0.27541599999999999</v>
      </c>
      <c r="E8580">
        <v>0.12551999999999999</v>
      </c>
      <c r="F8580">
        <v>0.263567</v>
      </c>
      <c r="G8580">
        <v>0.44499699999999998</v>
      </c>
    </row>
    <row r="8581" spans="1:7">
      <c r="A8581" t="s">
        <v>8578</v>
      </c>
      <c r="B8581">
        <v>0</v>
      </c>
      <c r="C8581">
        <v>0</v>
      </c>
      <c r="D8581">
        <v>0</v>
      </c>
      <c r="E8581">
        <v>0</v>
      </c>
      <c r="F8581">
        <v>0</v>
      </c>
      <c r="G8581">
        <v>0</v>
      </c>
    </row>
    <row r="8582" spans="1:7">
      <c r="A8582" t="s">
        <v>8579</v>
      </c>
      <c r="B8582">
        <v>0</v>
      </c>
      <c r="C8582">
        <v>3.9078799999999999E-3</v>
      </c>
      <c r="D8582">
        <v>0</v>
      </c>
      <c r="E8582">
        <v>3.7608099999999998E-3</v>
      </c>
      <c r="F8582">
        <v>1.97423E-3</v>
      </c>
      <c r="G8582">
        <v>1.77772E-3</v>
      </c>
    </row>
    <row r="8583" spans="1:7">
      <c r="A8583" t="s">
        <v>8580</v>
      </c>
      <c r="B8583">
        <v>0</v>
      </c>
      <c r="C8583">
        <v>0</v>
      </c>
      <c r="D8583">
        <v>0</v>
      </c>
      <c r="E8583">
        <v>0</v>
      </c>
      <c r="F8583">
        <v>0</v>
      </c>
      <c r="G8583">
        <v>0</v>
      </c>
    </row>
    <row r="8584" spans="1:7">
      <c r="A8584" t="s">
        <v>8581</v>
      </c>
      <c r="B8584">
        <v>0</v>
      </c>
      <c r="C8584">
        <v>0</v>
      </c>
      <c r="D8584">
        <v>0</v>
      </c>
      <c r="E8584">
        <v>0</v>
      </c>
      <c r="F8584">
        <v>0</v>
      </c>
      <c r="G8584">
        <v>0</v>
      </c>
    </row>
    <row r="8585" spans="1:7">
      <c r="A8585" t="s">
        <v>8582</v>
      </c>
      <c r="B8585">
        <v>0</v>
      </c>
      <c r="C8585">
        <v>0</v>
      </c>
      <c r="D8585">
        <v>0</v>
      </c>
      <c r="E8585">
        <v>0</v>
      </c>
      <c r="F8585">
        <v>0</v>
      </c>
      <c r="G8585">
        <v>0</v>
      </c>
    </row>
    <row r="8586" spans="1:7">
      <c r="A8586" t="s">
        <v>8583</v>
      </c>
      <c r="B8586">
        <v>0</v>
      </c>
      <c r="C8586">
        <v>0</v>
      </c>
      <c r="D8586">
        <v>0</v>
      </c>
      <c r="E8586">
        <v>0</v>
      </c>
      <c r="F8586">
        <v>0</v>
      </c>
      <c r="G8586">
        <v>0</v>
      </c>
    </row>
    <row r="8587" spans="1:7">
      <c r="A8587" t="s">
        <v>8584</v>
      </c>
      <c r="B8587">
        <v>0.15357399999999999</v>
      </c>
      <c r="C8587">
        <v>0.23486499999999999</v>
      </c>
      <c r="D8587">
        <v>0.25657099999999999</v>
      </c>
      <c r="E8587">
        <v>2.6464700000000001E-2</v>
      </c>
      <c r="F8587">
        <v>0.18046499999999999</v>
      </c>
      <c r="G8587">
        <v>0.22531899999999999</v>
      </c>
    </row>
    <row r="8588" spans="1:7">
      <c r="A8588" t="s">
        <v>8585</v>
      </c>
      <c r="B8588">
        <v>3.9443100000000002E-2</v>
      </c>
      <c r="C8588">
        <v>7.1672700000000006E-2</v>
      </c>
      <c r="D8588">
        <v>3.3632299999999997E-2</v>
      </c>
      <c r="E8588">
        <v>0.13795099999999999</v>
      </c>
      <c r="F8588">
        <v>3.6208499999999998E-2</v>
      </c>
      <c r="G8588">
        <v>3.2604399999999999E-2</v>
      </c>
    </row>
    <row r="8589" spans="1:7">
      <c r="A8589" t="s">
        <v>8586</v>
      </c>
      <c r="B8589">
        <v>0</v>
      </c>
      <c r="C8589">
        <v>0</v>
      </c>
      <c r="D8589">
        <v>0</v>
      </c>
      <c r="E8589">
        <v>0</v>
      </c>
      <c r="F8589">
        <v>0</v>
      </c>
      <c r="G8589">
        <v>0</v>
      </c>
    </row>
    <row r="8590" spans="1:7">
      <c r="A8590" t="s">
        <v>8587</v>
      </c>
      <c r="B8590">
        <v>0</v>
      </c>
      <c r="C8590">
        <v>0</v>
      </c>
      <c r="D8590">
        <v>0</v>
      </c>
      <c r="E8590">
        <v>0</v>
      </c>
      <c r="F8590">
        <v>0</v>
      </c>
      <c r="G8590">
        <v>0</v>
      </c>
    </row>
    <row r="8591" spans="1:7">
      <c r="A8591" t="s">
        <v>8588</v>
      </c>
      <c r="B8591">
        <v>0.158364</v>
      </c>
      <c r="C8591">
        <v>0.17985400000000001</v>
      </c>
      <c r="D8591">
        <v>0.13503399999999999</v>
      </c>
      <c r="E8591">
        <v>0.13846800000000001</v>
      </c>
      <c r="F8591">
        <v>0.27258300000000002</v>
      </c>
      <c r="G8591">
        <v>0.14727000000000001</v>
      </c>
    </row>
    <row r="8592" spans="1:7">
      <c r="A8592" t="s">
        <v>8589</v>
      </c>
      <c r="B8592">
        <v>2.2702400000000001E-2</v>
      </c>
      <c r="C8592">
        <v>3.4377499999999998E-2</v>
      </c>
      <c r="D8592">
        <v>3.2263199999999999E-2</v>
      </c>
      <c r="E8592">
        <v>2.6467000000000001E-2</v>
      </c>
      <c r="F8592">
        <v>4.16814E-2</v>
      </c>
      <c r="G8592">
        <v>9.3831300000000006E-2</v>
      </c>
    </row>
    <row r="8593" spans="1:7">
      <c r="A8593" t="s">
        <v>8590</v>
      </c>
      <c r="B8593">
        <v>2.5081099999999998</v>
      </c>
      <c r="C8593">
        <v>3.4377399999999998</v>
      </c>
      <c r="D8593">
        <v>2.7901799999999999</v>
      </c>
      <c r="E8593">
        <v>3.4700099999999998</v>
      </c>
      <c r="F8593">
        <v>4.3785800000000004</v>
      </c>
      <c r="G8593">
        <v>4.0497199999999998</v>
      </c>
    </row>
    <row r="8594" spans="1:7">
      <c r="A8594" t="s">
        <v>8591</v>
      </c>
      <c r="B8594">
        <v>0</v>
      </c>
      <c r="C8594">
        <v>1.5490800000000001E-2</v>
      </c>
      <c r="D8594">
        <v>7.26904E-3</v>
      </c>
      <c r="E8594">
        <v>2.9815600000000001E-2</v>
      </c>
      <c r="F8594">
        <v>0</v>
      </c>
      <c r="G8594">
        <v>7.0468700000000002E-3</v>
      </c>
    </row>
    <row r="8595" spans="1:7">
      <c r="A8595" t="s">
        <v>8592</v>
      </c>
      <c r="B8595">
        <v>0.151394</v>
      </c>
      <c r="C8595">
        <v>9.8250000000000004E-2</v>
      </c>
      <c r="D8595">
        <v>0.37805</v>
      </c>
      <c r="E8595">
        <v>0.151284</v>
      </c>
      <c r="F8595">
        <v>0.228322</v>
      </c>
      <c r="G8595">
        <v>0.12514500000000001</v>
      </c>
    </row>
    <row r="8596" spans="1:7">
      <c r="A8596" t="s">
        <v>8593</v>
      </c>
      <c r="B8596">
        <v>0.39290900000000001</v>
      </c>
      <c r="C8596">
        <v>0.265986</v>
      </c>
      <c r="D8596">
        <v>0.50582300000000002</v>
      </c>
      <c r="E8596">
        <v>0.76119099999999995</v>
      </c>
      <c r="F8596">
        <v>0.61529199999999995</v>
      </c>
      <c r="G8596">
        <v>0.73236100000000004</v>
      </c>
    </row>
    <row r="8597" spans="1:7">
      <c r="A8597" t="s">
        <v>8594</v>
      </c>
      <c r="B8597">
        <v>2.8660399999999999E-2</v>
      </c>
      <c r="C8597">
        <v>3.2895800000000003E-2</v>
      </c>
      <c r="D8597">
        <v>2.45008E-2</v>
      </c>
      <c r="E8597">
        <v>4.4143300000000003E-2</v>
      </c>
      <c r="F8597">
        <v>3.9834000000000001E-2</v>
      </c>
      <c r="G8597">
        <v>3.01015E-2</v>
      </c>
    </row>
    <row r="8598" spans="1:7">
      <c r="A8598" t="s">
        <v>8595</v>
      </c>
      <c r="B8598">
        <v>0</v>
      </c>
      <c r="C8598">
        <v>0</v>
      </c>
      <c r="D8598">
        <v>0</v>
      </c>
      <c r="E8598">
        <v>0</v>
      </c>
      <c r="F8598">
        <v>0</v>
      </c>
      <c r="G8598">
        <v>0</v>
      </c>
    </row>
    <row r="8599" spans="1:7">
      <c r="A8599" t="s">
        <v>8596</v>
      </c>
      <c r="B8599">
        <v>7.4110199999999999E-3</v>
      </c>
      <c r="C8599">
        <v>6.7333499999999999E-3</v>
      </c>
      <c r="D8599">
        <v>6.3192300000000003E-3</v>
      </c>
      <c r="E8599">
        <v>6.47994E-3</v>
      </c>
      <c r="F8599">
        <v>2.0409799999999999E-2</v>
      </c>
      <c r="G8599">
        <v>1.22522E-2</v>
      </c>
    </row>
    <row r="8600" spans="1:7">
      <c r="A8600" t="s">
        <v>8597</v>
      </c>
      <c r="B8600">
        <v>6.7572099999999996E-3</v>
      </c>
      <c r="C8600">
        <v>0</v>
      </c>
      <c r="D8600">
        <v>0</v>
      </c>
      <c r="E8600">
        <v>0</v>
      </c>
      <c r="F8600">
        <v>1.8609199999999999E-2</v>
      </c>
      <c r="G8600">
        <v>1.11713E-2</v>
      </c>
    </row>
    <row r="8601" spans="1:7">
      <c r="A8601" t="s">
        <v>8598</v>
      </c>
      <c r="B8601">
        <v>8.4303199999999995E-2</v>
      </c>
      <c r="C8601">
        <v>5.7445900000000001E-2</v>
      </c>
      <c r="D8601">
        <v>0</v>
      </c>
      <c r="E8601">
        <v>1.8428E-2</v>
      </c>
      <c r="F8601">
        <v>0</v>
      </c>
      <c r="G8601">
        <v>0</v>
      </c>
    </row>
    <row r="8602" spans="1:7">
      <c r="A8602" t="s">
        <v>8599</v>
      </c>
      <c r="B8602">
        <v>0.122875</v>
      </c>
      <c r="C8602">
        <v>0.14036299999999999</v>
      </c>
      <c r="D8602">
        <v>0.153339</v>
      </c>
      <c r="E8602">
        <v>3.3248600000000003E-2</v>
      </c>
      <c r="F8602">
        <v>6.9902300000000001E-2</v>
      </c>
      <c r="G8602">
        <v>6.1195399999999997E-2</v>
      </c>
    </row>
    <row r="8603" spans="1:7">
      <c r="A8603" t="s">
        <v>8600</v>
      </c>
      <c r="B8603">
        <v>0</v>
      </c>
      <c r="C8603">
        <v>0</v>
      </c>
      <c r="D8603">
        <v>0</v>
      </c>
      <c r="E8603">
        <v>0</v>
      </c>
      <c r="F8603">
        <v>0</v>
      </c>
      <c r="G8603">
        <v>0</v>
      </c>
    </row>
    <row r="8604" spans="1:7">
      <c r="A8604" t="s">
        <v>8601</v>
      </c>
      <c r="B8604">
        <v>0</v>
      </c>
      <c r="C8604">
        <v>0</v>
      </c>
      <c r="D8604">
        <v>0</v>
      </c>
      <c r="E8604">
        <v>0</v>
      </c>
      <c r="F8604">
        <v>0</v>
      </c>
      <c r="G8604">
        <v>0</v>
      </c>
    </row>
    <row r="8605" spans="1:7">
      <c r="A8605" t="s">
        <v>8602</v>
      </c>
      <c r="B8605">
        <v>2.6762500000000002E-2</v>
      </c>
      <c r="C8605">
        <v>0</v>
      </c>
      <c r="D8605">
        <v>1.1409900000000001E-2</v>
      </c>
      <c r="E8605">
        <v>0</v>
      </c>
      <c r="F8605">
        <v>1.22839E-2</v>
      </c>
      <c r="G8605">
        <v>0</v>
      </c>
    </row>
    <row r="8606" spans="1:7">
      <c r="A8606" t="s">
        <v>8603</v>
      </c>
      <c r="B8606">
        <v>0.86351999999999995</v>
      </c>
      <c r="C8606">
        <v>1.01972</v>
      </c>
      <c r="D8606">
        <v>1.62077</v>
      </c>
      <c r="E8606">
        <v>1.20763</v>
      </c>
      <c r="F8606">
        <v>1.1896899999999999</v>
      </c>
      <c r="G8606">
        <v>1.2853000000000001</v>
      </c>
    </row>
    <row r="8607" spans="1:7">
      <c r="A8607" t="s">
        <v>8604</v>
      </c>
      <c r="B8607">
        <v>1.0602199999999999</v>
      </c>
      <c r="C8607">
        <v>1.17937</v>
      </c>
      <c r="D8607">
        <v>0.481682</v>
      </c>
      <c r="E8607">
        <v>0.77544000000000002</v>
      </c>
      <c r="F8607">
        <v>1.1082099999999999</v>
      </c>
      <c r="G8607">
        <v>1.29013</v>
      </c>
    </row>
    <row r="8608" spans="1:7">
      <c r="A8608" t="s">
        <v>8605</v>
      </c>
      <c r="B8608">
        <v>0</v>
      </c>
      <c r="C8608">
        <v>0</v>
      </c>
      <c r="D8608">
        <v>0</v>
      </c>
      <c r="E8608">
        <v>0</v>
      </c>
      <c r="F8608">
        <v>0</v>
      </c>
      <c r="G8608">
        <v>0</v>
      </c>
    </row>
    <row r="8609" spans="1:7">
      <c r="A8609" t="s">
        <v>8606</v>
      </c>
      <c r="B8609">
        <v>1.2785899999999999</v>
      </c>
      <c r="C8609">
        <v>0.69877699999999998</v>
      </c>
      <c r="D8609">
        <v>1.4532700000000001</v>
      </c>
      <c r="E8609">
        <v>1.39869</v>
      </c>
      <c r="F8609">
        <v>1.4091100000000001</v>
      </c>
      <c r="G8609">
        <v>1.21743</v>
      </c>
    </row>
    <row r="8610" spans="1:7">
      <c r="A8610" t="s">
        <v>8607</v>
      </c>
      <c r="B8610">
        <v>0</v>
      </c>
      <c r="C8610">
        <v>0</v>
      </c>
      <c r="D8610">
        <v>0</v>
      </c>
      <c r="E8610">
        <v>0</v>
      </c>
      <c r="F8610">
        <v>0</v>
      </c>
      <c r="G8610">
        <v>0</v>
      </c>
    </row>
    <row r="8611" spans="1:7">
      <c r="A8611" t="s">
        <v>8608</v>
      </c>
      <c r="B8611">
        <v>3.0496599999999999E-2</v>
      </c>
      <c r="C8611">
        <v>2.7708E-2</v>
      </c>
      <c r="D8611">
        <v>2.6003800000000001E-2</v>
      </c>
      <c r="E8611">
        <v>0.133326</v>
      </c>
      <c r="F8611">
        <v>0.153976</v>
      </c>
      <c r="G8611">
        <v>0.151254</v>
      </c>
    </row>
    <row r="8612" spans="1:7">
      <c r="A8612" t="s">
        <v>8609</v>
      </c>
      <c r="B8612">
        <v>0</v>
      </c>
      <c r="C8612">
        <v>0</v>
      </c>
      <c r="D8612">
        <v>0</v>
      </c>
      <c r="E8612">
        <v>0</v>
      </c>
      <c r="F8612">
        <v>0</v>
      </c>
      <c r="G8612">
        <v>0</v>
      </c>
    </row>
    <row r="8613" spans="1:7">
      <c r="A8613" t="s">
        <v>8610</v>
      </c>
      <c r="B8613">
        <v>0</v>
      </c>
      <c r="C8613">
        <v>0</v>
      </c>
      <c r="D8613">
        <v>0</v>
      </c>
      <c r="E8613">
        <v>0</v>
      </c>
      <c r="F8613">
        <v>0</v>
      </c>
      <c r="G8613">
        <v>0</v>
      </c>
    </row>
    <row r="8614" spans="1:7">
      <c r="A8614" t="s">
        <v>8611</v>
      </c>
      <c r="B8614">
        <v>7.7798000000000006E-2</v>
      </c>
      <c r="C8614">
        <v>0.11820600000000001</v>
      </c>
      <c r="D8614">
        <v>8.8435799999999995E-2</v>
      </c>
      <c r="E8614">
        <v>0.20427899999999999</v>
      </c>
      <c r="F8614">
        <v>0.130798</v>
      </c>
      <c r="G8614">
        <v>0.16045000000000001</v>
      </c>
    </row>
    <row r="8615" spans="1:7">
      <c r="A8615" t="s">
        <v>8612</v>
      </c>
      <c r="B8615">
        <v>0</v>
      </c>
      <c r="C8615">
        <v>0</v>
      </c>
      <c r="D8615">
        <v>0</v>
      </c>
      <c r="E8615">
        <v>0</v>
      </c>
      <c r="F8615">
        <v>0</v>
      </c>
      <c r="G8615">
        <v>0</v>
      </c>
    </row>
    <row r="8616" spans="1:7">
      <c r="A8616" t="s">
        <v>8613</v>
      </c>
      <c r="B8616">
        <v>8.6637999999999993E-3</v>
      </c>
      <c r="C8616">
        <v>7.8715799999999995E-3</v>
      </c>
      <c r="D8616">
        <v>3.6937200000000002E-3</v>
      </c>
      <c r="E8616">
        <v>0</v>
      </c>
      <c r="F8616">
        <v>1.193E-2</v>
      </c>
      <c r="G8616">
        <v>0</v>
      </c>
    </row>
    <row r="8617" spans="1:7">
      <c r="A8617" t="s">
        <v>8614</v>
      </c>
      <c r="B8617">
        <v>0</v>
      </c>
      <c r="C8617">
        <v>0</v>
      </c>
      <c r="D8617">
        <v>0</v>
      </c>
      <c r="E8617">
        <v>0</v>
      </c>
      <c r="F8617">
        <v>0</v>
      </c>
      <c r="G8617">
        <v>0</v>
      </c>
    </row>
    <row r="8618" spans="1:7">
      <c r="A8618" t="s">
        <v>8615</v>
      </c>
      <c r="B8618">
        <v>0</v>
      </c>
      <c r="C8618">
        <v>0</v>
      </c>
      <c r="D8618">
        <v>0</v>
      </c>
      <c r="E8618">
        <v>0</v>
      </c>
      <c r="F8618">
        <v>0</v>
      </c>
      <c r="G8618">
        <v>0</v>
      </c>
    </row>
    <row r="8619" spans="1:7">
      <c r="A8619" t="s">
        <v>8616</v>
      </c>
      <c r="B8619">
        <v>0</v>
      </c>
      <c r="C8619">
        <v>0</v>
      </c>
      <c r="D8619">
        <v>0</v>
      </c>
      <c r="E8619">
        <v>0</v>
      </c>
      <c r="F8619">
        <v>0</v>
      </c>
      <c r="G8619">
        <v>0</v>
      </c>
    </row>
    <row r="8620" spans="1:7">
      <c r="A8620" t="s">
        <v>8617</v>
      </c>
      <c r="B8620">
        <v>0</v>
      </c>
      <c r="C8620">
        <v>0</v>
      </c>
      <c r="D8620">
        <v>0</v>
      </c>
      <c r="E8620">
        <v>0</v>
      </c>
      <c r="F8620">
        <v>0</v>
      </c>
      <c r="G8620">
        <v>0</v>
      </c>
    </row>
    <row r="8621" spans="1:7">
      <c r="A8621" t="s">
        <v>8618</v>
      </c>
      <c r="B8621">
        <v>0.33392899999999998</v>
      </c>
      <c r="C8621">
        <v>0.93776499999999996</v>
      </c>
      <c r="D8621">
        <v>0.46593000000000001</v>
      </c>
      <c r="E8621">
        <v>0.55740999999999996</v>
      </c>
      <c r="F8621">
        <v>0.445884</v>
      </c>
      <c r="G8621">
        <v>0.32622000000000001</v>
      </c>
    </row>
    <row r="8622" spans="1:7">
      <c r="A8622" t="s">
        <v>8619</v>
      </c>
      <c r="B8622">
        <v>1.8951900000000001E-2</v>
      </c>
      <c r="C8622">
        <v>5.1656800000000003E-2</v>
      </c>
      <c r="D8622">
        <v>8.0799500000000007E-3</v>
      </c>
      <c r="E8622">
        <v>1.65709E-2</v>
      </c>
      <c r="F8622">
        <v>8.6988800000000008E-3</v>
      </c>
      <c r="G8622">
        <v>1.5665999999999999E-2</v>
      </c>
    </row>
    <row r="8623" spans="1:7">
      <c r="A8623" t="s">
        <v>8620</v>
      </c>
      <c r="B8623">
        <v>0</v>
      </c>
      <c r="C8623">
        <v>0</v>
      </c>
      <c r="D8623">
        <v>0</v>
      </c>
      <c r="E8623">
        <v>0</v>
      </c>
      <c r="F8623">
        <v>0</v>
      </c>
      <c r="G8623">
        <v>0</v>
      </c>
    </row>
    <row r="8624" spans="1:7">
      <c r="A8624" t="s">
        <v>8621</v>
      </c>
      <c r="B8624">
        <v>0</v>
      </c>
      <c r="C8624">
        <v>5.0928700000000002E-3</v>
      </c>
      <c r="D8624">
        <v>4.7796399999999999E-3</v>
      </c>
      <c r="E8624">
        <v>4.9011999999999997E-3</v>
      </c>
      <c r="F8624">
        <v>5.1457600000000001E-3</v>
      </c>
      <c r="G8624">
        <v>0</v>
      </c>
    </row>
    <row r="8625" spans="1:7">
      <c r="A8625" t="s">
        <v>8622</v>
      </c>
      <c r="B8625">
        <v>9.3725600000000003E-3</v>
      </c>
      <c r="C8625">
        <v>0</v>
      </c>
      <c r="D8625">
        <v>0</v>
      </c>
      <c r="E8625">
        <v>0</v>
      </c>
      <c r="F8625">
        <v>0</v>
      </c>
      <c r="G8625">
        <v>2.5821400000000001E-3</v>
      </c>
    </row>
    <row r="8626" spans="1:7">
      <c r="A8626" t="s">
        <v>8623</v>
      </c>
      <c r="B8626">
        <v>0</v>
      </c>
      <c r="C8626">
        <v>0</v>
      </c>
      <c r="D8626">
        <v>0</v>
      </c>
      <c r="E8626">
        <v>0</v>
      </c>
      <c r="F8626">
        <v>0</v>
      </c>
      <c r="G8626">
        <v>0</v>
      </c>
    </row>
    <row r="8627" spans="1:7">
      <c r="A8627" t="s">
        <v>8624</v>
      </c>
      <c r="B8627">
        <v>0</v>
      </c>
      <c r="C8627">
        <v>1.2085500000000001E-2</v>
      </c>
      <c r="D8627">
        <v>0</v>
      </c>
      <c r="E8627">
        <v>0</v>
      </c>
      <c r="F8627">
        <v>0</v>
      </c>
      <c r="G8627">
        <v>0</v>
      </c>
    </row>
    <row r="8628" spans="1:7">
      <c r="A8628" t="s">
        <v>8625</v>
      </c>
      <c r="B8628">
        <v>0</v>
      </c>
      <c r="C8628">
        <v>0</v>
      </c>
      <c r="D8628">
        <v>0</v>
      </c>
      <c r="E8628">
        <v>0</v>
      </c>
      <c r="F8628">
        <v>0</v>
      </c>
      <c r="G8628">
        <v>0</v>
      </c>
    </row>
    <row r="8629" spans="1:7">
      <c r="A8629" t="s">
        <v>8626</v>
      </c>
      <c r="B8629">
        <v>9.4494699999999997E-3</v>
      </c>
      <c r="C8629">
        <v>3.43416E-2</v>
      </c>
      <c r="D8629">
        <v>4.0286799999999998E-3</v>
      </c>
      <c r="E8629">
        <v>2.8917999999999999E-2</v>
      </c>
      <c r="F8629">
        <v>3.4698300000000001E-2</v>
      </c>
      <c r="G8629">
        <v>2.3433300000000001E-2</v>
      </c>
    </row>
    <row r="8630" spans="1:7">
      <c r="A8630" t="s">
        <v>8627</v>
      </c>
      <c r="B8630">
        <v>0</v>
      </c>
      <c r="C8630">
        <v>0</v>
      </c>
      <c r="D8630">
        <v>0</v>
      </c>
      <c r="E8630">
        <v>0</v>
      </c>
      <c r="F8630">
        <v>0</v>
      </c>
      <c r="G8630">
        <v>0</v>
      </c>
    </row>
    <row r="8631" spans="1:7">
      <c r="A8631" t="s">
        <v>8628</v>
      </c>
      <c r="B8631">
        <v>10.5227</v>
      </c>
      <c r="C8631">
        <v>11.272500000000001</v>
      </c>
      <c r="D8631">
        <v>11.4556</v>
      </c>
      <c r="E8631">
        <v>11.8325</v>
      </c>
      <c r="F8631">
        <v>11.749000000000001</v>
      </c>
      <c r="G8631">
        <v>12.6226</v>
      </c>
    </row>
    <row r="8632" spans="1:7">
      <c r="A8632" t="s">
        <v>8629</v>
      </c>
      <c r="B8632">
        <v>0</v>
      </c>
      <c r="C8632">
        <v>0</v>
      </c>
      <c r="D8632">
        <v>0</v>
      </c>
      <c r="E8632">
        <v>0</v>
      </c>
      <c r="F8632">
        <v>0</v>
      </c>
      <c r="G8632">
        <v>0</v>
      </c>
    </row>
    <row r="8633" spans="1:7">
      <c r="A8633" t="s">
        <v>8630</v>
      </c>
      <c r="B8633">
        <v>2.54098E-2</v>
      </c>
      <c r="C8633">
        <v>2.3086300000000001E-2</v>
      </c>
      <c r="D8633">
        <v>2.1666399999999999E-2</v>
      </c>
      <c r="E8633">
        <v>1.66631E-2</v>
      </c>
      <c r="F8633">
        <v>2.9157599999999999E-2</v>
      </c>
      <c r="G8633">
        <v>2.6255299999999999E-2</v>
      </c>
    </row>
    <row r="8634" spans="1:7">
      <c r="A8634" t="s">
        <v>8631</v>
      </c>
      <c r="B8634">
        <v>0</v>
      </c>
      <c r="C8634">
        <v>0</v>
      </c>
      <c r="D8634">
        <v>0</v>
      </c>
      <c r="E8634">
        <v>0</v>
      </c>
      <c r="F8634">
        <v>0</v>
      </c>
      <c r="G8634">
        <v>0</v>
      </c>
    </row>
    <row r="8635" spans="1:7">
      <c r="A8635" t="s">
        <v>8632</v>
      </c>
      <c r="B8635">
        <v>14.8803</v>
      </c>
      <c r="C8635">
        <v>16.910900000000002</v>
      </c>
      <c r="D8635">
        <v>13.599500000000001</v>
      </c>
      <c r="E8635">
        <v>13.974399999999999</v>
      </c>
      <c r="F8635">
        <v>12.689</v>
      </c>
      <c r="G8635">
        <v>14.8089</v>
      </c>
    </row>
    <row r="8636" spans="1:7">
      <c r="A8636" t="s">
        <v>8633</v>
      </c>
      <c r="B8636" s="1">
        <v>3.4010900000000003E-5</v>
      </c>
      <c r="C8636" s="1">
        <v>1.4793400000000001E-7</v>
      </c>
      <c r="D8636" s="1">
        <v>4.7202799999999998E-6</v>
      </c>
      <c r="E8636" s="1">
        <v>4.8266500000000001E-9</v>
      </c>
      <c r="F8636">
        <v>2.2876400000000001E-4</v>
      </c>
      <c r="G8636">
        <v>8.5727999999999999E-2</v>
      </c>
    </row>
    <row r="8637" spans="1:7">
      <c r="A8637" t="s">
        <v>8634</v>
      </c>
      <c r="B8637">
        <v>0.33394200000000002</v>
      </c>
      <c r="C8637">
        <v>0.30340600000000001</v>
      </c>
      <c r="D8637">
        <v>0.45224300000000001</v>
      </c>
      <c r="E8637">
        <v>0.291987</v>
      </c>
      <c r="F8637">
        <v>0.216393</v>
      </c>
      <c r="G8637">
        <v>0.34099400000000002</v>
      </c>
    </row>
    <row r="8638" spans="1:7">
      <c r="A8638" t="s">
        <v>8635</v>
      </c>
      <c r="B8638">
        <v>0.76397499999999996</v>
      </c>
      <c r="C8638">
        <v>0.83294000000000001</v>
      </c>
      <c r="D8638">
        <v>0.61885500000000004</v>
      </c>
      <c r="E8638">
        <v>0.81829200000000002</v>
      </c>
      <c r="F8638">
        <v>0.49092799999999998</v>
      </c>
      <c r="G8638">
        <v>0.88412299999999999</v>
      </c>
    </row>
    <row r="8639" spans="1:7">
      <c r="A8639" t="s">
        <v>8636</v>
      </c>
      <c r="B8639">
        <v>0</v>
      </c>
      <c r="C8639">
        <v>0</v>
      </c>
      <c r="D8639">
        <v>0</v>
      </c>
      <c r="E8639">
        <v>0</v>
      </c>
      <c r="F8639">
        <v>0</v>
      </c>
      <c r="G8639">
        <v>0</v>
      </c>
    </row>
    <row r="8640" spans="1:7">
      <c r="A8640" t="s">
        <v>8637</v>
      </c>
      <c r="B8640">
        <v>0</v>
      </c>
      <c r="C8640">
        <v>0</v>
      </c>
      <c r="D8640">
        <v>8.1099699999999993E-3</v>
      </c>
      <c r="E8640">
        <v>0</v>
      </c>
      <c r="F8640">
        <v>0</v>
      </c>
      <c r="G8640">
        <v>0</v>
      </c>
    </row>
    <row r="8641" spans="1:7">
      <c r="A8641" t="s">
        <v>8638</v>
      </c>
      <c r="B8641">
        <v>0</v>
      </c>
      <c r="C8641">
        <v>0</v>
      </c>
      <c r="D8641">
        <v>0</v>
      </c>
      <c r="E8641">
        <v>0</v>
      </c>
      <c r="F8641">
        <v>0</v>
      </c>
      <c r="G8641">
        <v>0</v>
      </c>
    </row>
    <row r="8642" spans="1:7">
      <c r="A8642" t="s">
        <v>8639</v>
      </c>
      <c r="B8642">
        <v>1.2850600000000001</v>
      </c>
      <c r="C8642">
        <v>1.88273</v>
      </c>
      <c r="D8642">
        <v>1.4079299999999999</v>
      </c>
      <c r="E8642">
        <v>2.7338100000000001</v>
      </c>
      <c r="F8642">
        <v>2.1409099999999999</v>
      </c>
      <c r="G8642">
        <v>2.59361</v>
      </c>
    </row>
    <row r="8643" spans="1:7">
      <c r="A8643" t="s">
        <v>8640</v>
      </c>
      <c r="B8643">
        <v>0</v>
      </c>
      <c r="C8643">
        <v>1.5757699999999999E-2</v>
      </c>
      <c r="D8643">
        <v>1.47885E-2</v>
      </c>
      <c r="E8643">
        <v>0</v>
      </c>
      <c r="F8643">
        <v>0</v>
      </c>
      <c r="G8643">
        <v>1.43365E-2</v>
      </c>
    </row>
    <row r="8644" spans="1:7">
      <c r="A8644" t="s">
        <v>8641</v>
      </c>
      <c r="B8644">
        <v>0.136013</v>
      </c>
      <c r="C8644">
        <v>0</v>
      </c>
      <c r="D8644">
        <v>0.23195099999999999</v>
      </c>
      <c r="E8644">
        <v>0</v>
      </c>
      <c r="F8644">
        <v>0</v>
      </c>
      <c r="G8644">
        <v>0</v>
      </c>
    </row>
    <row r="8645" spans="1:7">
      <c r="A8645" t="s">
        <v>8642</v>
      </c>
      <c r="B8645">
        <v>3.3929300000000002E-3</v>
      </c>
      <c r="C8645">
        <v>1.23307E-2</v>
      </c>
      <c r="D8645">
        <v>8.6792399999999995E-3</v>
      </c>
      <c r="E8645">
        <v>2.6699899999999999E-2</v>
      </c>
      <c r="F8645">
        <v>6.2293799999999996E-3</v>
      </c>
      <c r="G8645">
        <v>2.8046600000000001E-3</v>
      </c>
    </row>
    <row r="8646" spans="1:7">
      <c r="A8646" t="s">
        <v>8643</v>
      </c>
      <c r="B8646">
        <v>6.2686599999999997</v>
      </c>
      <c r="C8646">
        <v>4.8722899999999996</v>
      </c>
      <c r="D8646">
        <v>5.2489299999999997</v>
      </c>
      <c r="E8646">
        <v>5.3686699999999998</v>
      </c>
      <c r="F8646">
        <v>6.0988800000000003</v>
      </c>
      <c r="G8646">
        <v>5.5837399999999997</v>
      </c>
    </row>
    <row r="8647" spans="1:7">
      <c r="A8647" t="s">
        <v>8644</v>
      </c>
      <c r="B8647">
        <v>3.15476</v>
      </c>
      <c r="C8647">
        <v>4.6398799999999998</v>
      </c>
      <c r="D8647">
        <v>3.0775600000000001</v>
      </c>
      <c r="E8647">
        <v>3.7977500000000002</v>
      </c>
      <c r="F8647">
        <v>3.5710799999999998</v>
      </c>
      <c r="G8647">
        <v>4.4094199999999999</v>
      </c>
    </row>
    <row r="8648" spans="1:7">
      <c r="A8648" t="s">
        <v>8645</v>
      </c>
      <c r="B8648">
        <v>7.0082199999999999E-3</v>
      </c>
      <c r="C8648">
        <v>0</v>
      </c>
      <c r="D8648">
        <v>4.7806099999999997E-2</v>
      </c>
      <c r="E8648">
        <v>0</v>
      </c>
      <c r="F8648">
        <v>6.4335099999999999E-3</v>
      </c>
      <c r="G8648">
        <v>5.7931299999999996E-3</v>
      </c>
    </row>
    <row r="8649" spans="1:7">
      <c r="A8649" t="s">
        <v>8646</v>
      </c>
      <c r="B8649">
        <v>0</v>
      </c>
      <c r="C8649">
        <v>0</v>
      </c>
      <c r="D8649">
        <v>0</v>
      </c>
      <c r="E8649">
        <v>0</v>
      </c>
      <c r="F8649">
        <v>0</v>
      </c>
      <c r="G8649">
        <v>0</v>
      </c>
    </row>
    <row r="8650" spans="1:7">
      <c r="A8650" t="s">
        <v>8647</v>
      </c>
      <c r="B8650" s="1">
        <v>5.5842300000000002E-7</v>
      </c>
      <c r="C8650" s="1">
        <v>3.7309299999999999E-7</v>
      </c>
      <c r="D8650" s="1">
        <v>4.1121900000000002E-7</v>
      </c>
      <c r="E8650" s="1">
        <v>1.9292300000000001E-7</v>
      </c>
      <c r="F8650" s="1">
        <v>4.64795E-7</v>
      </c>
      <c r="G8650" s="1">
        <v>2.64952E-7</v>
      </c>
    </row>
    <row r="8651" spans="1:7">
      <c r="A8651" t="s">
        <v>8648</v>
      </c>
      <c r="B8651">
        <v>0</v>
      </c>
      <c r="C8651">
        <v>0</v>
      </c>
      <c r="D8651">
        <v>0</v>
      </c>
      <c r="E8651">
        <v>0</v>
      </c>
      <c r="F8651">
        <v>0</v>
      </c>
      <c r="G8651">
        <v>0</v>
      </c>
    </row>
    <row r="8652" spans="1:7">
      <c r="A8652" t="s">
        <v>8649</v>
      </c>
      <c r="B8652">
        <v>0</v>
      </c>
      <c r="C8652">
        <v>0</v>
      </c>
      <c r="D8652">
        <v>0</v>
      </c>
      <c r="E8652">
        <v>0</v>
      </c>
      <c r="F8652">
        <v>0</v>
      </c>
      <c r="G8652">
        <v>0</v>
      </c>
    </row>
    <row r="8653" spans="1:7">
      <c r="A8653" t="s">
        <v>8650</v>
      </c>
      <c r="B8653">
        <v>0</v>
      </c>
      <c r="C8653">
        <v>0</v>
      </c>
      <c r="D8653">
        <v>0</v>
      </c>
      <c r="E8653">
        <v>0</v>
      </c>
      <c r="F8653">
        <v>0</v>
      </c>
      <c r="G8653">
        <v>0</v>
      </c>
    </row>
    <row r="8654" spans="1:7">
      <c r="A8654" t="s">
        <v>8651</v>
      </c>
      <c r="B8654">
        <v>0</v>
      </c>
      <c r="C8654">
        <v>0</v>
      </c>
      <c r="D8654">
        <v>0</v>
      </c>
      <c r="E8654">
        <v>0</v>
      </c>
      <c r="F8654">
        <v>0</v>
      </c>
      <c r="G8654">
        <v>0</v>
      </c>
    </row>
    <row r="8655" spans="1:7">
      <c r="A8655" t="s">
        <v>8652</v>
      </c>
      <c r="B8655">
        <v>0</v>
      </c>
      <c r="C8655">
        <v>1.17625E-2</v>
      </c>
      <c r="D8655">
        <v>0</v>
      </c>
      <c r="E8655">
        <v>5.6598900000000001E-2</v>
      </c>
      <c r="F8655">
        <v>1.18846E-2</v>
      </c>
      <c r="G8655">
        <v>5.3508199999999999E-2</v>
      </c>
    </row>
    <row r="8656" spans="1:7">
      <c r="A8656" t="s">
        <v>8653</v>
      </c>
      <c r="B8656">
        <v>0</v>
      </c>
      <c r="C8656">
        <v>0</v>
      </c>
      <c r="D8656">
        <v>0</v>
      </c>
      <c r="E8656">
        <v>0</v>
      </c>
      <c r="F8656">
        <v>0</v>
      </c>
      <c r="G8656">
        <v>0</v>
      </c>
    </row>
    <row r="8657" spans="1:7">
      <c r="A8657" t="s">
        <v>8654</v>
      </c>
      <c r="B8657">
        <v>0</v>
      </c>
      <c r="C8657">
        <v>0</v>
      </c>
      <c r="D8657">
        <v>0</v>
      </c>
      <c r="E8657">
        <v>0</v>
      </c>
      <c r="F8657">
        <v>0</v>
      </c>
      <c r="G8657">
        <v>0</v>
      </c>
    </row>
    <row r="8658" spans="1:7">
      <c r="A8658" t="s">
        <v>8655</v>
      </c>
      <c r="B8658">
        <v>0</v>
      </c>
      <c r="C8658">
        <v>0</v>
      </c>
      <c r="D8658">
        <v>0</v>
      </c>
      <c r="E8658">
        <v>0</v>
      </c>
      <c r="F8658">
        <v>0</v>
      </c>
      <c r="G8658">
        <v>0</v>
      </c>
    </row>
    <row r="8659" spans="1:7">
      <c r="A8659" t="s">
        <v>8656</v>
      </c>
      <c r="B8659">
        <v>2.71821</v>
      </c>
      <c r="C8659">
        <v>2.1952500000000001</v>
      </c>
      <c r="D8659">
        <v>2.1705999999999999</v>
      </c>
      <c r="E8659">
        <v>2.0371800000000002</v>
      </c>
      <c r="F8659">
        <v>2.2180499999999999</v>
      </c>
      <c r="G8659">
        <v>1.9972700000000001</v>
      </c>
    </row>
    <row r="8660" spans="1:7">
      <c r="A8660" t="s">
        <v>8657</v>
      </c>
      <c r="B8660">
        <v>0</v>
      </c>
      <c r="C8660">
        <v>0</v>
      </c>
      <c r="D8660">
        <v>0</v>
      </c>
      <c r="E8660">
        <v>0</v>
      </c>
      <c r="F8660">
        <v>0</v>
      </c>
      <c r="G8660">
        <v>0</v>
      </c>
    </row>
    <row r="8661" spans="1:7">
      <c r="A8661" t="s">
        <v>8658</v>
      </c>
      <c r="B8661">
        <v>8.4034399999999995E-2</v>
      </c>
      <c r="C8661">
        <v>0.229051</v>
      </c>
      <c r="D8661">
        <v>0.200632</v>
      </c>
      <c r="E8661">
        <v>0.16164899999999999</v>
      </c>
      <c r="F8661">
        <v>0.27771499999999999</v>
      </c>
      <c r="G8661">
        <v>0.236179</v>
      </c>
    </row>
    <row r="8662" spans="1:7">
      <c r="A8662" t="s">
        <v>8659</v>
      </c>
      <c r="B8662">
        <v>0</v>
      </c>
      <c r="C8662">
        <v>0</v>
      </c>
      <c r="D8662">
        <v>0</v>
      </c>
      <c r="E8662">
        <v>0</v>
      </c>
      <c r="F8662">
        <v>0</v>
      </c>
      <c r="G8662">
        <v>0</v>
      </c>
    </row>
    <row r="8663" spans="1:7">
      <c r="A8663" t="s">
        <v>8660</v>
      </c>
      <c r="B8663">
        <v>5.2498499999999997E-2</v>
      </c>
      <c r="C8663">
        <v>9.5395999999999995E-2</v>
      </c>
      <c r="D8663">
        <v>4.4764400000000003E-2</v>
      </c>
      <c r="E8663">
        <v>9.1805800000000007E-2</v>
      </c>
      <c r="F8663">
        <v>4.8193300000000001E-2</v>
      </c>
      <c r="G8663">
        <v>4.3396200000000003E-2</v>
      </c>
    </row>
    <row r="8664" spans="1:7">
      <c r="A8664" t="s">
        <v>8661</v>
      </c>
      <c r="B8664">
        <v>0.23308699999999999</v>
      </c>
      <c r="C8664">
        <v>0.112946</v>
      </c>
      <c r="D8664">
        <v>0.225248</v>
      </c>
      <c r="E8664">
        <v>0.122282</v>
      </c>
      <c r="F8664">
        <v>0.114119</v>
      </c>
      <c r="G8664">
        <v>3.8534800000000001E-2</v>
      </c>
    </row>
    <row r="8665" spans="1:7">
      <c r="A8665" t="s">
        <v>8662</v>
      </c>
      <c r="B8665">
        <v>0</v>
      </c>
      <c r="C8665">
        <v>0</v>
      </c>
      <c r="D8665">
        <v>0</v>
      </c>
      <c r="E8665">
        <v>0</v>
      </c>
      <c r="F8665">
        <v>0</v>
      </c>
      <c r="G8665">
        <v>0</v>
      </c>
    </row>
    <row r="8666" spans="1:7">
      <c r="A8666" t="s">
        <v>8663</v>
      </c>
      <c r="B8666">
        <v>0</v>
      </c>
      <c r="C8666">
        <v>0</v>
      </c>
      <c r="D8666">
        <v>0</v>
      </c>
      <c r="E8666">
        <v>0</v>
      </c>
      <c r="F8666">
        <v>0</v>
      </c>
      <c r="G8666">
        <v>1.08824E-2</v>
      </c>
    </row>
    <row r="8667" spans="1:7">
      <c r="A8667" t="s">
        <v>8664</v>
      </c>
      <c r="B8667">
        <v>0</v>
      </c>
      <c r="C8667">
        <v>0</v>
      </c>
      <c r="D8667">
        <v>0</v>
      </c>
      <c r="E8667">
        <v>0</v>
      </c>
      <c r="F8667">
        <v>0</v>
      </c>
      <c r="G8667">
        <v>0</v>
      </c>
    </row>
    <row r="8668" spans="1:7">
      <c r="A8668" t="s">
        <v>8665</v>
      </c>
      <c r="B8668">
        <v>0</v>
      </c>
      <c r="C8668">
        <v>0</v>
      </c>
      <c r="D8668">
        <v>0</v>
      </c>
      <c r="E8668">
        <v>2.3896199999999999E-2</v>
      </c>
      <c r="F8668">
        <v>0</v>
      </c>
      <c r="G8668">
        <v>0</v>
      </c>
    </row>
    <row r="8669" spans="1:7">
      <c r="A8669" t="s">
        <v>8666</v>
      </c>
      <c r="B8669">
        <v>0</v>
      </c>
      <c r="C8669">
        <v>0</v>
      </c>
      <c r="D8669">
        <v>0</v>
      </c>
      <c r="E8669">
        <v>0</v>
      </c>
      <c r="F8669">
        <v>0</v>
      </c>
      <c r="G8669">
        <v>0</v>
      </c>
    </row>
    <row r="8670" spans="1:7">
      <c r="A8670" t="s">
        <v>8667</v>
      </c>
      <c r="B8670">
        <v>0</v>
      </c>
      <c r="C8670">
        <v>0</v>
      </c>
      <c r="D8670">
        <v>0</v>
      </c>
      <c r="E8670">
        <v>0</v>
      </c>
      <c r="F8670">
        <v>0</v>
      </c>
      <c r="G8670">
        <v>0</v>
      </c>
    </row>
    <row r="8671" spans="1:7">
      <c r="A8671" t="s">
        <v>8668</v>
      </c>
      <c r="B8671">
        <v>0</v>
      </c>
      <c r="C8671">
        <v>0</v>
      </c>
      <c r="D8671">
        <v>0</v>
      </c>
      <c r="E8671">
        <v>0</v>
      </c>
      <c r="F8671">
        <v>0</v>
      </c>
      <c r="G8671">
        <v>0</v>
      </c>
    </row>
    <row r="8672" spans="1:7">
      <c r="A8672" t="s">
        <v>8669</v>
      </c>
      <c r="B8672">
        <v>0</v>
      </c>
      <c r="C8672">
        <v>0</v>
      </c>
      <c r="D8672">
        <v>0</v>
      </c>
      <c r="E8672">
        <v>0</v>
      </c>
      <c r="F8672">
        <v>0</v>
      </c>
      <c r="G8672">
        <v>0</v>
      </c>
    </row>
    <row r="8673" spans="1:7">
      <c r="A8673" t="s">
        <v>8670</v>
      </c>
      <c r="B8673">
        <v>0</v>
      </c>
      <c r="C8673">
        <v>0</v>
      </c>
      <c r="D8673">
        <v>0</v>
      </c>
      <c r="E8673">
        <v>0</v>
      </c>
      <c r="F8673">
        <v>0</v>
      </c>
      <c r="G8673">
        <v>0</v>
      </c>
    </row>
    <row r="8674" spans="1:7">
      <c r="A8674" t="s">
        <v>8671</v>
      </c>
      <c r="B8674">
        <v>0</v>
      </c>
      <c r="C8674">
        <v>0</v>
      </c>
      <c r="D8674">
        <v>0</v>
      </c>
      <c r="E8674">
        <v>0</v>
      </c>
      <c r="F8674">
        <v>0</v>
      </c>
      <c r="G8674">
        <v>0</v>
      </c>
    </row>
    <row r="8675" spans="1:7">
      <c r="A8675" t="s">
        <v>8672</v>
      </c>
      <c r="B8675">
        <v>0</v>
      </c>
      <c r="C8675">
        <v>0</v>
      </c>
      <c r="D8675">
        <v>0</v>
      </c>
      <c r="E8675">
        <v>0</v>
      </c>
      <c r="F8675">
        <v>0</v>
      </c>
      <c r="G8675">
        <v>0</v>
      </c>
    </row>
    <row r="8676" spans="1:7">
      <c r="A8676" t="s">
        <v>8673</v>
      </c>
      <c r="B8676">
        <v>0</v>
      </c>
      <c r="C8676">
        <v>0</v>
      </c>
      <c r="D8676">
        <v>0</v>
      </c>
      <c r="E8676">
        <v>0</v>
      </c>
      <c r="F8676">
        <v>0</v>
      </c>
      <c r="G8676">
        <v>0</v>
      </c>
    </row>
    <row r="8677" spans="1:7">
      <c r="A8677" t="s">
        <v>8674</v>
      </c>
      <c r="B8677">
        <v>0</v>
      </c>
      <c r="C8677">
        <v>0</v>
      </c>
      <c r="D8677">
        <v>0</v>
      </c>
      <c r="E8677">
        <v>0</v>
      </c>
      <c r="F8677">
        <v>0</v>
      </c>
      <c r="G8677">
        <v>0</v>
      </c>
    </row>
    <row r="8678" spans="1:7">
      <c r="A8678" t="s">
        <v>8675</v>
      </c>
      <c r="B8678">
        <v>0</v>
      </c>
      <c r="C8678">
        <v>0</v>
      </c>
      <c r="D8678">
        <v>0</v>
      </c>
      <c r="E8678">
        <v>0</v>
      </c>
      <c r="F8678">
        <v>0</v>
      </c>
      <c r="G8678">
        <v>0</v>
      </c>
    </row>
    <row r="8679" spans="1:7">
      <c r="A8679" t="s">
        <v>8676</v>
      </c>
      <c r="B8679">
        <v>0</v>
      </c>
      <c r="C8679">
        <v>0</v>
      </c>
      <c r="D8679">
        <v>0</v>
      </c>
      <c r="E8679">
        <v>0</v>
      </c>
      <c r="F8679">
        <v>0</v>
      </c>
      <c r="G8679">
        <v>0</v>
      </c>
    </row>
    <row r="8680" spans="1:7">
      <c r="A8680" t="s">
        <v>8677</v>
      </c>
      <c r="B8680">
        <v>0</v>
      </c>
      <c r="C8680">
        <v>0</v>
      </c>
      <c r="D8680">
        <v>0</v>
      </c>
      <c r="E8680">
        <v>0</v>
      </c>
      <c r="F8680">
        <v>0</v>
      </c>
      <c r="G8680">
        <v>0</v>
      </c>
    </row>
    <row r="8681" spans="1:7">
      <c r="A8681" t="s">
        <v>8678</v>
      </c>
      <c r="B8681">
        <v>0</v>
      </c>
      <c r="C8681">
        <v>0</v>
      </c>
      <c r="D8681">
        <v>0</v>
      </c>
      <c r="E8681">
        <v>0</v>
      </c>
      <c r="F8681">
        <v>0</v>
      </c>
      <c r="G8681">
        <v>0</v>
      </c>
    </row>
    <row r="8682" spans="1:7">
      <c r="A8682" t="s">
        <v>8679</v>
      </c>
      <c r="B8682">
        <v>0</v>
      </c>
      <c r="C8682">
        <v>0</v>
      </c>
      <c r="D8682">
        <v>0</v>
      </c>
      <c r="E8682">
        <v>0</v>
      </c>
      <c r="F8682">
        <v>0</v>
      </c>
      <c r="G8682">
        <v>0</v>
      </c>
    </row>
    <row r="8683" spans="1:7">
      <c r="A8683" t="s">
        <v>8680</v>
      </c>
      <c r="B8683">
        <v>0</v>
      </c>
      <c r="C8683">
        <v>0</v>
      </c>
      <c r="D8683">
        <v>0</v>
      </c>
      <c r="E8683">
        <v>0</v>
      </c>
      <c r="F8683">
        <v>0</v>
      </c>
      <c r="G8683">
        <v>0</v>
      </c>
    </row>
    <row r="8684" spans="1:7">
      <c r="A8684" t="s">
        <v>8681</v>
      </c>
      <c r="B8684">
        <v>0</v>
      </c>
      <c r="C8684">
        <v>0</v>
      </c>
      <c r="D8684">
        <v>0</v>
      </c>
      <c r="E8684">
        <v>0</v>
      </c>
      <c r="F8684">
        <v>0</v>
      </c>
      <c r="G8684">
        <v>0</v>
      </c>
    </row>
    <row r="8685" spans="1:7">
      <c r="A8685" t="s">
        <v>8682</v>
      </c>
      <c r="B8685">
        <v>0.109419</v>
      </c>
      <c r="C8685">
        <v>9.9414000000000002E-2</v>
      </c>
      <c r="D8685">
        <v>9.3299699999999999E-2</v>
      </c>
      <c r="E8685">
        <v>9.5672599999999997E-2</v>
      </c>
      <c r="F8685">
        <v>0.20089299999999999</v>
      </c>
      <c r="G8685">
        <v>0</v>
      </c>
    </row>
    <row r="8686" spans="1:7">
      <c r="A8686" t="s">
        <v>8683</v>
      </c>
      <c r="B8686">
        <v>0</v>
      </c>
      <c r="C8686">
        <v>0</v>
      </c>
      <c r="D8686">
        <v>0</v>
      </c>
      <c r="E8686">
        <v>0</v>
      </c>
      <c r="F8686">
        <v>0</v>
      </c>
      <c r="G8686">
        <v>0</v>
      </c>
    </row>
    <row r="8687" spans="1:7">
      <c r="A8687" t="s">
        <v>8684</v>
      </c>
      <c r="B8687">
        <v>0</v>
      </c>
      <c r="C8687">
        <v>0</v>
      </c>
      <c r="D8687">
        <v>0</v>
      </c>
      <c r="E8687">
        <v>0</v>
      </c>
      <c r="F8687">
        <v>0</v>
      </c>
      <c r="G8687">
        <v>0</v>
      </c>
    </row>
    <row r="8688" spans="1:7">
      <c r="A8688" t="s">
        <v>8685</v>
      </c>
      <c r="B8688">
        <v>0</v>
      </c>
      <c r="C8688">
        <v>0</v>
      </c>
      <c r="D8688">
        <v>0</v>
      </c>
      <c r="E8688">
        <v>0</v>
      </c>
      <c r="F8688">
        <v>0</v>
      </c>
      <c r="G8688">
        <v>0</v>
      </c>
    </row>
    <row r="8689" spans="1:7">
      <c r="A8689" t="s">
        <v>8686</v>
      </c>
      <c r="B8689">
        <v>0.225163</v>
      </c>
      <c r="C8689">
        <v>0.15343100000000001</v>
      </c>
      <c r="D8689">
        <v>0.191992</v>
      </c>
      <c r="E8689">
        <v>9.8437499999999997E-2</v>
      </c>
      <c r="F8689">
        <v>0.155024</v>
      </c>
      <c r="G8689">
        <v>4.6531099999999999E-2</v>
      </c>
    </row>
    <row r="8690" spans="1:7">
      <c r="A8690" t="s">
        <v>8687</v>
      </c>
      <c r="B8690">
        <v>0</v>
      </c>
      <c r="C8690">
        <v>1.32455E-2</v>
      </c>
      <c r="D8690">
        <v>2.4861600000000001E-2</v>
      </c>
      <c r="E8690">
        <v>8.9228799999999997E-2</v>
      </c>
      <c r="F8690">
        <v>6.6915100000000005E-2</v>
      </c>
      <c r="G8690">
        <v>7.2305300000000003E-2</v>
      </c>
    </row>
    <row r="8691" spans="1:7">
      <c r="A8691" t="s">
        <v>8688</v>
      </c>
      <c r="B8691">
        <v>2.3196899999999999E-2</v>
      </c>
      <c r="C8691">
        <v>4.2219300000000001E-2</v>
      </c>
      <c r="D8691">
        <v>2.6458499999999999E-2</v>
      </c>
      <c r="E8691">
        <v>3.3914300000000001E-2</v>
      </c>
      <c r="F8691">
        <v>7.1144499999999999E-2</v>
      </c>
      <c r="G8691">
        <v>1.9174989999999999E-2</v>
      </c>
    </row>
    <row r="8692" spans="1:7">
      <c r="A8692" t="s">
        <v>8689</v>
      </c>
      <c r="B8692">
        <v>0.83166099999999998</v>
      </c>
      <c r="C8692">
        <v>0.88318399999999997</v>
      </c>
      <c r="D8692">
        <v>0.76439800000000002</v>
      </c>
      <c r="E8692">
        <v>1.35991</v>
      </c>
      <c r="F8692">
        <v>1.5467500000000001</v>
      </c>
      <c r="G8692">
        <v>1.43743</v>
      </c>
    </row>
    <row r="8693" spans="1:7">
      <c r="A8693" t="s">
        <v>8690</v>
      </c>
      <c r="B8693">
        <v>0</v>
      </c>
      <c r="C8693">
        <v>0</v>
      </c>
      <c r="D8693">
        <v>0</v>
      </c>
      <c r="E8693">
        <v>0</v>
      </c>
      <c r="F8693">
        <v>0</v>
      </c>
      <c r="G8693">
        <v>0</v>
      </c>
    </row>
    <row r="8694" spans="1:7">
      <c r="A8694" t="s">
        <v>8691</v>
      </c>
      <c r="B8694">
        <v>0</v>
      </c>
      <c r="C8694">
        <v>0</v>
      </c>
      <c r="D8694">
        <v>2.9087399999999999E-2</v>
      </c>
      <c r="E8694">
        <v>0</v>
      </c>
      <c r="F8694">
        <v>0</v>
      </c>
      <c r="G8694">
        <v>2.8198399999999998E-2</v>
      </c>
    </row>
    <row r="8695" spans="1:7">
      <c r="A8695" t="s">
        <v>8692</v>
      </c>
      <c r="B8695">
        <v>0</v>
      </c>
      <c r="C8695">
        <v>0</v>
      </c>
      <c r="D8695">
        <v>0</v>
      </c>
      <c r="E8695">
        <v>0</v>
      </c>
      <c r="F8695">
        <v>0</v>
      </c>
      <c r="G8695">
        <v>0</v>
      </c>
    </row>
    <row r="8696" spans="1:7">
      <c r="A8696" t="s">
        <v>8693</v>
      </c>
      <c r="B8696">
        <v>0</v>
      </c>
      <c r="C8696">
        <v>0</v>
      </c>
      <c r="D8696">
        <v>0</v>
      </c>
      <c r="E8696">
        <v>0</v>
      </c>
      <c r="F8696">
        <v>0</v>
      </c>
      <c r="G8696">
        <v>0</v>
      </c>
    </row>
    <row r="8697" spans="1:7">
      <c r="A8697" t="s">
        <v>8694</v>
      </c>
      <c r="B8697">
        <v>0.21292</v>
      </c>
      <c r="C8697">
        <v>0.17042099999999999</v>
      </c>
      <c r="D8697">
        <v>0.11239</v>
      </c>
      <c r="E8697">
        <v>0.141844</v>
      </c>
      <c r="F8697">
        <v>0.204767</v>
      </c>
      <c r="G8697">
        <v>0.21790999999999999</v>
      </c>
    </row>
    <row r="8698" spans="1:7">
      <c r="A8698" t="s">
        <v>8695</v>
      </c>
      <c r="B8698">
        <v>0</v>
      </c>
      <c r="C8698">
        <v>0</v>
      </c>
      <c r="D8698">
        <v>0</v>
      </c>
      <c r="E8698">
        <v>0</v>
      </c>
      <c r="F8698">
        <v>0</v>
      </c>
      <c r="G8698">
        <v>0</v>
      </c>
    </row>
    <row r="8699" spans="1:7">
      <c r="A8699" t="s">
        <v>8696</v>
      </c>
      <c r="B8699">
        <v>0</v>
      </c>
      <c r="C8699">
        <v>0</v>
      </c>
      <c r="D8699">
        <v>0</v>
      </c>
      <c r="E8699">
        <v>0</v>
      </c>
      <c r="F8699">
        <v>0</v>
      </c>
      <c r="G8699">
        <v>0</v>
      </c>
    </row>
    <row r="8700" spans="1:7">
      <c r="A8700" t="s">
        <v>8697</v>
      </c>
      <c r="B8700">
        <v>0</v>
      </c>
      <c r="C8700">
        <v>0</v>
      </c>
      <c r="D8700">
        <v>0</v>
      </c>
      <c r="E8700">
        <v>0</v>
      </c>
      <c r="F8700">
        <v>0</v>
      </c>
      <c r="G8700">
        <v>0</v>
      </c>
    </row>
    <row r="8701" spans="1:7">
      <c r="A8701" t="s">
        <v>8698</v>
      </c>
      <c r="B8701">
        <v>0</v>
      </c>
      <c r="C8701">
        <v>0</v>
      </c>
      <c r="D8701">
        <v>0</v>
      </c>
      <c r="E8701">
        <v>0</v>
      </c>
      <c r="F8701">
        <v>0</v>
      </c>
      <c r="G8701">
        <v>0</v>
      </c>
    </row>
    <row r="8702" spans="1:7">
      <c r="A8702" t="s">
        <v>8699</v>
      </c>
      <c r="B8702">
        <v>0</v>
      </c>
      <c r="C8702">
        <v>0</v>
      </c>
      <c r="D8702">
        <v>0</v>
      </c>
      <c r="E8702">
        <v>0</v>
      </c>
      <c r="F8702">
        <v>0</v>
      </c>
      <c r="G8702">
        <v>0</v>
      </c>
    </row>
    <row r="8703" spans="1:7">
      <c r="A8703" t="s">
        <v>8700</v>
      </c>
      <c r="B8703">
        <v>0.30959900000000001</v>
      </c>
      <c r="C8703">
        <v>0</v>
      </c>
      <c r="D8703">
        <v>0</v>
      </c>
      <c r="E8703">
        <v>0.18045800000000001</v>
      </c>
      <c r="F8703">
        <v>9.4721E-2</v>
      </c>
      <c r="G8703">
        <v>8.5292599999999996E-2</v>
      </c>
    </row>
    <row r="8704" spans="1:7">
      <c r="A8704" t="s">
        <v>8701</v>
      </c>
      <c r="B8704">
        <v>0</v>
      </c>
      <c r="C8704">
        <v>0</v>
      </c>
      <c r="D8704">
        <v>0</v>
      </c>
      <c r="E8704">
        <v>0</v>
      </c>
      <c r="F8704">
        <v>0</v>
      </c>
      <c r="G8704">
        <v>0</v>
      </c>
    </row>
    <row r="8705" spans="1:7">
      <c r="A8705" t="s">
        <v>8702</v>
      </c>
      <c r="B8705">
        <v>0</v>
      </c>
      <c r="C8705">
        <v>0</v>
      </c>
      <c r="D8705">
        <v>0</v>
      </c>
      <c r="E8705">
        <v>0</v>
      </c>
      <c r="F8705">
        <v>0</v>
      </c>
      <c r="G8705">
        <v>0</v>
      </c>
    </row>
    <row r="8706" spans="1:7">
      <c r="A8706" t="s">
        <v>8703</v>
      </c>
      <c r="B8706">
        <v>0</v>
      </c>
      <c r="C8706">
        <v>0</v>
      </c>
      <c r="D8706">
        <v>0</v>
      </c>
      <c r="E8706">
        <v>0</v>
      </c>
      <c r="F8706">
        <v>0</v>
      </c>
      <c r="G8706">
        <v>0</v>
      </c>
    </row>
    <row r="8707" spans="1:7">
      <c r="A8707" t="s">
        <v>8704</v>
      </c>
      <c r="B8707">
        <v>0</v>
      </c>
      <c r="C8707">
        <v>0</v>
      </c>
      <c r="D8707">
        <v>0</v>
      </c>
      <c r="E8707">
        <v>0</v>
      </c>
      <c r="F8707">
        <v>0</v>
      </c>
      <c r="G8707">
        <v>0</v>
      </c>
    </row>
    <row r="8708" spans="1:7">
      <c r="A8708" t="s">
        <v>8705</v>
      </c>
      <c r="B8708">
        <v>0</v>
      </c>
      <c r="C8708">
        <v>0</v>
      </c>
      <c r="D8708">
        <v>0</v>
      </c>
      <c r="E8708">
        <v>0</v>
      </c>
      <c r="F8708">
        <v>0</v>
      </c>
      <c r="G8708">
        <v>0</v>
      </c>
    </row>
    <row r="8709" spans="1:7">
      <c r="A8709" t="s">
        <v>8706</v>
      </c>
      <c r="B8709">
        <v>4.6844799999999999E-2</v>
      </c>
      <c r="C8709">
        <v>5.3201600000000002E-2</v>
      </c>
      <c r="D8709">
        <v>6.99013E-2</v>
      </c>
      <c r="E8709">
        <v>8.1919000000000006E-2</v>
      </c>
      <c r="F8709">
        <v>6.4505000000000007E-2</v>
      </c>
      <c r="G8709">
        <v>8.7126400000000007E-2</v>
      </c>
    </row>
    <row r="8710" spans="1:7">
      <c r="A8710" t="s">
        <v>8707</v>
      </c>
      <c r="B8710">
        <v>0</v>
      </c>
      <c r="C8710">
        <v>0</v>
      </c>
      <c r="D8710">
        <v>0</v>
      </c>
      <c r="E8710">
        <v>0</v>
      </c>
      <c r="F8710">
        <v>0</v>
      </c>
      <c r="G8710">
        <v>0</v>
      </c>
    </row>
    <row r="8711" spans="1:7">
      <c r="A8711" t="s">
        <v>8708</v>
      </c>
      <c r="B8711">
        <v>0</v>
      </c>
      <c r="C8711">
        <v>0</v>
      </c>
      <c r="D8711">
        <v>0</v>
      </c>
      <c r="E8711">
        <v>0</v>
      </c>
      <c r="F8711">
        <v>0</v>
      </c>
      <c r="G8711">
        <v>0</v>
      </c>
    </row>
    <row r="8712" spans="1:7">
      <c r="A8712" t="s">
        <v>8709</v>
      </c>
      <c r="B8712" s="1">
        <v>1.20251E-27</v>
      </c>
      <c r="C8712" s="1">
        <v>7.1973300000000003E-33</v>
      </c>
      <c r="D8712" s="1">
        <v>1.31531E-18</v>
      </c>
      <c r="E8712" s="1">
        <v>6.47488E-12</v>
      </c>
      <c r="F8712">
        <v>5.4917199999999999E-2</v>
      </c>
      <c r="G8712" s="1">
        <v>2.6992700000000002E-15</v>
      </c>
    </row>
    <row r="8713" spans="1:7">
      <c r="A8713" t="s">
        <v>8710</v>
      </c>
      <c r="B8713">
        <v>0</v>
      </c>
      <c r="C8713">
        <v>0</v>
      </c>
      <c r="D8713">
        <v>0</v>
      </c>
      <c r="E8713">
        <v>0</v>
      </c>
      <c r="F8713">
        <v>0</v>
      </c>
      <c r="G8713">
        <v>0</v>
      </c>
    </row>
    <row r="8714" spans="1:7">
      <c r="A8714" t="s">
        <v>8711</v>
      </c>
      <c r="B8714">
        <v>0</v>
      </c>
      <c r="C8714">
        <v>0</v>
      </c>
      <c r="D8714">
        <v>0</v>
      </c>
      <c r="E8714">
        <v>0</v>
      </c>
      <c r="F8714">
        <v>0</v>
      </c>
      <c r="G8714">
        <v>0</v>
      </c>
    </row>
    <row r="8715" spans="1:7">
      <c r="A8715" t="s">
        <v>8712</v>
      </c>
      <c r="B8715">
        <v>5.7162699999999999E-3</v>
      </c>
      <c r="C8715">
        <v>5.1935699999999998E-3</v>
      </c>
      <c r="D8715">
        <v>0</v>
      </c>
      <c r="E8715">
        <v>0</v>
      </c>
      <c r="F8715">
        <v>5.2475100000000004E-3</v>
      </c>
      <c r="G8715">
        <v>4.7251799999999998E-3</v>
      </c>
    </row>
    <row r="8716" spans="1:7">
      <c r="A8716" t="s">
        <v>8713</v>
      </c>
      <c r="B8716">
        <v>0</v>
      </c>
      <c r="C8716">
        <v>8.4124200000000003E-3</v>
      </c>
      <c r="D8716">
        <v>1.1842500000000001E-2</v>
      </c>
      <c r="E8716">
        <v>8.09583E-3</v>
      </c>
      <c r="F8716">
        <v>8.4997900000000001E-3</v>
      </c>
      <c r="G8716">
        <v>1.91343E-2</v>
      </c>
    </row>
    <row r="8717" spans="1:7">
      <c r="A8717" t="s">
        <v>8714</v>
      </c>
      <c r="B8717">
        <v>5.2587099999999998</v>
      </c>
      <c r="C8717">
        <v>5.4523599999999997</v>
      </c>
      <c r="D8717">
        <v>4.9060100000000002</v>
      </c>
      <c r="E8717">
        <v>6.1397199999999996</v>
      </c>
      <c r="F8717">
        <v>5.4238</v>
      </c>
      <c r="G8717">
        <v>6.00901</v>
      </c>
    </row>
    <row r="8718" spans="1:7">
      <c r="A8718" t="s">
        <v>8715</v>
      </c>
      <c r="B8718">
        <v>0.17907200000000001</v>
      </c>
      <c r="C8718">
        <v>0.28471999999999997</v>
      </c>
      <c r="D8718">
        <v>0.30538100000000001</v>
      </c>
      <c r="E8718">
        <v>0.33272000000000002</v>
      </c>
      <c r="F8718">
        <v>0.29795100000000002</v>
      </c>
      <c r="G8718">
        <v>0.286796</v>
      </c>
    </row>
    <row r="8719" spans="1:7">
      <c r="A8719" t="s">
        <v>8716</v>
      </c>
      <c r="B8719">
        <v>0</v>
      </c>
      <c r="C8719">
        <v>0</v>
      </c>
      <c r="D8719">
        <v>0</v>
      </c>
      <c r="E8719">
        <v>0</v>
      </c>
      <c r="F8719">
        <v>0</v>
      </c>
      <c r="G8719">
        <v>0</v>
      </c>
    </row>
    <row r="8720" spans="1:7">
      <c r="A8720" t="s">
        <v>8717</v>
      </c>
      <c r="B8720">
        <v>0</v>
      </c>
      <c r="C8720">
        <v>0</v>
      </c>
      <c r="D8720">
        <v>0</v>
      </c>
      <c r="E8720">
        <v>0</v>
      </c>
      <c r="F8720">
        <v>0</v>
      </c>
      <c r="G8720">
        <v>0</v>
      </c>
    </row>
    <row r="8721" spans="1:7">
      <c r="A8721" t="s">
        <v>8718</v>
      </c>
      <c r="B8721">
        <v>1.33152</v>
      </c>
      <c r="C8721">
        <v>1.67807</v>
      </c>
      <c r="D8721">
        <v>1.4594199999999999</v>
      </c>
      <c r="E8721">
        <v>0.90649500000000005</v>
      </c>
      <c r="F8721">
        <v>1.32711</v>
      </c>
      <c r="G8721">
        <v>1.2770600000000001</v>
      </c>
    </row>
    <row r="8722" spans="1:7">
      <c r="A8722" t="s">
        <v>8719</v>
      </c>
      <c r="B8722">
        <v>5.3162500000000001E-2</v>
      </c>
      <c r="C8722">
        <v>1.6100400000000001E-2</v>
      </c>
      <c r="D8722">
        <v>3.0220400000000001E-2</v>
      </c>
      <c r="E8722">
        <v>7.74725E-2</v>
      </c>
      <c r="F8722">
        <v>6.5070600000000006E-2</v>
      </c>
      <c r="G8722">
        <v>5.85935E-2</v>
      </c>
    </row>
    <row r="8723" spans="1:7">
      <c r="A8723" t="s">
        <v>8720</v>
      </c>
      <c r="B8723">
        <v>8.0685300000000001E-2</v>
      </c>
      <c r="C8723">
        <v>0</v>
      </c>
      <c r="D8723">
        <v>9.1731599999999996E-2</v>
      </c>
      <c r="E8723">
        <v>0.30570999999999998</v>
      </c>
      <c r="F8723">
        <v>7.4068700000000001E-2</v>
      </c>
      <c r="G8723">
        <v>8.8927999999999993E-2</v>
      </c>
    </row>
    <row r="8724" spans="1:7">
      <c r="A8724" t="s">
        <v>8721</v>
      </c>
      <c r="B8724">
        <v>0.11239300000000001</v>
      </c>
      <c r="C8724">
        <v>0.136154</v>
      </c>
      <c r="D8724">
        <v>0.12778</v>
      </c>
      <c r="E8724">
        <v>0.22930300000000001</v>
      </c>
      <c r="F8724">
        <v>6.8784100000000001E-2</v>
      </c>
      <c r="G8724">
        <v>0.15484400000000001</v>
      </c>
    </row>
    <row r="8725" spans="1:7">
      <c r="A8725" t="s">
        <v>8722</v>
      </c>
      <c r="B8725">
        <v>0</v>
      </c>
      <c r="C8725">
        <v>0</v>
      </c>
      <c r="D8725">
        <v>0</v>
      </c>
      <c r="E8725">
        <v>0</v>
      </c>
      <c r="F8725">
        <v>0</v>
      </c>
      <c r="G8725">
        <v>0</v>
      </c>
    </row>
    <row r="8726" spans="1:7">
      <c r="A8726" t="s">
        <v>8723</v>
      </c>
      <c r="B8726">
        <v>0</v>
      </c>
      <c r="C8726">
        <v>0</v>
      </c>
      <c r="D8726">
        <v>0</v>
      </c>
      <c r="E8726">
        <v>0</v>
      </c>
      <c r="F8726">
        <v>0</v>
      </c>
      <c r="G8726">
        <v>0</v>
      </c>
    </row>
    <row r="8727" spans="1:7">
      <c r="A8727" t="s">
        <v>8724</v>
      </c>
      <c r="B8727">
        <v>9.2325099999999993E-2</v>
      </c>
      <c r="C8727">
        <v>6.1005700000000003E-2</v>
      </c>
      <c r="D8727">
        <v>0.12166399999999999</v>
      </c>
      <c r="E8727">
        <v>0.220162</v>
      </c>
      <c r="F8727">
        <v>0.146393</v>
      </c>
      <c r="G8727">
        <v>0.15957299999999999</v>
      </c>
    </row>
    <row r="8728" spans="1:7">
      <c r="A8728" t="s">
        <v>8725</v>
      </c>
      <c r="B8728">
        <v>0</v>
      </c>
      <c r="C8728">
        <v>0</v>
      </c>
      <c r="D8728">
        <v>0</v>
      </c>
      <c r="E8728">
        <v>0</v>
      </c>
      <c r="F8728">
        <v>0</v>
      </c>
      <c r="G8728">
        <v>0</v>
      </c>
    </row>
    <row r="8729" spans="1:7">
      <c r="A8729" t="s">
        <v>8726</v>
      </c>
      <c r="B8729">
        <v>0</v>
      </c>
      <c r="C8729">
        <v>0</v>
      </c>
      <c r="D8729">
        <v>0</v>
      </c>
      <c r="E8729">
        <v>0</v>
      </c>
      <c r="F8729">
        <v>0</v>
      </c>
      <c r="G8729">
        <v>0</v>
      </c>
    </row>
    <row r="8730" spans="1:7">
      <c r="A8730" t="s">
        <v>8727</v>
      </c>
      <c r="B8730">
        <v>0</v>
      </c>
      <c r="C8730">
        <v>0</v>
      </c>
      <c r="D8730">
        <v>0</v>
      </c>
      <c r="E8730">
        <v>0</v>
      </c>
      <c r="F8730">
        <v>0</v>
      </c>
      <c r="G8730">
        <v>0</v>
      </c>
    </row>
    <row r="8731" spans="1:7">
      <c r="A8731" t="s">
        <v>8728</v>
      </c>
      <c r="B8731">
        <v>0</v>
      </c>
      <c r="C8731">
        <v>0</v>
      </c>
      <c r="D8731">
        <v>2.88676E-2</v>
      </c>
      <c r="E8731">
        <v>0</v>
      </c>
      <c r="F8731">
        <v>0</v>
      </c>
      <c r="G8731">
        <v>2.7985300000000001E-2</v>
      </c>
    </row>
    <row r="8732" spans="1:7">
      <c r="A8732" t="s">
        <v>8729</v>
      </c>
      <c r="B8732">
        <v>0</v>
      </c>
      <c r="C8732">
        <v>0</v>
      </c>
      <c r="D8732">
        <v>0</v>
      </c>
      <c r="E8732">
        <v>0</v>
      </c>
      <c r="F8732">
        <v>0</v>
      </c>
      <c r="G8732">
        <v>0</v>
      </c>
    </row>
    <row r="8733" spans="1:7">
      <c r="A8733" t="s">
        <v>8730</v>
      </c>
      <c r="B8733">
        <v>5.0503600000000003E-2</v>
      </c>
      <c r="C8733">
        <v>2.44832E-2</v>
      </c>
      <c r="D8733">
        <v>5.1676E-2</v>
      </c>
      <c r="E8733">
        <v>3.9755600000000002E-2</v>
      </c>
      <c r="F8733">
        <v>3.7089700000000003E-2</v>
      </c>
      <c r="G8733">
        <v>7.1587700000000004E-2</v>
      </c>
    </row>
    <row r="8734" spans="1:7">
      <c r="A8734" t="s">
        <v>8731</v>
      </c>
      <c r="B8734">
        <v>0</v>
      </c>
      <c r="C8734">
        <v>0</v>
      </c>
      <c r="D8734">
        <v>0</v>
      </c>
      <c r="E8734">
        <v>0</v>
      </c>
      <c r="F8734">
        <v>0</v>
      </c>
      <c r="G8734">
        <v>0</v>
      </c>
    </row>
    <row r="8735" spans="1:7">
      <c r="A8735" t="s">
        <v>8732</v>
      </c>
      <c r="B8735">
        <v>0</v>
      </c>
      <c r="C8735">
        <v>0</v>
      </c>
      <c r="D8735">
        <v>0</v>
      </c>
      <c r="E8735">
        <v>0</v>
      </c>
      <c r="F8735">
        <v>0</v>
      </c>
      <c r="G8735">
        <v>0</v>
      </c>
    </row>
    <row r="8736" spans="1:7">
      <c r="A8736" t="s">
        <v>8733</v>
      </c>
      <c r="B8736">
        <v>0</v>
      </c>
      <c r="C8736">
        <v>0</v>
      </c>
      <c r="D8736">
        <v>0</v>
      </c>
      <c r="E8736">
        <v>0</v>
      </c>
      <c r="F8736">
        <v>0</v>
      </c>
      <c r="G8736">
        <v>0</v>
      </c>
    </row>
    <row r="8737" spans="1:7">
      <c r="A8737" t="s">
        <v>8734</v>
      </c>
      <c r="B8737">
        <v>8.3413299999999992</v>
      </c>
      <c r="C8737">
        <v>7.3495499999999998</v>
      </c>
      <c r="D8737">
        <v>9.0961300000000005</v>
      </c>
      <c r="E8737">
        <v>8.5115200000000009</v>
      </c>
      <c r="F8737">
        <v>8.9849399999999999</v>
      </c>
      <c r="G8737">
        <v>8.98996</v>
      </c>
    </row>
    <row r="8738" spans="1:7">
      <c r="A8738" t="s">
        <v>8735</v>
      </c>
      <c r="B8738">
        <v>0</v>
      </c>
      <c r="C8738">
        <v>0</v>
      </c>
      <c r="D8738">
        <v>0</v>
      </c>
      <c r="E8738">
        <v>3.1270899999999999E-3</v>
      </c>
      <c r="F8738">
        <v>0</v>
      </c>
      <c r="G8738">
        <v>0</v>
      </c>
    </row>
    <row r="8739" spans="1:7">
      <c r="A8739" t="s">
        <v>8736</v>
      </c>
      <c r="B8739">
        <v>0</v>
      </c>
      <c r="C8739">
        <v>0</v>
      </c>
      <c r="D8739">
        <v>0</v>
      </c>
      <c r="E8739">
        <v>0</v>
      </c>
      <c r="F8739">
        <v>0</v>
      </c>
      <c r="G8739">
        <v>0</v>
      </c>
    </row>
    <row r="8740" spans="1:7">
      <c r="A8740" t="s">
        <v>8737</v>
      </c>
      <c r="B8740">
        <v>4.2898699999999998E-2</v>
      </c>
      <c r="C8740">
        <v>0.27641399999999999</v>
      </c>
      <c r="D8740">
        <v>0.148809</v>
      </c>
      <c r="E8740">
        <v>0.23157900000000001</v>
      </c>
      <c r="F8740">
        <v>0.23815900000000001</v>
      </c>
      <c r="G8740">
        <v>3.66364E-2</v>
      </c>
    </row>
    <row r="8741" spans="1:7">
      <c r="A8741" t="s">
        <v>8738</v>
      </c>
      <c r="B8741">
        <v>0</v>
      </c>
      <c r="C8741">
        <v>0</v>
      </c>
      <c r="D8741">
        <v>0</v>
      </c>
      <c r="E8741">
        <v>0</v>
      </c>
      <c r="F8741">
        <v>0</v>
      </c>
      <c r="G8741">
        <v>0</v>
      </c>
    </row>
    <row r="8742" spans="1:7">
      <c r="A8742" t="s">
        <v>8739</v>
      </c>
      <c r="B8742">
        <v>0</v>
      </c>
      <c r="C8742">
        <v>0</v>
      </c>
      <c r="D8742">
        <v>0</v>
      </c>
      <c r="E8742">
        <v>0</v>
      </c>
      <c r="F8742">
        <v>0</v>
      </c>
      <c r="G8742">
        <v>0</v>
      </c>
    </row>
    <row r="8743" spans="1:7">
      <c r="A8743" t="s">
        <v>8740</v>
      </c>
      <c r="B8743">
        <v>1.0743</v>
      </c>
      <c r="C8743">
        <v>1.2200800000000001</v>
      </c>
      <c r="D8743">
        <v>0.61069099999999998</v>
      </c>
      <c r="E8743">
        <v>1.09589</v>
      </c>
      <c r="F8743">
        <v>0.986205</v>
      </c>
      <c r="G8743">
        <v>1.33206</v>
      </c>
    </row>
    <row r="8744" spans="1:7">
      <c r="A8744" t="s">
        <v>8741</v>
      </c>
      <c r="B8744">
        <v>0.12338300000000001</v>
      </c>
      <c r="C8744">
        <v>0.206955</v>
      </c>
      <c r="D8744">
        <v>0.29133999999999999</v>
      </c>
      <c r="E8744">
        <v>0.20746500000000001</v>
      </c>
      <c r="F8744">
        <v>0.121978</v>
      </c>
      <c r="G8744">
        <v>0.13337299999999999</v>
      </c>
    </row>
    <row r="8745" spans="1:7">
      <c r="A8745" t="s">
        <v>8742</v>
      </c>
      <c r="B8745">
        <v>0</v>
      </c>
      <c r="C8745">
        <v>0</v>
      </c>
      <c r="D8745">
        <v>0</v>
      </c>
      <c r="E8745">
        <v>0</v>
      </c>
      <c r="F8745">
        <v>0</v>
      </c>
      <c r="G8745">
        <v>0</v>
      </c>
    </row>
    <row r="8746" spans="1:7">
      <c r="A8746" t="s">
        <v>8743</v>
      </c>
      <c r="B8746">
        <v>3.5392800000000002E-2</v>
      </c>
      <c r="C8746">
        <v>6.4312900000000006E-2</v>
      </c>
      <c r="D8746">
        <v>9.0536199999999997E-2</v>
      </c>
      <c r="E8746">
        <v>9.2838799999999999E-2</v>
      </c>
      <c r="F8746">
        <v>6.4980800000000005E-2</v>
      </c>
      <c r="G8746">
        <v>0</v>
      </c>
    </row>
    <row r="8747" spans="1:7">
      <c r="A8747" t="s">
        <v>8744</v>
      </c>
      <c r="B8747">
        <v>0</v>
      </c>
      <c r="C8747">
        <v>0</v>
      </c>
      <c r="D8747">
        <v>0</v>
      </c>
      <c r="E8747">
        <v>0</v>
      </c>
      <c r="F8747">
        <v>0</v>
      </c>
      <c r="G8747">
        <v>0</v>
      </c>
    </row>
    <row r="8748" spans="1:7">
      <c r="A8748" t="s">
        <v>8745</v>
      </c>
      <c r="B8748">
        <v>0</v>
      </c>
      <c r="C8748">
        <v>0</v>
      </c>
      <c r="D8748">
        <v>0</v>
      </c>
      <c r="E8748">
        <v>0</v>
      </c>
      <c r="F8748">
        <v>0</v>
      </c>
      <c r="G8748">
        <v>0</v>
      </c>
    </row>
    <row r="8749" spans="1:7">
      <c r="A8749" t="s">
        <v>8746</v>
      </c>
      <c r="B8749">
        <v>0</v>
      </c>
      <c r="C8749">
        <v>0</v>
      </c>
      <c r="D8749">
        <v>0</v>
      </c>
      <c r="E8749">
        <v>0</v>
      </c>
      <c r="F8749">
        <v>0</v>
      </c>
      <c r="G8749">
        <v>0</v>
      </c>
    </row>
    <row r="8750" spans="1:7">
      <c r="A8750" t="s">
        <v>8747</v>
      </c>
      <c r="B8750">
        <v>0</v>
      </c>
      <c r="C8750">
        <v>0</v>
      </c>
      <c r="D8750">
        <v>0</v>
      </c>
      <c r="E8750">
        <v>0</v>
      </c>
      <c r="F8750">
        <v>0</v>
      </c>
      <c r="G8750">
        <v>0</v>
      </c>
    </row>
    <row r="8751" spans="1:7">
      <c r="A8751" t="s">
        <v>8748</v>
      </c>
      <c r="B8751">
        <v>0</v>
      </c>
      <c r="C8751">
        <v>0</v>
      </c>
      <c r="D8751">
        <v>0</v>
      </c>
      <c r="E8751">
        <v>0</v>
      </c>
      <c r="F8751">
        <v>0</v>
      </c>
      <c r="G8751">
        <v>0</v>
      </c>
    </row>
    <row r="8752" spans="1:7">
      <c r="A8752" t="s">
        <v>8749</v>
      </c>
      <c r="B8752">
        <v>0</v>
      </c>
      <c r="C8752">
        <v>0</v>
      </c>
      <c r="D8752">
        <v>0</v>
      </c>
      <c r="E8752">
        <v>0</v>
      </c>
      <c r="F8752">
        <v>0</v>
      </c>
      <c r="G8752">
        <v>0</v>
      </c>
    </row>
    <row r="8753" spans="1:7">
      <c r="A8753" t="s">
        <v>8750</v>
      </c>
      <c r="B8753">
        <v>0.39685799999999999</v>
      </c>
      <c r="C8753">
        <v>0.42924899999999999</v>
      </c>
      <c r="D8753">
        <v>0.61232900000000001</v>
      </c>
      <c r="E8753">
        <v>0.24785599999999999</v>
      </c>
      <c r="F8753">
        <v>0.29492000000000002</v>
      </c>
      <c r="G8753">
        <v>0.62485800000000002</v>
      </c>
    </row>
    <row r="8754" spans="1:7">
      <c r="A8754" t="s">
        <v>8751</v>
      </c>
      <c r="B8754">
        <v>0</v>
      </c>
      <c r="C8754">
        <v>0</v>
      </c>
      <c r="D8754">
        <v>0</v>
      </c>
      <c r="E8754">
        <v>0</v>
      </c>
      <c r="F8754">
        <v>0</v>
      </c>
      <c r="G8754">
        <v>0</v>
      </c>
    </row>
    <row r="8755" spans="1:7">
      <c r="A8755" t="s">
        <v>8752</v>
      </c>
      <c r="B8755">
        <v>0</v>
      </c>
      <c r="C8755">
        <v>0</v>
      </c>
      <c r="D8755">
        <v>0</v>
      </c>
      <c r="E8755">
        <v>0</v>
      </c>
      <c r="F8755">
        <v>0</v>
      </c>
      <c r="G8755">
        <v>0</v>
      </c>
    </row>
    <row r="8756" spans="1:7">
      <c r="A8756" t="s">
        <v>8753</v>
      </c>
      <c r="B8756">
        <v>0</v>
      </c>
      <c r="C8756">
        <v>0</v>
      </c>
      <c r="D8756">
        <v>0</v>
      </c>
      <c r="E8756">
        <v>0</v>
      </c>
      <c r="F8756">
        <v>0</v>
      </c>
      <c r="G8756">
        <v>0</v>
      </c>
    </row>
    <row r="8757" spans="1:7">
      <c r="A8757" t="s">
        <v>8754</v>
      </c>
      <c r="B8757">
        <v>0</v>
      </c>
      <c r="C8757">
        <v>0</v>
      </c>
      <c r="D8757">
        <v>0</v>
      </c>
      <c r="E8757">
        <v>0</v>
      </c>
      <c r="F8757">
        <v>0</v>
      </c>
      <c r="G8757">
        <v>0</v>
      </c>
    </row>
    <row r="8758" spans="1:7">
      <c r="A8758" t="s">
        <v>8755</v>
      </c>
      <c r="B8758">
        <v>0</v>
      </c>
      <c r="C8758">
        <v>0</v>
      </c>
      <c r="D8758">
        <v>0</v>
      </c>
      <c r="E8758">
        <v>0</v>
      </c>
      <c r="F8758">
        <v>0</v>
      </c>
      <c r="G8758">
        <v>0</v>
      </c>
    </row>
    <row r="8759" spans="1:7">
      <c r="A8759" t="s">
        <v>8756</v>
      </c>
      <c r="B8759">
        <v>0.92539000000000005</v>
      </c>
      <c r="C8759">
        <v>1.0625800000000001</v>
      </c>
      <c r="D8759">
        <v>1.1261000000000001</v>
      </c>
      <c r="E8759">
        <v>1.2787500000000001</v>
      </c>
      <c r="F8759">
        <v>1.25078</v>
      </c>
      <c r="G8759">
        <v>1.12435</v>
      </c>
    </row>
    <row r="8760" spans="1:7">
      <c r="A8760" t="s">
        <v>8757</v>
      </c>
      <c r="B8760">
        <v>0</v>
      </c>
      <c r="C8760">
        <v>0</v>
      </c>
      <c r="D8760">
        <v>0</v>
      </c>
      <c r="E8760">
        <v>0</v>
      </c>
      <c r="F8760">
        <v>0</v>
      </c>
      <c r="G8760">
        <v>0</v>
      </c>
    </row>
    <row r="8761" spans="1:7">
      <c r="A8761" t="s">
        <v>8758</v>
      </c>
      <c r="B8761">
        <v>0</v>
      </c>
      <c r="C8761">
        <v>0</v>
      </c>
      <c r="D8761">
        <v>0</v>
      </c>
      <c r="E8761">
        <v>0</v>
      </c>
      <c r="F8761" s="1">
        <v>1.2470500000000001E-8</v>
      </c>
      <c r="G8761">
        <v>0</v>
      </c>
    </row>
    <row r="8762" spans="1:7">
      <c r="A8762" t="s">
        <v>8759</v>
      </c>
      <c r="B8762">
        <v>0</v>
      </c>
      <c r="C8762">
        <v>0</v>
      </c>
      <c r="D8762">
        <v>0</v>
      </c>
      <c r="E8762">
        <v>0</v>
      </c>
      <c r="F8762">
        <v>0</v>
      </c>
      <c r="G8762">
        <v>0</v>
      </c>
    </row>
    <row r="8763" spans="1:7">
      <c r="A8763" t="s">
        <v>8760</v>
      </c>
      <c r="B8763">
        <v>0</v>
      </c>
      <c r="C8763">
        <v>0</v>
      </c>
      <c r="D8763">
        <v>0</v>
      </c>
      <c r="E8763">
        <v>0</v>
      </c>
      <c r="F8763">
        <v>0</v>
      </c>
      <c r="G8763">
        <v>0</v>
      </c>
    </row>
    <row r="8764" spans="1:7">
      <c r="A8764" t="s">
        <v>8761</v>
      </c>
      <c r="B8764">
        <v>0.15787599999999999</v>
      </c>
      <c r="C8764">
        <v>0.25101899999999999</v>
      </c>
      <c r="D8764">
        <v>0.29447499999999999</v>
      </c>
      <c r="E8764">
        <v>0.21568899999999999</v>
      </c>
      <c r="F8764">
        <v>0.24456800000000001</v>
      </c>
      <c r="G8764">
        <v>0.25284899999999999</v>
      </c>
    </row>
    <row r="8765" spans="1:7">
      <c r="A8765" t="s">
        <v>8762</v>
      </c>
      <c r="B8765">
        <v>0</v>
      </c>
      <c r="C8765">
        <v>0</v>
      </c>
      <c r="D8765">
        <v>0</v>
      </c>
      <c r="E8765">
        <v>2.6861800000000002E-2</v>
      </c>
      <c r="F8765">
        <v>0</v>
      </c>
      <c r="G8765">
        <v>0</v>
      </c>
    </row>
    <row r="8766" spans="1:7">
      <c r="A8766" t="s">
        <v>8763</v>
      </c>
      <c r="B8766">
        <v>0</v>
      </c>
      <c r="C8766">
        <v>0</v>
      </c>
      <c r="D8766">
        <v>0</v>
      </c>
      <c r="E8766">
        <v>0</v>
      </c>
      <c r="F8766">
        <v>0</v>
      </c>
      <c r="G8766">
        <v>0</v>
      </c>
    </row>
    <row r="8767" spans="1:7">
      <c r="A8767" t="s">
        <v>8764</v>
      </c>
      <c r="B8767">
        <v>0</v>
      </c>
      <c r="C8767">
        <v>0</v>
      </c>
      <c r="D8767">
        <v>0</v>
      </c>
      <c r="E8767">
        <v>0</v>
      </c>
      <c r="F8767">
        <v>0</v>
      </c>
      <c r="G8767">
        <v>0</v>
      </c>
    </row>
    <row r="8768" spans="1:7">
      <c r="A8768" t="s">
        <v>8765</v>
      </c>
      <c r="B8768">
        <v>0</v>
      </c>
      <c r="C8768">
        <v>0</v>
      </c>
      <c r="D8768">
        <v>0</v>
      </c>
      <c r="E8768">
        <v>0</v>
      </c>
      <c r="F8768">
        <v>0</v>
      </c>
      <c r="G8768">
        <v>0</v>
      </c>
    </row>
    <row r="8769" spans="1:7">
      <c r="A8769" t="s">
        <v>8766</v>
      </c>
      <c r="B8769">
        <v>0</v>
      </c>
      <c r="C8769">
        <v>0</v>
      </c>
      <c r="D8769">
        <v>1.6508999999999999E-2</v>
      </c>
      <c r="E8769">
        <v>1.69289E-2</v>
      </c>
      <c r="F8769">
        <v>0</v>
      </c>
      <c r="G8769">
        <v>0</v>
      </c>
    </row>
    <row r="8770" spans="1:7">
      <c r="A8770" t="s">
        <v>8767</v>
      </c>
      <c r="B8770">
        <v>0.74584899999999998</v>
      </c>
      <c r="C8770">
        <v>0.86355099999999996</v>
      </c>
      <c r="D8770">
        <v>0.69787900000000003</v>
      </c>
      <c r="E8770">
        <v>0.80219600000000002</v>
      </c>
      <c r="F8770">
        <v>0.81798700000000002</v>
      </c>
      <c r="G8770">
        <v>0.94389500000000004</v>
      </c>
    </row>
    <row r="8771" spans="1:7">
      <c r="A8771" t="s">
        <v>8768</v>
      </c>
      <c r="B8771">
        <v>0</v>
      </c>
      <c r="C8771">
        <v>0</v>
      </c>
      <c r="D8771">
        <v>0</v>
      </c>
      <c r="E8771">
        <v>0</v>
      </c>
      <c r="F8771">
        <v>0</v>
      </c>
      <c r="G8771">
        <v>0</v>
      </c>
    </row>
    <row r="8772" spans="1:7">
      <c r="A8772" t="s">
        <v>8769</v>
      </c>
      <c r="B8772">
        <v>0</v>
      </c>
      <c r="C8772">
        <v>0</v>
      </c>
      <c r="D8772">
        <v>0</v>
      </c>
      <c r="E8772">
        <v>0</v>
      </c>
      <c r="F8772">
        <v>0</v>
      </c>
      <c r="G8772">
        <v>0</v>
      </c>
    </row>
    <row r="8773" spans="1:7">
      <c r="A8773" t="s">
        <v>8770</v>
      </c>
      <c r="B8773">
        <v>0</v>
      </c>
      <c r="C8773">
        <v>0</v>
      </c>
      <c r="D8773">
        <v>0</v>
      </c>
      <c r="E8773">
        <v>0</v>
      </c>
      <c r="F8773">
        <v>0.105499</v>
      </c>
      <c r="G8773">
        <v>0</v>
      </c>
    </row>
    <row r="8774" spans="1:7">
      <c r="A8774" t="s">
        <v>8771</v>
      </c>
      <c r="B8774" s="1">
        <v>1.3924700000000001E-5</v>
      </c>
      <c r="C8774" s="1">
        <v>1.2975399999999999E-5</v>
      </c>
      <c r="D8774" s="1">
        <v>1.21774E-5</v>
      </c>
      <c r="E8774">
        <v>1.6194099999999999E-2</v>
      </c>
      <c r="F8774" s="1">
        <v>8.4250099999999996E-8</v>
      </c>
      <c r="G8774">
        <v>3.8270999999999999E-2</v>
      </c>
    </row>
    <row r="8775" spans="1:7">
      <c r="A8775" t="s">
        <v>8772</v>
      </c>
      <c r="B8775">
        <v>0</v>
      </c>
      <c r="C8775">
        <v>0</v>
      </c>
      <c r="D8775">
        <v>0</v>
      </c>
      <c r="E8775">
        <v>0</v>
      </c>
      <c r="F8775">
        <v>0</v>
      </c>
      <c r="G8775">
        <v>0</v>
      </c>
    </row>
    <row r="8776" spans="1:7">
      <c r="A8776" t="s">
        <v>8773</v>
      </c>
      <c r="B8776">
        <v>0</v>
      </c>
      <c r="C8776">
        <v>1.2205000000000001E-2</v>
      </c>
      <c r="D8776">
        <v>1.14544E-2</v>
      </c>
      <c r="E8776">
        <v>2.3491399999999999E-2</v>
      </c>
      <c r="F8776">
        <v>6.1658900000000003E-3</v>
      </c>
      <c r="G8776">
        <v>2.2208599999999998E-2</v>
      </c>
    </row>
    <row r="8777" spans="1:7">
      <c r="A8777" t="s">
        <v>8774</v>
      </c>
      <c r="B8777">
        <v>0</v>
      </c>
      <c r="C8777">
        <v>0</v>
      </c>
      <c r="D8777">
        <v>0</v>
      </c>
      <c r="E8777">
        <v>0</v>
      </c>
      <c r="F8777">
        <v>0</v>
      </c>
      <c r="G8777">
        <v>0</v>
      </c>
    </row>
    <row r="8778" spans="1:7">
      <c r="A8778" t="s">
        <v>8775</v>
      </c>
      <c r="B8778">
        <v>0</v>
      </c>
      <c r="C8778">
        <v>2.4289999999999999E-2</v>
      </c>
      <c r="D8778">
        <v>4.5592100000000003E-2</v>
      </c>
      <c r="E8778">
        <v>0</v>
      </c>
      <c r="F8778">
        <v>0</v>
      </c>
      <c r="G8778">
        <v>4.41987E-2</v>
      </c>
    </row>
    <row r="8779" spans="1:7">
      <c r="A8779" t="s">
        <v>8776</v>
      </c>
      <c r="B8779">
        <v>0</v>
      </c>
      <c r="C8779">
        <v>0</v>
      </c>
      <c r="D8779">
        <v>0</v>
      </c>
      <c r="E8779">
        <v>0</v>
      </c>
      <c r="F8779">
        <v>0</v>
      </c>
      <c r="G8779">
        <v>0</v>
      </c>
    </row>
    <row r="8780" spans="1:7">
      <c r="A8780" t="s">
        <v>8777</v>
      </c>
      <c r="B8780">
        <v>0</v>
      </c>
      <c r="C8780">
        <v>0</v>
      </c>
      <c r="D8780">
        <v>0</v>
      </c>
      <c r="E8780">
        <v>0</v>
      </c>
      <c r="F8780">
        <v>0</v>
      </c>
      <c r="G8780">
        <v>0</v>
      </c>
    </row>
    <row r="8781" spans="1:7">
      <c r="A8781" t="s">
        <v>8778</v>
      </c>
      <c r="B8781">
        <v>6.9786899999999999E-2</v>
      </c>
      <c r="C8781">
        <v>0.119766</v>
      </c>
      <c r="D8781">
        <v>8.5952899999999999E-2</v>
      </c>
      <c r="E8781">
        <v>8.8138900000000006E-2</v>
      </c>
      <c r="F8781">
        <v>7.1182200000000001E-2</v>
      </c>
      <c r="G8781">
        <v>0.141013</v>
      </c>
    </row>
    <row r="8782" spans="1:7">
      <c r="A8782" t="s">
        <v>8779</v>
      </c>
      <c r="B8782">
        <v>17.8032</v>
      </c>
      <c r="C8782">
        <v>16.635200000000001</v>
      </c>
      <c r="D8782">
        <v>17.842400000000001</v>
      </c>
      <c r="E8782">
        <v>19.1815</v>
      </c>
      <c r="F8782">
        <v>17.1953</v>
      </c>
      <c r="G8782">
        <v>19.180199999999999</v>
      </c>
    </row>
    <row r="8783" spans="1:7">
      <c r="A8783" t="s">
        <v>8780</v>
      </c>
      <c r="B8783">
        <v>0</v>
      </c>
      <c r="C8783">
        <v>0</v>
      </c>
      <c r="D8783">
        <v>0</v>
      </c>
      <c r="E8783">
        <v>0</v>
      </c>
      <c r="F8783">
        <v>0</v>
      </c>
      <c r="G8783">
        <v>0</v>
      </c>
    </row>
    <row r="8784" spans="1:7">
      <c r="A8784" t="s">
        <v>8781</v>
      </c>
      <c r="B8784">
        <v>1.6295770000000001E-2</v>
      </c>
      <c r="C8784">
        <v>9.8326999999999998E-3</v>
      </c>
      <c r="D8784">
        <v>6.4543170000000002E-3</v>
      </c>
      <c r="E8784">
        <v>7.5563799999999997E-3</v>
      </c>
      <c r="F8784">
        <v>1.0934859999999999E-2</v>
      </c>
      <c r="G8784">
        <v>8.9459299999999995E-3</v>
      </c>
    </row>
    <row r="8785" spans="1:7">
      <c r="A8785" t="s">
        <v>8782</v>
      </c>
      <c r="B8785">
        <v>0</v>
      </c>
      <c r="C8785">
        <v>0</v>
      </c>
      <c r="D8785">
        <v>0</v>
      </c>
      <c r="E8785">
        <v>0</v>
      </c>
      <c r="F8785">
        <v>0</v>
      </c>
      <c r="G8785">
        <v>0</v>
      </c>
    </row>
    <row r="8786" spans="1:7">
      <c r="A8786" t="s">
        <v>8783</v>
      </c>
      <c r="B8786">
        <v>0</v>
      </c>
      <c r="C8786">
        <v>0</v>
      </c>
      <c r="D8786">
        <v>0</v>
      </c>
      <c r="E8786">
        <v>0</v>
      </c>
      <c r="F8786">
        <v>0</v>
      </c>
      <c r="G8786">
        <v>0</v>
      </c>
    </row>
    <row r="8787" spans="1:7">
      <c r="A8787" t="s">
        <v>8784</v>
      </c>
      <c r="B8787">
        <v>0</v>
      </c>
      <c r="C8787">
        <v>0</v>
      </c>
      <c r="D8787">
        <v>0</v>
      </c>
      <c r="E8787">
        <v>0</v>
      </c>
      <c r="F8787">
        <v>0</v>
      </c>
      <c r="G8787">
        <v>0</v>
      </c>
    </row>
    <row r="8788" spans="1:7">
      <c r="A8788" t="s">
        <v>8785</v>
      </c>
      <c r="B8788">
        <v>0</v>
      </c>
      <c r="C8788">
        <v>0</v>
      </c>
      <c r="D8788">
        <v>0</v>
      </c>
      <c r="E8788">
        <v>0</v>
      </c>
      <c r="F8788">
        <v>0</v>
      </c>
      <c r="G8788">
        <v>0</v>
      </c>
    </row>
    <row r="8789" spans="1:7">
      <c r="A8789" t="s">
        <v>8786</v>
      </c>
      <c r="B8789">
        <v>0</v>
      </c>
      <c r="C8789">
        <v>0</v>
      </c>
      <c r="D8789">
        <v>0</v>
      </c>
      <c r="E8789">
        <v>0</v>
      </c>
      <c r="F8789">
        <v>0</v>
      </c>
      <c r="G8789">
        <v>0</v>
      </c>
    </row>
    <row r="8790" spans="1:7">
      <c r="A8790" t="s">
        <v>8787</v>
      </c>
      <c r="B8790">
        <v>0</v>
      </c>
      <c r="C8790">
        <v>0</v>
      </c>
      <c r="D8790">
        <v>0</v>
      </c>
      <c r="E8790">
        <v>0</v>
      </c>
      <c r="F8790">
        <v>0</v>
      </c>
      <c r="G8790">
        <v>0</v>
      </c>
    </row>
    <row r="8791" spans="1:7">
      <c r="A8791" t="s">
        <v>8788</v>
      </c>
      <c r="B8791">
        <v>0</v>
      </c>
      <c r="C8791">
        <v>0</v>
      </c>
      <c r="D8791">
        <v>0</v>
      </c>
      <c r="E8791">
        <v>0</v>
      </c>
      <c r="F8791">
        <v>0</v>
      </c>
      <c r="G8791">
        <v>0</v>
      </c>
    </row>
    <row r="8792" spans="1:7">
      <c r="A8792" t="s">
        <v>8789</v>
      </c>
      <c r="B8792">
        <v>0</v>
      </c>
      <c r="C8792">
        <v>0</v>
      </c>
      <c r="D8792">
        <v>0</v>
      </c>
      <c r="E8792">
        <v>0</v>
      </c>
      <c r="F8792">
        <v>0</v>
      </c>
      <c r="G8792">
        <v>0</v>
      </c>
    </row>
    <row r="8793" spans="1:7">
      <c r="A8793" t="s">
        <v>8790</v>
      </c>
      <c r="B8793">
        <v>0.181201</v>
      </c>
      <c r="C8793">
        <v>0.17377799999999999</v>
      </c>
      <c r="D8793">
        <v>0.23175999999999999</v>
      </c>
      <c r="E8793">
        <v>0.37848700000000002</v>
      </c>
      <c r="F8793">
        <v>0.33268399999999998</v>
      </c>
      <c r="G8793">
        <v>0.30789</v>
      </c>
    </row>
    <row r="8794" spans="1:7">
      <c r="A8794" t="s">
        <v>8791</v>
      </c>
      <c r="B8794">
        <v>0</v>
      </c>
      <c r="C8794">
        <v>0</v>
      </c>
      <c r="D8794">
        <v>0</v>
      </c>
      <c r="E8794">
        <v>3.33146E-2</v>
      </c>
      <c r="F8794">
        <v>0</v>
      </c>
      <c r="G8794">
        <v>0</v>
      </c>
    </row>
    <row r="8795" spans="1:7">
      <c r="A8795" t="s">
        <v>8792</v>
      </c>
      <c r="B8795">
        <v>0</v>
      </c>
      <c r="C8795">
        <v>1.30022E-2</v>
      </c>
      <c r="D8795">
        <v>0</v>
      </c>
      <c r="E8795">
        <v>0</v>
      </c>
      <c r="F8795">
        <v>0</v>
      </c>
      <c r="G8795">
        <v>0</v>
      </c>
    </row>
    <row r="8796" spans="1:7">
      <c r="A8796" t="s">
        <v>8793</v>
      </c>
      <c r="B8796">
        <v>0</v>
      </c>
      <c r="C8796">
        <v>0</v>
      </c>
      <c r="D8796">
        <v>0</v>
      </c>
      <c r="E8796">
        <v>0</v>
      </c>
      <c r="F8796">
        <v>0</v>
      </c>
      <c r="G8796">
        <v>0</v>
      </c>
    </row>
    <row r="8797" spans="1:7">
      <c r="A8797" t="s">
        <v>8794</v>
      </c>
      <c r="B8797">
        <v>4.3902799999999997</v>
      </c>
      <c r="C8797">
        <v>4.4663599999999999</v>
      </c>
      <c r="D8797">
        <v>4.7057399999999996</v>
      </c>
      <c r="E8797">
        <v>4.1631099999999996</v>
      </c>
      <c r="F8797">
        <v>4.7397999999999998</v>
      </c>
      <c r="G8797">
        <v>4.02522</v>
      </c>
    </row>
    <row r="8798" spans="1:7">
      <c r="A8798" t="s">
        <v>8795</v>
      </c>
      <c r="B8798">
        <v>0</v>
      </c>
      <c r="C8798">
        <v>0</v>
      </c>
      <c r="D8798">
        <v>0</v>
      </c>
      <c r="E8798">
        <v>0</v>
      </c>
      <c r="F8798">
        <v>0</v>
      </c>
      <c r="G8798">
        <v>0</v>
      </c>
    </row>
    <row r="8799" spans="1:7">
      <c r="A8799" t="s">
        <v>8796</v>
      </c>
      <c r="B8799">
        <v>0</v>
      </c>
      <c r="C8799">
        <v>0</v>
      </c>
      <c r="D8799">
        <v>0</v>
      </c>
      <c r="E8799">
        <v>0</v>
      </c>
      <c r="F8799">
        <v>0</v>
      </c>
      <c r="G8799">
        <v>0</v>
      </c>
    </row>
    <row r="8800" spans="1:7">
      <c r="A8800" t="s">
        <v>8797</v>
      </c>
      <c r="B8800">
        <v>0</v>
      </c>
      <c r="C8800">
        <v>0</v>
      </c>
      <c r="D8800">
        <v>0</v>
      </c>
      <c r="E8800">
        <v>0</v>
      </c>
      <c r="F8800">
        <v>0</v>
      </c>
      <c r="G8800">
        <v>0</v>
      </c>
    </row>
    <row r="8801" spans="1:7">
      <c r="A8801" t="s">
        <v>8798</v>
      </c>
      <c r="B8801">
        <v>0</v>
      </c>
      <c r="C8801">
        <v>0</v>
      </c>
      <c r="D8801">
        <v>0</v>
      </c>
      <c r="E8801">
        <v>0</v>
      </c>
      <c r="F8801">
        <v>0</v>
      </c>
      <c r="G8801">
        <v>0</v>
      </c>
    </row>
    <row r="8802" spans="1:7">
      <c r="A8802" t="s">
        <v>8799</v>
      </c>
      <c r="B8802">
        <v>0</v>
      </c>
      <c r="C8802">
        <v>0</v>
      </c>
      <c r="D8802">
        <v>0</v>
      </c>
      <c r="E8802">
        <v>0</v>
      </c>
      <c r="F8802">
        <v>0</v>
      </c>
      <c r="G8802">
        <v>0</v>
      </c>
    </row>
    <row r="8803" spans="1:7">
      <c r="A8803" t="s">
        <v>8800</v>
      </c>
      <c r="B8803">
        <v>9.7896300000000006E-2</v>
      </c>
      <c r="C8803">
        <v>1.77889E-2</v>
      </c>
      <c r="D8803">
        <v>6.6779400000000003E-2</v>
      </c>
      <c r="E8803">
        <v>0</v>
      </c>
      <c r="F8803">
        <v>1.7973699999999999E-2</v>
      </c>
      <c r="G8803">
        <v>1.61846E-2</v>
      </c>
    </row>
    <row r="8804" spans="1:7">
      <c r="A8804" t="s">
        <v>8801</v>
      </c>
      <c r="B8804">
        <v>0</v>
      </c>
      <c r="C8804">
        <v>0</v>
      </c>
      <c r="D8804">
        <v>0</v>
      </c>
      <c r="E8804">
        <v>0</v>
      </c>
      <c r="F8804">
        <v>0</v>
      </c>
      <c r="G8804">
        <v>0</v>
      </c>
    </row>
    <row r="8805" spans="1:7">
      <c r="A8805" t="s">
        <v>8802</v>
      </c>
      <c r="B8805">
        <v>2.54875E-2</v>
      </c>
      <c r="C8805">
        <v>2.3156900000000001E-2</v>
      </c>
      <c r="D8805">
        <v>0</v>
      </c>
      <c r="E8805">
        <v>1.11427E-2</v>
      </c>
      <c r="F8805">
        <v>1.1698699999999999E-2</v>
      </c>
      <c r="G8805">
        <v>0</v>
      </c>
    </row>
    <row r="8806" spans="1:7">
      <c r="A8806" t="s">
        <v>8803</v>
      </c>
      <c r="B8806">
        <v>0</v>
      </c>
      <c r="C8806">
        <v>0</v>
      </c>
      <c r="D8806">
        <v>0</v>
      </c>
      <c r="E8806">
        <v>0</v>
      </c>
      <c r="F8806">
        <v>0</v>
      </c>
      <c r="G8806">
        <v>0</v>
      </c>
    </row>
    <row r="8807" spans="1:7">
      <c r="A8807" t="s">
        <v>8804</v>
      </c>
      <c r="B8807">
        <v>0</v>
      </c>
      <c r="C8807">
        <v>0</v>
      </c>
      <c r="D8807">
        <v>0</v>
      </c>
      <c r="E8807">
        <v>0</v>
      </c>
      <c r="F8807">
        <v>0</v>
      </c>
      <c r="G8807">
        <v>0</v>
      </c>
    </row>
    <row r="8808" spans="1:7">
      <c r="A8808" t="s">
        <v>8805</v>
      </c>
      <c r="B8808">
        <v>7.3414300000000002E-2</v>
      </c>
      <c r="C8808">
        <v>8.8935E-2</v>
      </c>
      <c r="D8808">
        <v>8.3465200000000003E-2</v>
      </c>
      <c r="E8808">
        <v>8.5587899999999995E-2</v>
      </c>
      <c r="F8808">
        <v>0.11232300000000001</v>
      </c>
      <c r="G8808">
        <v>0.12137100000000001</v>
      </c>
    </row>
    <row r="8809" spans="1:7">
      <c r="A8809" t="s">
        <v>8806</v>
      </c>
      <c r="B8809">
        <v>0</v>
      </c>
      <c r="C8809">
        <v>1.8350200000000001E-2</v>
      </c>
      <c r="D8809">
        <v>0</v>
      </c>
      <c r="E8809">
        <v>0</v>
      </c>
      <c r="F8809">
        <v>0</v>
      </c>
      <c r="G8809">
        <v>0</v>
      </c>
    </row>
    <row r="8810" spans="1:7">
      <c r="A8810" t="s">
        <v>8807</v>
      </c>
      <c r="B8810">
        <v>0</v>
      </c>
      <c r="C8810">
        <v>0</v>
      </c>
      <c r="D8810">
        <v>0</v>
      </c>
      <c r="E8810">
        <v>0</v>
      </c>
      <c r="F8810">
        <v>0</v>
      </c>
      <c r="G8810">
        <v>0</v>
      </c>
    </row>
    <row r="8811" spans="1:7">
      <c r="A8811" t="s">
        <v>8808</v>
      </c>
      <c r="B8811">
        <v>0</v>
      </c>
      <c r="C8811">
        <v>5.14668E-2</v>
      </c>
      <c r="D8811">
        <v>0</v>
      </c>
      <c r="E8811">
        <v>0</v>
      </c>
      <c r="F8811">
        <v>0</v>
      </c>
      <c r="G8811">
        <v>0</v>
      </c>
    </row>
    <row r="8812" spans="1:7">
      <c r="A8812" t="s">
        <v>8809</v>
      </c>
      <c r="B8812">
        <v>0.52776599999999996</v>
      </c>
      <c r="C8812">
        <v>1.1827799999999999</v>
      </c>
      <c r="D8812">
        <v>0.720024</v>
      </c>
      <c r="E8812">
        <v>1.0152099999999999</v>
      </c>
      <c r="F8812">
        <v>0.45218700000000001</v>
      </c>
      <c r="G8812">
        <v>1.0761099999999999</v>
      </c>
    </row>
    <row r="8813" spans="1:7">
      <c r="A8813" t="s">
        <v>8810</v>
      </c>
      <c r="B8813">
        <v>0</v>
      </c>
      <c r="C8813">
        <v>0</v>
      </c>
      <c r="D8813">
        <v>0</v>
      </c>
      <c r="E8813">
        <v>0</v>
      </c>
      <c r="F8813">
        <v>0</v>
      </c>
      <c r="G8813">
        <v>0</v>
      </c>
    </row>
    <row r="8814" spans="1:7">
      <c r="A8814" t="s">
        <v>8811</v>
      </c>
      <c r="B8814">
        <v>0</v>
      </c>
      <c r="C8814">
        <v>0</v>
      </c>
      <c r="D8814">
        <v>0</v>
      </c>
      <c r="E8814">
        <v>0</v>
      </c>
      <c r="F8814">
        <v>0</v>
      </c>
      <c r="G8814">
        <v>0</v>
      </c>
    </row>
    <row r="8815" spans="1:7">
      <c r="A8815" t="s">
        <v>8812</v>
      </c>
      <c r="B8815">
        <v>0</v>
      </c>
      <c r="C8815">
        <v>0</v>
      </c>
      <c r="D8815">
        <v>0</v>
      </c>
      <c r="E8815">
        <v>0</v>
      </c>
      <c r="F8815">
        <v>0.100202</v>
      </c>
      <c r="G8815">
        <v>0</v>
      </c>
    </row>
    <row r="8816" spans="1:7">
      <c r="A8816" t="s">
        <v>8813</v>
      </c>
      <c r="B8816">
        <v>0</v>
      </c>
      <c r="C8816">
        <v>0</v>
      </c>
      <c r="D8816">
        <v>0</v>
      </c>
      <c r="E8816">
        <v>0</v>
      </c>
      <c r="F8816">
        <v>0</v>
      </c>
      <c r="G8816">
        <v>0</v>
      </c>
    </row>
    <row r="8817" spans="1:7">
      <c r="A8817" t="s">
        <v>8814</v>
      </c>
      <c r="B8817">
        <v>0.22495599999999999</v>
      </c>
      <c r="C8817">
        <v>0.222966</v>
      </c>
      <c r="D8817">
        <v>0.36619299999999999</v>
      </c>
      <c r="E8817">
        <v>0.125169</v>
      </c>
      <c r="F8817">
        <v>0.131415</v>
      </c>
      <c r="G8817">
        <v>0.21976299999999999</v>
      </c>
    </row>
    <row r="8818" spans="1:7">
      <c r="A8818" t="s">
        <v>8815</v>
      </c>
      <c r="B8818">
        <v>0</v>
      </c>
      <c r="C8818">
        <v>0</v>
      </c>
      <c r="D8818">
        <v>0</v>
      </c>
      <c r="E8818">
        <v>0</v>
      </c>
      <c r="F8818">
        <v>0</v>
      </c>
      <c r="G8818">
        <v>0</v>
      </c>
    </row>
    <row r="8819" spans="1:7">
      <c r="A8819" t="s">
        <v>8816</v>
      </c>
      <c r="B8819">
        <v>0</v>
      </c>
      <c r="C8819">
        <v>0</v>
      </c>
      <c r="D8819">
        <v>0</v>
      </c>
      <c r="E8819">
        <v>0</v>
      </c>
      <c r="F8819">
        <v>0</v>
      </c>
      <c r="G8819">
        <v>0</v>
      </c>
    </row>
    <row r="8820" spans="1:7">
      <c r="A8820" t="s">
        <v>8817</v>
      </c>
      <c r="B8820">
        <v>0</v>
      </c>
      <c r="C8820">
        <v>0</v>
      </c>
      <c r="D8820">
        <v>0</v>
      </c>
      <c r="E8820">
        <v>0</v>
      </c>
      <c r="F8820">
        <v>0</v>
      </c>
      <c r="G8820">
        <v>0</v>
      </c>
    </row>
    <row r="8821" spans="1:7">
      <c r="A8821" t="s">
        <v>8818</v>
      </c>
      <c r="B8821">
        <v>0</v>
      </c>
      <c r="C8821">
        <v>0</v>
      </c>
      <c r="D8821">
        <v>0</v>
      </c>
      <c r="E8821">
        <v>0</v>
      </c>
      <c r="F8821">
        <v>0</v>
      </c>
      <c r="G8821">
        <v>0</v>
      </c>
    </row>
    <row r="8822" spans="1:7">
      <c r="A8822" t="s">
        <v>8819</v>
      </c>
      <c r="B8822">
        <v>0.10552300000000001</v>
      </c>
      <c r="C8822">
        <v>0.118433</v>
      </c>
      <c r="D8822">
        <v>4.2342400000000002E-2</v>
      </c>
      <c r="E8822">
        <v>1.62822E-2</v>
      </c>
      <c r="F8822">
        <v>7.9775100000000002E-2</v>
      </c>
      <c r="G8822">
        <v>2.56552E-2</v>
      </c>
    </row>
    <row r="8823" spans="1:7">
      <c r="A8823" t="s">
        <v>8820</v>
      </c>
      <c r="B8823">
        <v>0</v>
      </c>
      <c r="C8823">
        <v>0</v>
      </c>
      <c r="D8823">
        <v>0</v>
      </c>
      <c r="E8823">
        <v>0</v>
      </c>
      <c r="F8823">
        <v>0</v>
      </c>
      <c r="G8823">
        <v>0</v>
      </c>
    </row>
    <row r="8824" spans="1:7">
      <c r="A8824" t="s">
        <v>8821</v>
      </c>
      <c r="B8824">
        <v>0</v>
      </c>
      <c r="C8824">
        <v>5.1527999999999999E-3</v>
      </c>
      <c r="D8824">
        <v>0</v>
      </c>
      <c r="E8824">
        <v>0</v>
      </c>
      <c r="F8824">
        <v>0</v>
      </c>
      <c r="G8824">
        <v>0</v>
      </c>
    </row>
    <row r="8825" spans="1:7">
      <c r="A8825" t="s">
        <v>8822</v>
      </c>
      <c r="B8825">
        <v>0.17200399999999999</v>
      </c>
      <c r="C8825">
        <v>0.21310299999999999</v>
      </c>
      <c r="D8825">
        <v>9.3331800000000006E-2</v>
      </c>
      <c r="E8825">
        <v>6.8361099999999994E-2</v>
      </c>
      <c r="F8825">
        <v>7.1772199999999994E-2</v>
      </c>
      <c r="G8825">
        <v>0.13571900000000001</v>
      </c>
    </row>
    <row r="8826" spans="1:7">
      <c r="A8826" t="s">
        <v>8823</v>
      </c>
      <c r="B8826">
        <v>7.1498600000000001E-3</v>
      </c>
      <c r="C8826">
        <v>0</v>
      </c>
      <c r="D8826">
        <v>0</v>
      </c>
      <c r="E8826">
        <v>0</v>
      </c>
      <c r="F8826">
        <v>6.5635399999999997E-3</v>
      </c>
      <c r="G8826">
        <v>0</v>
      </c>
    </row>
    <row r="8827" spans="1:7">
      <c r="A8827" t="s">
        <v>8824</v>
      </c>
      <c r="B8827">
        <v>6.3806700000000003</v>
      </c>
      <c r="C8827">
        <v>6.6139999999999999</v>
      </c>
      <c r="D8827">
        <v>7.3850899999999999</v>
      </c>
      <c r="E8827">
        <v>4.6971299999999996</v>
      </c>
      <c r="F8827">
        <v>5.0120199999999997</v>
      </c>
      <c r="G8827">
        <v>6.5612500000000002</v>
      </c>
    </row>
    <row r="8828" spans="1:7">
      <c r="A8828" t="s">
        <v>8825</v>
      </c>
      <c r="B8828">
        <v>3.1476799999999999E-2</v>
      </c>
      <c r="C8828">
        <v>0</v>
      </c>
      <c r="D8828">
        <v>2.6839600000000002E-2</v>
      </c>
      <c r="E8828">
        <v>2.75223E-2</v>
      </c>
      <c r="F8828">
        <v>2.88956E-2</v>
      </c>
      <c r="G8828">
        <v>0</v>
      </c>
    </row>
    <row r="8829" spans="1:7">
      <c r="A8829" t="s">
        <v>8826</v>
      </c>
      <c r="B8829">
        <v>0</v>
      </c>
      <c r="C8829">
        <v>0</v>
      </c>
      <c r="D8829">
        <v>0</v>
      </c>
      <c r="E8829">
        <v>0</v>
      </c>
      <c r="F8829">
        <v>0</v>
      </c>
      <c r="G8829">
        <v>0</v>
      </c>
    </row>
    <row r="8830" spans="1:7">
      <c r="A8830" t="s">
        <v>8827</v>
      </c>
      <c r="B8830">
        <v>1.0509299999999999</v>
      </c>
      <c r="C8830">
        <v>0.59054899999999999</v>
      </c>
      <c r="D8830">
        <v>1.2413099999999999</v>
      </c>
      <c r="E8830">
        <v>0.95686899999999997</v>
      </c>
      <c r="F8830">
        <v>0.66128500000000001</v>
      </c>
      <c r="G8830">
        <v>1.00458</v>
      </c>
    </row>
    <row r="8831" spans="1:7">
      <c r="A8831" t="s">
        <v>8828</v>
      </c>
      <c r="B8831">
        <v>0</v>
      </c>
      <c r="C8831">
        <v>2.69871E-2</v>
      </c>
      <c r="D8831">
        <v>0</v>
      </c>
      <c r="E8831">
        <v>0</v>
      </c>
      <c r="F8831">
        <v>8.1802100000000003E-2</v>
      </c>
      <c r="G8831">
        <v>0</v>
      </c>
    </row>
    <row r="8832" spans="1:7">
      <c r="A8832" t="s">
        <v>8829</v>
      </c>
      <c r="B8832">
        <v>6.3692299999999993E-2</v>
      </c>
      <c r="C8832">
        <v>0.11573700000000001</v>
      </c>
      <c r="D8832">
        <v>0.16292699999999999</v>
      </c>
      <c r="E8832">
        <v>0</v>
      </c>
      <c r="F8832">
        <v>0.116938</v>
      </c>
      <c r="G8832">
        <v>0</v>
      </c>
    </row>
    <row r="8833" spans="1:7">
      <c r="A8833" t="s">
        <v>8830</v>
      </c>
      <c r="B8833">
        <v>0</v>
      </c>
      <c r="C8833">
        <v>0</v>
      </c>
      <c r="D8833">
        <v>0</v>
      </c>
      <c r="E8833">
        <v>0</v>
      </c>
      <c r="F8833">
        <v>0</v>
      </c>
      <c r="G8833">
        <v>0</v>
      </c>
    </row>
    <row r="8834" spans="1:7">
      <c r="A8834" t="s">
        <v>8831</v>
      </c>
      <c r="B8834">
        <v>4.7623600000000002E-2</v>
      </c>
      <c r="C8834">
        <v>0.11744400000000001</v>
      </c>
      <c r="D8834">
        <v>5.8011E-3</v>
      </c>
      <c r="E8834">
        <v>0</v>
      </c>
      <c r="F8834">
        <v>1.2490899999999999E-2</v>
      </c>
      <c r="G8834">
        <v>1.12476E-2</v>
      </c>
    </row>
    <row r="8835" spans="1:7">
      <c r="A8835" t="s">
        <v>8832</v>
      </c>
      <c r="B8835">
        <v>0</v>
      </c>
      <c r="C8835">
        <v>0</v>
      </c>
      <c r="D8835">
        <v>0</v>
      </c>
      <c r="E8835">
        <v>0</v>
      </c>
      <c r="F8835">
        <v>0</v>
      </c>
      <c r="G8835">
        <v>0</v>
      </c>
    </row>
    <row r="8836" spans="1:7">
      <c r="A8836" t="s">
        <v>8833</v>
      </c>
      <c r="B8836">
        <v>0</v>
      </c>
      <c r="C8836">
        <v>0</v>
      </c>
      <c r="D8836">
        <v>0</v>
      </c>
      <c r="E8836">
        <v>0</v>
      </c>
      <c r="F8836">
        <v>0</v>
      </c>
      <c r="G8836">
        <v>0</v>
      </c>
    </row>
    <row r="8837" spans="1:7">
      <c r="A8837" t="s">
        <v>8834</v>
      </c>
      <c r="B8837">
        <v>0</v>
      </c>
      <c r="C8837">
        <v>0</v>
      </c>
      <c r="D8837">
        <v>0</v>
      </c>
      <c r="E8837">
        <v>0</v>
      </c>
      <c r="F8837">
        <v>0</v>
      </c>
      <c r="G8837">
        <v>0</v>
      </c>
    </row>
    <row r="8838" spans="1:7">
      <c r="A8838" t="s">
        <v>8835</v>
      </c>
      <c r="B8838">
        <v>0</v>
      </c>
      <c r="C8838">
        <v>0</v>
      </c>
      <c r="D8838">
        <v>0</v>
      </c>
      <c r="E8838">
        <v>0</v>
      </c>
      <c r="F8838">
        <v>0</v>
      </c>
      <c r="G8838">
        <v>0</v>
      </c>
    </row>
    <row r="8839" spans="1:7">
      <c r="A8839" t="s">
        <v>8836</v>
      </c>
      <c r="B8839">
        <v>0</v>
      </c>
      <c r="C8839">
        <v>2.1614000000000001E-2</v>
      </c>
      <c r="D8839">
        <v>6.0853999999999998E-2</v>
      </c>
      <c r="E8839">
        <v>0</v>
      </c>
      <c r="F8839">
        <v>2.18385E-2</v>
      </c>
      <c r="G8839">
        <v>5.8994100000000001E-2</v>
      </c>
    </row>
    <row r="8840" spans="1:7">
      <c r="A8840" t="s">
        <v>8837</v>
      </c>
      <c r="B8840">
        <v>0</v>
      </c>
      <c r="C8840">
        <v>0</v>
      </c>
      <c r="D8840">
        <v>0</v>
      </c>
      <c r="E8840">
        <v>0</v>
      </c>
      <c r="F8840">
        <v>0</v>
      </c>
      <c r="G8840">
        <v>0</v>
      </c>
    </row>
    <row r="8841" spans="1:7">
      <c r="A8841" t="s">
        <v>8838</v>
      </c>
      <c r="B8841">
        <v>0</v>
      </c>
      <c r="C8841">
        <v>0</v>
      </c>
      <c r="D8841">
        <v>0</v>
      </c>
      <c r="E8841">
        <v>0</v>
      </c>
      <c r="F8841">
        <v>0</v>
      </c>
      <c r="G8841">
        <v>0</v>
      </c>
    </row>
    <row r="8842" spans="1:7">
      <c r="A8842" t="s">
        <v>8839</v>
      </c>
      <c r="B8842">
        <v>0</v>
      </c>
      <c r="C8842">
        <v>0</v>
      </c>
      <c r="D8842">
        <v>0</v>
      </c>
      <c r="E8842">
        <v>0</v>
      </c>
      <c r="F8842">
        <v>0</v>
      </c>
      <c r="G8842">
        <v>0</v>
      </c>
    </row>
    <row r="8843" spans="1:7">
      <c r="A8843" t="s">
        <v>8840</v>
      </c>
      <c r="B8843">
        <v>0.79724899999999999</v>
      </c>
      <c r="C8843">
        <v>1.3289500000000001</v>
      </c>
      <c r="D8843">
        <v>0.98609100000000005</v>
      </c>
      <c r="E8843">
        <v>1.0668500000000001</v>
      </c>
      <c r="F8843">
        <v>1.1896500000000001</v>
      </c>
      <c r="G8843">
        <v>1.4217500000000001</v>
      </c>
    </row>
    <row r="8844" spans="1:7">
      <c r="A8844" t="s">
        <v>8841</v>
      </c>
      <c r="B8844">
        <v>0</v>
      </c>
      <c r="C8844">
        <v>0</v>
      </c>
      <c r="D8844">
        <v>0</v>
      </c>
      <c r="E8844">
        <v>0</v>
      </c>
      <c r="F8844">
        <v>0</v>
      </c>
      <c r="G8844">
        <v>0</v>
      </c>
    </row>
    <row r="8845" spans="1:7">
      <c r="A8845" t="s">
        <v>8842</v>
      </c>
      <c r="B8845">
        <v>0</v>
      </c>
      <c r="C8845">
        <v>0</v>
      </c>
      <c r="D8845">
        <v>0</v>
      </c>
      <c r="E8845">
        <v>0</v>
      </c>
      <c r="F8845">
        <v>0</v>
      </c>
      <c r="G8845">
        <v>0</v>
      </c>
    </row>
    <row r="8846" spans="1:7">
      <c r="A8846" t="s">
        <v>8843</v>
      </c>
      <c r="B8846">
        <v>6.4796999999999993E-2</v>
      </c>
      <c r="C8846">
        <v>4.4153900000000003E-2</v>
      </c>
      <c r="D8846">
        <v>0</v>
      </c>
      <c r="E8846">
        <v>2.8328099999999998E-2</v>
      </c>
      <c r="F8846">
        <v>1.48708E-2</v>
      </c>
      <c r="G8846">
        <v>4.0171800000000001E-2</v>
      </c>
    </row>
    <row r="8847" spans="1:7">
      <c r="A8847" t="s">
        <v>8844</v>
      </c>
      <c r="B8847">
        <v>6.6646200000000003E-2</v>
      </c>
      <c r="C8847">
        <v>6.8121000000000001E-2</v>
      </c>
      <c r="D8847">
        <v>6.3931299999999996E-2</v>
      </c>
      <c r="E8847">
        <v>3.64207E-2</v>
      </c>
      <c r="F8847">
        <v>8.4123699999999996E-2</v>
      </c>
      <c r="G8847">
        <v>3.4431900000000001E-2</v>
      </c>
    </row>
    <row r="8848" spans="1:7">
      <c r="A8848" t="s">
        <v>8845</v>
      </c>
      <c r="B8848">
        <v>1.12232</v>
      </c>
      <c r="C8848">
        <v>1.19964</v>
      </c>
      <c r="D8848">
        <v>0.85565400000000003</v>
      </c>
      <c r="E8848">
        <v>0.94668600000000003</v>
      </c>
      <c r="F8848">
        <v>0.81210800000000005</v>
      </c>
      <c r="G8848">
        <v>1.12419</v>
      </c>
    </row>
    <row r="8849" spans="1:7">
      <c r="A8849" t="s">
        <v>8846</v>
      </c>
      <c r="B8849">
        <v>0</v>
      </c>
      <c r="C8849">
        <v>0</v>
      </c>
      <c r="D8849">
        <v>0</v>
      </c>
      <c r="E8849">
        <v>0</v>
      </c>
      <c r="F8849">
        <v>0</v>
      </c>
      <c r="G8849">
        <v>0</v>
      </c>
    </row>
    <row r="8850" spans="1:7">
      <c r="A8850" t="s">
        <v>8847</v>
      </c>
      <c r="B8850">
        <v>0</v>
      </c>
      <c r="C8850">
        <v>0</v>
      </c>
      <c r="D8850">
        <v>0</v>
      </c>
      <c r="E8850">
        <v>0</v>
      </c>
      <c r="F8850">
        <v>0</v>
      </c>
      <c r="G8850">
        <v>0</v>
      </c>
    </row>
    <row r="8851" spans="1:7">
      <c r="A8851" t="s">
        <v>8848</v>
      </c>
      <c r="B8851">
        <v>2.57551</v>
      </c>
      <c r="C8851">
        <v>2.4618799999999998</v>
      </c>
      <c r="D8851">
        <v>2.3431500000000001</v>
      </c>
      <c r="E8851">
        <v>2.1648100000000001</v>
      </c>
      <c r="F8851">
        <v>2.0969199999999999</v>
      </c>
      <c r="G8851">
        <v>2.4647899999999998</v>
      </c>
    </row>
    <row r="8852" spans="1:7">
      <c r="A8852" t="s">
        <v>8849</v>
      </c>
      <c r="B8852">
        <v>0.13931199999999999</v>
      </c>
      <c r="C8852">
        <v>0.44633600000000001</v>
      </c>
      <c r="D8852">
        <v>0.16880400000000001</v>
      </c>
      <c r="E8852">
        <v>7.6932200000000006E-2</v>
      </c>
      <c r="F8852">
        <v>0.141349</v>
      </c>
      <c r="G8852">
        <v>0.12728</v>
      </c>
    </row>
    <row r="8853" spans="1:7">
      <c r="A8853" t="s">
        <v>8850</v>
      </c>
      <c r="B8853">
        <v>0</v>
      </c>
      <c r="C8853">
        <v>0</v>
      </c>
      <c r="D8853">
        <v>0</v>
      </c>
      <c r="E8853">
        <v>0</v>
      </c>
      <c r="F8853">
        <v>0</v>
      </c>
      <c r="G8853">
        <v>0</v>
      </c>
    </row>
    <row r="8854" spans="1:7">
      <c r="A8854" t="s">
        <v>8851</v>
      </c>
      <c r="B8854">
        <v>1.8977999999999998E-2</v>
      </c>
      <c r="C8854">
        <v>0</v>
      </c>
      <c r="D8854">
        <v>1.6182200000000001E-2</v>
      </c>
      <c r="E8854">
        <v>0</v>
      </c>
      <c r="F8854">
        <v>0</v>
      </c>
      <c r="G8854">
        <v>1.5687599999999999E-2</v>
      </c>
    </row>
    <row r="8855" spans="1:7">
      <c r="A8855" t="s">
        <v>8852</v>
      </c>
      <c r="B8855">
        <v>8.7624999999999995E-3</v>
      </c>
      <c r="C8855">
        <v>0</v>
      </c>
      <c r="D8855">
        <v>0</v>
      </c>
      <c r="E8855">
        <v>7.66163E-3</v>
      </c>
      <c r="F8855">
        <v>8.0439299999999995E-3</v>
      </c>
      <c r="G8855">
        <v>0</v>
      </c>
    </row>
    <row r="8856" spans="1:7">
      <c r="A8856" t="s">
        <v>8853</v>
      </c>
      <c r="B8856">
        <v>2.0639000000000001E-2</v>
      </c>
      <c r="C8856">
        <v>5.6255100000000002E-2</v>
      </c>
      <c r="D8856">
        <v>0</v>
      </c>
      <c r="E8856">
        <v>3.6091999999999999E-2</v>
      </c>
      <c r="F8856">
        <v>5.6839399999999998E-2</v>
      </c>
      <c r="G8856">
        <v>8.5302699999999995E-2</v>
      </c>
    </row>
    <row r="8857" spans="1:7">
      <c r="A8857" t="s">
        <v>8854</v>
      </c>
      <c r="B8857">
        <v>0</v>
      </c>
      <c r="C8857">
        <v>0</v>
      </c>
      <c r="D8857">
        <v>0</v>
      </c>
      <c r="E8857">
        <v>0</v>
      </c>
      <c r="F8857">
        <v>0</v>
      </c>
      <c r="G8857">
        <v>0</v>
      </c>
    </row>
    <row r="8858" spans="1:7">
      <c r="A8858" t="s">
        <v>8855</v>
      </c>
      <c r="B8858">
        <v>0.27199899999999999</v>
      </c>
      <c r="C8858">
        <v>0.23563300000000001</v>
      </c>
      <c r="D8858">
        <v>0.26429000000000002</v>
      </c>
      <c r="E8858">
        <v>0.32632</v>
      </c>
      <c r="F8858">
        <v>0.18581800000000001</v>
      </c>
      <c r="G8858">
        <v>0.42876300000000001</v>
      </c>
    </row>
    <row r="8859" spans="1:7">
      <c r="A8859" t="s">
        <v>8856</v>
      </c>
      <c r="B8859">
        <v>1.11363E-2</v>
      </c>
      <c r="C8859">
        <v>0</v>
      </c>
      <c r="D8859">
        <v>1.8991500000000001E-2</v>
      </c>
      <c r="E8859">
        <v>0</v>
      </c>
      <c r="F8859">
        <v>0</v>
      </c>
      <c r="G8859">
        <v>0</v>
      </c>
    </row>
    <row r="8860" spans="1:7">
      <c r="A8860" t="s">
        <v>8857</v>
      </c>
      <c r="B8860">
        <v>0</v>
      </c>
      <c r="C8860">
        <v>6.6519599999999998E-2</v>
      </c>
      <c r="D8860">
        <v>4.16189E-2</v>
      </c>
      <c r="E8860">
        <v>2.1338699999999999E-2</v>
      </c>
      <c r="F8860">
        <v>4.4807E-2</v>
      </c>
      <c r="G8860">
        <v>2.01735E-2</v>
      </c>
    </row>
    <row r="8861" spans="1:7">
      <c r="A8861" t="s">
        <v>8858</v>
      </c>
      <c r="B8861">
        <v>0</v>
      </c>
      <c r="C8861">
        <v>0</v>
      </c>
      <c r="D8861">
        <v>0</v>
      </c>
      <c r="E8861">
        <v>0</v>
      </c>
      <c r="F8861">
        <v>6.1994199999999999E-2</v>
      </c>
      <c r="G8861">
        <v>0</v>
      </c>
    </row>
    <row r="8862" spans="1:7">
      <c r="A8862" t="s">
        <v>8859</v>
      </c>
      <c r="B8862">
        <v>0</v>
      </c>
      <c r="C8862">
        <v>0</v>
      </c>
      <c r="D8862">
        <v>1.0632000000000001E-2</v>
      </c>
      <c r="E8862">
        <v>0</v>
      </c>
      <c r="F8862">
        <v>3.43392E-2</v>
      </c>
      <c r="G8862">
        <v>1.03071E-2</v>
      </c>
    </row>
    <row r="8863" spans="1:7">
      <c r="A8863" t="s">
        <v>8860</v>
      </c>
      <c r="B8863">
        <v>0</v>
      </c>
      <c r="C8863">
        <v>0</v>
      </c>
      <c r="D8863">
        <v>0</v>
      </c>
      <c r="E8863">
        <v>0</v>
      </c>
      <c r="F8863">
        <v>0</v>
      </c>
      <c r="G8863">
        <v>0</v>
      </c>
    </row>
    <row r="8864" spans="1:7">
      <c r="A8864" t="s">
        <v>8861</v>
      </c>
      <c r="B8864">
        <v>2.0167299999999999</v>
      </c>
      <c r="C8864">
        <v>2.7013799999999999</v>
      </c>
      <c r="D8864">
        <v>2.0698699999999999</v>
      </c>
      <c r="E8864">
        <v>1.9454800000000001</v>
      </c>
      <c r="F8864">
        <v>2.0107200000000001</v>
      </c>
      <c r="G8864">
        <v>2.5725099999999999</v>
      </c>
    </row>
    <row r="8865" spans="1:7">
      <c r="A8865" t="s">
        <v>8862</v>
      </c>
      <c r="B8865">
        <v>0</v>
      </c>
      <c r="C8865">
        <v>0</v>
      </c>
      <c r="D8865">
        <v>0</v>
      </c>
      <c r="E8865">
        <v>0</v>
      </c>
      <c r="F8865">
        <v>0</v>
      </c>
      <c r="G8865">
        <v>0</v>
      </c>
    </row>
    <row r="8866" spans="1:7">
      <c r="A8866" t="s">
        <v>8863</v>
      </c>
      <c r="B8866">
        <v>0</v>
      </c>
      <c r="C8866">
        <v>0</v>
      </c>
      <c r="D8866">
        <v>0</v>
      </c>
      <c r="E8866">
        <v>0</v>
      </c>
      <c r="F8866">
        <v>0</v>
      </c>
      <c r="G8866">
        <v>0</v>
      </c>
    </row>
    <row r="8867" spans="1:7">
      <c r="A8867" t="s">
        <v>8864</v>
      </c>
      <c r="B8867">
        <v>2.91808E-2</v>
      </c>
      <c r="C8867">
        <v>0</v>
      </c>
      <c r="D8867">
        <v>0</v>
      </c>
      <c r="E8867">
        <v>0</v>
      </c>
      <c r="F8867">
        <v>1.3393E-2</v>
      </c>
      <c r="G8867">
        <v>1.20599E-2</v>
      </c>
    </row>
    <row r="8868" spans="1:7">
      <c r="A8868" t="s">
        <v>8865</v>
      </c>
      <c r="B8868">
        <v>0</v>
      </c>
      <c r="C8868">
        <v>0</v>
      </c>
      <c r="D8868">
        <v>0</v>
      </c>
      <c r="E8868">
        <v>0</v>
      </c>
      <c r="F8868">
        <v>0</v>
      </c>
      <c r="G8868">
        <v>0</v>
      </c>
    </row>
    <row r="8869" spans="1:7">
      <c r="A8869" t="s">
        <v>8866</v>
      </c>
      <c r="B8869">
        <v>0</v>
      </c>
      <c r="C8869">
        <v>0</v>
      </c>
      <c r="D8869">
        <v>0</v>
      </c>
      <c r="E8869">
        <v>0</v>
      </c>
      <c r="F8869">
        <v>0</v>
      </c>
      <c r="G8869">
        <v>0</v>
      </c>
    </row>
    <row r="8870" spans="1:7">
      <c r="A8870" t="s">
        <v>8867</v>
      </c>
      <c r="B8870">
        <v>0.16391900000000001</v>
      </c>
      <c r="C8870">
        <v>0.22339400000000001</v>
      </c>
      <c r="D8870">
        <v>0.181701</v>
      </c>
      <c r="E8870">
        <v>0.14332500000000001</v>
      </c>
      <c r="F8870">
        <v>7.5238200000000005E-2</v>
      </c>
      <c r="G8870">
        <v>8.1298899999999993E-2</v>
      </c>
    </row>
    <row r="8871" spans="1:7">
      <c r="A8871" t="s">
        <v>8868</v>
      </c>
      <c r="B8871">
        <v>2.0872100000000001E-2</v>
      </c>
      <c r="C8871">
        <v>3.7927000000000002E-2</v>
      </c>
      <c r="D8871">
        <v>6.2290100000000001E-2</v>
      </c>
      <c r="E8871">
        <v>1.82498E-2</v>
      </c>
      <c r="F8871">
        <v>1.9160400000000001E-2</v>
      </c>
      <c r="G8871">
        <v>8.6266199999999998E-3</v>
      </c>
    </row>
    <row r="8872" spans="1:7">
      <c r="A8872" t="s">
        <v>8869</v>
      </c>
      <c r="B8872">
        <v>0.130546</v>
      </c>
      <c r="C8872">
        <v>0.15095700000000001</v>
      </c>
      <c r="D8872">
        <v>0.15685199999999999</v>
      </c>
      <c r="E8872">
        <v>0.16602900000000001</v>
      </c>
      <c r="F8872">
        <v>0.14707700000000001</v>
      </c>
      <c r="G8872">
        <v>0.13734299999999999</v>
      </c>
    </row>
    <row r="8873" spans="1:7">
      <c r="A8873" t="s">
        <v>8870</v>
      </c>
      <c r="B8873">
        <v>4.5443600000000001E-2</v>
      </c>
      <c r="C8873">
        <v>0</v>
      </c>
      <c r="D8873">
        <v>0</v>
      </c>
      <c r="E8873">
        <v>0</v>
      </c>
      <c r="F8873">
        <v>0</v>
      </c>
      <c r="G8873">
        <v>0</v>
      </c>
    </row>
    <row r="8874" spans="1:7">
      <c r="A8874" t="s">
        <v>8871</v>
      </c>
      <c r="B8874">
        <v>0</v>
      </c>
      <c r="C8874">
        <v>0</v>
      </c>
      <c r="D8874">
        <v>0</v>
      </c>
      <c r="E8874">
        <v>0</v>
      </c>
      <c r="F8874">
        <v>0</v>
      </c>
      <c r="G8874">
        <v>0</v>
      </c>
    </row>
    <row r="8875" spans="1:7">
      <c r="A8875" t="s">
        <v>8872</v>
      </c>
      <c r="B8875">
        <v>0</v>
      </c>
      <c r="C8875">
        <v>0</v>
      </c>
      <c r="D8875">
        <v>0</v>
      </c>
      <c r="E8875">
        <v>0</v>
      </c>
      <c r="F8875">
        <v>0</v>
      </c>
      <c r="G8875">
        <v>0</v>
      </c>
    </row>
    <row r="8876" spans="1:7">
      <c r="A8876" t="s">
        <v>8873</v>
      </c>
      <c r="B8876">
        <v>0.858491</v>
      </c>
      <c r="C8876">
        <v>0.81341799999999997</v>
      </c>
      <c r="D8876">
        <v>1.11894</v>
      </c>
      <c r="E8876">
        <v>0.75063500000000005</v>
      </c>
      <c r="F8876">
        <v>0.54040500000000002</v>
      </c>
      <c r="G8876">
        <v>0.61840499999999998</v>
      </c>
    </row>
    <row r="8877" spans="1:7">
      <c r="A8877" t="s">
        <v>8874</v>
      </c>
      <c r="B8877">
        <v>0</v>
      </c>
      <c r="C8877">
        <v>0</v>
      </c>
      <c r="D8877">
        <v>0</v>
      </c>
      <c r="E8877">
        <v>9.2346800000000007E-2</v>
      </c>
      <c r="F8877">
        <v>0</v>
      </c>
      <c r="G8877">
        <v>0</v>
      </c>
    </row>
    <row r="8878" spans="1:7">
      <c r="A8878" t="s">
        <v>8875</v>
      </c>
      <c r="B8878">
        <v>2.3570299999999999E-2</v>
      </c>
      <c r="C8878">
        <v>2.1415E-2</v>
      </c>
      <c r="D8878">
        <v>0</v>
      </c>
      <c r="E8878">
        <v>2.0609100000000002E-2</v>
      </c>
      <c r="F8878">
        <v>0</v>
      </c>
      <c r="G8878">
        <v>0</v>
      </c>
    </row>
    <row r="8879" spans="1:7">
      <c r="A8879" t="s">
        <v>8876</v>
      </c>
      <c r="B8879">
        <v>3.13978</v>
      </c>
      <c r="C8879">
        <v>3.03023</v>
      </c>
      <c r="D8879">
        <v>3.1271399999999998</v>
      </c>
      <c r="E8879">
        <v>2.6655799999999998</v>
      </c>
      <c r="F8879">
        <v>3.0377800000000001</v>
      </c>
      <c r="G8879">
        <v>2.8592499999999998</v>
      </c>
    </row>
    <row r="8880" spans="1:7">
      <c r="A8880" t="s">
        <v>8877</v>
      </c>
      <c r="B8880">
        <v>0</v>
      </c>
      <c r="C8880">
        <v>0</v>
      </c>
      <c r="D8880">
        <v>0</v>
      </c>
      <c r="E8880">
        <v>0</v>
      </c>
      <c r="F8880">
        <v>0</v>
      </c>
      <c r="G8880">
        <v>0</v>
      </c>
    </row>
    <row r="8881" spans="1:7">
      <c r="A8881" t="s">
        <v>8878</v>
      </c>
      <c r="B8881">
        <v>0</v>
      </c>
      <c r="C8881">
        <v>0</v>
      </c>
      <c r="D8881">
        <v>0</v>
      </c>
      <c r="E8881">
        <v>0</v>
      </c>
      <c r="F8881">
        <v>0</v>
      </c>
      <c r="G8881">
        <v>0</v>
      </c>
    </row>
    <row r="8882" spans="1:7">
      <c r="A8882" t="s">
        <v>8879</v>
      </c>
      <c r="B8882">
        <v>0.62837299999999996</v>
      </c>
      <c r="C8882">
        <v>0.61695599999999995</v>
      </c>
      <c r="D8882">
        <v>0.76913399999999998</v>
      </c>
      <c r="E8882">
        <v>0.487396</v>
      </c>
      <c r="F8882">
        <v>0.36285299999999998</v>
      </c>
      <c r="G8882">
        <v>0.52780300000000002</v>
      </c>
    </row>
    <row r="8883" spans="1:7">
      <c r="A8883" t="s">
        <v>8880</v>
      </c>
      <c r="B8883">
        <v>3.4330699999999998</v>
      </c>
      <c r="C8883">
        <v>3.0366300000000002</v>
      </c>
      <c r="D8883">
        <v>3.2448199999999998</v>
      </c>
      <c r="E8883">
        <v>2.6841200000000001</v>
      </c>
      <c r="F8883">
        <v>2.8680699999999999</v>
      </c>
      <c r="G8883">
        <v>2.8078099999999999</v>
      </c>
    </row>
    <row r="8884" spans="1:7">
      <c r="A8884" t="s">
        <v>8881</v>
      </c>
      <c r="B8884">
        <v>3.3492300000000003E-2</v>
      </c>
      <c r="C8884">
        <v>1.01432E-2</v>
      </c>
      <c r="D8884">
        <v>9.5193900000000008E-3</v>
      </c>
      <c r="E8884">
        <v>0</v>
      </c>
      <c r="F8884">
        <v>2.04972E-2</v>
      </c>
      <c r="G8884">
        <v>0</v>
      </c>
    </row>
    <row r="8885" spans="1:7">
      <c r="A8885" t="s">
        <v>8882</v>
      </c>
      <c r="B8885">
        <v>0</v>
      </c>
      <c r="C8885">
        <v>0</v>
      </c>
      <c r="D8885">
        <v>0</v>
      </c>
      <c r="E8885">
        <v>0</v>
      </c>
      <c r="F8885">
        <v>0</v>
      </c>
      <c r="G8885">
        <v>0</v>
      </c>
    </row>
    <row r="8886" spans="1:7">
      <c r="A8886" t="s">
        <v>8883</v>
      </c>
      <c r="B8886">
        <v>0.80774500000000005</v>
      </c>
      <c r="C8886">
        <v>0.93774000000000002</v>
      </c>
      <c r="D8886">
        <v>0.80353799999999997</v>
      </c>
      <c r="E8886">
        <v>0.86321199999999998</v>
      </c>
      <c r="F8886">
        <v>0.82389500000000004</v>
      </c>
      <c r="G8886">
        <v>1.0015499999999999</v>
      </c>
    </row>
    <row r="8887" spans="1:7">
      <c r="A8887" t="s">
        <v>8884</v>
      </c>
      <c r="B8887">
        <v>0</v>
      </c>
      <c r="C8887">
        <v>0</v>
      </c>
      <c r="D8887">
        <v>0</v>
      </c>
      <c r="E8887">
        <v>0</v>
      </c>
      <c r="F8887">
        <v>0</v>
      </c>
      <c r="G8887">
        <v>0</v>
      </c>
    </row>
    <row r="8888" spans="1:7">
      <c r="A8888" t="s">
        <v>8885</v>
      </c>
      <c r="B8888">
        <v>1.36171E-2</v>
      </c>
      <c r="C8888">
        <v>6.1859699999999998E-3</v>
      </c>
      <c r="D8888">
        <v>6.3860600000000003E-2</v>
      </c>
      <c r="E8888">
        <v>3.5719000000000001E-2</v>
      </c>
      <c r="F8888">
        <v>6.25021E-3</v>
      </c>
      <c r="G8888">
        <v>5.6280699999999998E-3</v>
      </c>
    </row>
    <row r="8889" spans="1:7">
      <c r="A8889" t="s">
        <v>8886</v>
      </c>
      <c r="B8889">
        <v>0</v>
      </c>
      <c r="C8889">
        <v>1.7827900000000001E-2</v>
      </c>
      <c r="D8889">
        <v>0</v>
      </c>
      <c r="E8889">
        <v>1.7156899999999999E-2</v>
      </c>
      <c r="F8889">
        <v>3.6026000000000002E-2</v>
      </c>
      <c r="G8889">
        <v>0</v>
      </c>
    </row>
    <row r="8890" spans="1:7">
      <c r="A8890" t="s">
        <v>8887</v>
      </c>
      <c r="B8890">
        <v>0.914964</v>
      </c>
      <c r="C8890">
        <v>1.08545</v>
      </c>
      <c r="D8890">
        <v>0.91930999999999996</v>
      </c>
      <c r="E8890">
        <v>1.14652</v>
      </c>
      <c r="F8890">
        <v>0.81318299999999999</v>
      </c>
      <c r="G8890">
        <v>1.05982</v>
      </c>
    </row>
    <row r="8891" spans="1:7">
      <c r="A8891" t="s">
        <v>8888</v>
      </c>
      <c r="B8891">
        <v>0</v>
      </c>
      <c r="C8891">
        <v>0</v>
      </c>
      <c r="D8891">
        <v>0</v>
      </c>
      <c r="E8891">
        <v>0</v>
      </c>
      <c r="F8891">
        <v>0</v>
      </c>
      <c r="G8891">
        <v>0</v>
      </c>
    </row>
    <row r="8892" spans="1:7">
      <c r="A8892" t="s">
        <v>8889</v>
      </c>
      <c r="B8892">
        <v>0.19492899999999999</v>
      </c>
      <c r="C8892">
        <v>0.28980800000000001</v>
      </c>
      <c r="D8892">
        <v>0.30220399999999997</v>
      </c>
      <c r="E8892">
        <v>0.41835099999999997</v>
      </c>
      <c r="F8892">
        <v>0.48802899999999999</v>
      </c>
      <c r="G8892">
        <v>0.42480299999999999</v>
      </c>
    </row>
    <row r="8893" spans="1:7">
      <c r="A8893" t="s">
        <v>8890</v>
      </c>
      <c r="B8893">
        <v>0</v>
      </c>
      <c r="C8893">
        <v>0</v>
      </c>
      <c r="D8893">
        <v>0</v>
      </c>
      <c r="E8893">
        <v>0</v>
      </c>
      <c r="F8893">
        <v>2.3192999999999998E-2</v>
      </c>
      <c r="G8893">
        <v>2.0884400000000001E-2</v>
      </c>
    </row>
    <row r="8894" spans="1:7">
      <c r="A8894" t="s">
        <v>8891</v>
      </c>
      <c r="B8894">
        <v>0</v>
      </c>
      <c r="C8894">
        <v>0</v>
      </c>
      <c r="D8894">
        <v>0</v>
      </c>
      <c r="E8894">
        <v>0</v>
      </c>
      <c r="F8894">
        <v>0</v>
      </c>
      <c r="G8894">
        <v>0</v>
      </c>
    </row>
    <row r="8895" spans="1:7">
      <c r="A8895" t="s">
        <v>8892</v>
      </c>
      <c r="B8895">
        <v>0</v>
      </c>
      <c r="C8895">
        <v>0</v>
      </c>
      <c r="D8895">
        <v>0</v>
      </c>
      <c r="E8895">
        <v>0</v>
      </c>
      <c r="F8895">
        <v>0</v>
      </c>
      <c r="G8895">
        <v>0</v>
      </c>
    </row>
    <row r="8896" spans="1:7">
      <c r="A8896" t="s">
        <v>8893</v>
      </c>
      <c r="B8896">
        <v>0</v>
      </c>
      <c r="C8896">
        <v>0</v>
      </c>
      <c r="D8896">
        <v>0</v>
      </c>
      <c r="E8896">
        <v>0</v>
      </c>
      <c r="F8896">
        <v>0</v>
      </c>
      <c r="G8896">
        <v>0</v>
      </c>
    </row>
    <row r="8897" spans="1:7">
      <c r="A8897" t="s">
        <v>8894</v>
      </c>
      <c r="B8897">
        <v>0.30343599999999998</v>
      </c>
      <c r="C8897">
        <v>0.73517299999999997</v>
      </c>
      <c r="D8897">
        <v>0.38810099999999997</v>
      </c>
      <c r="E8897">
        <v>0.48641000000000001</v>
      </c>
      <c r="F8897">
        <v>0.78923399999999999</v>
      </c>
      <c r="G8897">
        <v>0.66886999999999996</v>
      </c>
    </row>
    <row r="8898" spans="1:7">
      <c r="A8898" t="s">
        <v>8895</v>
      </c>
      <c r="B8898">
        <v>1.00088E-2</v>
      </c>
      <c r="C8898">
        <v>1.36404E-2</v>
      </c>
      <c r="D8898">
        <v>8.5343199999999998E-3</v>
      </c>
      <c r="E8898">
        <v>4.3756899999999998E-3</v>
      </c>
      <c r="F8898">
        <v>1.37821E-2</v>
      </c>
      <c r="G8898">
        <v>8.2734899999999997E-3</v>
      </c>
    </row>
    <row r="8899" spans="1:7">
      <c r="A8899" t="s">
        <v>8896</v>
      </c>
      <c r="B8899">
        <v>0</v>
      </c>
      <c r="C8899">
        <v>0</v>
      </c>
      <c r="D8899">
        <v>0</v>
      </c>
      <c r="E8899">
        <v>0</v>
      </c>
      <c r="F8899">
        <v>0</v>
      </c>
      <c r="G8899">
        <v>0</v>
      </c>
    </row>
    <row r="8900" spans="1:7">
      <c r="A8900" t="s">
        <v>8897</v>
      </c>
      <c r="B8900">
        <v>1.63659</v>
      </c>
      <c r="C8900">
        <v>1.55159</v>
      </c>
      <c r="D8900">
        <v>1.68672</v>
      </c>
      <c r="E8900">
        <v>1.6798500000000001</v>
      </c>
      <c r="F8900">
        <v>1.7114100000000001</v>
      </c>
      <c r="G8900">
        <v>1.5763499999999999</v>
      </c>
    </row>
    <row r="8901" spans="1:7">
      <c r="A8901" t="s">
        <v>8898</v>
      </c>
      <c r="B8901">
        <v>1.6825300000000001</v>
      </c>
      <c r="C8901">
        <v>0.90992700000000004</v>
      </c>
      <c r="D8901">
        <v>1.7079299999999999</v>
      </c>
      <c r="E8901">
        <v>1.33104</v>
      </c>
      <c r="F8901">
        <v>1.1400300000000001</v>
      </c>
      <c r="G8901">
        <v>0.56294699999999998</v>
      </c>
    </row>
    <row r="8902" spans="1:7">
      <c r="A8902" t="s">
        <v>8899</v>
      </c>
      <c r="B8902">
        <v>0</v>
      </c>
      <c r="C8902">
        <v>3.9390599999999998E-2</v>
      </c>
      <c r="D8902">
        <v>0</v>
      </c>
      <c r="E8902">
        <v>0</v>
      </c>
      <c r="F8902">
        <v>0</v>
      </c>
      <c r="G8902">
        <v>0</v>
      </c>
    </row>
    <row r="8903" spans="1:7">
      <c r="A8903" t="s">
        <v>8900</v>
      </c>
      <c r="B8903">
        <v>0</v>
      </c>
      <c r="C8903">
        <v>0</v>
      </c>
      <c r="D8903">
        <v>0</v>
      </c>
      <c r="E8903">
        <v>0</v>
      </c>
      <c r="F8903">
        <v>0</v>
      </c>
      <c r="G8903">
        <v>0</v>
      </c>
    </row>
    <row r="8904" spans="1:7">
      <c r="A8904" t="s">
        <v>8901</v>
      </c>
      <c r="B8904">
        <v>0</v>
      </c>
      <c r="C8904">
        <v>0</v>
      </c>
      <c r="D8904">
        <v>0</v>
      </c>
      <c r="E8904">
        <v>0</v>
      </c>
      <c r="F8904">
        <v>0</v>
      </c>
      <c r="G8904">
        <v>0</v>
      </c>
    </row>
    <row r="8905" spans="1:7">
      <c r="A8905" t="s">
        <v>8902</v>
      </c>
      <c r="B8905">
        <v>0</v>
      </c>
      <c r="C8905">
        <v>0</v>
      </c>
      <c r="D8905">
        <v>0</v>
      </c>
      <c r="E8905">
        <v>0</v>
      </c>
      <c r="F8905">
        <v>0</v>
      </c>
      <c r="G8905">
        <v>0</v>
      </c>
    </row>
    <row r="8906" spans="1:7">
      <c r="A8906" t="s">
        <v>8903</v>
      </c>
      <c r="B8906">
        <v>0</v>
      </c>
      <c r="C8906">
        <v>0</v>
      </c>
      <c r="D8906">
        <v>0</v>
      </c>
      <c r="E8906">
        <v>0</v>
      </c>
      <c r="F8906">
        <v>0</v>
      </c>
      <c r="G8906">
        <v>0</v>
      </c>
    </row>
    <row r="8907" spans="1:7">
      <c r="A8907" t="s">
        <v>8904</v>
      </c>
      <c r="B8907">
        <v>1.3904000000000001</v>
      </c>
      <c r="C8907">
        <v>0.240621</v>
      </c>
      <c r="D8907">
        <v>1.2702500000000001</v>
      </c>
      <c r="E8907">
        <v>0.63680499999999995</v>
      </c>
      <c r="F8907">
        <v>0.63819000000000004</v>
      </c>
      <c r="G8907">
        <v>0.38311000000000001</v>
      </c>
    </row>
    <row r="8908" spans="1:7">
      <c r="A8908" t="s">
        <v>8905</v>
      </c>
      <c r="B8908">
        <v>0</v>
      </c>
      <c r="C8908">
        <v>0</v>
      </c>
      <c r="D8908">
        <v>0</v>
      </c>
      <c r="E8908">
        <v>0</v>
      </c>
      <c r="F8908">
        <v>0</v>
      </c>
      <c r="G8908">
        <v>0</v>
      </c>
    </row>
    <row r="8909" spans="1:7">
      <c r="A8909" t="s">
        <v>8906</v>
      </c>
      <c r="B8909">
        <v>0</v>
      </c>
      <c r="C8909">
        <v>4.5942700000000001E-3</v>
      </c>
      <c r="D8909">
        <v>4.3117099999999998E-3</v>
      </c>
      <c r="E8909">
        <v>0</v>
      </c>
      <c r="F8909">
        <v>0</v>
      </c>
      <c r="G8909">
        <v>0</v>
      </c>
    </row>
    <row r="8910" spans="1:7">
      <c r="A8910" t="s">
        <v>8907</v>
      </c>
      <c r="B8910">
        <v>0</v>
      </c>
      <c r="C8910">
        <v>0</v>
      </c>
      <c r="D8910">
        <v>0</v>
      </c>
      <c r="E8910">
        <v>0</v>
      </c>
      <c r="F8910">
        <v>0</v>
      </c>
      <c r="G8910">
        <v>0</v>
      </c>
    </row>
    <row r="8911" spans="1:7">
      <c r="A8911" t="s">
        <v>8908</v>
      </c>
      <c r="B8911">
        <v>1.7901299999999998E-2</v>
      </c>
      <c r="C8911">
        <v>0</v>
      </c>
      <c r="D8911">
        <v>0</v>
      </c>
      <c r="E8911">
        <v>0</v>
      </c>
      <c r="F8911">
        <v>8.2166700000000006E-3</v>
      </c>
      <c r="G8911">
        <v>7.3987899999999997E-3</v>
      </c>
    </row>
    <row r="8912" spans="1:7">
      <c r="A8912" t="s">
        <v>8909</v>
      </c>
      <c r="B8912">
        <v>5.3246700000000001E-2</v>
      </c>
      <c r="C8912">
        <v>2.4188899999999999E-2</v>
      </c>
      <c r="D8912">
        <v>3.40518E-2</v>
      </c>
      <c r="E8912">
        <v>6.9835599999999998E-2</v>
      </c>
      <c r="F8912">
        <v>2.4440099999999999E-2</v>
      </c>
      <c r="G8912">
        <v>5.5018400000000002E-2</v>
      </c>
    </row>
    <row r="8913" spans="1:7">
      <c r="A8913" t="s">
        <v>8910</v>
      </c>
      <c r="B8913">
        <v>1.9429200000000001E-2</v>
      </c>
      <c r="C8913">
        <v>2.9420999999999999E-2</v>
      </c>
      <c r="D8913">
        <v>2.7611500000000001E-2</v>
      </c>
      <c r="E8913">
        <v>1.13255E-2</v>
      </c>
      <c r="F8913">
        <v>2.9726599999999999E-2</v>
      </c>
      <c r="G8913">
        <v>2.6767599999999999E-2</v>
      </c>
    </row>
    <row r="8914" spans="1:7">
      <c r="A8914" t="s">
        <v>8911</v>
      </c>
      <c r="B8914">
        <v>1.4368199999999999E-2</v>
      </c>
      <c r="C8914">
        <v>1.30543E-2</v>
      </c>
      <c r="D8914">
        <v>1.2251400000000001E-2</v>
      </c>
      <c r="E8914">
        <v>6.2815099999999999E-2</v>
      </c>
      <c r="F8914">
        <v>1.3189899999999999E-2</v>
      </c>
      <c r="G8914">
        <v>2.3754000000000001E-2</v>
      </c>
    </row>
    <row r="8915" spans="1:7">
      <c r="A8915" t="s">
        <v>8912</v>
      </c>
      <c r="B8915">
        <v>0</v>
      </c>
      <c r="C8915">
        <v>0.199073</v>
      </c>
      <c r="D8915">
        <v>0</v>
      </c>
      <c r="E8915">
        <v>6.3860299999999995E-2</v>
      </c>
      <c r="F8915">
        <v>0.33523399999999998</v>
      </c>
      <c r="G8915">
        <v>6.0373000000000003E-2</v>
      </c>
    </row>
    <row r="8916" spans="1:7">
      <c r="A8916" t="s">
        <v>8913</v>
      </c>
      <c r="B8916">
        <v>0</v>
      </c>
      <c r="C8916">
        <v>0</v>
      </c>
      <c r="D8916">
        <v>0</v>
      </c>
      <c r="E8916">
        <v>0</v>
      </c>
      <c r="F8916">
        <v>0</v>
      </c>
      <c r="G8916">
        <v>0</v>
      </c>
    </row>
    <row r="8917" spans="1:7">
      <c r="A8917" t="s">
        <v>8914</v>
      </c>
      <c r="B8917">
        <v>0</v>
      </c>
      <c r="C8917">
        <v>0</v>
      </c>
      <c r="D8917">
        <v>0</v>
      </c>
      <c r="E8917">
        <v>0</v>
      </c>
      <c r="F8917">
        <v>0</v>
      </c>
      <c r="G8917">
        <v>0</v>
      </c>
    </row>
    <row r="8918" spans="1:7">
      <c r="A8918" t="s">
        <v>8915</v>
      </c>
      <c r="B8918">
        <v>0.26621699999999998</v>
      </c>
      <c r="C8918">
        <v>0.23353299999999999</v>
      </c>
      <c r="D8918">
        <v>0.23482500000000001</v>
      </c>
      <c r="E8918">
        <v>0.28093000000000001</v>
      </c>
      <c r="F8918">
        <v>0.24438599999999999</v>
      </c>
      <c r="G8918">
        <v>0.35664899999999999</v>
      </c>
    </row>
    <row r="8919" spans="1:7">
      <c r="A8919" t="s">
        <v>8916</v>
      </c>
      <c r="B8919">
        <v>0</v>
      </c>
      <c r="C8919">
        <v>0</v>
      </c>
      <c r="D8919">
        <v>1.7117400000000001E-2</v>
      </c>
      <c r="E8919">
        <v>4.0956399999999997E-2</v>
      </c>
      <c r="F8919">
        <v>1.84286E-2</v>
      </c>
      <c r="G8919">
        <v>1.65942E-2</v>
      </c>
    </row>
    <row r="8920" spans="1:7">
      <c r="A8920" t="s">
        <v>8917</v>
      </c>
      <c r="B8920">
        <v>8.4685400000000001E-3</v>
      </c>
      <c r="C8920">
        <v>5.3859200000000003E-2</v>
      </c>
      <c r="D8920">
        <v>2.8883800000000001E-2</v>
      </c>
      <c r="E8920">
        <v>2.96184E-2</v>
      </c>
      <c r="F8920">
        <v>3.10963E-2</v>
      </c>
      <c r="G8920">
        <v>1.4000500000000001E-2</v>
      </c>
    </row>
    <row r="8921" spans="1:7">
      <c r="A8921" t="s">
        <v>8918</v>
      </c>
      <c r="B8921">
        <v>0</v>
      </c>
      <c r="C8921">
        <v>0</v>
      </c>
      <c r="D8921">
        <v>0</v>
      </c>
      <c r="E8921">
        <v>0</v>
      </c>
      <c r="F8921">
        <v>0</v>
      </c>
      <c r="G8921">
        <v>0</v>
      </c>
    </row>
    <row r="8922" spans="1:7">
      <c r="A8922" t="s">
        <v>8919</v>
      </c>
      <c r="B8922">
        <v>0</v>
      </c>
      <c r="C8922">
        <v>0</v>
      </c>
      <c r="D8922">
        <v>0</v>
      </c>
      <c r="E8922">
        <v>0</v>
      </c>
      <c r="F8922">
        <v>0</v>
      </c>
      <c r="G8922">
        <v>0</v>
      </c>
    </row>
    <row r="8923" spans="1:7">
      <c r="A8923" t="s">
        <v>8920</v>
      </c>
      <c r="B8923">
        <v>0</v>
      </c>
      <c r="C8923">
        <v>0</v>
      </c>
      <c r="D8923">
        <v>0</v>
      </c>
      <c r="E8923">
        <v>0</v>
      </c>
      <c r="F8923">
        <v>0</v>
      </c>
      <c r="G8923">
        <v>0</v>
      </c>
    </row>
    <row r="8924" spans="1:7">
      <c r="A8924" t="s">
        <v>8921</v>
      </c>
      <c r="B8924">
        <v>0</v>
      </c>
      <c r="C8924">
        <v>0</v>
      </c>
      <c r="D8924">
        <v>0</v>
      </c>
      <c r="E8924">
        <v>0</v>
      </c>
      <c r="F8924">
        <v>0</v>
      </c>
      <c r="G8924">
        <v>0</v>
      </c>
    </row>
    <row r="8925" spans="1:7">
      <c r="A8925" t="s">
        <v>8922</v>
      </c>
      <c r="B8925">
        <v>8.4462499999999996E-2</v>
      </c>
      <c r="C8925">
        <v>0</v>
      </c>
      <c r="D8925">
        <v>0.54014600000000002</v>
      </c>
      <c r="E8925">
        <v>0</v>
      </c>
      <c r="F8925">
        <v>3.87681E-2</v>
      </c>
      <c r="G8925">
        <v>3.4909200000000001E-2</v>
      </c>
    </row>
    <row r="8926" spans="1:7">
      <c r="A8926" t="s">
        <v>8923</v>
      </c>
      <c r="B8926">
        <v>2.1796599999999999E-3</v>
      </c>
      <c r="C8926">
        <v>9.1560100000000005E-4</v>
      </c>
      <c r="D8926">
        <v>0.2555925</v>
      </c>
      <c r="E8926">
        <v>1.0289814E-2</v>
      </c>
      <c r="F8926">
        <v>2.1320444000000001E-2</v>
      </c>
      <c r="G8926">
        <v>0.43457299999999999</v>
      </c>
    </row>
    <row r="8927" spans="1:7">
      <c r="A8927" t="s">
        <v>8924</v>
      </c>
      <c r="B8927">
        <v>1.7210300000000001E-2</v>
      </c>
      <c r="C8927">
        <v>0.109456</v>
      </c>
      <c r="D8927">
        <v>5.8699599999999998E-2</v>
      </c>
      <c r="E8927">
        <v>1.50481E-2</v>
      </c>
      <c r="F8927">
        <v>1.5799000000000001E-2</v>
      </c>
      <c r="G8927">
        <v>4.26792E-2</v>
      </c>
    </row>
    <row r="8928" spans="1:7">
      <c r="A8928" t="s">
        <v>8925</v>
      </c>
      <c r="B8928">
        <v>0</v>
      </c>
      <c r="C8928">
        <v>0</v>
      </c>
      <c r="D8928">
        <v>0</v>
      </c>
      <c r="E8928">
        <v>0</v>
      </c>
      <c r="F8928">
        <v>0</v>
      </c>
      <c r="G8928">
        <v>0</v>
      </c>
    </row>
    <row r="8929" spans="1:7">
      <c r="A8929" t="s">
        <v>8926</v>
      </c>
      <c r="B8929">
        <v>0.104785</v>
      </c>
      <c r="C8929">
        <v>5.2890600000000003E-2</v>
      </c>
      <c r="D8929">
        <v>1.9855000000000001E-2</v>
      </c>
      <c r="E8929">
        <v>3.0540000000000001E-2</v>
      </c>
      <c r="F8929">
        <v>0</v>
      </c>
      <c r="G8929">
        <v>0</v>
      </c>
    </row>
    <row r="8930" spans="1:7">
      <c r="A8930" t="s">
        <v>8927</v>
      </c>
      <c r="B8930">
        <v>0</v>
      </c>
      <c r="C8930">
        <v>0</v>
      </c>
      <c r="D8930">
        <v>0</v>
      </c>
      <c r="E8930">
        <v>0</v>
      </c>
      <c r="F8930">
        <v>0</v>
      </c>
      <c r="G8930">
        <v>0</v>
      </c>
    </row>
    <row r="8931" spans="1:7">
      <c r="A8931" t="s">
        <v>8928</v>
      </c>
      <c r="B8931">
        <v>2.60734E-2</v>
      </c>
      <c r="C8931">
        <v>0</v>
      </c>
      <c r="D8931">
        <v>0</v>
      </c>
      <c r="E8931">
        <v>0</v>
      </c>
      <c r="F8931">
        <v>0</v>
      </c>
      <c r="G8931">
        <v>2.15528E-2</v>
      </c>
    </row>
    <row r="8932" spans="1:7">
      <c r="A8932" t="s">
        <v>8929</v>
      </c>
      <c r="B8932">
        <v>0.842117</v>
      </c>
      <c r="C8932">
        <v>0.57383399999999996</v>
      </c>
      <c r="D8932">
        <v>1.19676</v>
      </c>
      <c r="E8932">
        <v>0.61359799999999998</v>
      </c>
      <c r="F8932">
        <v>0.57979400000000003</v>
      </c>
      <c r="G8932">
        <v>0.69610899999999998</v>
      </c>
    </row>
    <row r="8933" spans="1:7">
      <c r="A8933" t="s">
        <v>8930</v>
      </c>
      <c r="B8933">
        <v>0</v>
      </c>
      <c r="C8933">
        <v>3.2030000000000003E-2</v>
      </c>
      <c r="D8933">
        <v>0.18035999999999999</v>
      </c>
      <c r="E8933">
        <v>6.1649000000000002E-2</v>
      </c>
      <c r="F8933">
        <v>9.7087800000000002E-2</v>
      </c>
      <c r="G8933">
        <v>5.8282599999999997E-2</v>
      </c>
    </row>
    <row r="8934" spans="1:7">
      <c r="A8934" t="s">
        <v>8931</v>
      </c>
      <c r="B8934">
        <v>1.5580000000000001</v>
      </c>
      <c r="C8934">
        <v>1.86957</v>
      </c>
      <c r="D8934">
        <v>1.8548500000000001</v>
      </c>
      <c r="E8934">
        <v>1.9148700000000001</v>
      </c>
      <c r="F8934">
        <v>1.7000900000000001</v>
      </c>
      <c r="G8934">
        <v>2.6850900000000002</v>
      </c>
    </row>
    <row r="8935" spans="1:7">
      <c r="A8935" t="s">
        <v>8932</v>
      </c>
      <c r="B8935">
        <v>0</v>
      </c>
      <c r="C8935">
        <v>0</v>
      </c>
      <c r="D8935">
        <v>0</v>
      </c>
      <c r="E8935">
        <v>0</v>
      </c>
      <c r="F8935">
        <v>0</v>
      </c>
      <c r="G8935">
        <v>0</v>
      </c>
    </row>
    <row r="8936" spans="1:7">
      <c r="A8936" t="s">
        <v>8933</v>
      </c>
      <c r="B8936">
        <v>0</v>
      </c>
      <c r="C8936">
        <v>0</v>
      </c>
      <c r="D8936">
        <v>0</v>
      </c>
      <c r="E8936">
        <v>0</v>
      </c>
      <c r="F8936">
        <v>0</v>
      </c>
      <c r="G8936">
        <v>0</v>
      </c>
    </row>
    <row r="8937" spans="1:7">
      <c r="A8937" t="s">
        <v>8934</v>
      </c>
      <c r="B8937">
        <v>1.0907</v>
      </c>
      <c r="C8937">
        <v>1.4836800000000001</v>
      </c>
      <c r="D8937">
        <v>1.08589</v>
      </c>
      <c r="E8937">
        <v>1.5344</v>
      </c>
      <c r="F8937">
        <v>1.2417800000000001</v>
      </c>
      <c r="G8937">
        <v>1.52112</v>
      </c>
    </row>
    <row r="8938" spans="1:7">
      <c r="A8938" t="s">
        <v>8935</v>
      </c>
      <c r="B8938">
        <v>7.3704799999999996E-3</v>
      </c>
      <c r="C8938">
        <v>0</v>
      </c>
      <c r="D8938">
        <v>0</v>
      </c>
      <c r="E8938">
        <v>0</v>
      </c>
      <c r="F8938">
        <v>6.7660699999999999E-3</v>
      </c>
      <c r="G8938">
        <v>6.0925800000000002E-3</v>
      </c>
    </row>
    <row r="8939" spans="1:7">
      <c r="A8939" t="s">
        <v>8936</v>
      </c>
      <c r="B8939">
        <v>34.105699999999999</v>
      </c>
      <c r="C8939">
        <v>37.873100000000001</v>
      </c>
      <c r="D8939">
        <v>38.116799999999998</v>
      </c>
      <c r="E8939">
        <v>32.336599999999997</v>
      </c>
      <c r="F8939">
        <v>31.4377</v>
      </c>
      <c r="G8939">
        <v>33.877299999999998</v>
      </c>
    </row>
    <row r="8940" spans="1:7">
      <c r="A8940" t="s">
        <v>8937</v>
      </c>
      <c r="B8940">
        <v>0</v>
      </c>
      <c r="C8940">
        <v>0</v>
      </c>
      <c r="D8940">
        <v>0</v>
      </c>
      <c r="E8940">
        <v>0</v>
      </c>
      <c r="F8940">
        <v>0</v>
      </c>
      <c r="G8940">
        <v>0</v>
      </c>
    </row>
    <row r="8941" spans="1:7">
      <c r="A8941" t="s">
        <v>8938</v>
      </c>
      <c r="B8941">
        <v>21.871500000000001</v>
      </c>
      <c r="C8941">
        <v>20.023199999999999</v>
      </c>
      <c r="D8941">
        <v>20.856000000000002</v>
      </c>
      <c r="E8941">
        <v>18.320799999999998</v>
      </c>
      <c r="F8941">
        <v>19.1966</v>
      </c>
      <c r="G8941">
        <v>20.287600000000001</v>
      </c>
    </row>
    <row r="8942" spans="1:7">
      <c r="A8942" t="s">
        <v>8939</v>
      </c>
      <c r="B8942">
        <v>0</v>
      </c>
      <c r="C8942">
        <v>0</v>
      </c>
      <c r="D8942">
        <v>0</v>
      </c>
      <c r="E8942">
        <v>0</v>
      </c>
      <c r="F8942">
        <v>0</v>
      </c>
      <c r="G8942">
        <v>0</v>
      </c>
    </row>
    <row r="8943" spans="1:7">
      <c r="A8943" t="s">
        <v>8940</v>
      </c>
      <c r="B8943">
        <v>0</v>
      </c>
      <c r="C8943">
        <v>0</v>
      </c>
      <c r="D8943">
        <v>0</v>
      </c>
      <c r="E8943">
        <v>0</v>
      </c>
      <c r="F8943">
        <v>2.26191E-2</v>
      </c>
      <c r="G8943">
        <v>0</v>
      </c>
    </row>
    <row r="8944" spans="1:7">
      <c r="A8944" t="s">
        <v>8941</v>
      </c>
      <c r="B8944">
        <v>0</v>
      </c>
      <c r="C8944">
        <v>0</v>
      </c>
      <c r="D8944">
        <v>0</v>
      </c>
      <c r="E8944">
        <v>0</v>
      </c>
      <c r="F8944">
        <v>0</v>
      </c>
      <c r="G8944">
        <v>0</v>
      </c>
    </row>
    <row r="8945" spans="1:7">
      <c r="A8945" t="s">
        <v>8942</v>
      </c>
      <c r="B8945">
        <v>0</v>
      </c>
      <c r="C8945">
        <v>0</v>
      </c>
      <c r="D8945">
        <v>0</v>
      </c>
      <c r="E8945">
        <v>0</v>
      </c>
      <c r="F8945">
        <v>0</v>
      </c>
      <c r="G8945">
        <v>0</v>
      </c>
    </row>
    <row r="8946" spans="1:7">
      <c r="A8946" t="s">
        <v>8943</v>
      </c>
      <c r="B8946">
        <v>1.3488999999999999E-2</v>
      </c>
      <c r="C8946">
        <v>1.2255500000000001E-2</v>
      </c>
      <c r="D8946">
        <v>1.15018E-2</v>
      </c>
      <c r="E8946">
        <v>1.7691499999999999E-2</v>
      </c>
      <c r="F8946">
        <v>2.4765599999999999E-2</v>
      </c>
      <c r="G8946">
        <v>2.2300500000000001E-2</v>
      </c>
    </row>
    <row r="8947" spans="1:7">
      <c r="A8947" t="s">
        <v>8944</v>
      </c>
      <c r="B8947">
        <v>1.1719071017E-2</v>
      </c>
      <c r="C8947">
        <v>4.2589163463199999E-2</v>
      </c>
      <c r="D8947">
        <v>2.9977443717999999E-2</v>
      </c>
      <c r="E8947" s="1">
        <v>1.6614999999999999E-7</v>
      </c>
      <c r="F8947">
        <v>4.3031608067000002E-2</v>
      </c>
      <c r="G8947">
        <v>2.9061400893000001E-2</v>
      </c>
    </row>
    <row r="8948" spans="1:7">
      <c r="A8948" t="s">
        <v>8945</v>
      </c>
      <c r="B8948">
        <v>0</v>
      </c>
      <c r="C8948">
        <v>0</v>
      </c>
      <c r="D8948">
        <v>0</v>
      </c>
      <c r="E8948">
        <v>0</v>
      </c>
      <c r="F8948">
        <v>0</v>
      </c>
      <c r="G8948">
        <v>0</v>
      </c>
    </row>
    <row r="8949" spans="1:7">
      <c r="A8949" t="s">
        <v>8946</v>
      </c>
      <c r="B8949">
        <v>0</v>
      </c>
      <c r="C8949">
        <v>0</v>
      </c>
      <c r="D8949">
        <v>0</v>
      </c>
      <c r="E8949">
        <v>0</v>
      </c>
      <c r="F8949">
        <v>0</v>
      </c>
      <c r="G8949">
        <v>0</v>
      </c>
    </row>
    <row r="8950" spans="1:7">
      <c r="A8950" t="s">
        <v>8947</v>
      </c>
      <c r="B8950">
        <v>53.128300000000003</v>
      </c>
      <c r="C8950">
        <v>54.0869</v>
      </c>
      <c r="D8950">
        <v>65.261499999999998</v>
      </c>
      <c r="E8950">
        <v>48.416800000000002</v>
      </c>
      <c r="F8950">
        <v>54.328299999999999</v>
      </c>
      <c r="G8950">
        <v>50.525700000000001</v>
      </c>
    </row>
    <row r="8951" spans="1:7">
      <c r="A8951" t="s">
        <v>8948</v>
      </c>
      <c r="B8951">
        <v>0</v>
      </c>
      <c r="C8951">
        <v>0</v>
      </c>
      <c r="D8951">
        <v>0</v>
      </c>
      <c r="E8951">
        <v>0</v>
      </c>
      <c r="F8951">
        <v>0</v>
      </c>
      <c r="G8951">
        <v>0</v>
      </c>
    </row>
    <row r="8952" spans="1:7">
      <c r="A8952" t="s">
        <v>8949</v>
      </c>
      <c r="B8952">
        <v>0</v>
      </c>
      <c r="C8952">
        <v>0</v>
      </c>
      <c r="D8952">
        <v>0</v>
      </c>
      <c r="E8952">
        <v>0</v>
      </c>
      <c r="F8952">
        <v>0</v>
      </c>
      <c r="G8952">
        <v>0</v>
      </c>
    </row>
    <row r="8953" spans="1:7">
      <c r="A8953" t="s">
        <v>8950</v>
      </c>
      <c r="B8953">
        <v>0</v>
      </c>
      <c r="C8953">
        <v>0</v>
      </c>
      <c r="D8953">
        <v>0</v>
      </c>
      <c r="E8953">
        <v>0</v>
      </c>
      <c r="F8953">
        <v>0</v>
      </c>
      <c r="G8953">
        <v>0</v>
      </c>
    </row>
    <row r="8954" spans="1:7">
      <c r="A8954" t="s">
        <v>8951</v>
      </c>
      <c r="B8954">
        <v>0</v>
      </c>
      <c r="C8954">
        <v>0.51666299999999998</v>
      </c>
      <c r="D8954">
        <v>0.121222</v>
      </c>
      <c r="E8954">
        <v>0.248609</v>
      </c>
      <c r="F8954">
        <v>0</v>
      </c>
      <c r="G8954">
        <v>0.117517</v>
      </c>
    </row>
    <row r="8955" spans="1:7">
      <c r="A8955" t="s">
        <v>8952</v>
      </c>
      <c r="B8955">
        <v>1.0106499999999999E-2</v>
      </c>
      <c r="C8955">
        <v>1.8364700000000001E-2</v>
      </c>
      <c r="D8955">
        <v>8.6175899999999996E-3</v>
      </c>
      <c r="E8955">
        <v>3.5347000000000003E-2</v>
      </c>
      <c r="F8955">
        <v>3.7110799999999999E-2</v>
      </c>
      <c r="G8955">
        <v>4.1771000000000003E-2</v>
      </c>
    </row>
    <row r="8956" spans="1:7">
      <c r="A8956" t="s">
        <v>8953</v>
      </c>
      <c r="B8956">
        <v>10.862399999999999</v>
      </c>
      <c r="C8956">
        <v>0.99740899999999999</v>
      </c>
      <c r="D8956">
        <v>19.952999999999999</v>
      </c>
      <c r="E8956">
        <v>42.411200000000001</v>
      </c>
      <c r="F8956">
        <v>11.430199999999999</v>
      </c>
      <c r="G8956">
        <v>7.83277</v>
      </c>
    </row>
    <row r="8957" spans="1:7">
      <c r="A8957" t="s">
        <v>8954</v>
      </c>
      <c r="B8957">
        <v>0.48412699999999997</v>
      </c>
      <c r="C8957">
        <v>0.37040699999999999</v>
      </c>
      <c r="D8957">
        <v>0.41280499999999998</v>
      </c>
      <c r="E8957">
        <v>0.42330400000000001</v>
      </c>
      <c r="F8957">
        <v>0.233908</v>
      </c>
      <c r="G8957">
        <v>0.337001</v>
      </c>
    </row>
    <row r="8958" spans="1:7">
      <c r="A8958" t="s">
        <v>8955</v>
      </c>
      <c r="B8958">
        <v>0</v>
      </c>
      <c r="C8958">
        <v>0</v>
      </c>
      <c r="D8958">
        <v>0</v>
      </c>
      <c r="E8958">
        <v>0</v>
      </c>
      <c r="F8958">
        <v>0</v>
      </c>
      <c r="G8958">
        <v>0</v>
      </c>
    </row>
    <row r="8959" spans="1:7">
      <c r="A8959" t="s">
        <v>8956</v>
      </c>
      <c r="B8959">
        <v>0</v>
      </c>
      <c r="C8959">
        <v>0</v>
      </c>
      <c r="D8959">
        <v>0</v>
      </c>
      <c r="E8959">
        <v>0</v>
      </c>
      <c r="F8959">
        <v>0</v>
      </c>
      <c r="G8959">
        <v>0</v>
      </c>
    </row>
    <row r="8960" spans="1:7">
      <c r="A8960" t="s">
        <v>8957</v>
      </c>
      <c r="B8960">
        <v>0</v>
      </c>
      <c r="C8960">
        <v>0</v>
      </c>
      <c r="D8960">
        <v>0</v>
      </c>
      <c r="E8960">
        <v>0</v>
      </c>
      <c r="F8960">
        <v>0</v>
      </c>
      <c r="G8960">
        <v>0</v>
      </c>
    </row>
    <row r="8961" spans="1:7">
      <c r="A8961" t="s">
        <v>8958</v>
      </c>
      <c r="B8961">
        <v>0</v>
      </c>
      <c r="C8961">
        <v>0</v>
      </c>
      <c r="D8961">
        <v>0</v>
      </c>
      <c r="E8961">
        <v>0</v>
      </c>
      <c r="F8961">
        <v>0</v>
      </c>
      <c r="G8961">
        <v>0</v>
      </c>
    </row>
    <row r="8962" spans="1:7">
      <c r="A8962" t="s">
        <v>8959</v>
      </c>
      <c r="B8962">
        <v>10.1071536</v>
      </c>
      <c r="C8962">
        <v>9.2201357000000002</v>
      </c>
      <c r="D8962">
        <v>9.2616078000000002</v>
      </c>
      <c r="E8962">
        <v>10.1232133</v>
      </c>
      <c r="F8962">
        <v>10.673087499999999</v>
      </c>
      <c r="G8962">
        <v>9.3943543999999992</v>
      </c>
    </row>
    <row r="8963" spans="1:7">
      <c r="A8963" t="s">
        <v>8960</v>
      </c>
      <c r="B8963">
        <v>0</v>
      </c>
      <c r="C8963">
        <v>8.4688899999999998E-2</v>
      </c>
      <c r="D8963">
        <v>6.3584199999999994E-2</v>
      </c>
      <c r="E8963">
        <v>6.5201300000000004E-2</v>
      </c>
      <c r="F8963">
        <v>1.7113699999999999E-2</v>
      </c>
      <c r="G8963">
        <v>6.1640800000000003E-2</v>
      </c>
    </row>
    <row r="8964" spans="1:7">
      <c r="A8964" t="s">
        <v>8961</v>
      </c>
      <c r="B8964">
        <v>5.4218500000000003E-2</v>
      </c>
      <c r="C8964">
        <v>4.10506E-2</v>
      </c>
      <c r="D8964">
        <v>7.7051599999999998E-2</v>
      </c>
      <c r="E8964">
        <v>9.4813599999999998E-2</v>
      </c>
      <c r="F8964">
        <v>8.2953799999999994E-2</v>
      </c>
      <c r="G8964">
        <v>5.2287699999999999E-2</v>
      </c>
    </row>
    <row r="8965" spans="1:7">
      <c r="A8965" t="s">
        <v>8962</v>
      </c>
      <c r="B8965">
        <v>0</v>
      </c>
      <c r="C8965">
        <v>0</v>
      </c>
      <c r="D8965">
        <v>0</v>
      </c>
      <c r="E8965">
        <v>0</v>
      </c>
      <c r="F8965">
        <v>0</v>
      </c>
      <c r="G8965">
        <v>0</v>
      </c>
    </row>
    <row r="8966" spans="1:7">
      <c r="A8966" t="s">
        <v>8963</v>
      </c>
      <c r="B8966">
        <v>1.3118300000000001</v>
      </c>
      <c r="C8966">
        <v>1.11738</v>
      </c>
      <c r="D8966">
        <v>1.53803</v>
      </c>
      <c r="E8966">
        <v>1.3979299999999999</v>
      </c>
      <c r="F8966">
        <v>1.9192800000000001</v>
      </c>
      <c r="G8966">
        <v>1.50797</v>
      </c>
    </row>
    <row r="8967" spans="1:7">
      <c r="A8967" t="s">
        <v>8964</v>
      </c>
      <c r="B8967">
        <v>0</v>
      </c>
      <c r="C8967">
        <v>0</v>
      </c>
      <c r="D8967">
        <v>0</v>
      </c>
      <c r="E8967">
        <v>0</v>
      </c>
      <c r="F8967">
        <v>0</v>
      </c>
      <c r="G8967">
        <v>0</v>
      </c>
    </row>
    <row r="8968" spans="1:7">
      <c r="A8968" t="s">
        <v>8965</v>
      </c>
      <c r="B8968">
        <v>0.44182500000000002</v>
      </c>
      <c r="C8968">
        <v>0.44295000000000001</v>
      </c>
      <c r="D8968">
        <v>0.36374400000000001</v>
      </c>
      <c r="E8968">
        <v>0.293068</v>
      </c>
      <c r="F8968">
        <v>0.195803</v>
      </c>
      <c r="G8968">
        <v>0.25187599999999999</v>
      </c>
    </row>
    <row r="8969" spans="1:7">
      <c r="A8969" t="s">
        <v>8966</v>
      </c>
      <c r="B8969">
        <v>0</v>
      </c>
      <c r="C8969">
        <v>0</v>
      </c>
      <c r="D8969">
        <v>0</v>
      </c>
      <c r="E8969">
        <v>0</v>
      </c>
      <c r="F8969">
        <v>0</v>
      </c>
      <c r="G8969">
        <v>0</v>
      </c>
    </row>
    <row r="8970" spans="1:7">
      <c r="A8970" t="s">
        <v>8967</v>
      </c>
      <c r="B8970">
        <v>0</v>
      </c>
      <c r="C8970">
        <v>0</v>
      </c>
      <c r="D8970">
        <v>0</v>
      </c>
      <c r="E8970">
        <v>0</v>
      </c>
      <c r="F8970">
        <v>0</v>
      </c>
      <c r="G8970">
        <v>0</v>
      </c>
    </row>
    <row r="8971" spans="1:7">
      <c r="A8971" t="s">
        <v>8968</v>
      </c>
      <c r="B8971">
        <v>0</v>
      </c>
      <c r="C8971">
        <v>0</v>
      </c>
      <c r="D8971">
        <v>0</v>
      </c>
      <c r="E8971">
        <v>0</v>
      </c>
      <c r="F8971">
        <v>0</v>
      </c>
      <c r="G8971">
        <v>0</v>
      </c>
    </row>
    <row r="8972" spans="1:7">
      <c r="A8972" t="s">
        <v>8969</v>
      </c>
      <c r="B8972">
        <v>0</v>
      </c>
      <c r="C8972">
        <v>0</v>
      </c>
      <c r="D8972">
        <v>0</v>
      </c>
      <c r="E8972">
        <v>0</v>
      </c>
      <c r="F8972">
        <v>0</v>
      </c>
      <c r="G8972">
        <v>0</v>
      </c>
    </row>
    <row r="8973" spans="1:7">
      <c r="A8973" t="s">
        <v>8970</v>
      </c>
      <c r="B8973">
        <v>0</v>
      </c>
      <c r="C8973">
        <v>0</v>
      </c>
      <c r="D8973">
        <v>0</v>
      </c>
      <c r="E8973">
        <v>0</v>
      </c>
      <c r="F8973">
        <v>0</v>
      </c>
      <c r="G8973">
        <v>0</v>
      </c>
    </row>
    <row r="8974" spans="1:7">
      <c r="A8974" t="s">
        <v>8971</v>
      </c>
      <c r="B8974">
        <v>0</v>
      </c>
      <c r="C8974">
        <v>0</v>
      </c>
      <c r="D8974">
        <v>0</v>
      </c>
      <c r="E8974">
        <v>0</v>
      </c>
      <c r="F8974">
        <v>0</v>
      </c>
      <c r="G8974">
        <v>0</v>
      </c>
    </row>
    <row r="8975" spans="1:7">
      <c r="A8975" t="s">
        <v>8972</v>
      </c>
      <c r="B8975" s="1">
        <v>1.36698E-276</v>
      </c>
      <c r="C8975" s="1">
        <v>4.2683900000000003E-282</v>
      </c>
      <c r="D8975" s="1">
        <v>4.0736300000000002E-207</v>
      </c>
      <c r="E8975">
        <v>0</v>
      </c>
      <c r="F8975" s="1">
        <v>2.6390800000000001E-148</v>
      </c>
      <c r="G8975" s="1">
        <v>4.6669000000000004E-274</v>
      </c>
    </row>
    <row r="8976" spans="1:7">
      <c r="A8976" t="s">
        <v>8973</v>
      </c>
      <c r="B8976">
        <v>0</v>
      </c>
      <c r="C8976">
        <v>0</v>
      </c>
      <c r="D8976">
        <v>0</v>
      </c>
      <c r="E8976">
        <v>0</v>
      </c>
      <c r="F8976">
        <v>0</v>
      </c>
      <c r="G8976">
        <v>0</v>
      </c>
    </row>
    <row r="8977" spans="1:7">
      <c r="A8977" t="s">
        <v>8974</v>
      </c>
      <c r="B8977">
        <v>0</v>
      </c>
      <c r="C8977">
        <v>0</v>
      </c>
      <c r="D8977">
        <v>0</v>
      </c>
      <c r="E8977">
        <v>0</v>
      </c>
      <c r="F8977">
        <v>0</v>
      </c>
      <c r="G8977">
        <v>0</v>
      </c>
    </row>
    <row r="8978" spans="1:7">
      <c r="A8978" t="s">
        <v>8975</v>
      </c>
      <c r="B8978">
        <v>0</v>
      </c>
      <c r="C8978">
        <v>0</v>
      </c>
      <c r="D8978">
        <v>0</v>
      </c>
      <c r="E8978">
        <v>0</v>
      </c>
      <c r="F8978">
        <v>0</v>
      </c>
      <c r="G8978">
        <v>0</v>
      </c>
    </row>
    <row r="8979" spans="1:7">
      <c r="A8979" t="s">
        <v>8976</v>
      </c>
      <c r="B8979">
        <v>0</v>
      </c>
      <c r="C8979">
        <v>0</v>
      </c>
      <c r="D8979">
        <v>0</v>
      </c>
      <c r="E8979">
        <v>0</v>
      </c>
      <c r="F8979">
        <v>0</v>
      </c>
      <c r="G8979">
        <v>0</v>
      </c>
    </row>
    <row r="8980" spans="1:7">
      <c r="A8980" t="s">
        <v>8977</v>
      </c>
      <c r="B8980">
        <v>1.34384E-2</v>
      </c>
      <c r="C8980">
        <v>6.1047999999999996E-3</v>
      </c>
      <c r="D8980">
        <v>1.7187999999999998E-2</v>
      </c>
      <c r="E8980">
        <v>5.8750499999999997E-3</v>
      </c>
      <c r="F8980">
        <v>6.1682000000000004E-3</v>
      </c>
      <c r="G8980">
        <v>1.1108399999999999E-2</v>
      </c>
    </row>
    <row r="8981" spans="1:7">
      <c r="A8981" t="s">
        <v>8978</v>
      </c>
      <c r="B8981">
        <v>0</v>
      </c>
      <c r="C8981">
        <v>0</v>
      </c>
      <c r="D8981">
        <v>0</v>
      </c>
      <c r="E8981">
        <v>0</v>
      </c>
      <c r="F8981">
        <v>0</v>
      </c>
      <c r="G8981">
        <v>0</v>
      </c>
    </row>
    <row r="8982" spans="1:7">
      <c r="A8982" t="s">
        <v>8979</v>
      </c>
      <c r="B8982">
        <v>0</v>
      </c>
      <c r="C8982">
        <v>0</v>
      </c>
      <c r="D8982">
        <v>0</v>
      </c>
      <c r="E8982">
        <v>0</v>
      </c>
      <c r="F8982">
        <v>0</v>
      </c>
      <c r="G8982">
        <v>0</v>
      </c>
    </row>
    <row r="8983" spans="1:7">
      <c r="A8983" t="s">
        <v>8980</v>
      </c>
      <c r="B8983">
        <v>9.3425899999999996E-3</v>
      </c>
      <c r="C8983">
        <v>0</v>
      </c>
      <c r="D8983">
        <v>0</v>
      </c>
      <c r="E8983">
        <v>0</v>
      </c>
      <c r="F8983">
        <v>2.57293E-2</v>
      </c>
      <c r="G8983">
        <v>0</v>
      </c>
    </row>
    <row r="8984" spans="1:7">
      <c r="A8984" t="s">
        <v>8981</v>
      </c>
      <c r="B8984">
        <v>0</v>
      </c>
      <c r="C8984">
        <v>0</v>
      </c>
      <c r="D8984">
        <v>0</v>
      </c>
      <c r="E8984">
        <v>0</v>
      </c>
      <c r="F8984">
        <v>0</v>
      </c>
      <c r="G8984">
        <v>0</v>
      </c>
    </row>
    <row r="8985" spans="1:7">
      <c r="A8985" t="s">
        <v>8982</v>
      </c>
      <c r="B8985">
        <v>0</v>
      </c>
      <c r="C8985">
        <v>3.4176499999999999E-2</v>
      </c>
      <c r="D8985">
        <v>1.55076E-2</v>
      </c>
      <c r="E8985">
        <v>2.19268E-2</v>
      </c>
      <c r="F8985">
        <v>0</v>
      </c>
      <c r="G8985">
        <v>0</v>
      </c>
    </row>
    <row r="8986" spans="1:7">
      <c r="A8986" t="s">
        <v>8983</v>
      </c>
      <c r="B8986">
        <v>0</v>
      </c>
      <c r="C8986">
        <v>0</v>
      </c>
      <c r="D8986">
        <v>0</v>
      </c>
      <c r="E8986">
        <v>0</v>
      </c>
      <c r="F8986">
        <v>0</v>
      </c>
      <c r="G8986">
        <v>0</v>
      </c>
    </row>
    <row r="8987" spans="1:7">
      <c r="A8987" t="s">
        <v>8984</v>
      </c>
      <c r="B8987">
        <v>0</v>
      </c>
      <c r="C8987">
        <v>0</v>
      </c>
      <c r="D8987">
        <v>0</v>
      </c>
      <c r="E8987">
        <v>0</v>
      </c>
      <c r="F8987">
        <v>0</v>
      </c>
      <c r="G8987">
        <v>0</v>
      </c>
    </row>
    <row r="8988" spans="1:7">
      <c r="A8988" t="s">
        <v>8985</v>
      </c>
      <c r="B8988">
        <v>3.28762</v>
      </c>
      <c r="C8988">
        <v>4.06494</v>
      </c>
      <c r="D8988">
        <v>3.0854599999999999</v>
      </c>
      <c r="E8988">
        <v>3.8273000000000001</v>
      </c>
      <c r="F8988">
        <v>4.5330000000000004</v>
      </c>
      <c r="G8988">
        <v>3.4570400000000001</v>
      </c>
    </row>
    <row r="8989" spans="1:7">
      <c r="A8989" t="s">
        <v>8986</v>
      </c>
      <c r="B8989">
        <v>0.68292299999999995</v>
      </c>
      <c r="C8989">
        <v>0.48259200000000002</v>
      </c>
      <c r="D8989">
        <v>0.54996299999999998</v>
      </c>
      <c r="E8989">
        <v>0.56395099999999998</v>
      </c>
      <c r="F8989">
        <v>0.41794599999999998</v>
      </c>
      <c r="G8989">
        <v>0.65860300000000005</v>
      </c>
    </row>
    <row r="8990" spans="1:7">
      <c r="A8990" t="s">
        <v>8987</v>
      </c>
      <c r="B8990">
        <v>0</v>
      </c>
      <c r="C8990">
        <v>0</v>
      </c>
      <c r="D8990">
        <v>0</v>
      </c>
      <c r="E8990">
        <v>0</v>
      </c>
      <c r="F8990">
        <v>0</v>
      </c>
      <c r="G8990">
        <v>3.8427499999999998E-3</v>
      </c>
    </row>
    <row r="8991" spans="1:7">
      <c r="A8991" t="s">
        <v>8988</v>
      </c>
      <c r="B8991">
        <v>2.8027799999999998</v>
      </c>
      <c r="C8991">
        <v>2.9708999999999999</v>
      </c>
      <c r="D8991">
        <v>2.23055</v>
      </c>
      <c r="E8991">
        <v>4.19062</v>
      </c>
      <c r="F8991">
        <v>4.1252700000000004</v>
      </c>
      <c r="G8991">
        <v>4.1780099999999996</v>
      </c>
    </row>
    <row r="8992" spans="1:7">
      <c r="A8992" t="s">
        <v>8989</v>
      </c>
      <c r="B8992">
        <v>0</v>
      </c>
      <c r="C8992">
        <v>0</v>
      </c>
      <c r="D8992">
        <v>0</v>
      </c>
      <c r="E8992">
        <v>0</v>
      </c>
      <c r="F8992">
        <v>0</v>
      </c>
      <c r="G8992">
        <v>0</v>
      </c>
    </row>
    <row r="8993" spans="1:7">
      <c r="A8993" t="s">
        <v>8990</v>
      </c>
      <c r="B8993">
        <v>0</v>
      </c>
      <c r="C8993">
        <v>0</v>
      </c>
      <c r="D8993">
        <v>0</v>
      </c>
      <c r="E8993">
        <v>0</v>
      </c>
      <c r="F8993">
        <v>0</v>
      </c>
      <c r="G8993">
        <v>0</v>
      </c>
    </row>
    <row r="8994" spans="1:7">
      <c r="A8994" t="s">
        <v>8991</v>
      </c>
      <c r="B8994">
        <v>0</v>
      </c>
      <c r="C8994">
        <v>8.9900800000000003E-2</v>
      </c>
      <c r="D8994">
        <v>2.8123800000000001E-2</v>
      </c>
      <c r="E8994">
        <v>2.8839099999999999E-2</v>
      </c>
      <c r="F8994">
        <v>3.0278099999999999E-2</v>
      </c>
      <c r="G8994">
        <v>0</v>
      </c>
    </row>
    <row r="8995" spans="1:7">
      <c r="A8995" t="s">
        <v>8992</v>
      </c>
      <c r="B8995">
        <v>6.4554199999999999E-3</v>
      </c>
      <c r="C8995">
        <v>5.8651299999999996E-3</v>
      </c>
      <c r="D8995">
        <v>0</v>
      </c>
      <c r="E8995">
        <v>1.12888E-2</v>
      </c>
      <c r="F8995">
        <v>1.1852100000000001E-2</v>
      </c>
      <c r="G8995">
        <v>5.3361700000000003E-3</v>
      </c>
    </row>
    <row r="8996" spans="1:7">
      <c r="A8996" t="s">
        <v>8993</v>
      </c>
      <c r="B8996">
        <v>0</v>
      </c>
      <c r="C8996">
        <v>0</v>
      </c>
      <c r="D8996">
        <v>0</v>
      </c>
      <c r="E8996">
        <v>0</v>
      </c>
      <c r="F8996">
        <v>0</v>
      </c>
      <c r="G8996">
        <v>0</v>
      </c>
    </row>
    <row r="8997" spans="1:7">
      <c r="A8997" t="s">
        <v>8994</v>
      </c>
      <c r="B8997">
        <v>2.3764E-2</v>
      </c>
      <c r="C8997">
        <v>0</v>
      </c>
      <c r="D8997">
        <v>1.0131599999999999E-2</v>
      </c>
      <c r="E8997">
        <v>0</v>
      </c>
      <c r="F8997">
        <v>2.1815299999999999E-2</v>
      </c>
      <c r="G8997">
        <v>9.8218999999999997E-3</v>
      </c>
    </row>
    <row r="8998" spans="1:7">
      <c r="A8998" t="s">
        <v>8995</v>
      </c>
      <c r="B8998">
        <v>0</v>
      </c>
      <c r="C8998">
        <v>0</v>
      </c>
      <c r="D8998">
        <v>0</v>
      </c>
      <c r="E8998">
        <v>0</v>
      </c>
      <c r="F8998">
        <v>0</v>
      </c>
      <c r="G8998">
        <v>0</v>
      </c>
    </row>
    <row r="8999" spans="1:7">
      <c r="A8999" t="s">
        <v>8996</v>
      </c>
      <c r="B8999">
        <v>1.04203</v>
      </c>
      <c r="C8999">
        <v>1.21879</v>
      </c>
      <c r="D8999">
        <v>1.2357499999999999</v>
      </c>
      <c r="E8999">
        <v>1.0577300000000001</v>
      </c>
      <c r="F8999">
        <v>1.0005500000000001</v>
      </c>
      <c r="G8999">
        <v>1.0692699999999999</v>
      </c>
    </row>
    <row r="9000" spans="1:7">
      <c r="A9000" t="s">
        <v>8997</v>
      </c>
      <c r="B9000">
        <v>1.1524400000000001E-2</v>
      </c>
      <c r="C9000">
        <v>4.1882500000000003E-2</v>
      </c>
      <c r="D9000">
        <v>1.9653299999999999E-2</v>
      </c>
      <c r="E9000">
        <v>4.5344599999999999E-2</v>
      </c>
      <c r="F9000">
        <v>1.5869100000000001E-2</v>
      </c>
      <c r="G9000">
        <v>4.2868400000000001E-2</v>
      </c>
    </row>
    <row r="9001" spans="1:7">
      <c r="A9001" t="s">
        <v>8998</v>
      </c>
      <c r="B9001">
        <v>4.6145600000000002E-2</v>
      </c>
      <c r="C9001">
        <v>0</v>
      </c>
      <c r="D9001">
        <v>3.9347399999999998E-2</v>
      </c>
      <c r="E9001">
        <v>8.0696299999999999E-2</v>
      </c>
      <c r="F9001">
        <v>8.4722900000000004E-2</v>
      </c>
      <c r="G9001">
        <v>0</v>
      </c>
    </row>
    <row r="9002" spans="1:7">
      <c r="A9002" t="s">
        <v>8999</v>
      </c>
      <c r="B9002">
        <v>0</v>
      </c>
      <c r="C9002">
        <v>0</v>
      </c>
      <c r="D9002">
        <v>0</v>
      </c>
      <c r="E9002">
        <v>0</v>
      </c>
      <c r="F9002">
        <v>0</v>
      </c>
      <c r="G9002">
        <v>0</v>
      </c>
    </row>
    <row r="9003" spans="1:7">
      <c r="A9003" t="s">
        <v>9000</v>
      </c>
      <c r="B9003">
        <v>0</v>
      </c>
      <c r="C9003">
        <v>0</v>
      </c>
      <c r="D9003">
        <v>0</v>
      </c>
      <c r="E9003">
        <v>0</v>
      </c>
      <c r="F9003">
        <v>0</v>
      </c>
      <c r="G9003">
        <v>0</v>
      </c>
    </row>
    <row r="9004" spans="1:7">
      <c r="A9004" t="s">
        <v>9001</v>
      </c>
      <c r="B9004">
        <v>0.25007299999999999</v>
      </c>
      <c r="C9004">
        <v>0.21471299999999999</v>
      </c>
      <c r="D9004">
        <v>0.26434999999999997</v>
      </c>
      <c r="E9004">
        <v>0.348358</v>
      </c>
      <c r="F9004">
        <v>0.25736900000000001</v>
      </c>
      <c r="G9004">
        <v>0.28006399999999998</v>
      </c>
    </row>
    <row r="9005" spans="1:7">
      <c r="A9005" t="s">
        <v>9002</v>
      </c>
      <c r="B9005">
        <v>0</v>
      </c>
      <c r="C9005">
        <v>0</v>
      </c>
      <c r="D9005">
        <v>0</v>
      </c>
      <c r="E9005">
        <v>0</v>
      </c>
      <c r="F9005">
        <v>0</v>
      </c>
      <c r="G9005">
        <v>0</v>
      </c>
    </row>
    <row r="9006" spans="1:7">
      <c r="A9006" t="s">
        <v>9003</v>
      </c>
      <c r="B9006">
        <v>2.5627800000000001</v>
      </c>
      <c r="C9006">
        <v>2.3895</v>
      </c>
      <c r="D9006">
        <v>3.2757000000000001</v>
      </c>
      <c r="E9006">
        <v>2.0275400000000001</v>
      </c>
      <c r="F9006">
        <v>2.6765500000000002</v>
      </c>
      <c r="G9006">
        <v>2.9047299999999998</v>
      </c>
    </row>
    <row r="9007" spans="1:7">
      <c r="A9007" t="s">
        <v>9004</v>
      </c>
      <c r="B9007">
        <v>0</v>
      </c>
      <c r="C9007">
        <v>0</v>
      </c>
      <c r="D9007">
        <v>0</v>
      </c>
      <c r="E9007">
        <v>0</v>
      </c>
      <c r="F9007">
        <v>0</v>
      </c>
      <c r="G9007">
        <v>0</v>
      </c>
    </row>
    <row r="9008" spans="1:7">
      <c r="A9008" t="s">
        <v>9005</v>
      </c>
      <c r="B9008">
        <v>0</v>
      </c>
      <c r="C9008">
        <v>0</v>
      </c>
      <c r="D9008">
        <v>0</v>
      </c>
      <c r="E9008">
        <v>0</v>
      </c>
      <c r="F9008">
        <v>0</v>
      </c>
      <c r="G9008">
        <v>0</v>
      </c>
    </row>
    <row r="9009" spans="1:7">
      <c r="A9009" t="s">
        <v>9006</v>
      </c>
      <c r="B9009">
        <v>0</v>
      </c>
      <c r="C9009">
        <v>0</v>
      </c>
      <c r="D9009">
        <v>0</v>
      </c>
      <c r="E9009">
        <v>0</v>
      </c>
      <c r="F9009">
        <v>0</v>
      </c>
      <c r="G9009">
        <v>0</v>
      </c>
    </row>
    <row r="9010" spans="1:7">
      <c r="A9010" t="s">
        <v>9007</v>
      </c>
      <c r="B9010">
        <v>0</v>
      </c>
      <c r="C9010">
        <v>0</v>
      </c>
      <c r="D9010">
        <v>0</v>
      </c>
      <c r="E9010">
        <v>0</v>
      </c>
      <c r="F9010">
        <v>0</v>
      </c>
      <c r="G9010">
        <v>0</v>
      </c>
    </row>
    <row r="9011" spans="1:7">
      <c r="A9011" t="s">
        <v>9008</v>
      </c>
      <c r="B9011">
        <v>0</v>
      </c>
      <c r="C9011">
        <v>0</v>
      </c>
      <c r="D9011">
        <v>0</v>
      </c>
      <c r="E9011">
        <v>0</v>
      </c>
      <c r="F9011">
        <v>0</v>
      </c>
      <c r="G9011">
        <v>0</v>
      </c>
    </row>
    <row r="9012" spans="1:7">
      <c r="A9012" t="s">
        <v>9009</v>
      </c>
      <c r="B9012">
        <v>0</v>
      </c>
      <c r="C9012">
        <v>0</v>
      </c>
      <c r="D9012">
        <v>0</v>
      </c>
      <c r="E9012">
        <v>0</v>
      </c>
      <c r="F9012">
        <v>0</v>
      </c>
      <c r="G9012">
        <v>0</v>
      </c>
    </row>
    <row r="9013" spans="1:7">
      <c r="A9013" t="s">
        <v>9010</v>
      </c>
      <c r="B9013">
        <v>4.14017E-2</v>
      </c>
      <c r="C9013">
        <v>7.5231900000000004E-2</v>
      </c>
      <c r="D9013">
        <v>0.170628</v>
      </c>
      <c r="E9013">
        <v>3.6200299999999998E-2</v>
      </c>
      <c r="F9013">
        <v>7.6013200000000003E-2</v>
      </c>
      <c r="G9013">
        <v>2.8519599999999999E-2</v>
      </c>
    </row>
    <row r="9014" spans="1:7">
      <c r="A9014" t="s">
        <v>9011</v>
      </c>
      <c r="B9014">
        <v>0.24884200000000001</v>
      </c>
      <c r="C9014">
        <v>0.14130499999999999</v>
      </c>
      <c r="D9014">
        <v>0.27849000000000002</v>
      </c>
      <c r="E9014">
        <v>0.33996700000000002</v>
      </c>
      <c r="F9014">
        <v>0.21415799999999999</v>
      </c>
      <c r="G9014">
        <v>0.20569799999999999</v>
      </c>
    </row>
    <row r="9015" spans="1:7">
      <c r="A9015" t="s">
        <v>9012</v>
      </c>
      <c r="B9015">
        <v>0</v>
      </c>
      <c r="C9015">
        <v>0</v>
      </c>
      <c r="D9015">
        <v>0</v>
      </c>
      <c r="E9015">
        <v>0</v>
      </c>
      <c r="F9015">
        <v>0</v>
      </c>
      <c r="G9015">
        <v>0</v>
      </c>
    </row>
    <row r="9016" spans="1:7">
      <c r="A9016" t="s">
        <v>9013</v>
      </c>
      <c r="B9016">
        <v>0</v>
      </c>
      <c r="C9016">
        <v>0</v>
      </c>
      <c r="D9016">
        <v>0</v>
      </c>
      <c r="E9016">
        <v>0</v>
      </c>
      <c r="F9016">
        <v>0</v>
      </c>
      <c r="G9016">
        <v>0</v>
      </c>
    </row>
    <row r="9017" spans="1:7">
      <c r="A9017" t="s">
        <v>9014</v>
      </c>
      <c r="B9017">
        <v>1.2636E-2</v>
      </c>
      <c r="C9017">
        <v>0</v>
      </c>
      <c r="D9017">
        <v>0</v>
      </c>
      <c r="E9017">
        <v>0</v>
      </c>
      <c r="F9017">
        <v>0</v>
      </c>
      <c r="G9017">
        <v>0</v>
      </c>
    </row>
    <row r="9018" spans="1:7">
      <c r="A9018" t="s">
        <v>9015</v>
      </c>
      <c r="B9018">
        <v>0</v>
      </c>
      <c r="C9018">
        <v>0</v>
      </c>
      <c r="D9018">
        <v>0</v>
      </c>
      <c r="E9018">
        <v>0</v>
      </c>
      <c r="F9018">
        <v>0</v>
      </c>
      <c r="G9018">
        <v>0</v>
      </c>
    </row>
    <row r="9019" spans="1:7">
      <c r="A9019" t="s">
        <v>9016</v>
      </c>
      <c r="B9019">
        <v>0</v>
      </c>
      <c r="C9019">
        <v>0</v>
      </c>
      <c r="D9019">
        <v>0</v>
      </c>
      <c r="E9019">
        <v>0</v>
      </c>
      <c r="F9019">
        <v>0</v>
      </c>
      <c r="G9019">
        <v>0</v>
      </c>
    </row>
    <row r="9020" spans="1:7">
      <c r="A9020" t="s">
        <v>9017</v>
      </c>
      <c r="B9020">
        <v>0</v>
      </c>
      <c r="C9020">
        <v>0</v>
      </c>
      <c r="D9020">
        <v>0</v>
      </c>
      <c r="E9020">
        <v>0</v>
      </c>
      <c r="F9020">
        <v>0</v>
      </c>
      <c r="G9020">
        <v>0</v>
      </c>
    </row>
    <row r="9021" spans="1:7">
      <c r="A9021" t="s">
        <v>9018</v>
      </c>
      <c r="B9021">
        <v>0.75000100000000003</v>
      </c>
      <c r="C9021">
        <v>0.62301200000000001</v>
      </c>
      <c r="D9021">
        <v>0.93185700000000005</v>
      </c>
      <c r="E9021">
        <v>1.2740800000000001</v>
      </c>
      <c r="F9021">
        <v>1.7114100000000001</v>
      </c>
      <c r="G9021">
        <v>1.18679</v>
      </c>
    </row>
    <row r="9022" spans="1:7">
      <c r="A9022" t="s">
        <v>9019</v>
      </c>
      <c r="B9022">
        <v>0.51487000000000005</v>
      </c>
      <c r="C9022">
        <v>0.29544599999999999</v>
      </c>
      <c r="D9022">
        <v>0.64697499999999997</v>
      </c>
      <c r="E9022">
        <v>0.37910300000000002</v>
      </c>
      <c r="F9022">
        <v>0.47264800000000001</v>
      </c>
      <c r="G9022">
        <v>0.58240199999999998</v>
      </c>
    </row>
    <row r="9023" spans="1:7">
      <c r="A9023" t="s">
        <v>9020</v>
      </c>
      <c r="B9023">
        <v>1.28442E-2</v>
      </c>
      <c r="C9023">
        <v>1.16697E-2</v>
      </c>
      <c r="D9023">
        <v>2.1904E-2</v>
      </c>
      <c r="E9023">
        <v>1.12306E-2</v>
      </c>
      <c r="F9023">
        <v>0</v>
      </c>
      <c r="G9023">
        <v>0</v>
      </c>
    </row>
    <row r="9024" spans="1:7">
      <c r="A9024" t="s">
        <v>9021</v>
      </c>
      <c r="B9024">
        <v>0</v>
      </c>
      <c r="C9024">
        <v>0</v>
      </c>
      <c r="D9024">
        <v>0</v>
      </c>
      <c r="E9024">
        <v>0</v>
      </c>
      <c r="F9024">
        <v>0</v>
      </c>
      <c r="G9024">
        <v>1.11444E-2</v>
      </c>
    </row>
    <row r="9025" spans="1:7">
      <c r="A9025" t="s">
        <v>9022</v>
      </c>
      <c r="B9025">
        <v>5.0859799999999997E-2</v>
      </c>
      <c r="C9025">
        <v>0.231045</v>
      </c>
      <c r="D9025">
        <v>0.13010099999999999</v>
      </c>
      <c r="E9025">
        <v>0</v>
      </c>
      <c r="F9025">
        <v>4.6689000000000001E-2</v>
      </c>
      <c r="G9025">
        <v>0</v>
      </c>
    </row>
    <row r="9026" spans="1:7">
      <c r="A9026" t="s">
        <v>9023</v>
      </c>
      <c r="B9026">
        <v>2.1491300000000001E-2</v>
      </c>
      <c r="C9026">
        <v>1.9485800000000001E-2</v>
      </c>
      <c r="D9026">
        <v>1.8343499999999999E-2</v>
      </c>
      <c r="E9026">
        <v>7.5917499999999999E-2</v>
      </c>
      <c r="F9026">
        <v>1.98516E-2</v>
      </c>
      <c r="G9026">
        <v>5.4342799999999997E-2</v>
      </c>
    </row>
    <row r="9027" spans="1:7">
      <c r="A9027" t="s">
        <v>9024</v>
      </c>
      <c r="B9027">
        <v>5.1531500000000001</v>
      </c>
      <c r="C9027">
        <v>4.9124999999999996</v>
      </c>
      <c r="D9027">
        <v>4.7934400000000004</v>
      </c>
      <c r="E9027">
        <v>5.2908299999999997</v>
      </c>
      <c r="F9027">
        <v>5.4114800000000001</v>
      </c>
      <c r="G9027">
        <v>5.4617699999999996</v>
      </c>
    </row>
    <row r="9028" spans="1:7">
      <c r="A9028" t="s">
        <v>9025</v>
      </c>
      <c r="B9028">
        <v>0</v>
      </c>
      <c r="C9028">
        <v>0</v>
      </c>
      <c r="D9028">
        <v>0</v>
      </c>
      <c r="E9028">
        <v>1.05147E-2</v>
      </c>
      <c r="F9028">
        <v>1.10394E-2</v>
      </c>
      <c r="G9028">
        <v>1.9880999999999999E-2</v>
      </c>
    </row>
    <row r="9029" spans="1:7">
      <c r="A9029" t="s">
        <v>9026</v>
      </c>
      <c r="B9029">
        <v>0</v>
      </c>
      <c r="C9029">
        <v>0</v>
      </c>
      <c r="D9029">
        <v>0</v>
      </c>
      <c r="E9029">
        <v>0</v>
      </c>
      <c r="F9029">
        <v>0</v>
      </c>
      <c r="G9029">
        <v>0</v>
      </c>
    </row>
    <row r="9030" spans="1:7">
      <c r="A9030" t="s">
        <v>9027</v>
      </c>
      <c r="B9030">
        <v>0.15223300000000001</v>
      </c>
      <c r="C9030">
        <v>0.184417</v>
      </c>
      <c r="D9030">
        <v>6.4902899999999999E-2</v>
      </c>
      <c r="E9030">
        <v>0.11092299999999999</v>
      </c>
      <c r="F9030">
        <v>9.3165999999999999E-2</v>
      </c>
      <c r="G9030">
        <v>0.12583900000000001</v>
      </c>
    </row>
    <row r="9031" spans="1:7">
      <c r="A9031" t="s">
        <v>9028</v>
      </c>
      <c r="B9031">
        <v>2.3204099999999998E-2</v>
      </c>
      <c r="C9031">
        <v>0</v>
      </c>
      <c r="D9031">
        <v>3.95714E-2</v>
      </c>
      <c r="E9031">
        <v>6.0866700000000003E-2</v>
      </c>
      <c r="F9031">
        <v>0</v>
      </c>
      <c r="G9031">
        <v>1.9181E-2</v>
      </c>
    </row>
    <row r="9032" spans="1:7">
      <c r="A9032" t="s">
        <v>9029</v>
      </c>
      <c r="B9032">
        <v>0</v>
      </c>
      <c r="C9032">
        <v>4.7488900000000001E-2</v>
      </c>
      <c r="D9032">
        <v>0</v>
      </c>
      <c r="E9032">
        <v>2.2850800000000001E-2</v>
      </c>
      <c r="F9032">
        <v>2.3990999999999998E-2</v>
      </c>
      <c r="G9032">
        <v>3.6005000000000002E-2</v>
      </c>
    </row>
    <row r="9033" spans="1:7">
      <c r="A9033" t="s">
        <v>9030</v>
      </c>
      <c r="B9033">
        <v>0.220913</v>
      </c>
      <c r="C9033">
        <v>0.75653099999999995</v>
      </c>
      <c r="D9033">
        <v>0.173878</v>
      </c>
      <c r="E9033">
        <v>0.43832100000000002</v>
      </c>
      <c r="F9033">
        <v>0.36659399999999998</v>
      </c>
      <c r="G9033">
        <v>0.32307999999999998</v>
      </c>
    </row>
    <row r="9034" spans="1:7">
      <c r="A9034" t="s">
        <v>9031</v>
      </c>
      <c r="B9034">
        <v>0.118148</v>
      </c>
      <c r="C9034">
        <v>0.32203300000000001</v>
      </c>
      <c r="D9034">
        <v>0.100742</v>
      </c>
      <c r="E9034">
        <v>0.15495600000000001</v>
      </c>
      <c r="F9034">
        <v>0.216918</v>
      </c>
      <c r="G9034">
        <v>0.14649499999999999</v>
      </c>
    </row>
    <row r="9035" spans="1:7">
      <c r="A9035" t="s">
        <v>9032</v>
      </c>
      <c r="B9035">
        <v>0</v>
      </c>
      <c r="C9035">
        <v>0</v>
      </c>
      <c r="D9035">
        <v>0</v>
      </c>
      <c r="E9035">
        <v>0</v>
      </c>
      <c r="F9035">
        <v>0</v>
      </c>
      <c r="G9035">
        <v>0</v>
      </c>
    </row>
    <row r="9036" spans="1:7">
      <c r="A9036" t="s">
        <v>9033</v>
      </c>
      <c r="B9036">
        <v>0.25945299999999999</v>
      </c>
      <c r="C9036">
        <v>0.14143700000000001</v>
      </c>
      <c r="D9036">
        <v>0.176984</v>
      </c>
      <c r="E9036">
        <v>4.5371300000000003E-2</v>
      </c>
      <c r="F9036">
        <v>0.19054099999999999</v>
      </c>
      <c r="G9036">
        <v>0.12868099999999999</v>
      </c>
    </row>
    <row r="9037" spans="1:7">
      <c r="A9037" t="s">
        <v>9034</v>
      </c>
      <c r="B9037">
        <v>1.02451E-2</v>
      </c>
      <c r="C9037">
        <v>9.3083000000000003E-3</v>
      </c>
      <c r="D9037">
        <v>0</v>
      </c>
      <c r="E9037">
        <v>0</v>
      </c>
      <c r="F9037">
        <v>9.4049800000000003E-3</v>
      </c>
      <c r="G9037">
        <v>1.6937600000000001E-2</v>
      </c>
    </row>
    <row r="9038" spans="1:7">
      <c r="A9038" t="s">
        <v>9035</v>
      </c>
      <c r="B9038">
        <v>7.5167000000000003E-3</v>
      </c>
      <c r="C9038">
        <v>2.7317500000000002E-2</v>
      </c>
      <c r="D9038">
        <v>6.4093300000000004E-3</v>
      </c>
      <c r="E9038">
        <v>2.6289400000000001E-2</v>
      </c>
      <c r="F9038">
        <v>2.0700900000000001E-2</v>
      </c>
      <c r="G9038">
        <v>2.4853799999999999E-2</v>
      </c>
    </row>
    <row r="9039" spans="1:7">
      <c r="A9039" t="s">
        <v>9036</v>
      </c>
      <c r="B9039">
        <v>1.1199000000000001E-2</v>
      </c>
      <c r="C9039">
        <v>0</v>
      </c>
      <c r="D9039">
        <v>0</v>
      </c>
      <c r="E9039">
        <v>0</v>
      </c>
      <c r="F9039">
        <v>0</v>
      </c>
      <c r="G9039">
        <v>9.2572799999999997E-3</v>
      </c>
    </row>
    <row r="9040" spans="1:7">
      <c r="A9040" t="s">
        <v>9037</v>
      </c>
      <c r="B9040">
        <v>0</v>
      </c>
      <c r="C9040">
        <v>0</v>
      </c>
      <c r="D9040">
        <v>0</v>
      </c>
      <c r="E9040">
        <v>0</v>
      </c>
      <c r="F9040">
        <v>0</v>
      </c>
      <c r="G9040">
        <v>0</v>
      </c>
    </row>
    <row r="9041" spans="1:7">
      <c r="A9041" t="s">
        <v>9038</v>
      </c>
      <c r="B9041">
        <v>0</v>
      </c>
      <c r="C9041">
        <v>0</v>
      </c>
      <c r="D9041">
        <v>0</v>
      </c>
      <c r="E9041">
        <v>0</v>
      </c>
      <c r="F9041">
        <v>0</v>
      </c>
      <c r="G9041">
        <v>0</v>
      </c>
    </row>
    <row r="9042" spans="1:7">
      <c r="A9042" t="s">
        <v>9039</v>
      </c>
      <c r="B9042">
        <v>5.2371600000000003</v>
      </c>
      <c r="C9042">
        <v>5.4874700000000001</v>
      </c>
      <c r="D9042">
        <v>5.3305699999999998</v>
      </c>
      <c r="E9042">
        <v>5.7312700000000003</v>
      </c>
      <c r="F9042">
        <v>5.63042</v>
      </c>
      <c r="G9042">
        <v>6.4632699999999996</v>
      </c>
    </row>
    <row r="9043" spans="1:7">
      <c r="A9043" t="s">
        <v>9040</v>
      </c>
      <c r="B9043">
        <v>0.16972499999999999</v>
      </c>
      <c r="C9043">
        <v>0.15420500000000001</v>
      </c>
      <c r="D9043">
        <v>0.18090100000000001</v>
      </c>
      <c r="E9043">
        <v>0.40810400000000002</v>
      </c>
      <c r="F9043">
        <v>0.116855</v>
      </c>
      <c r="G9043">
        <v>0.175372</v>
      </c>
    </row>
    <row r="9044" spans="1:7">
      <c r="A9044" t="s">
        <v>9041</v>
      </c>
      <c r="B9044">
        <v>7.8650399999999995E-2</v>
      </c>
      <c r="C9044">
        <v>8.5750199999999999E-2</v>
      </c>
      <c r="D9044">
        <v>1.34127E-2</v>
      </c>
      <c r="E9044">
        <v>6.8769200000000003E-2</v>
      </c>
      <c r="F9044">
        <v>4.3320400000000002E-2</v>
      </c>
      <c r="G9044">
        <v>0.14303099999999999</v>
      </c>
    </row>
    <row r="9045" spans="1:7">
      <c r="A9045" t="s">
        <v>9042</v>
      </c>
      <c r="B9045">
        <v>0</v>
      </c>
      <c r="C9045">
        <v>0</v>
      </c>
      <c r="D9045">
        <v>0</v>
      </c>
      <c r="E9045">
        <v>0</v>
      </c>
      <c r="F9045">
        <v>0</v>
      </c>
      <c r="G9045">
        <v>0</v>
      </c>
    </row>
    <row r="9046" spans="1:7">
      <c r="A9046" t="s">
        <v>9043</v>
      </c>
      <c r="B9046">
        <v>0</v>
      </c>
      <c r="C9046">
        <v>0</v>
      </c>
      <c r="D9046" s="1">
        <v>1.4861899999999999E-7</v>
      </c>
      <c r="E9046">
        <v>0</v>
      </c>
      <c r="F9046">
        <v>0</v>
      </c>
      <c r="G9046">
        <v>0</v>
      </c>
    </row>
    <row r="9047" spans="1:7">
      <c r="A9047" t="s">
        <v>9044</v>
      </c>
      <c r="B9047">
        <v>2.10931E-2</v>
      </c>
      <c r="C9047">
        <v>2.8746500000000001E-2</v>
      </c>
      <c r="D9047">
        <v>0</v>
      </c>
      <c r="E9047">
        <v>0</v>
      </c>
      <c r="F9047">
        <v>0</v>
      </c>
      <c r="G9047">
        <v>0</v>
      </c>
    </row>
    <row r="9048" spans="1:7">
      <c r="A9048" t="s">
        <v>9045</v>
      </c>
      <c r="B9048">
        <v>0</v>
      </c>
      <c r="C9048">
        <v>0</v>
      </c>
      <c r="D9048">
        <v>0</v>
      </c>
      <c r="E9048">
        <v>0</v>
      </c>
      <c r="F9048">
        <v>0</v>
      </c>
      <c r="G9048">
        <v>0</v>
      </c>
    </row>
    <row r="9049" spans="1:7">
      <c r="A9049" t="s">
        <v>9046</v>
      </c>
      <c r="B9049">
        <v>0</v>
      </c>
      <c r="C9049">
        <v>0</v>
      </c>
      <c r="D9049">
        <v>0</v>
      </c>
      <c r="E9049">
        <v>0</v>
      </c>
      <c r="F9049">
        <v>0</v>
      </c>
      <c r="G9049">
        <v>0</v>
      </c>
    </row>
    <row r="9050" spans="1:7">
      <c r="A9050" t="s">
        <v>9047</v>
      </c>
      <c r="B9050">
        <v>0.54468000000000005</v>
      </c>
      <c r="C9050">
        <v>0.50789700000000004</v>
      </c>
      <c r="D9050">
        <v>0.31777300000000003</v>
      </c>
      <c r="E9050">
        <v>0.388519</v>
      </c>
      <c r="F9050">
        <v>0.342115</v>
      </c>
      <c r="G9050">
        <v>0.54503100000000004</v>
      </c>
    </row>
    <row r="9051" spans="1:7">
      <c r="A9051" t="s">
        <v>9048</v>
      </c>
      <c r="B9051">
        <v>3.2981499999999997E-2</v>
      </c>
      <c r="C9051">
        <v>5.9932800000000001E-2</v>
      </c>
      <c r="D9051">
        <v>0</v>
      </c>
      <c r="E9051">
        <v>0</v>
      </c>
      <c r="F9051">
        <v>0</v>
      </c>
      <c r="G9051">
        <v>0</v>
      </c>
    </row>
    <row r="9052" spans="1:7">
      <c r="A9052" t="s">
        <v>9049</v>
      </c>
      <c r="B9052">
        <v>2.8843000000000001E-2</v>
      </c>
      <c r="C9052">
        <v>0</v>
      </c>
      <c r="D9052">
        <v>2.45293E-2</v>
      </c>
      <c r="E9052">
        <v>2.53268E-2</v>
      </c>
      <c r="F9052">
        <v>0</v>
      </c>
      <c r="G9052">
        <v>1.18107E-2</v>
      </c>
    </row>
    <row r="9053" spans="1:7">
      <c r="A9053" t="s">
        <v>9050</v>
      </c>
      <c r="B9053">
        <v>0</v>
      </c>
      <c r="C9053">
        <v>0</v>
      </c>
      <c r="D9053">
        <v>0</v>
      </c>
      <c r="E9053">
        <v>0</v>
      </c>
      <c r="F9053">
        <v>0</v>
      </c>
      <c r="G9053">
        <v>0</v>
      </c>
    </row>
    <row r="9054" spans="1:7">
      <c r="A9054" t="s">
        <v>9051</v>
      </c>
      <c r="B9054">
        <v>0</v>
      </c>
      <c r="C9054">
        <v>0</v>
      </c>
      <c r="D9054">
        <v>0</v>
      </c>
      <c r="E9054">
        <v>0</v>
      </c>
      <c r="F9054">
        <v>0</v>
      </c>
      <c r="G9054">
        <v>4.6248799999999996E-3</v>
      </c>
    </row>
    <row r="9055" spans="1:7">
      <c r="A9055" t="s">
        <v>9052</v>
      </c>
      <c r="B9055">
        <v>0.101508</v>
      </c>
      <c r="C9055">
        <v>0.13833799999999999</v>
      </c>
      <c r="D9055">
        <v>0.201958</v>
      </c>
      <c r="E9055">
        <v>0.369811</v>
      </c>
      <c r="F9055">
        <v>0.29508099999999998</v>
      </c>
      <c r="G9055">
        <v>0.55938699999999997</v>
      </c>
    </row>
    <row r="9056" spans="1:7">
      <c r="A9056" t="s">
        <v>9053</v>
      </c>
      <c r="B9056">
        <v>0</v>
      </c>
      <c r="C9056">
        <v>0</v>
      </c>
      <c r="D9056">
        <v>0</v>
      </c>
      <c r="E9056">
        <v>0</v>
      </c>
      <c r="F9056">
        <v>0</v>
      </c>
      <c r="G9056">
        <v>8.1654299999999996E-3</v>
      </c>
    </row>
    <row r="9057" spans="1:7">
      <c r="A9057" t="s">
        <v>9054</v>
      </c>
      <c r="B9057">
        <v>0</v>
      </c>
      <c r="C9057">
        <v>0</v>
      </c>
      <c r="D9057">
        <v>0</v>
      </c>
      <c r="E9057">
        <v>0</v>
      </c>
      <c r="F9057">
        <v>0</v>
      </c>
      <c r="G9057">
        <v>0</v>
      </c>
    </row>
    <row r="9058" spans="1:7">
      <c r="A9058" t="s">
        <v>9055</v>
      </c>
      <c r="B9058">
        <v>0</v>
      </c>
      <c r="C9058">
        <v>0</v>
      </c>
      <c r="D9058">
        <v>0</v>
      </c>
      <c r="E9058">
        <v>0</v>
      </c>
      <c r="F9058">
        <v>0</v>
      </c>
      <c r="G9058">
        <v>0</v>
      </c>
    </row>
    <row r="9059" spans="1:7">
      <c r="A9059" t="s">
        <v>9056</v>
      </c>
      <c r="B9059">
        <v>0</v>
      </c>
      <c r="C9059">
        <v>0</v>
      </c>
      <c r="D9059">
        <v>0</v>
      </c>
      <c r="E9059">
        <v>0</v>
      </c>
      <c r="F9059">
        <v>0</v>
      </c>
      <c r="G9059">
        <v>0</v>
      </c>
    </row>
    <row r="9060" spans="1:7">
      <c r="A9060" t="s">
        <v>9057</v>
      </c>
      <c r="B9060">
        <v>0.103242</v>
      </c>
      <c r="C9060">
        <v>7.0351399999999994E-2</v>
      </c>
      <c r="D9060">
        <v>2.2008199999999999E-2</v>
      </c>
      <c r="E9060">
        <v>9.0271599999999994E-2</v>
      </c>
      <c r="F9060">
        <v>0.11847000000000001</v>
      </c>
      <c r="G9060">
        <v>2.13355E-2</v>
      </c>
    </row>
    <row r="9061" spans="1:7">
      <c r="A9061" t="s">
        <v>9058</v>
      </c>
      <c r="B9061">
        <v>0</v>
      </c>
      <c r="C9061">
        <v>0</v>
      </c>
      <c r="D9061">
        <v>0</v>
      </c>
      <c r="E9061">
        <v>0</v>
      </c>
      <c r="F9061">
        <v>0</v>
      </c>
      <c r="G9061">
        <v>0</v>
      </c>
    </row>
    <row r="9062" spans="1:7">
      <c r="A9062" t="s">
        <v>9059</v>
      </c>
      <c r="B9062">
        <v>0</v>
      </c>
      <c r="C9062">
        <v>1.3256199999999999E-2</v>
      </c>
      <c r="D9062">
        <v>0</v>
      </c>
      <c r="E9062">
        <v>0</v>
      </c>
      <c r="F9062">
        <v>0</v>
      </c>
      <c r="G9062">
        <v>1.2060700000000001E-2</v>
      </c>
    </row>
    <row r="9063" spans="1:7">
      <c r="A9063" t="s">
        <v>9060</v>
      </c>
      <c r="B9063">
        <v>6.3175599999999998E-2</v>
      </c>
      <c r="C9063">
        <v>0.114797</v>
      </c>
      <c r="D9063">
        <v>0.161605</v>
      </c>
      <c r="E9063">
        <v>0.11047700000000001</v>
      </c>
      <c r="F9063">
        <v>5.7994799999999999E-2</v>
      </c>
      <c r="G9063">
        <v>5.22221E-2</v>
      </c>
    </row>
    <row r="9064" spans="1:7">
      <c r="A9064" t="s">
        <v>9061</v>
      </c>
      <c r="B9064">
        <v>0</v>
      </c>
      <c r="C9064">
        <v>0</v>
      </c>
      <c r="D9064">
        <v>2.1788499999999999E-2</v>
      </c>
      <c r="E9064">
        <v>0</v>
      </c>
      <c r="F9064">
        <v>0</v>
      </c>
      <c r="G9064">
        <v>4.2245199999999997E-2</v>
      </c>
    </row>
    <row r="9065" spans="1:7">
      <c r="A9065" t="s">
        <v>9062</v>
      </c>
      <c r="B9065">
        <v>5.6789699999999999E-2</v>
      </c>
      <c r="C9065">
        <v>6.4495999999999998E-2</v>
      </c>
      <c r="D9065">
        <v>8.4740999999999997E-2</v>
      </c>
      <c r="E9065">
        <v>0.173793</v>
      </c>
      <c r="F9065">
        <v>0.130332</v>
      </c>
      <c r="G9065">
        <v>9.3886899999999995E-2</v>
      </c>
    </row>
    <row r="9066" spans="1:7">
      <c r="A9066" t="s">
        <v>9063</v>
      </c>
      <c r="B9066">
        <v>0</v>
      </c>
      <c r="C9066" s="1">
        <v>2.7149299999999998E-262</v>
      </c>
      <c r="D9066">
        <v>0</v>
      </c>
      <c r="E9066">
        <v>0</v>
      </c>
      <c r="F9066">
        <v>1.74015E-2</v>
      </c>
      <c r="G9066">
        <v>0</v>
      </c>
    </row>
    <row r="9067" spans="1:7">
      <c r="A9067" t="s">
        <v>9064</v>
      </c>
      <c r="B9067">
        <v>0.18152799999999999</v>
      </c>
      <c r="C9067">
        <v>1.0720400000000001</v>
      </c>
      <c r="D9067">
        <v>0.386963</v>
      </c>
      <c r="E9067">
        <v>0.317444</v>
      </c>
      <c r="F9067">
        <v>0.24996299999999999</v>
      </c>
      <c r="G9067">
        <v>0.45016400000000001</v>
      </c>
    </row>
    <row r="9068" spans="1:7">
      <c r="A9068" t="s">
        <v>9065</v>
      </c>
      <c r="B9068">
        <v>0</v>
      </c>
      <c r="C9068">
        <v>0</v>
      </c>
      <c r="D9068">
        <v>0</v>
      </c>
      <c r="E9068">
        <v>2.25355E-2</v>
      </c>
      <c r="F9068">
        <v>0</v>
      </c>
      <c r="G9068">
        <v>0</v>
      </c>
    </row>
    <row r="9069" spans="1:7">
      <c r="A9069" t="s">
        <v>9066</v>
      </c>
      <c r="B9069">
        <v>6.2029499999999996E-3</v>
      </c>
      <c r="C9069">
        <v>0</v>
      </c>
      <c r="D9069">
        <v>0</v>
      </c>
      <c r="E9069">
        <v>0</v>
      </c>
      <c r="F9069">
        <v>0</v>
      </c>
      <c r="G9069">
        <v>0</v>
      </c>
    </row>
    <row r="9070" spans="1:7">
      <c r="A9070" t="s">
        <v>9067</v>
      </c>
      <c r="B9070">
        <v>0</v>
      </c>
      <c r="C9070">
        <v>0</v>
      </c>
      <c r="D9070">
        <v>0</v>
      </c>
      <c r="E9070">
        <v>0</v>
      </c>
      <c r="F9070">
        <v>0</v>
      </c>
      <c r="G9070">
        <v>0</v>
      </c>
    </row>
    <row r="9071" spans="1:7">
      <c r="A9071" t="s">
        <v>9068</v>
      </c>
      <c r="B9071">
        <v>1.26182E-2</v>
      </c>
      <c r="C9071">
        <v>3.4393E-2</v>
      </c>
      <c r="D9071">
        <v>5.3796200000000002E-2</v>
      </c>
      <c r="E9071">
        <v>0</v>
      </c>
      <c r="F9071">
        <v>1.1583400000000001E-2</v>
      </c>
      <c r="G9071">
        <v>1.0430399999999999E-2</v>
      </c>
    </row>
    <row r="9072" spans="1:7">
      <c r="A9072" t="s">
        <v>9069</v>
      </c>
      <c r="B9072">
        <v>0</v>
      </c>
      <c r="C9072">
        <v>0</v>
      </c>
      <c r="D9072">
        <v>0</v>
      </c>
      <c r="E9072">
        <v>0</v>
      </c>
      <c r="F9072">
        <v>0</v>
      </c>
      <c r="G9072">
        <v>0</v>
      </c>
    </row>
    <row r="9073" spans="1:7">
      <c r="A9073" t="s">
        <v>9070</v>
      </c>
      <c r="B9073">
        <v>0.127668</v>
      </c>
      <c r="C9073">
        <v>8.2853099999999999E-2</v>
      </c>
      <c r="D9073">
        <v>8.5532999999999998E-2</v>
      </c>
      <c r="E9073">
        <v>0.15947</v>
      </c>
      <c r="F9073">
        <v>0.19254099999999999</v>
      </c>
      <c r="G9073">
        <v>0.19599</v>
      </c>
    </row>
    <row r="9074" spans="1:7">
      <c r="A9074" t="s">
        <v>9071</v>
      </c>
      <c r="B9074">
        <v>12.2035</v>
      </c>
      <c r="C9074">
        <v>10.7029</v>
      </c>
      <c r="D9074">
        <v>11.4366</v>
      </c>
      <c r="E9074">
        <v>15.5265</v>
      </c>
      <c r="F9074">
        <v>10.714600000000001</v>
      </c>
      <c r="G9074">
        <v>13.654299999999999</v>
      </c>
    </row>
    <row r="9075" spans="1:7">
      <c r="A9075" t="s">
        <v>9072</v>
      </c>
      <c r="B9075">
        <v>0</v>
      </c>
      <c r="C9075">
        <v>0</v>
      </c>
      <c r="D9075">
        <v>0</v>
      </c>
      <c r="E9075">
        <v>0</v>
      </c>
      <c r="F9075">
        <v>0</v>
      </c>
      <c r="G9075">
        <v>0</v>
      </c>
    </row>
    <row r="9076" spans="1:7">
      <c r="A9076" t="s">
        <v>9073</v>
      </c>
      <c r="B9076">
        <v>0.160439</v>
      </c>
      <c r="C9076">
        <v>0.242948</v>
      </c>
      <c r="D9076">
        <v>0.16720399999999999</v>
      </c>
      <c r="E9076">
        <v>0.249391</v>
      </c>
      <c r="F9076">
        <v>0.31092999999999998</v>
      </c>
      <c r="G9076">
        <v>0.20630100000000001</v>
      </c>
    </row>
    <row r="9077" spans="1:7">
      <c r="A9077" t="s">
        <v>9074</v>
      </c>
      <c r="B9077">
        <v>0</v>
      </c>
      <c r="C9077">
        <v>0</v>
      </c>
      <c r="D9077">
        <v>0</v>
      </c>
      <c r="E9077">
        <v>0</v>
      </c>
      <c r="F9077">
        <v>0</v>
      </c>
      <c r="G9077">
        <v>0</v>
      </c>
    </row>
    <row r="9078" spans="1:7">
      <c r="A9078" t="s">
        <v>9075</v>
      </c>
      <c r="B9078">
        <v>0</v>
      </c>
      <c r="C9078">
        <v>0</v>
      </c>
      <c r="D9078">
        <v>0</v>
      </c>
      <c r="E9078">
        <v>0</v>
      </c>
      <c r="F9078">
        <v>0</v>
      </c>
      <c r="G9078">
        <v>1.05869E-2</v>
      </c>
    </row>
    <row r="9079" spans="1:7">
      <c r="A9079" t="s">
        <v>9076</v>
      </c>
      <c r="B9079">
        <v>0.12274</v>
      </c>
      <c r="C9079">
        <v>0.11151700000000001</v>
      </c>
      <c r="D9079">
        <v>9.3029500000000001E-2</v>
      </c>
      <c r="E9079">
        <v>0.16694200000000001</v>
      </c>
      <c r="F9079">
        <v>0.16275300000000001</v>
      </c>
      <c r="G9079">
        <v>0.169099</v>
      </c>
    </row>
    <row r="9080" spans="1:7">
      <c r="A9080" t="s">
        <v>9077</v>
      </c>
      <c r="B9080">
        <v>3.4842400000000003E-2</v>
      </c>
      <c r="C9080">
        <v>0</v>
      </c>
      <c r="D9080">
        <v>0</v>
      </c>
      <c r="E9080">
        <v>0</v>
      </c>
      <c r="F9080">
        <v>0</v>
      </c>
      <c r="G9080">
        <v>0</v>
      </c>
    </row>
    <row r="9081" spans="1:7">
      <c r="A9081" t="s">
        <v>9078</v>
      </c>
      <c r="B9081">
        <v>0</v>
      </c>
      <c r="C9081">
        <v>0</v>
      </c>
      <c r="D9081">
        <v>0</v>
      </c>
      <c r="E9081">
        <v>0</v>
      </c>
      <c r="F9081">
        <v>0</v>
      </c>
      <c r="G9081">
        <v>0</v>
      </c>
    </row>
    <row r="9082" spans="1:7">
      <c r="A9082" t="s">
        <v>9079</v>
      </c>
      <c r="B9082">
        <v>0</v>
      </c>
      <c r="C9082">
        <v>0</v>
      </c>
      <c r="D9082">
        <v>0</v>
      </c>
      <c r="E9082">
        <v>0</v>
      </c>
      <c r="F9082">
        <v>0</v>
      </c>
      <c r="G9082">
        <v>0</v>
      </c>
    </row>
    <row r="9083" spans="1:7">
      <c r="A9083" t="s">
        <v>9080</v>
      </c>
      <c r="B9083">
        <v>0</v>
      </c>
      <c r="C9083">
        <v>0</v>
      </c>
      <c r="D9083">
        <v>0</v>
      </c>
      <c r="E9083">
        <v>0</v>
      </c>
      <c r="F9083">
        <v>0</v>
      </c>
      <c r="G9083">
        <v>0</v>
      </c>
    </row>
    <row r="9084" spans="1:7">
      <c r="A9084" t="s">
        <v>9081</v>
      </c>
      <c r="B9084">
        <v>2.9594800000000001E-2</v>
      </c>
      <c r="C9084">
        <v>2.68895E-2</v>
      </c>
      <c r="D9084">
        <v>4.7139100000000003E-2</v>
      </c>
      <c r="E9084">
        <v>2.5877500000000001E-2</v>
      </c>
      <c r="F9084">
        <v>0</v>
      </c>
      <c r="G9084">
        <v>4.8954600000000001E-2</v>
      </c>
    </row>
    <row r="9085" spans="1:7">
      <c r="A9085" t="s">
        <v>9082</v>
      </c>
      <c r="B9085">
        <v>0.37239800000000001</v>
      </c>
      <c r="C9085">
        <v>0.47940500000000003</v>
      </c>
      <c r="D9085">
        <v>0.52934999999999999</v>
      </c>
      <c r="E9085">
        <v>0.85503899999999999</v>
      </c>
      <c r="F9085">
        <v>0.69816699999999998</v>
      </c>
      <c r="G9085">
        <v>0.75701499999999999</v>
      </c>
    </row>
    <row r="9086" spans="1:7">
      <c r="A9086" t="s">
        <v>9083</v>
      </c>
      <c r="B9086">
        <v>0</v>
      </c>
      <c r="C9086">
        <v>0</v>
      </c>
      <c r="D9086">
        <v>0</v>
      </c>
      <c r="E9086">
        <v>0</v>
      </c>
      <c r="F9086">
        <v>0</v>
      </c>
      <c r="G9086">
        <v>0</v>
      </c>
    </row>
    <row r="9087" spans="1:7">
      <c r="A9087" t="s">
        <v>9084</v>
      </c>
      <c r="B9087">
        <v>0</v>
      </c>
      <c r="C9087">
        <v>0</v>
      </c>
      <c r="D9087">
        <v>0</v>
      </c>
      <c r="E9087">
        <v>0</v>
      </c>
      <c r="F9087">
        <v>0</v>
      </c>
      <c r="G9087">
        <v>0</v>
      </c>
    </row>
    <row r="9088" spans="1:7">
      <c r="A9088" t="s">
        <v>9085</v>
      </c>
      <c r="B9088">
        <v>0.16167500000000001</v>
      </c>
      <c r="C9088" s="1">
        <v>1.46311E-5</v>
      </c>
      <c r="D9088">
        <v>3.9024099999999999E-2</v>
      </c>
      <c r="E9088" s="1">
        <v>4.2785299999999998E-5</v>
      </c>
      <c r="F9088" s="1">
        <v>1.2192600000000001E-5</v>
      </c>
      <c r="G9088" s="1">
        <v>6.0880699999999998E-6</v>
      </c>
    </row>
    <row r="9089" spans="1:7">
      <c r="A9089" t="s">
        <v>9086</v>
      </c>
      <c r="B9089">
        <v>0</v>
      </c>
      <c r="C9089">
        <v>0</v>
      </c>
      <c r="D9089">
        <v>0</v>
      </c>
      <c r="E9089">
        <v>0</v>
      </c>
      <c r="F9089">
        <v>0</v>
      </c>
      <c r="G9089">
        <v>0</v>
      </c>
    </row>
    <row r="9090" spans="1:7">
      <c r="A9090" t="s">
        <v>9087</v>
      </c>
      <c r="B9090">
        <v>1.6509800000000002E-2</v>
      </c>
      <c r="C9090">
        <v>7.6185699999999999E-3</v>
      </c>
      <c r="D9090">
        <v>2.74608E-2</v>
      </c>
      <c r="E9090">
        <v>9.3104199999999998E-2</v>
      </c>
      <c r="F9090">
        <v>1.5106400000000001E-2</v>
      </c>
      <c r="G9090">
        <v>6.9098400000000004E-3</v>
      </c>
    </row>
    <row r="9091" spans="1:7">
      <c r="A9091" t="s">
        <v>9088</v>
      </c>
      <c r="B9091">
        <v>0</v>
      </c>
      <c r="C9091">
        <v>0</v>
      </c>
      <c r="D9091">
        <v>0</v>
      </c>
      <c r="E9091">
        <v>0</v>
      </c>
      <c r="F9091">
        <v>0</v>
      </c>
      <c r="G9091">
        <v>0</v>
      </c>
    </row>
    <row r="9092" spans="1:7">
      <c r="A9092" t="s">
        <v>9089</v>
      </c>
      <c r="B9092">
        <v>0</v>
      </c>
      <c r="C9092">
        <v>1.23795E-2</v>
      </c>
      <c r="D9092">
        <v>1.1618099999999999E-2</v>
      </c>
      <c r="E9092">
        <v>1.19136E-2</v>
      </c>
      <c r="F9092">
        <v>1.2508E-2</v>
      </c>
      <c r="G9092">
        <v>6.7577999999999999E-2</v>
      </c>
    </row>
    <row r="9093" spans="1:7">
      <c r="A9093" t="s">
        <v>9090</v>
      </c>
      <c r="B9093">
        <v>0</v>
      </c>
      <c r="C9093">
        <v>0</v>
      </c>
      <c r="D9093">
        <v>0</v>
      </c>
      <c r="E9093">
        <v>0</v>
      </c>
      <c r="F9093">
        <v>0</v>
      </c>
      <c r="G9093">
        <v>0</v>
      </c>
    </row>
    <row r="9094" spans="1:7">
      <c r="A9094" t="s">
        <v>9091</v>
      </c>
      <c r="B9094">
        <v>5.0938900000000002E-2</v>
      </c>
      <c r="C9094">
        <v>0</v>
      </c>
      <c r="D9094">
        <v>2.1717299999999998E-2</v>
      </c>
      <c r="E9094">
        <v>0</v>
      </c>
      <c r="F9094">
        <v>0</v>
      </c>
      <c r="G9094">
        <v>0</v>
      </c>
    </row>
    <row r="9095" spans="1:7">
      <c r="A9095" t="s">
        <v>9092</v>
      </c>
      <c r="B9095">
        <v>0</v>
      </c>
      <c r="C9095">
        <v>0.118746</v>
      </c>
      <c r="D9095">
        <v>3.7147600000000003E-2</v>
      </c>
      <c r="E9095">
        <v>3.8092399999999998E-2</v>
      </c>
      <c r="F9095">
        <v>7.9986299999999996E-2</v>
      </c>
      <c r="G9095">
        <v>0.10803699999999999</v>
      </c>
    </row>
    <row r="9096" spans="1:7">
      <c r="A9096" t="s">
        <v>9093</v>
      </c>
      <c r="B9096">
        <v>0</v>
      </c>
      <c r="C9096">
        <v>0</v>
      </c>
      <c r="D9096">
        <v>0</v>
      </c>
      <c r="E9096">
        <v>0</v>
      </c>
      <c r="F9096">
        <v>0</v>
      </c>
      <c r="G9096">
        <v>0</v>
      </c>
    </row>
    <row r="9097" spans="1:7">
      <c r="A9097" t="s">
        <v>9094</v>
      </c>
      <c r="B9097">
        <v>0.197357</v>
      </c>
      <c r="C9097">
        <v>0.102463</v>
      </c>
      <c r="D9097">
        <v>1.0818099999999999</v>
      </c>
      <c r="E9097">
        <v>0.23419200000000001</v>
      </c>
      <c r="F9097">
        <v>7.7645500000000006E-2</v>
      </c>
      <c r="G9097">
        <v>0.26801399999999997</v>
      </c>
    </row>
    <row r="9098" spans="1:7">
      <c r="A9098" t="s">
        <v>9095</v>
      </c>
      <c r="B9098">
        <v>0.28641699999999998</v>
      </c>
      <c r="C9098">
        <v>0.38585399999999997</v>
      </c>
      <c r="D9098">
        <v>0.29475099999999999</v>
      </c>
      <c r="E9098">
        <v>0.42314600000000002</v>
      </c>
      <c r="F9098">
        <v>0.33092899999999997</v>
      </c>
      <c r="G9098">
        <v>0.55107499999999998</v>
      </c>
    </row>
    <row r="9099" spans="1:7">
      <c r="A9099" t="s">
        <v>9096</v>
      </c>
      <c r="B9099">
        <v>0</v>
      </c>
      <c r="C9099">
        <v>0</v>
      </c>
      <c r="D9099">
        <v>0</v>
      </c>
      <c r="E9099">
        <v>0</v>
      </c>
      <c r="F9099">
        <v>0</v>
      </c>
      <c r="G9099">
        <v>0</v>
      </c>
    </row>
    <row r="9100" spans="1:7">
      <c r="A9100" t="s">
        <v>9097</v>
      </c>
      <c r="B9100">
        <v>0</v>
      </c>
      <c r="C9100">
        <v>0</v>
      </c>
      <c r="D9100">
        <v>0</v>
      </c>
      <c r="E9100">
        <v>0</v>
      </c>
      <c r="F9100">
        <v>0</v>
      </c>
      <c r="G9100">
        <v>0</v>
      </c>
    </row>
    <row r="9101" spans="1:7">
      <c r="A9101" t="s">
        <v>9098</v>
      </c>
      <c r="B9101">
        <v>0.437029</v>
      </c>
      <c r="C9101">
        <v>0</v>
      </c>
      <c r="D9101">
        <v>0</v>
      </c>
      <c r="E9101">
        <v>0</v>
      </c>
      <c r="F9101">
        <v>0</v>
      </c>
      <c r="G9101">
        <v>0</v>
      </c>
    </row>
    <row r="9102" spans="1:7">
      <c r="A9102" t="s">
        <v>9099</v>
      </c>
      <c r="B9102">
        <v>0</v>
      </c>
      <c r="C9102">
        <v>0</v>
      </c>
      <c r="D9102">
        <v>0</v>
      </c>
      <c r="E9102">
        <v>0</v>
      </c>
      <c r="F9102">
        <v>0</v>
      </c>
      <c r="G9102">
        <v>0</v>
      </c>
    </row>
    <row r="9103" spans="1:7">
      <c r="A9103" t="s">
        <v>9100</v>
      </c>
      <c r="B9103">
        <v>5.9637099999999998E-2</v>
      </c>
      <c r="C9103">
        <v>9.4019400000000003E-2</v>
      </c>
      <c r="D9103">
        <v>0.13767499999999999</v>
      </c>
      <c r="E9103">
        <v>3.8272E-2</v>
      </c>
      <c r="F9103">
        <v>0.123364</v>
      </c>
      <c r="G9103">
        <v>2.4479399999999998E-2</v>
      </c>
    </row>
    <row r="9104" spans="1:7">
      <c r="A9104" t="s">
        <v>9101</v>
      </c>
      <c r="B9104">
        <v>0</v>
      </c>
      <c r="C9104">
        <v>0</v>
      </c>
      <c r="D9104">
        <v>0</v>
      </c>
      <c r="E9104">
        <v>0</v>
      </c>
      <c r="F9104">
        <v>0</v>
      </c>
      <c r="G9104">
        <v>0</v>
      </c>
    </row>
    <row r="9105" spans="1:7">
      <c r="A9105" t="s">
        <v>9102</v>
      </c>
      <c r="B9105">
        <v>0</v>
      </c>
      <c r="C9105">
        <v>0</v>
      </c>
      <c r="D9105">
        <v>0</v>
      </c>
      <c r="E9105">
        <v>6.0308399999999998E-2</v>
      </c>
      <c r="F9105">
        <v>1.58294E-2</v>
      </c>
      <c r="G9105">
        <v>1.42538E-2</v>
      </c>
    </row>
    <row r="9106" spans="1:7">
      <c r="A9106" t="s">
        <v>9103</v>
      </c>
      <c r="B9106">
        <v>3.2922300000000002E-2</v>
      </c>
      <c r="C9106">
        <v>0</v>
      </c>
      <c r="D9106">
        <v>0</v>
      </c>
      <c r="E9106">
        <v>0</v>
      </c>
      <c r="F9106">
        <v>0</v>
      </c>
      <c r="G9106">
        <v>2.7214200000000001E-2</v>
      </c>
    </row>
    <row r="9107" spans="1:7">
      <c r="A9107" t="s">
        <v>9104</v>
      </c>
      <c r="B9107">
        <v>0</v>
      </c>
      <c r="C9107">
        <v>0</v>
      </c>
      <c r="D9107">
        <v>0</v>
      </c>
      <c r="E9107">
        <v>0</v>
      </c>
      <c r="F9107">
        <v>0</v>
      </c>
      <c r="G9107">
        <v>0</v>
      </c>
    </row>
    <row r="9108" spans="1:7">
      <c r="A9108" t="s">
        <v>9105</v>
      </c>
      <c r="B9108">
        <v>0</v>
      </c>
      <c r="C9108">
        <v>5.5080299999999997E-3</v>
      </c>
      <c r="D9108">
        <v>0</v>
      </c>
      <c r="E9108">
        <v>0</v>
      </c>
      <c r="F9108">
        <v>5.56523E-3</v>
      </c>
      <c r="G9108">
        <v>0</v>
      </c>
    </row>
    <row r="9109" spans="1:7">
      <c r="A9109" t="s">
        <v>9106</v>
      </c>
      <c r="B9109">
        <v>0</v>
      </c>
      <c r="C9109">
        <v>0</v>
      </c>
      <c r="D9109">
        <v>0</v>
      </c>
      <c r="E9109">
        <v>0</v>
      </c>
      <c r="F9109">
        <v>0</v>
      </c>
      <c r="G9109">
        <v>0</v>
      </c>
    </row>
    <row r="9110" spans="1:7">
      <c r="A9110" t="s">
        <v>9107</v>
      </c>
      <c r="B9110">
        <v>0</v>
      </c>
      <c r="C9110">
        <v>0</v>
      </c>
      <c r="D9110">
        <v>0</v>
      </c>
      <c r="E9110">
        <v>0</v>
      </c>
      <c r="F9110">
        <v>0</v>
      </c>
      <c r="G9110">
        <v>0</v>
      </c>
    </row>
    <row r="9111" spans="1:7">
      <c r="A9111" t="s">
        <v>9108</v>
      </c>
      <c r="B9111">
        <v>0</v>
      </c>
      <c r="C9111">
        <v>0</v>
      </c>
      <c r="D9111">
        <v>0</v>
      </c>
      <c r="E9111">
        <v>0</v>
      </c>
      <c r="F9111">
        <v>0</v>
      </c>
      <c r="G9111">
        <v>0</v>
      </c>
    </row>
    <row r="9112" spans="1:7">
      <c r="A9112" t="s">
        <v>9109</v>
      </c>
      <c r="B9112">
        <v>0</v>
      </c>
      <c r="C9112">
        <v>0</v>
      </c>
      <c r="D9112">
        <v>0</v>
      </c>
      <c r="E9112">
        <v>0</v>
      </c>
      <c r="F9112">
        <v>0</v>
      </c>
      <c r="G9112">
        <v>0</v>
      </c>
    </row>
    <row r="9113" spans="1:7">
      <c r="A9113" t="s">
        <v>9110</v>
      </c>
      <c r="B9113">
        <v>0</v>
      </c>
      <c r="C9113">
        <v>0</v>
      </c>
      <c r="D9113">
        <v>1.0843200000000001E-2</v>
      </c>
      <c r="E9113">
        <v>0</v>
      </c>
      <c r="F9113">
        <v>0</v>
      </c>
      <c r="G9113">
        <v>0</v>
      </c>
    </row>
    <row r="9114" spans="1:7">
      <c r="A9114" t="s">
        <v>9111</v>
      </c>
      <c r="B9114">
        <v>4.3568599999999997E-3</v>
      </c>
      <c r="C9114">
        <v>7.9169199999999992E-3</v>
      </c>
      <c r="D9114">
        <v>9.2875000000000006E-3</v>
      </c>
      <c r="E9114">
        <v>3.80949E-3</v>
      </c>
      <c r="F9114">
        <v>3.99957E-3</v>
      </c>
      <c r="G9114">
        <v>0</v>
      </c>
    </row>
    <row r="9115" spans="1:7">
      <c r="A9115" t="s">
        <v>9112</v>
      </c>
      <c r="B9115">
        <v>2.1749999999999998</v>
      </c>
      <c r="C9115">
        <v>1.9851799999999999</v>
      </c>
      <c r="D9115">
        <v>1.9566699999999999</v>
      </c>
      <c r="E9115">
        <v>1.80579</v>
      </c>
      <c r="F9115">
        <v>1.6028100000000001</v>
      </c>
      <c r="G9115">
        <v>2.0783100000000001</v>
      </c>
    </row>
    <row r="9116" spans="1:7">
      <c r="A9116" t="s">
        <v>9113</v>
      </c>
      <c r="B9116">
        <v>8.02456E-2</v>
      </c>
      <c r="C9116">
        <v>0.16404299999999999</v>
      </c>
      <c r="D9116">
        <v>0.22237699999999999</v>
      </c>
      <c r="E9116">
        <v>0.42098400000000002</v>
      </c>
      <c r="F9116">
        <v>0.34990900000000003</v>
      </c>
      <c r="G9116">
        <v>0.49749399999999999</v>
      </c>
    </row>
    <row r="9117" spans="1:7">
      <c r="A9117" t="s">
        <v>9114</v>
      </c>
      <c r="B9117">
        <v>0</v>
      </c>
      <c r="C9117">
        <v>0</v>
      </c>
      <c r="D9117">
        <v>0</v>
      </c>
      <c r="E9117">
        <v>0</v>
      </c>
      <c r="F9117">
        <v>0</v>
      </c>
      <c r="G9117">
        <v>0</v>
      </c>
    </row>
    <row r="9118" spans="1:7">
      <c r="A9118" t="s">
        <v>9115</v>
      </c>
      <c r="B9118">
        <v>6.0659499999999998E-2</v>
      </c>
      <c r="C9118">
        <v>5.5112800000000003E-2</v>
      </c>
      <c r="D9118">
        <v>5.1723100000000001E-2</v>
      </c>
      <c r="E9118">
        <v>3.5359099999999997E-2</v>
      </c>
      <c r="F9118">
        <v>5.5685100000000001E-2</v>
      </c>
      <c r="G9118">
        <v>0</v>
      </c>
    </row>
    <row r="9119" spans="1:7">
      <c r="A9119" t="s">
        <v>9116</v>
      </c>
      <c r="B9119">
        <v>0</v>
      </c>
      <c r="C9119">
        <v>0</v>
      </c>
      <c r="D9119">
        <v>0</v>
      </c>
      <c r="E9119">
        <v>0</v>
      </c>
      <c r="F9119">
        <v>0</v>
      </c>
      <c r="G9119">
        <v>0</v>
      </c>
    </row>
    <row r="9120" spans="1:7">
      <c r="A9120" t="s">
        <v>9117</v>
      </c>
      <c r="B9120">
        <v>0</v>
      </c>
      <c r="C9120">
        <v>0</v>
      </c>
      <c r="D9120">
        <v>0</v>
      </c>
      <c r="E9120">
        <v>0</v>
      </c>
      <c r="F9120">
        <v>0</v>
      </c>
      <c r="G9120">
        <v>8.8799699999999992E-3</v>
      </c>
    </row>
    <row r="9121" spans="1:7">
      <c r="A9121" t="s">
        <v>9118</v>
      </c>
      <c r="B9121">
        <v>1.6482299999999998E-2</v>
      </c>
      <c r="C9121">
        <v>0</v>
      </c>
      <c r="D9121">
        <v>2.81082E-2</v>
      </c>
      <c r="E9121">
        <v>0.11529200000000001</v>
      </c>
      <c r="F9121">
        <v>4.5392000000000002E-2</v>
      </c>
      <c r="G9121">
        <v>0.13624600000000001</v>
      </c>
    </row>
    <row r="9122" spans="1:7">
      <c r="A9122" t="s">
        <v>9119</v>
      </c>
      <c r="B9122">
        <v>9.5466200000000005E-3</v>
      </c>
      <c r="C9122">
        <v>0</v>
      </c>
      <c r="D9122">
        <v>0</v>
      </c>
      <c r="E9122">
        <v>8.3472400000000006E-3</v>
      </c>
      <c r="F9122">
        <v>0</v>
      </c>
      <c r="G9122">
        <v>7.8914199999999997E-3</v>
      </c>
    </row>
    <row r="9123" spans="1:7">
      <c r="A9123" t="s">
        <v>9120</v>
      </c>
      <c r="B9123">
        <v>0.107194</v>
      </c>
      <c r="C9123">
        <v>6.9565799999999997E-2</v>
      </c>
      <c r="D9123">
        <v>9.1402200000000003E-2</v>
      </c>
      <c r="E9123">
        <v>0</v>
      </c>
      <c r="F9123">
        <v>5.6230599999999999E-2</v>
      </c>
      <c r="G9123">
        <v>1.26584E-2</v>
      </c>
    </row>
    <row r="9124" spans="1:7">
      <c r="A9124" t="s">
        <v>9121</v>
      </c>
      <c r="B9124">
        <v>0</v>
      </c>
      <c r="C9124">
        <v>0</v>
      </c>
      <c r="D9124">
        <v>0</v>
      </c>
      <c r="E9124">
        <v>0</v>
      </c>
      <c r="F9124">
        <v>0</v>
      </c>
      <c r="G9124">
        <v>0</v>
      </c>
    </row>
    <row r="9125" spans="1:7">
      <c r="A9125" t="s">
        <v>9122</v>
      </c>
      <c r="B9125">
        <v>0.249608</v>
      </c>
      <c r="C9125">
        <v>0.22678300000000001</v>
      </c>
      <c r="D9125">
        <v>7.0945099999999997E-2</v>
      </c>
      <c r="E9125">
        <v>0.14549899999999999</v>
      </c>
      <c r="F9125">
        <v>0.30551800000000001</v>
      </c>
      <c r="G9125">
        <v>0.27510699999999999</v>
      </c>
    </row>
    <row r="9126" spans="1:7">
      <c r="A9126" t="s">
        <v>9123</v>
      </c>
      <c r="B9126">
        <v>0</v>
      </c>
      <c r="C9126">
        <v>0</v>
      </c>
      <c r="D9126">
        <v>0</v>
      </c>
      <c r="E9126">
        <v>0</v>
      </c>
      <c r="F9126">
        <v>0</v>
      </c>
      <c r="G9126">
        <v>0</v>
      </c>
    </row>
    <row r="9127" spans="1:7">
      <c r="A9127" t="s">
        <v>9124</v>
      </c>
      <c r="B9127">
        <v>0</v>
      </c>
      <c r="C9127">
        <v>0</v>
      </c>
      <c r="D9127">
        <v>0</v>
      </c>
      <c r="E9127">
        <v>2.9601800000000001E-2</v>
      </c>
      <c r="F9127">
        <v>0</v>
      </c>
      <c r="G9127">
        <v>2.7985300000000001E-2</v>
      </c>
    </row>
    <row r="9128" spans="1:7">
      <c r="A9128" t="s">
        <v>9125</v>
      </c>
      <c r="B9128">
        <v>0.13198099999999999</v>
      </c>
      <c r="C9128">
        <v>0</v>
      </c>
      <c r="D9128">
        <v>3.7512400000000001E-2</v>
      </c>
      <c r="E9128">
        <v>7.6932799999999996E-2</v>
      </c>
      <c r="F9128">
        <v>4.0385799999999999E-2</v>
      </c>
      <c r="G9128">
        <v>3.63659E-2</v>
      </c>
    </row>
    <row r="9129" spans="1:7">
      <c r="A9129" t="s">
        <v>9126</v>
      </c>
      <c r="B9129">
        <v>0</v>
      </c>
      <c r="C9129">
        <v>4.3741099999999998E-2</v>
      </c>
      <c r="D9129">
        <v>3.28407E-2</v>
      </c>
      <c r="E9129">
        <v>0</v>
      </c>
      <c r="F9129">
        <v>1.7678200000000002E-2</v>
      </c>
      <c r="G9129">
        <v>3.1836999999999997E-2</v>
      </c>
    </row>
    <row r="9130" spans="1:7">
      <c r="A9130" t="s">
        <v>9127</v>
      </c>
      <c r="B9130">
        <v>0</v>
      </c>
      <c r="C9130">
        <v>0</v>
      </c>
      <c r="D9130">
        <v>0</v>
      </c>
      <c r="E9130">
        <v>0</v>
      </c>
      <c r="F9130">
        <v>0</v>
      </c>
      <c r="G9130">
        <v>0</v>
      </c>
    </row>
    <row r="9131" spans="1:7">
      <c r="A9131" t="s">
        <v>9128</v>
      </c>
      <c r="B9131">
        <v>0</v>
      </c>
      <c r="C9131">
        <v>0</v>
      </c>
      <c r="D9131">
        <v>0</v>
      </c>
      <c r="E9131">
        <v>0</v>
      </c>
      <c r="F9131">
        <v>0</v>
      </c>
      <c r="G9131">
        <v>0</v>
      </c>
    </row>
    <row r="9132" spans="1:7">
      <c r="A9132" t="s">
        <v>9129</v>
      </c>
      <c r="B9132">
        <v>0</v>
      </c>
      <c r="C9132">
        <v>0</v>
      </c>
      <c r="D9132">
        <v>0</v>
      </c>
      <c r="E9132">
        <v>0</v>
      </c>
      <c r="F9132">
        <v>0</v>
      </c>
      <c r="G9132">
        <v>0</v>
      </c>
    </row>
    <row r="9133" spans="1:7">
      <c r="A9133" t="s">
        <v>9130</v>
      </c>
      <c r="B9133">
        <v>0</v>
      </c>
      <c r="C9133">
        <v>1.58961E-2</v>
      </c>
      <c r="D9133">
        <v>1.49184E-2</v>
      </c>
      <c r="E9133">
        <v>3.05957E-2</v>
      </c>
      <c r="F9133">
        <v>0</v>
      </c>
      <c r="G9133">
        <v>0</v>
      </c>
    </row>
    <row r="9134" spans="1:7">
      <c r="A9134" t="s">
        <v>9131</v>
      </c>
      <c r="B9134">
        <v>0</v>
      </c>
      <c r="C9134">
        <v>0</v>
      </c>
      <c r="D9134">
        <v>0</v>
      </c>
      <c r="E9134">
        <v>0</v>
      </c>
      <c r="F9134">
        <v>0</v>
      </c>
      <c r="G9134">
        <v>0</v>
      </c>
    </row>
    <row r="9135" spans="1:7">
      <c r="A9135" t="s">
        <v>9132</v>
      </c>
      <c r="B9135">
        <v>8.9399699999999999E-2</v>
      </c>
      <c r="C9135">
        <v>3.2489999999999998E-2</v>
      </c>
      <c r="D9135">
        <v>0.15245900000000001</v>
      </c>
      <c r="E9135">
        <v>3.1267200000000002E-2</v>
      </c>
      <c r="F9135">
        <v>4.9241100000000003E-2</v>
      </c>
      <c r="G9135">
        <v>0.103459</v>
      </c>
    </row>
    <row r="9136" spans="1:7">
      <c r="A9136" t="s">
        <v>9133</v>
      </c>
      <c r="B9136">
        <v>0</v>
      </c>
      <c r="C9136">
        <v>0</v>
      </c>
      <c r="D9136">
        <v>0</v>
      </c>
      <c r="E9136">
        <v>0</v>
      </c>
      <c r="F9136">
        <v>0</v>
      </c>
      <c r="G9136">
        <v>0</v>
      </c>
    </row>
    <row r="9137" spans="1:7">
      <c r="A9137" t="s">
        <v>9134</v>
      </c>
      <c r="B9137">
        <v>0</v>
      </c>
      <c r="C9137">
        <v>0</v>
      </c>
      <c r="D9137">
        <v>0</v>
      </c>
      <c r="E9137">
        <v>0</v>
      </c>
      <c r="F9137">
        <v>0</v>
      </c>
      <c r="G9137">
        <v>0</v>
      </c>
    </row>
    <row r="9138" spans="1:7">
      <c r="A9138" t="s">
        <v>9135</v>
      </c>
      <c r="B9138">
        <v>0</v>
      </c>
      <c r="C9138">
        <v>1.52987E-2</v>
      </c>
      <c r="D9138">
        <v>0</v>
      </c>
      <c r="E9138">
        <v>4.4168899999999997E-2</v>
      </c>
      <c r="F9138">
        <v>0</v>
      </c>
      <c r="G9138">
        <v>0</v>
      </c>
    </row>
    <row r="9139" spans="1:7">
      <c r="A9139" t="s">
        <v>9136</v>
      </c>
      <c r="B9139">
        <v>0.19639000000000001</v>
      </c>
      <c r="C9139">
        <v>0.30196200000000001</v>
      </c>
      <c r="D9139">
        <v>0.20610200000000001</v>
      </c>
      <c r="E9139">
        <v>0.30380600000000002</v>
      </c>
      <c r="F9139">
        <v>0.38830599999999998</v>
      </c>
      <c r="G9139">
        <v>0.42458099999999999</v>
      </c>
    </row>
    <row r="9140" spans="1:7">
      <c r="A9140" t="s">
        <v>9137</v>
      </c>
      <c r="B9140">
        <v>1.0774799999999999E-2</v>
      </c>
      <c r="C9140">
        <v>0</v>
      </c>
      <c r="D9140">
        <v>0</v>
      </c>
      <c r="E9140">
        <v>0</v>
      </c>
      <c r="F9140">
        <v>0</v>
      </c>
      <c r="G9140">
        <v>0</v>
      </c>
    </row>
    <row r="9141" spans="1:7">
      <c r="A9141" t="s">
        <v>9138</v>
      </c>
      <c r="B9141">
        <v>0</v>
      </c>
      <c r="C9141">
        <v>0</v>
      </c>
      <c r="D9141">
        <v>8.3419999999999994E-2</v>
      </c>
      <c r="E9141">
        <v>4.2770799999999998E-2</v>
      </c>
      <c r="F9141">
        <v>0</v>
      </c>
      <c r="G9141">
        <v>8.0870399999999995E-2</v>
      </c>
    </row>
    <row r="9142" spans="1:7">
      <c r="A9142" t="s">
        <v>9139</v>
      </c>
      <c r="B9142">
        <v>0</v>
      </c>
      <c r="C9142">
        <v>0</v>
      </c>
      <c r="D9142">
        <v>0</v>
      </c>
      <c r="E9142">
        <v>0</v>
      </c>
      <c r="F9142">
        <v>0</v>
      </c>
      <c r="G9142">
        <v>0</v>
      </c>
    </row>
    <row r="9143" spans="1:7">
      <c r="A9143" t="s">
        <v>9140</v>
      </c>
      <c r="B9143">
        <v>0</v>
      </c>
      <c r="C9143">
        <v>0</v>
      </c>
      <c r="D9143">
        <v>0</v>
      </c>
      <c r="E9143">
        <v>0</v>
      </c>
      <c r="F9143">
        <v>0</v>
      </c>
      <c r="G9143">
        <v>0</v>
      </c>
    </row>
    <row r="9144" spans="1:7">
      <c r="A9144" t="s">
        <v>9141</v>
      </c>
      <c r="B9144">
        <v>0</v>
      </c>
      <c r="C9144">
        <v>0</v>
      </c>
      <c r="D9144">
        <v>0</v>
      </c>
      <c r="E9144">
        <v>0</v>
      </c>
      <c r="F9144">
        <v>0</v>
      </c>
      <c r="G9144">
        <v>0</v>
      </c>
    </row>
    <row r="9145" spans="1:7">
      <c r="A9145" t="s">
        <v>9142</v>
      </c>
      <c r="B9145">
        <v>0</v>
      </c>
      <c r="C9145">
        <v>0</v>
      </c>
      <c r="D9145">
        <v>0</v>
      </c>
      <c r="E9145">
        <v>0</v>
      </c>
      <c r="F9145">
        <v>0</v>
      </c>
      <c r="G9145">
        <v>8.2042799999999999E-2</v>
      </c>
    </row>
    <row r="9146" spans="1:7">
      <c r="A9146" t="s">
        <v>9143</v>
      </c>
      <c r="B9146">
        <v>0</v>
      </c>
      <c r="C9146">
        <v>0</v>
      </c>
      <c r="D9146">
        <v>0</v>
      </c>
      <c r="E9146">
        <v>0</v>
      </c>
      <c r="F9146">
        <v>0</v>
      </c>
      <c r="G9146">
        <v>0</v>
      </c>
    </row>
    <row r="9147" spans="1:7">
      <c r="A9147" t="s">
        <v>9144</v>
      </c>
      <c r="B9147">
        <v>0.29524400000000001</v>
      </c>
      <c r="C9147">
        <v>0.33883799999999997</v>
      </c>
      <c r="D9147">
        <v>0.437247</v>
      </c>
      <c r="E9147">
        <v>5.4347600000000003E-2</v>
      </c>
      <c r="F9147">
        <v>5.7059400000000003E-2</v>
      </c>
      <c r="G9147">
        <v>8.9914599999999997E-2</v>
      </c>
    </row>
    <row r="9148" spans="1:7">
      <c r="A9148" t="s">
        <v>9145</v>
      </c>
      <c r="B9148">
        <v>0</v>
      </c>
      <c r="C9148">
        <v>0</v>
      </c>
      <c r="D9148">
        <v>0</v>
      </c>
      <c r="E9148">
        <v>0</v>
      </c>
      <c r="F9148">
        <v>0</v>
      </c>
      <c r="G9148">
        <v>0</v>
      </c>
    </row>
    <row r="9149" spans="1:7">
      <c r="A9149" t="s">
        <v>9146</v>
      </c>
      <c r="B9149">
        <v>0</v>
      </c>
      <c r="C9149">
        <v>0</v>
      </c>
      <c r="D9149">
        <v>0</v>
      </c>
      <c r="E9149">
        <v>8.1222699999999991E-3</v>
      </c>
      <c r="F9149">
        <v>0</v>
      </c>
      <c r="G9149">
        <v>0</v>
      </c>
    </row>
    <row r="9150" spans="1:7">
      <c r="A9150" t="s">
        <v>9147</v>
      </c>
      <c r="B9150">
        <v>1.30881E-2</v>
      </c>
      <c r="C9150">
        <v>0</v>
      </c>
      <c r="D9150">
        <v>0</v>
      </c>
      <c r="E9150">
        <v>0</v>
      </c>
      <c r="F9150">
        <v>1.2014800000000001E-2</v>
      </c>
      <c r="G9150">
        <v>0</v>
      </c>
    </row>
    <row r="9151" spans="1:7">
      <c r="A9151" t="s">
        <v>9148</v>
      </c>
      <c r="B9151">
        <v>0</v>
      </c>
      <c r="C9151">
        <v>0</v>
      </c>
      <c r="D9151">
        <v>0</v>
      </c>
      <c r="E9151">
        <v>0</v>
      </c>
      <c r="F9151">
        <v>0</v>
      </c>
      <c r="G9151">
        <v>0</v>
      </c>
    </row>
    <row r="9152" spans="1:7">
      <c r="A9152" t="s">
        <v>9149</v>
      </c>
      <c r="B9152">
        <v>0</v>
      </c>
      <c r="C9152">
        <v>0</v>
      </c>
      <c r="D9152">
        <v>0</v>
      </c>
      <c r="E9152">
        <v>0</v>
      </c>
      <c r="F9152">
        <v>0</v>
      </c>
      <c r="G9152">
        <v>0</v>
      </c>
    </row>
    <row r="9153" spans="1:7">
      <c r="A9153" t="s">
        <v>9150</v>
      </c>
      <c r="B9153">
        <v>4.0513E-2</v>
      </c>
      <c r="C9153">
        <v>0</v>
      </c>
      <c r="D9153">
        <v>0</v>
      </c>
      <c r="E9153">
        <v>7.0846300000000001E-2</v>
      </c>
      <c r="F9153">
        <v>0</v>
      </c>
      <c r="G9153">
        <v>3.3488799999999999E-2</v>
      </c>
    </row>
    <row r="9154" spans="1:7">
      <c r="A9154" t="s">
        <v>9151</v>
      </c>
      <c r="B9154">
        <v>0.106811</v>
      </c>
      <c r="C9154">
        <v>9.70443E-2</v>
      </c>
      <c r="D9154">
        <v>0.21251</v>
      </c>
      <c r="E9154">
        <v>6.2261400000000001E-2</v>
      </c>
      <c r="F9154">
        <v>3.2683999999999998E-2</v>
      </c>
      <c r="G9154">
        <v>8.8292200000000001E-2</v>
      </c>
    </row>
    <row r="9155" spans="1:7">
      <c r="A9155" t="s">
        <v>9152</v>
      </c>
      <c r="B9155">
        <v>0</v>
      </c>
      <c r="C9155">
        <v>0</v>
      </c>
      <c r="D9155">
        <v>0</v>
      </c>
      <c r="E9155">
        <v>0</v>
      </c>
      <c r="F9155">
        <v>0</v>
      </c>
      <c r="G9155">
        <v>0</v>
      </c>
    </row>
    <row r="9156" spans="1:7">
      <c r="A9156" t="s">
        <v>9153</v>
      </c>
      <c r="B9156">
        <v>0.42389700000000002</v>
      </c>
      <c r="C9156">
        <v>0.343499</v>
      </c>
      <c r="D9156">
        <v>0.27352900000000002</v>
      </c>
      <c r="E9156">
        <v>0.41071099999999999</v>
      </c>
      <c r="F9156">
        <v>0.42068699999999998</v>
      </c>
      <c r="G9156">
        <v>0.35987200000000003</v>
      </c>
    </row>
    <row r="9157" spans="1:7">
      <c r="A9157" t="s">
        <v>9154</v>
      </c>
      <c r="B9157">
        <v>0</v>
      </c>
      <c r="C9157">
        <v>0</v>
      </c>
      <c r="D9157">
        <v>0</v>
      </c>
      <c r="E9157">
        <v>0</v>
      </c>
      <c r="F9157">
        <v>0</v>
      </c>
      <c r="G9157">
        <v>0</v>
      </c>
    </row>
    <row r="9158" spans="1:7">
      <c r="A9158" t="s">
        <v>9155</v>
      </c>
      <c r="B9158">
        <v>0</v>
      </c>
      <c r="C9158">
        <v>0</v>
      </c>
      <c r="D9158">
        <v>0</v>
      </c>
      <c r="E9158">
        <v>0</v>
      </c>
      <c r="F9158">
        <v>0</v>
      </c>
      <c r="G9158">
        <v>0</v>
      </c>
    </row>
    <row r="9159" spans="1:7">
      <c r="A9159" t="s">
        <v>9156</v>
      </c>
      <c r="B9159">
        <v>8.9775700000000007E-3</v>
      </c>
      <c r="C9159">
        <v>2.4469999999999999E-2</v>
      </c>
      <c r="D9159">
        <v>7.6549900000000004E-3</v>
      </c>
      <c r="E9159">
        <v>1.5699399999999999E-2</v>
      </c>
      <c r="F9159">
        <v>2.4724099999999999E-2</v>
      </c>
      <c r="G9159">
        <v>3.7105199999999998E-2</v>
      </c>
    </row>
    <row r="9160" spans="1:7">
      <c r="A9160" t="s">
        <v>9157</v>
      </c>
      <c r="B9160">
        <v>0.72722799999999999</v>
      </c>
      <c r="C9160">
        <v>0.82591099999999995</v>
      </c>
      <c r="D9160">
        <v>0.69055699999999998</v>
      </c>
      <c r="E9160">
        <v>0.40464</v>
      </c>
      <c r="F9160">
        <v>0.63724599999999998</v>
      </c>
      <c r="G9160">
        <v>0.45085500000000001</v>
      </c>
    </row>
    <row r="9161" spans="1:7">
      <c r="A9161" t="s">
        <v>9158</v>
      </c>
      <c r="B9161">
        <v>0</v>
      </c>
      <c r="C9161">
        <v>0</v>
      </c>
      <c r="D9161">
        <v>0</v>
      </c>
      <c r="E9161">
        <v>0</v>
      </c>
      <c r="F9161">
        <v>0</v>
      </c>
      <c r="G9161">
        <v>0</v>
      </c>
    </row>
    <row r="9162" spans="1:7">
      <c r="A9162" t="s">
        <v>9159</v>
      </c>
      <c r="B9162">
        <v>5.6646599999999998E-2</v>
      </c>
      <c r="C9162">
        <v>0.15440000000000001</v>
      </c>
      <c r="D9162">
        <v>9.6602900000000005E-2</v>
      </c>
      <c r="E9162">
        <v>0.29717900000000003</v>
      </c>
      <c r="F9162">
        <v>0.156004</v>
      </c>
      <c r="G9162">
        <v>0.234126</v>
      </c>
    </row>
    <row r="9163" spans="1:7">
      <c r="A9163" t="s">
        <v>9160</v>
      </c>
      <c r="B9163">
        <v>0</v>
      </c>
      <c r="C9163">
        <v>0</v>
      </c>
      <c r="D9163">
        <v>0</v>
      </c>
      <c r="E9163">
        <v>0</v>
      </c>
      <c r="F9163">
        <v>0</v>
      </c>
      <c r="G9163">
        <v>0</v>
      </c>
    </row>
    <row r="9164" spans="1:7">
      <c r="A9164" t="s">
        <v>9161</v>
      </c>
      <c r="B9164">
        <v>0</v>
      </c>
      <c r="C9164">
        <v>0</v>
      </c>
      <c r="D9164">
        <v>0</v>
      </c>
      <c r="E9164">
        <v>0</v>
      </c>
      <c r="F9164">
        <v>0</v>
      </c>
      <c r="G9164">
        <v>0</v>
      </c>
    </row>
    <row r="9165" spans="1:7">
      <c r="A9165" t="s">
        <v>9162</v>
      </c>
      <c r="B9165">
        <v>0</v>
      </c>
      <c r="C9165">
        <v>0</v>
      </c>
      <c r="D9165">
        <v>0</v>
      </c>
      <c r="E9165">
        <v>0</v>
      </c>
      <c r="F9165">
        <v>0</v>
      </c>
      <c r="G9165">
        <v>0</v>
      </c>
    </row>
    <row r="9166" spans="1:7">
      <c r="A9166" t="s">
        <v>9163</v>
      </c>
      <c r="B9166">
        <v>0</v>
      </c>
      <c r="C9166">
        <v>0</v>
      </c>
      <c r="D9166">
        <v>0</v>
      </c>
      <c r="E9166">
        <v>0</v>
      </c>
      <c r="F9166">
        <v>0</v>
      </c>
      <c r="G9166">
        <v>0</v>
      </c>
    </row>
    <row r="9167" spans="1:7">
      <c r="A9167" t="s">
        <v>9164</v>
      </c>
      <c r="B9167">
        <v>0.47889399999999999</v>
      </c>
      <c r="C9167">
        <v>0.40345999999999999</v>
      </c>
      <c r="D9167">
        <v>0.39349400000000001</v>
      </c>
      <c r="E9167">
        <v>0.37304900000000002</v>
      </c>
      <c r="F9167">
        <v>0.28775299999999998</v>
      </c>
      <c r="G9167">
        <v>0.32388800000000001</v>
      </c>
    </row>
    <row r="9168" spans="1:7">
      <c r="A9168" t="s">
        <v>9165</v>
      </c>
      <c r="B9168">
        <v>0</v>
      </c>
      <c r="C9168">
        <v>0</v>
      </c>
      <c r="D9168">
        <v>0</v>
      </c>
      <c r="E9168">
        <v>0</v>
      </c>
      <c r="F9168">
        <v>0</v>
      </c>
      <c r="G9168">
        <v>0</v>
      </c>
    </row>
    <row r="9169" spans="1:7">
      <c r="A9169" t="s">
        <v>9166</v>
      </c>
      <c r="B9169">
        <v>0.18496699999999999</v>
      </c>
      <c r="C9169">
        <v>0.11043500000000001</v>
      </c>
      <c r="D9169">
        <v>0.135187</v>
      </c>
      <c r="E9169">
        <v>9.7037499999999999E-2</v>
      </c>
      <c r="F9169">
        <v>5.33654E-2</v>
      </c>
      <c r="G9169">
        <v>8.3001500000000006E-2</v>
      </c>
    </row>
    <row r="9170" spans="1:7">
      <c r="A9170" t="s">
        <v>9167</v>
      </c>
      <c r="B9170">
        <v>0</v>
      </c>
      <c r="C9170">
        <v>0</v>
      </c>
      <c r="D9170">
        <v>0</v>
      </c>
      <c r="E9170">
        <v>0</v>
      </c>
      <c r="F9170">
        <v>0</v>
      </c>
      <c r="G9170">
        <v>0</v>
      </c>
    </row>
    <row r="9171" spans="1:7">
      <c r="A9171" t="s">
        <v>9168</v>
      </c>
      <c r="B9171">
        <v>4.3250400000000001E-2</v>
      </c>
      <c r="C9171">
        <v>3.9295499999999997E-2</v>
      </c>
      <c r="D9171">
        <v>7.3757400000000001E-2</v>
      </c>
      <c r="E9171">
        <v>0</v>
      </c>
      <c r="F9171">
        <v>0</v>
      </c>
      <c r="G9171">
        <v>0</v>
      </c>
    </row>
    <row r="9172" spans="1:7">
      <c r="A9172" t="s">
        <v>9169</v>
      </c>
      <c r="B9172">
        <v>0</v>
      </c>
      <c r="C9172">
        <v>0</v>
      </c>
      <c r="D9172">
        <v>0</v>
      </c>
      <c r="E9172">
        <v>0</v>
      </c>
      <c r="F9172">
        <v>0</v>
      </c>
      <c r="G9172">
        <v>0</v>
      </c>
    </row>
    <row r="9173" spans="1:7">
      <c r="A9173" t="s">
        <v>9170</v>
      </c>
      <c r="B9173">
        <v>4.6560699999999997E-2</v>
      </c>
      <c r="C9173">
        <v>3.3244999999999997E-2</v>
      </c>
      <c r="D9173">
        <v>3.5793800000000001E-2</v>
      </c>
      <c r="E9173" s="1">
        <v>3.6035999999999998E-7</v>
      </c>
      <c r="F9173">
        <v>7.8718499999999997E-2</v>
      </c>
      <c r="G9173">
        <v>4.9824399999999998E-2</v>
      </c>
    </row>
    <row r="9174" spans="1:7">
      <c r="A9174" t="s">
        <v>9171</v>
      </c>
      <c r="B9174">
        <v>3.3365499999999999</v>
      </c>
      <c r="C9174">
        <v>3.08101</v>
      </c>
      <c r="D9174">
        <v>3.69774</v>
      </c>
      <c r="E9174">
        <v>3.39432</v>
      </c>
      <c r="F9174">
        <v>3.2548900000000001</v>
      </c>
      <c r="G9174">
        <v>3.7199900000000001</v>
      </c>
    </row>
    <row r="9175" spans="1:7">
      <c r="A9175" t="s">
        <v>9172</v>
      </c>
      <c r="B9175">
        <v>0.701457</v>
      </c>
      <c r="C9175">
        <v>0.89447699999999997</v>
      </c>
      <c r="D9175">
        <v>0.86045000000000005</v>
      </c>
      <c r="E9175">
        <v>0.88233399999999995</v>
      </c>
      <c r="F9175">
        <v>0.82468699999999995</v>
      </c>
      <c r="G9175">
        <v>0.84432499999999999</v>
      </c>
    </row>
    <row r="9176" spans="1:7">
      <c r="A9176" t="s">
        <v>9173</v>
      </c>
      <c r="B9176">
        <v>0</v>
      </c>
      <c r="C9176">
        <v>0</v>
      </c>
      <c r="D9176">
        <v>0</v>
      </c>
      <c r="E9176">
        <v>0</v>
      </c>
      <c r="F9176">
        <v>0</v>
      </c>
      <c r="G9176">
        <v>0</v>
      </c>
    </row>
    <row r="9177" spans="1:7">
      <c r="A9177" t="s">
        <v>9174</v>
      </c>
      <c r="B9177">
        <v>0.44566600000000001</v>
      </c>
      <c r="C9177">
        <v>0.32294600000000001</v>
      </c>
      <c r="D9177">
        <v>0.493448</v>
      </c>
      <c r="E9177">
        <v>0.53763300000000003</v>
      </c>
      <c r="F9177">
        <v>0.51629899999999995</v>
      </c>
      <c r="G9177">
        <v>0.299736</v>
      </c>
    </row>
    <row r="9178" spans="1:7">
      <c r="A9178" t="s">
        <v>9175</v>
      </c>
      <c r="B9178">
        <v>3.7068400000000001E-2</v>
      </c>
      <c r="C9178">
        <v>1.1224400000000001E-2</v>
      </c>
      <c r="D9178">
        <v>0</v>
      </c>
      <c r="E9178">
        <v>5.4020699999999998E-2</v>
      </c>
      <c r="F9178">
        <v>4.5372500000000003E-2</v>
      </c>
      <c r="G9178">
        <v>6.12855E-2</v>
      </c>
    </row>
    <row r="9179" spans="1:7">
      <c r="A9179" t="s">
        <v>9176</v>
      </c>
      <c r="B9179">
        <v>0</v>
      </c>
      <c r="C9179">
        <v>0</v>
      </c>
      <c r="D9179">
        <v>0</v>
      </c>
      <c r="E9179">
        <v>0</v>
      </c>
      <c r="F9179">
        <v>0</v>
      </c>
      <c r="G9179">
        <v>0</v>
      </c>
    </row>
    <row r="9180" spans="1:7">
      <c r="A9180" t="s">
        <v>9177</v>
      </c>
      <c r="B9180">
        <v>0.93429700000000004</v>
      </c>
      <c r="C9180">
        <v>0.45980100000000002</v>
      </c>
      <c r="D9180">
        <v>1.0622100000000001</v>
      </c>
      <c r="E9180">
        <v>0.85095600000000005</v>
      </c>
      <c r="F9180">
        <v>0.85768</v>
      </c>
      <c r="G9180">
        <v>0.80448699999999995</v>
      </c>
    </row>
    <row r="9181" spans="1:7">
      <c r="A9181" t="s">
        <v>9178</v>
      </c>
      <c r="B9181">
        <v>0.193324</v>
      </c>
      <c r="C9181">
        <v>0.33560400000000001</v>
      </c>
      <c r="D9181">
        <v>0.29036800000000001</v>
      </c>
      <c r="E9181">
        <v>0.34241300000000002</v>
      </c>
      <c r="F9181">
        <v>0.31734299999999999</v>
      </c>
      <c r="G9181">
        <v>0.28998499999999999</v>
      </c>
    </row>
    <row r="9182" spans="1:7">
      <c r="A9182" t="s">
        <v>9179</v>
      </c>
      <c r="B9182">
        <v>0.46517900000000001</v>
      </c>
      <c r="C9182">
        <v>0.47748400000000002</v>
      </c>
      <c r="D9182">
        <v>0.40251799999999999</v>
      </c>
      <c r="E9182">
        <v>0.70569999999999999</v>
      </c>
      <c r="F9182">
        <v>0.32573600000000003</v>
      </c>
      <c r="G9182">
        <v>0.43768400000000002</v>
      </c>
    </row>
    <row r="9183" spans="1:7">
      <c r="A9183" t="s">
        <v>9180</v>
      </c>
      <c r="B9183">
        <v>0.16055800000000001</v>
      </c>
      <c r="C9183">
        <v>0.10767</v>
      </c>
      <c r="D9183">
        <v>0.22165399999999999</v>
      </c>
      <c r="E9183">
        <v>0.24734700000000001</v>
      </c>
      <c r="F9183">
        <v>0.19301199999999999</v>
      </c>
      <c r="G9183">
        <v>0.29704000000000003</v>
      </c>
    </row>
    <row r="9184" spans="1:7">
      <c r="A9184" t="s">
        <v>9181</v>
      </c>
      <c r="B9184">
        <v>4.5906099999999999</v>
      </c>
      <c r="C9184">
        <v>4.4488899999999996</v>
      </c>
      <c r="D9184">
        <v>4.9225500000000002</v>
      </c>
      <c r="E9184">
        <v>4.5368899999999996</v>
      </c>
      <c r="F9184">
        <v>4.0609099999999998</v>
      </c>
      <c r="G9184">
        <v>5.0710800000000003</v>
      </c>
    </row>
    <row r="9185" spans="1:7">
      <c r="A9185" t="s">
        <v>9182</v>
      </c>
      <c r="B9185">
        <v>1.6241099999999999</v>
      </c>
      <c r="C9185">
        <v>1.4537899999999999</v>
      </c>
      <c r="D9185">
        <v>1.7293499999999999</v>
      </c>
      <c r="E9185">
        <v>1.4690300000000001</v>
      </c>
      <c r="F9185">
        <v>1.5680400000000001</v>
      </c>
      <c r="G9185">
        <v>1.3590500000000001</v>
      </c>
    </row>
    <row r="9186" spans="1:7">
      <c r="A9186" t="s">
        <v>9183</v>
      </c>
      <c r="B9186">
        <v>0</v>
      </c>
      <c r="C9186">
        <v>4.8406900000000003E-2</v>
      </c>
      <c r="D9186">
        <v>0</v>
      </c>
      <c r="E9186">
        <v>0</v>
      </c>
      <c r="F9186">
        <v>0</v>
      </c>
      <c r="G9186">
        <v>0</v>
      </c>
    </row>
    <row r="9187" spans="1:7">
      <c r="A9187" t="s">
        <v>9184</v>
      </c>
      <c r="B9187">
        <v>3.1751599999999998E-2</v>
      </c>
      <c r="C9187" s="1">
        <v>4.34146E-8</v>
      </c>
      <c r="D9187">
        <v>1.37567E-2</v>
      </c>
      <c r="E9187" s="1">
        <v>6.8798999999999998E-9</v>
      </c>
      <c r="F9187">
        <v>3.2797600000000003E-2</v>
      </c>
      <c r="G9187" s="1">
        <v>5.1730000000000002E-9</v>
      </c>
    </row>
    <row r="9188" spans="1:7">
      <c r="A9188" t="s">
        <v>9185</v>
      </c>
      <c r="B9188">
        <v>0</v>
      </c>
      <c r="C9188">
        <v>0</v>
      </c>
      <c r="D9188">
        <v>2.19986E-2</v>
      </c>
      <c r="E9188">
        <v>0</v>
      </c>
      <c r="F9188">
        <v>0</v>
      </c>
      <c r="G9188">
        <v>0</v>
      </c>
    </row>
    <row r="9189" spans="1:7">
      <c r="A9189" t="s">
        <v>9186</v>
      </c>
      <c r="B9189">
        <v>0</v>
      </c>
      <c r="C9189">
        <v>0</v>
      </c>
      <c r="D9189">
        <v>0</v>
      </c>
      <c r="E9189">
        <v>0</v>
      </c>
      <c r="F9189">
        <v>0</v>
      </c>
      <c r="G9189">
        <v>0</v>
      </c>
    </row>
    <row r="9190" spans="1:7">
      <c r="A9190" t="s">
        <v>9187</v>
      </c>
      <c r="B9190">
        <v>0</v>
      </c>
      <c r="C9190">
        <v>0</v>
      </c>
      <c r="D9190">
        <v>0</v>
      </c>
      <c r="E9190">
        <v>0</v>
      </c>
      <c r="F9190">
        <v>0</v>
      </c>
      <c r="G9190">
        <v>0</v>
      </c>
    </row>
    <row r="9191" spans="1:7">
      <c r="A9191" t="s">
        <v>9188</v>
      </c>
      <c r="B9191">
        <v>5.5788099999999998</v>
      </c>
      <c r="C9191">
        <v>6.6730600000000004</v>
      </c>
      <c r="D9191">
        <v>5.0413500000000004</v>
      </c>
      <c r="E9191">
        <v>6.3933299999999997</v>
      </c>
      <c r="F9191">
        <v>6.0759299999999996</v>
      </c>
      <c r="G9191">
        <v>6.5686200000000001</v>
      </c>
    </row>
    <row r="9192" spans="1:7">
      <c r="A9192" t="s">
        <v>9189</v>
      </c>
      <c r="B9192">
        <v>0</v>
      </c>
      <c r="C9192">
        <v>0</v>
      </c>
      <c r="D9192">
        <v>0</v>
      </c>
      <c r="E9192">
        <v>0</v>
      </c>
      <c r="F9192">
        <v>0</v>
      </c>
      <c r="G9192">
        <v>0</v>
      </c>
    </row>
    <row r="9193" spans="1:7">
      <c r="A9193" t="s">
        <v>9190</v>
      </c>
      <c r="B9193">
        <v>19.152100000000001</v>
      </c>
      <c r="C9193">
        <v>18.285799999999998</v>
      </c>
      <c r="D9193">
        <v>19.418900000000001</v>
      </c>
      <c r="E9193">
        <v>16.122199999999999</v>
      </c>
      <c r="F9193">
        <v>12.783099999999999</v>
      </c>
      <c r="G9193">
        <v>15.9222</v>
      </c>
    </row>
    <row r="9194" spans="1:7">
      <c r="A9194" t="s">
        <v>9191</v>
      </c>
      <c r="B9194">
        <v>1.38514</v>
      </c>
      <c r="C9194">
        <v>1.5264500000000001</v>
      </c>
      <c r="D9194">
        <v>1.4061600000000001</v>
      </c>
      <c r="E9194">
        <v>1.53871</v>
      </c>
      <c r="F9194">
        <v>1.43049</v>
      </c>
      <c r="G9194">
        <v>1.4687699999999999</v>
      </c>
    </row>
    <row r="9195" spans="1:7">
      <c r="A9195" t="s">
        <v>9192</v>
      </c>
      <c r="B9195">
        <v>7.2503900000000003</v>
      </c>
      <c r="C9195">
        <v>7.3917799999999998</v>
      </c>
      <c r="D9195">
        <v>7.5291600000000001</v>
      </c>
      <c r="E9195">
        <v>7.6636100000000003</v>
      </c>
      <c r="F9195">
        <v>7.9690200000000004</v>
      </c>
      <c r="G9195">
        <v>8.3081999999999994</v>
      </c>
    </row>
    <row r="9196" spans="1:7">
      <c r="A9196" t="s">
        <v>9193</v>
      </c>
      <c r="B9196">
        <v>18.146899999999999</v>
      </c>
      <c r="C9196">
        <v>18.999400000000001</v>
      </c>
      <c r="D9196">
        <v>17.453399999999998</v>
      </c>
      <c r="E9196">
        <v>21.234999999999999</v>
      </c>
      <c r="F9196">
        <v>20.5197</v>
      </c>
      <c r="G9196">
        <v>21.2667</v>
      </c>
    </row>
    <row r="9197" spans="1:7">
      <c r="A9197" t="s">
        <v>9194</v>
      </c>
      <c r="B9197">
        <v>0.29037800000000002</v>
      </c>
      <c r="C9197">
        <v>0.18803700000000001</v>
      </c>
      <c r="D9197">
        <v>0.56361399999999995</v>
      </c>
      <c r="E9197">
        <v>0.30161100000000002</v>
      </c>
      <c r="F9197">
        <v>0.26656400000000002</v>
      </c>
      <c r="G9197">
        <v>0.18464</v>
      </c>
    </row>
    <row r="9198" spans="1:7">
      <c r="A9198" t="s">
        <v>9195</v>
      </c>
      <c r="B9198">
        <v>2.8704200000000002</v>
      </c>
      <c r="C9198">
        <v>2.6035699999999999</v>
      </c>
      <c r="D9198">
        <v>2.8458899999999998</v>
      </c>
      <c r="E9198">
        <v>3.35623</v>
      </c>
      <c r="F9198">
        <v>2.69251</v>
      </c>
      <c r="G9198">
        <v>2.8863099999999999</v>
      </c>
    </row>
    <row r="9199" spans="1:7">
      <c r="A9199" t="s">
        <v>9196</v>
      </c>
      <c r="B9199">
        <v>0</v>
      </c>
      <c r="C9199">
        <v>0</v>
      </c>
      <c r="D9199">
        <v>2.2135700000000001E-2</v>
      </c>
      <c r="E9199">
        <v>0</v>
      </c>
      <c r="F9199">
        <v>0</v>
      </c>
      <c r="G9199">
        <v>0</v>
      </c>
    </row>
    <row r="9200" spans="1:7">
      <c r="A9200" t="s">
        <v>9197</v>
      </c>
      <c r="B9200">
        <v>4.5359900000000002E-3</v>
      </c>
      <c r="C9200">
        <v>0</v>
      </c>
      <c r="D9200">
        <v>3.8677400000000002E-3</v>
      </c>
      <c r="E9200">
        <v>0</v>
      </c>
      <c r="F9200">
        <v>0</v>
      </c>
      <c r="G9200">
        <v>0</v>
      </c>
    </row>
    <row r="9201" spans="1:7">
      <c r="A9201" t="s">
        <v>9198</v>
      </c>
      <c r="B9201">
        <v>4.6580000000000004</v>
      </c>
      <c r="C9201">
        <v>4.3162900000000004</v>
      </c>
      <c r="D9201">
        <v>4.3472200000000001</v>
      </c>
      <c r="E9201">
        <v>6.6461600000000001</v>
      </c>
      <c r="F9201">
        <v>7.5308999999999999</v>
      </c>
      <c r="G9201">
        <v>6.3981599999999998</v>
      </c>
    </row>
    <row r="9202" spans="1:7">
      <c r="A9202" t="s">
        <v>9199</v>
      </c>
      <c r="B9202">
        <v>63.130499999999998</v>
      </c>
      <c r="C9202">
        <v>65.755499999999998</v>
      </c>
      <c r="D9202">
        <v>62.542099999999998</v>
      </c>
      <c r="E9202">
        <v>53.5899</v>
      </c>
      <c r="F9202">
        <v>55.034100000000002</v>
      </c>
      <c r="G9202">
        <v>59.780500000000004</v>
      </c>
    </row>
    <row r="9203" spans="1:7">
      <c r="A9203" t="s">
        <v>9200</v>
      </c>
      <c r="B9203">
        <v>28.210100000000001</v>
      </c>
      <c r="C9203">
        <v>31.605599999999999</v>
      </c>
      <c r="D9203">
        <v>29.408200000000001</v>
      </c>
      <c r="E9203">
        <v>33.817399999999999</v>
      </c>
      <c r="F9203">
        <v>37.637900000000002</v>
      </c>
      <c r="G9203">
        <v>30.328499999999998</v>
      </c>
    </row>
    <row r="9204" spans="1:7">
      <c r="A9204" t="s">
        <v>9201</v>
      </c>
      <c r="B9204">
        <v>64.038600000000002</v>
      </c>
      <c r="C9204">
        <v>59.256100000000004</v>
      </c>
      <c r="D9204">
        <v>63.8277</v>
      </c>
      <c r="E9204">
        <v>59.729900000000001</v>
      </c>
      <c r="F9204">
        <v>58.604300000000002</v>
      </c>
      <c r="G9204">
        <v>64.235699999999994</v>
      </c>
    </row>
    <row r="9205" spans="1:7">
      <c r="A9205" t="s">
        <v>9202</v>
      </c>
      <c r="B9205">
        <v>8.6110900000000008</v>
      </c>
      <c r="C9205">
        <v>9.5852299999999993</v>
      </c>
      <c r="D9205">
        <v>8.0493900000000007</v>
      </c>
      <c r="E9205">
        <v>9.7973700000000008</v>
      </c>
      <c r="F9205">
        <v>9.4270099999999992</v>
      </c>
      <c r="G9205">
        <v>8.97499</v>
      </c>
    </row>
    <row r="9206" spans="1:7">
      <c r="A9206" t="s">
        <v>9203</v>
      </c>
      <c r="B9206">
        <v>11.669499999999999</v>
      </c>
      <c r="C9206">
        <v>12.356400000000001</v>
      </c>
      <c r="D9206">
        <v>11.043100000000001</v>
      </c>
      <c r="E9206">
        <v>12.613300000000001</v>
      </c>
      <c r="F9206">
        <v>12.6092</v>
      </c>
      <c r="G9206">
        <v>11.6393</v>
      </c>
    </row>
    <row r="9207" spans="1:7">
      <c r="A9207" t="s">
        <v>9204</v>
      </c>
      <c r="B9207">
        <v>35.378</v>
      </c>
      <c r="C9207">
        <v>36.572800000000001</v>
      </c>
      <c r="D9207">
        <v>36.577100000000002</v>
      </c>
      <c r="E9207">
        <v>33.643900000000002</v>
      </c>
      <c r="F9207">
        <v>32.7727</v>
      </c>
      <c r="G9207">
        <v>32.068199999999997</v>
      </c>
    </row>
    <row r="9208" spans="1:7">
      <c r="A9208" t="s">
        <v>9205</v>
      </c>
      <c r="B9208">
        <v>12.102499999999999</v>
      </c>
      <c r="C9208">
        <v>12.8706</v>
      </c>
      <c r="D9208">
        <v>12.2704</v>
      </c>
      <c r="E9208">
        <v>12.619899999999999</v>
      </c>
      <c r="F9208">
        <v>12.444800000000001</v>
      </c>
      <c r="G9208">
        <v>12.142899999999999</v>
      </c>
    </row>
    <row r="9209" spans="1:7">
      <c r="A9209" t="s">
        <v>9206</v>
      </c>
      <c r="B9209">
        <v>10.6153</v>
      </c>
      <c r="C9209">
        <v>11.0238</v>
      </c>
      <c r="D9209">
        <v>9.9874799999999997</v>
      </c>
      <c r="E9209">
        <v>10.8817</v>
      </c>
      <c r="F9209">
        <v>11.1244</v>
      </c>
      <c r="G9209">
        <v>11.023899999999999</v>
      </c>
    </row>
    <row r="9210" spans="1:7">
      <c r="A9210" t="s">
        <v>9207</v>
      </c>
      <c r="B9210">
        <v>0.55244199999999999</v>
      </c>
      <c r="C9210">
        <v>0.33291100000000001</v>
      </c>
      <c r="D9210">
        <v>0.52873700000000001</v>
      </c>
      <c r="E9210">
        <v>0.47810799999999998</v>
      </c>
      <c r="F9210">
        <v>0.49679000000000001</v>
      </c>
      <c r="G9210">
        <v>0.41006100000000001</v>
      </c>
    </row>
    <row r="9211" spans="1:7">
      <c r="A9211" t="s">
        <v>9208</v>
      </c>
      <c r="B9211">
        <v>0.24476400000000001</v>
      </c>
      <c r="C9211">
        <v>0.20385</v>
      </c>
      <c r="D9211">
        <v>0.208705</v>
      </c>
      <c r="E9211">
        <v>0.22292999999999999</v>
      </c>
      <c r="F9211">
        <v>0.196605</v>
      </c>
      <c r="G9211">
        <v>0.20232600000000001</v>
      </c>
    </row>
    <row r="9212" spans="1:7">
      <c r="A9212" t="s">
        <v>9209</v>
      </c>
      <c r="B9212">
        <v>10.1983</v>
      </c>
      <c r="C9212">
        <v>9.1676800000000007</v>
      </c>
      <c r="D9212">
        <v>10.664099999999999</v>
      </c>
      <c r="E9212">
        <v>17.309799999999999</v>
      </c>
      <c r="F9212">
        <v>15.823399999999999</v>
      </c>
      <c r="G9212">
        <v>16.8354</v>
      </c>
    </row>
    <row r="9213" spans="1:7">
      <c r="A9213" t="s">
        <v>9210</v>
      </c>
      <c r="B9213">
        <v>155.32400000000001</v>
      </c>
      <c r="C9213">
        <v>152.92099999999999</v>
      </c>
      <c r="D9213">
        <v>164.17699999999999</v>
      </c>
      <c r="E9213">
        <v>146.30000000000001</v>
      </c>
      <c r="F9213">
        <v>132.24799999999999</v>
      </c>
      <c r="G9213">
        <v>142.41</v>
      </c>
    </row>
    <row r="9214" spans="1:7">
      <c r="A9214" t="s">
        <v>9211</v>
      </c>
      <c r="B9214">
        <v>37.4467</v>
      </c>
      <c r="C9214">
        <v>39.481699999999996</v>
      </c>
      <c r="D9214">
        <v>36.057600000000001</v>
      </c>
      <c r="E9214">
        <v>46.1188</v>
      </c>
      <c r="F9214">
        <v>45.600499999999997</v>
      </c>
      <c r="G9214">
        <v>45.6952</v>
      </c>
    </row>
    <row r="9215" spans="1:7">
      <c r="A9215" t="s">
        <v>9212</v>
      </c>
      <c r="B9215">
        <v>1.2364999999999999</v>
      </c>
      <c r="C9215">
        <v>1.1879999999999999</v>
      </c>
      <c r="D9215">
        <v>1.24451</v>
      </c>
      <c r="E9215">
        <v>1.1817299999999999</v>
      </c>
      <c r="F9215">
        <v>1.2276</v>
      </c>
      <c r="G9215">
        <v>1.2531099999999999</v>
      </c>
    </row>
    <row r="9216" spans="1:7">
      <c r="A9216" t="s">
        <v>9213</v>
      </c>
      <c r="B9216">
        <v>85.569900000000004</v>
      </c>
      <c r="C9216">
        <v>91.6387</v>
      </c>
      <c r="D9216">
        <v>87.790300000000002</v>
      </c>
      <c r="E9216">
        <v>100.399</v>
      </c>
      <c r="F9216">
        <v>94.632499999999993</v>
      </c>
      <c r="G9216">
        <v>101.96</v>
      </c>
    </row>
    <row r="9217" spans="1:7">
      <c r="A9217" t="s">
        <v>9214</v>
      </c>
      <c r="B9217">
        <v>24.2254</v>
      </c>
      <c r="C9217">
        <v>24.325099999999999</v>
      </c>
      <c r="D9217">
        <v>22.778400000000001</v>
      </c>
      <c r="E9217">
        <v>26.364699999999999</v>
      </c>
      <c r="F9217">
        <v>25.617000000000001</v>
      </c>
      <c r="G9217">
        <v>26.278199999999998</v>
      </c>
    </row>
    <row r="9218" spans="1:7">
      <c r="A9218" t="s">
        <v>9215</v>
      </c>
      <c r="B9218">
        <v>811.09699999999998</v>
      </c>
      <c r="C9218">
        <v>844.11800000000005</v>
      </c>
      <c r="D9218">
        <v>891.67600000000004</v>
      </c>
      <c r="E9218">
        <v>1022.91</v>
      </c>
      <c r="F9218">
        <v>956.327</v>
      </c>
      <c r="G9218">
        <v>1033.49</v>
      </c>
    </row>
    <row r="9219" spans="1:7">
      <c r="A9219" t="s">
        <v>9216</v>
      </c>
      <c r="B9219">
        <v>2.68252E-2</v>
      </c>
      <c r="C9219">
        <v>4.0620499999999997E-2</v>
      </c>
      <c r="D9219">
        <v>9.1493199999999997E-2</v>
      </c>
      <c r="E9219">
        <v>3.9091800000000003E-2</v>
      </c>
      <c r="F9219">
        <v>8.2084700000000007E-3</v>
      </c>
      <c r="G9219">
        <v>0</v>
      </c>
    </row>
    <row r="9220" spans="1:7">
      <c r="A9220" t="s">
        <v>9217</v>
      </c>
      <c r="B9220">
        <v>12.192600000000001</v>
      </c>
      <c r="C9220">
        <v>14.5596</v>
      </c>
      <c r="D9220">
        <v>12.6332</v>
      </c>
      <c r="E9220">
        <v>9.1250300000000006</v>
      </c>
      <c r="F9220">
        <v>9.1720000000000006</v>
      </c>
      <c r="G9220">
        <v>11.3043</v>
      </c>
    </row>
    <row r="9221" spans="1:7">
      <c r="A9221" t="s">
        <v>9218</v>
      </c>
      <c r="B9221">
        <v>7.3878200000000005E-2</v>
      </c>
      <c r="C9221">
        <v>0.117465</v>
      </c>
      <c r="D9221">
        <v>9.4491699999999998E-2</v>
      </c>
      <c r="E9221">
        <v>0.20993899999999999</v>
      </c>
      <c r="F9221">
        <v>0.118685</v>
      </c>
      <c r="G9221">
        <v>0.122138</v>
      </c>
    </row>
    <row r="9222" spans="1:7">
      <c r="A9222" t="s">
        <v>9219</v>
      </c>
      <c r="B9222">
        <v>16.2088</v>
      </c>
      <c r="C9222">
        <v>16.580200000000001</v>
      </c>
      <c r="D9222">
        <v>15.382400000000001</v>
      </c>
      <c r="E9222">
        <v>17.789200000000001</v>
      </c>
      <c r="F9222">
        <v>19.473199999999999</v>
      </c>
      <c r="G9222">
        <v>18.0793</v>
      </c>
    </row>
    <row r="9223" spans="1:7">
      <c r="A9223" t="s">
        <v>9220</v>
      </c>
      <c r="B9223">
        <v>86.984200000000001</v>
      </c>
      <c r="C9223">
        <v>89.737399999999994</v>
      </c>
      <c r="D9223">
        <v>85.045699999999997</v>
      </c>
      <c r="E9223">
        <v>94.816900000000004</v>
      </c>
      <c r="F9223">
        <v>90.583699999999993</v>
      </c>
      <c r="G9223">
        <v>95.8673</v>
      </c>
    </row>
    <row r="9224" spans="1:7">
      <c r="A9224" t="s">
        <v>9221</v>
      </c>
      <c r="B9224">
        <v>0.98788900000000002</v>
      </c>
      <c r="C9224">
        <v>1.0319100000000001</v>
      </c>
      <c r="D9224">
        <v>1.3462099999999999</v>
      </c>
      <c r="E9224">
        <v>1.43143</v>
      </c>
      <c r="F9224">
        <v>1.5305</v>
      </c>
      <c r="G9224">
        <v>1.09718</v>
      </c>
    </row>
    <row r="9225" spans="1:7">
      <c r="A9225" t="s">
        <v>9222</v>
      </c>
      <c r="B9225">
        <v>122.565</v>
      </c>
      <c r="C9225">
        <v>122.84699999999999</v>
      </c>
      <c r="D9225">
        <v>129.624</v>
      </c>
      <c r="E9225">
        <v>138.614</v>
      </c>
      <c r="F9225">
        <v>135.012</v>
      </c>
      <c r="G9225">
        <v>141.85400000000001</v>
      </c>
    </row>
    <row r="9226" spans="1:7">
      <c r="A9226" t="s">
        <v>9223</v>
      </c>
      <c r="B9226">
        <v>309.52100000000002</v>
      </c>
      <c r="C9226">
        <v>268.27300000000002</v>
      </c>
      <c r="D9226">
        <v>331.64800000000002</v>
      </c>
      <c r="E9226">
        <v>302.29300000000001</v>
      </c>
      <c r="F9226">
        <v>319.45999999999998</v>
      </c>
      <c r="G9226">
        <v>314.65699999999998</v>
      </c>
    </row>
    <row r="9227" spans="1:7">
      <c r="A9227" t="s">
        <v>9224</v>
      </c>
      <c r="B9227">
        <v>9.8213300000000003E-2</v>
      </c>
      <c r="C9227">
        <v>4.9573600000000002E-2</v>
      </c>
      <c r="D9227">
        <v>3.7219700000000001E-2</v>
      </c>
      <c r="E9227">
        <v>5.7249500000000002E-2</v>
      </c>
      <c r="F9227">
        <v>0.16028300000000001</v>
      </c>
      <c r="G9227">
        <v>9.9225999999999995E-2</v>
      </c>
    </row>
    <row r="9228" spans="1:7">
      <c r="A9228" t="s">
        <v>9225</v>
      </c>
      <c r="B9228">
        <v>3.7219000000000002</v>
      </c>
      <c r="C9228">
        <v>3.42631</v>
      </c>
      <c r="D9228">
        <v>3.4495499999999999</v>
      </c>
      <c r="E9228">
        <v>4.6015499999999996</v>
      </c>
      <c r="F9228">
        <v>4.0754799999999998</v>
      </c>
      <c r="G9228">
        <v>4.4200600000000003</v>
      </c>
    </row>
    <row r="9229" spans="1:7">
      <c r="A9229" t="s">
        <v>9226</v>
      </c>
      <c r="B9229">
        <v>13.000400000000001</v>
      </c>
      <c r="C9229">
        <v>12.673299999999999</v>
      </c>
      <c r="D9229">
        <v>13.4892</v>
      </c>
      <c r="E9229">
        <v>12.6755</v>
      </c>
      <c r="F9229">
        <v>12.7315</v>
      </c>
      <c r="G9229">
        <v>12.243399999999999</v>
      </c>
    </row>
    <row r="9230" spans="1:7">
      <c r="A9230" t="s">
        <v>9227</v>
      </c>
      <c r="B9230">
        <v>15.313700000000001</v>
      </c>
      <c r="C9230">
        <v>16.389600000000002</v>
      </c>
      <c r="D9230">
        <v>15.7338</v>
      </c>
      <c r="E9230">
        <v>14.8733</v>
      </c>
      <c r="F9230">
        <v>14.555999999999999</v>
      </c>
      <c r="G9230">
        <v>13.426299999999999</v>
      </c>
    </row>
    <row r="9231" spans="1:7">
      <c r="A9231" t="s">
        <v>9228</v>
      </c>
      <c r="B9231">
        <v>21.279</v>
      </c>
      <c r="C9231">
        <v>19.510899999999999</v>
      </c>
      <c r="D9231">
        <v>22.313300000000002</v>
      </c>
      <c r="E9231">
        <v>21.358899999999998</v>
      </c>
      <c r="F9231">
        <v>20.5215</v>
      </c>
      <c r="G9231">
        <v>21.744499999999999</v>
      </c>
    </row>
    <row r="9232" spans="1:7">
      <c r="A9232" t="s">
        <v>9229</v>
      </c>
      <c r="B9232">
        <v>4.5062300000000004</v>
      </c>
      <c r="C9232">
        <v>4.8666600000000004</v>
      </c>
      <c r="D9232">
        <v>4.20486</v>
      </c>
      <c r="E9232">
        <v>6.4676999999999998</v>
      </c>
      <c r="F9232">
        <v>4.9692400000000001</v>
      </c>
      <c r="G9232">
        <v>7.4498699999999998</v>
      </c>
    </row>
    <row r="9233" spans="1:7">
      <c r="A9233" t="s">
        <v>9230</v>
      </c>
      <c r="B9233">
        <v>124.027</v>
      </c>
      <c r="C9233">
        <v>156.70400000000001</v>
      </c>
      <c r="D9233">
        <v>131.36600000000001</v>
      </c>
      <c r="E9233">
        <v>151.65299999999999</v>
      </c>
      <c r="F9233">
        <v>161.03899999999999</v>
      </c>
      <c r="G9233">
        <v>173.09700000000001</v>
      </c>
    </row>
    <row r="9234" spans="1:7">
      <c r="A9234" t="s">
        <v>9231</v>
      </c>
      <c r="B9234">
        <v>0.255527</v>
      </c>
      <c r="C9234">
        <v>0.38693499999999997</v>
      </c>
      <c r="D9234">
        <v>0.29050999999999999</v>
      </c>
      <c r="E9234">
        <v>2.1561900000000001</v>
      </c>
      <c r="F9234">
        <v>2.2094800000000001</v>
      </c>
      <c r="G9234">
        <v>1.4878899999999999</v>
      </c>
    </row>
    <row r="9235" spans="1:7">
      <c r="A9235" t="s">
        <v>9232</v>
      </c>
      <c r="B9235">
        <v>3.77305</v>
      </c>
      <c r="C9235">
        <v>3.9306299999999998</v>
      </c>
      <c r="D9235">
        <v>3.83127</v>
      </c>
      <c r="E9235">
        <v>4.6268500000000001</v>
      </c>
      <c r="F9235">
        <v>4.8098099999999997</v>
      </c>
      <c r="G9235">
        <v>5.5432300000000003</v>
      </c>
    </row>
    <row r="9236" spans="1:7">
      <c r="A9236" t="s">
        <v>9233</v>
      </c>
      <c r="B9236">
        <v>0.46250799999999997</v>
      </c>
      <c r="C9236">
        <v>0.27566099999999999</v>
      </c>
      <c r="D9236">
        <v>0.228962</v>
      </c>
      <c r="E9236">
        <v>0.56192399999999998</v>
      </c>
      <c r="F9236">
        <v>0.59240899999999996</v>
      </c>
      <c r="G9236">
        <v>0.742286</v>
      </c>
    </row>
    <row r="9237" spans="1:7">
      <c r="A9237" t="s">
        <v>9234</v>
      </c>
      <c r="B9237">
        <v>69.411699999999996</v>
      </c>
      <c r="C9237">
        <v>73.196399999999997</v>
      </c>
      <c r="D9237">
        <v>69.811300000000003</v>
      </c>
      <c r="E9237">
        <v>91.994799999999998</v>
      </c>
      <c r="F9237">
        <v>96.007900000000006</v>
      </c>
      <c r="G9237">
        <v>89.377600000000001</v>
      </c>
    </row>
    <row r="9238" spans="1:7">
      <c r="A9238" t="s">
        <v>9235</v>
      </c>
      <c r="B9238">
        <v>24.823899999999998</v>
      </c>
      <c r="C9238">
        <v>28.253900000000002</v>
      </c>
      <c r="D9238">
        <v>24.3949</v>
      </c>
      <c r="E9238">
        <v>24.9208</v>
      </c>
      <c r="F9238">
        <v>25.270600000000002</v>
      </c>
      <c r="G9238">
        <v>23.023499999999999</v>
      </c>
    </row>
    <row r="9239" spans="1:7">
      <c r="A9239" t="s">
        <v>9236</v>
      </c>
      <c r="B9239">
        <v>2.5377000000000001</v>
      </c>
      <c r="C9239">
        <v>1.9952700000000001</v>
      </c>
      <c r="D9239">
        <v>2.6709399999999999</v>
      </c>
      <c r="E9239">
        <v>1.4436599999999999</v>
      </c>
      <c r="F9239">
        <v>1.10958</v>
      </c>
      <c r="G9239">
        <v>1.0646800000000001</v>
      </c>
    </row>
    <row r="9240" spans="1:7">
      <c r="A9240" t="s">
        <v>9237</v>
      </c>
      <c r="B9240">
        <v>0</v>
      </c>
      <c r="C9240">
        <v>0</v>
      </c>
      <c r="D9240">
        <v>0</v>
      </c>
      <c r="E9240">
        <v>4.3749700000000002E-2</v>
      </c>
      <c r="F9240">
        <v>6.8899100000000005E-2</v>
      </c>
      <c r="G9240">
        <v>6.2040999999999999E-2</v>
      </c>
    </row>
    <row r="9241" spans="1:7">
      <c r="A9241" t="s">
        <v>9238</v>
      </c>
      <c r="B9241">
        <v>0</v>
      </c>
      <c r="C9241">
        <v>0</v>
      </c>
      <c r="D9241">
        <v>0</v>
      </c>
      <c r="E9241">
        <v>2.06362E-2</v>
      </c>
      <c r="F9241">
        <v>0</v>
      </c>
      <c r="G9241">
        <v>0</v>
      </c>
    </row>
    <row r="9242" spans="1:7">
      <c r="A9242" t="s">
        <v>9239</v>
      </c>
      <c r="B9242">
        <v>5.4185800000000004</v>
      </c>
      <c r="C9242">
        <v>4.5831400000000002</v>
      </c>
      <c r="D9242">
        <v>4.4749499999999998</v>
      </c>
      <c r="E9242">
        <v>4.3071400000000004</v>
      </c>
      <c r="F9242">
        <v>5.9689699999999997</v>
      </c>
      <c r="G9242">
        <v>4.8345399999999996</v>
      </c>
    </row>
    <row r="9243" spans="1:7">
      <c r="A9243" t="s">
        <v>9240</v>
      </c>
      <c r="B9243">
        <v>21.130099999999999</v>
      </c>
      <c r="C9243">
        <v>20.684999999999999</v>
      </c>
      <c r="D9243">
        <v>20.989000000000001</v>
      </c>
      <c r="E9243">
        <v>19.9436</v>
      </c>
      <c r="F9243">
        <v>19.228899999999999</v>
      </c>
      <c r="G9243">
        <v>18.160499999999999</v>
      </c>
    </row>
    <row r="9244" spans="1:7">
      <c r="A9244" t="s">
        <v>9241</v>
      </c>
      <c r="B9244">
        <v>23.271899999999999</v>
      </c>
      <c r="C9244">
        <v>23.693000000000001</v>
      </c>
      <c r="D9244">
        <v>22.997699999999998</v>
      </c>
      <c r="E9244">
        <v>24.568200000000001</v>
      </c>
      <c r="F9244">
        <v>23.049900000000001</v>
      </c>
      <c r="G9244">
        <v>24.234400000000001</v>
      </c>
    </row>
    <row r="9245" spans="1:7">
      <c r="A9245" t="s">
        <v>9242</v>
      </c>
      <c r="B9245">
        <v>15.171799999999999</v>
      </c>
      <c r="C9245">
        <v>17.563800000000001</v>
      </c>
      <c r="D9245">
        <v>15.5586</v>
      </c>
      <c r="E9245">
        <v>16.403500000000001</v>
      </c>
      <c r="F9245">
        <v>15.636100000000001</v>
      </c>
      <c r="G9245">
        <v>14.4116</v>
      </c>
    </row>
    <row r="9246" spans="1:7">
      <c r="A9246" t="s">
        <v>9243</v>
      </c>
      <c r="B9246">
        <v>26.453199999999999</v>
      </c>
      <c r="C9246">
        <v>27.972000000000001</v>
      </c>
      <c r="D9246">
        <v>25.868600000000001</v>
      </c>
      <c r="E9246">
        <v>26.817499999999999</v>
      </c>
      <c r="F9246">
        <v>25.273099999999999</v>
      </c>
      <c r="G9246">
        <v>26.5137</v>
      </c>
    </row>
    <row r="9247" spans="1:7">
      <c r="A9247" t="s">
        <v>9244</v>
      </c>
      <c r="B9247">
        <v>8.3945799999999995</v>
      </c>
      <c r="C9247">
        <v>5.1894900000000002</v>
      </c>
      <c r="D9247">
        <v>9.6299399999999995</v>
      </c>
      <c r="E9247">
        <v>5.0130999999999997</v>
      </c>
      <c r="F9247">
        <v>5.2831099999999998</v>
      </c>
      <c r="G9247">
        <v>5.5799099999999999</v>
      </c>
    </row>
    <row r="9248" spans="1:7">
      <c r="A9248" t="s">
        <v>9245</v>
      </c>
      <c r="B9248">
        <v>16.418299999999999</v>
      </c>
      <c r="C9248">
        <v>16.591999999999999</v>
      </c>
      <c r="D9248">
        <v>15.8409</v>
      </c>
      <c r="E9248">
        <v>18.0304</v>
      </c>
      <c r="F9248">
        <v>17.302800000000001</v>
      </c>
      <c r="G9248">
        <v>17.7652</v>
      </c>
    </row>
    <row r="9249" spans="1:7">
      <c r="A9249" t="s">
        <v>9246</v>
      </c>
      <c r="B9249">
        <v>9.8659300000000005</v>
      </c>
      <c r="C9249">
        <v>11.6203</v>
      </c>
      <c r="D9249">
        <v>10.497400000000001</v>
      </c>
      <c r="E9249">
        <v>9.1496999999999993</v>
      </c>
      <c r="F9249">
        <v>6.8750600000000004</v>
      </c>
      <c r="G9249">
        <v>7.5617299999999998</v>
      </c>
    </row>
    <row r="9250" spans="1:7">
      <c r="A9250" t="s">
        <v>9247</v>
      </c>
      <c r="B9250">
        <v>17.9513</v>
      </c>
      <c r="C9250">
        <v>15.313499999999999</v>
      </c>
      <c r="D9250">
        <v>17.7285</v>
      </c>
      <c r="E9250">
        <v>18.467099999999999</v>
      </c>
      <c r="F9250">
        <v>18.512699999999999</v>
      </c>
      <c r="G9250">
        <v>18.754899999999999</v>
      </c>
    </row>
    <row r="9251" spans="1:7">
      <c r="A9251" t="s">
        <v>9248</v>
      </c>
      <c r="B9251">
        <v>4.9102600000000001</v>
      </c>
      <c r="C9251">
        <v>6.1857199999999999</v>
      </c>
      <c r="D9251">
        <v>4.94693</v>
      </c>
      <c r="E9251">
        <v>4.7099299999999999</v>
      </c>
      <c r="F9251">
        <v>4.9449500000000004</v>
      </c>
      <c r="G9251">
        <v>4.5797699999999999</v>
      </c>
    </row>
    <row r="9252" spans="1:7">
      <c r="A9252" t="s">
        <v>9249</v>
      </c>
      <c r="B9252">
        <v>6.0968499999999999</v>
      </c>
      <c r="C9252">
        <v>6.5423600000000004</v>
      </c>
      <c r="D9252">
        <v>5.6723800000000004</v>
      </c>
      <c r="E9252">
        <v>5.6693499999999997</v>
      </c>
      <c r="F9252">
        <v>5.3797100000000002</v>
      </c>
      <c r="G9252">
        <v>5.3864200000000002</v>
      </c>
    </row>
    <row r="9253" spans="1:7">
      <c r="A9253" t="s">
        <v>9250</v>
      </c>
      <c r="B9253">
        <v>82.932299999999998</v>
      </c>
      <c r="C9253">
        <v>85.635099999999994</v>
      </c>
      <c r="D9253">
        <v>89.474800000000002</v>
      </c>
      <c r="E9253">
        <v>74.610900000000001</v>
      </c>
      <c r="F9253">
        <v>74.757300000000001</v>
      </c>
      <c r="G9253">
        <v>78.144099999999995</v>
      </c>
    </row>
    <row r="9254" spans="1:7">
      <c r="A9254" t="s">
        <v>9251</v>
      </c>
      <c r="B9254">
        <v>0.28145399999999998</v>
      </c>
      <c r="C9254">
        <v>0.46029199999999998</v>
      </c>
      <c r="D9254">
        <v>0.23999000000000001</v>
      </c>
      <c r="E9254">
        <v>0.34453099999999998</v>
      </c>
      <c r="F9254">
        <v>0.25837300000000002</v>
      </c>
      <c r="G9254">
        <v>0.32571699999999998</v>
      </c>
    </row>
    <row r="9255" spans="1:7">
      <c r="A9255" t="s">
        <v>9252</v>
      </c>
      <c r="B9255">
        <v>0</v>
      </c>
      <c r="C9255">
        <v>0</v>
      </c>
      <c r="D9255">
        <v>0</v>
      </c>
      <c r="E9255">
        <v>1.5618E-2</v>
      </c>
      <c r="F9255">
        <v>0</v>
      </c>
      <c r="G9255">
        <v>0</v>
      </c>
    </row>
    <row r="9256" spans="1:7">
      <c r="A9256" t="s">
        <v>9253</v>
      </c>
      <c r="B9256">
        <v>97.001300000000001</v>
      </c>
      <c r="C9256">
        <v>96.368399999999994</v>
      </c>
      <c r="D9256">
        <v>97.757400000000004</v>
      </c>
      <c r="E9256">
        <v>78.664500000000004</v>
      </c>
      <c r="F9256">
        <v>76.191199999999995</v>
      </c>
      <c r="G9256">
        <v>78.909099999999995</v>
      </c>
    </row>
    <row r="9257" spans="1:7">
      <c r="A9257" t="s">
        <v>9254</v>
      </c>
      <c r="B9257">
        <v>10.4565</v>
      </c>
      <c r="C9257">
        <v>13.1595</v>
      </c>
      <c r="D9257">
        <v>10.617900000000001</v>
      </c>
      <c r="E9257">
        <v>11.502700000000001</v>
      </c>
      <c r="F9257">
        <v>11.846</v>
      </c>
      <c r="G9257">
        <v>11.755000000000001</v>
      </c>
    </row>
    <row r="9258" spans="1:7">
      <c r="A9258" t="s">
        <v>9255</v>
      </c>
      <c r="B9258">
        <v>29.926200000000001</v>
      </c>
      <c r="C9258">
        <v>30.246300000000002</v>
      </c>
      <c r="D9258">
        <v>30.114699999999999</v>
      </c>
      <c r="E9258">
        <v>30.145499999999998</v>
      </c>
      <c r="F9258">
        <v>29.110099999999999</v>
      </c>
      <c r="G9258">
        <v>29.722100000000001</v>
      </c>
    </row>
    <row r="9259" spans="1:7">
      <c r="A9259" t="s">
        <v>9256</v>
      </c>
      <c r="B9259">
        <v>22.870699999999999</v>
      </c>
      <c r="C9259">
        <v>24.361999999999998</v>
      </c>
      <c r="D9259">
        <v>20.700500000000002</v>
      </c>
      <c r="E9259">
        <v>22.959399999999999</v>
      </c>
      <c r="F9259">
        <v>25.096499999999999</v>
      </c>
      <c r="G9259">
        <v>21.4648</v>
      </c>
    </row>
    <row r="9260" spans="1:7">
      <c r="A9260" t="s">
        <v>9257</v>
      </c>
      <c r="B9260">
        <v>47.675800000000002</v>
      </c>
      <c r="C9260">
        <v>58.332700000000003</v>
      </c>
      <c r="D9260">
        <v>44.599699999999999</v>
      </c>
      <c r="E9260">
        <v>39.8919</v>
      </c>
      <c r="F9260">
        <v>45.465699999999998</v>
      </c>
      <c r="G9260">
        <v>39.706899999999997</v>
      </c>
    </row>
    <row r="9261" spans="1:7">
      <c r="A9261" t="s">
        <v>9258</v>
      </c>
      <c r="B9261">
        <v>28.796299999999999</v>
      </c>
      <c r="C9261">
        <v>29.546399999999998</v>
      </c>
      <c r="D9261">
        <v>29.761299999999999</v>
      </c>
      <c r="E9261">
        <v>28.352699999999999</v>
      </c>
      <c r="F9261">
        <v>30.787500000000001</v>
      </c>
      <c r="G9261">
        <v>28.178899999999999</v>
      </c>
    </row>
    <row r="9262" spans="1:7">
      <c r="A9262" t="s">
        <v>9259</v>
      </c>
      <c r="B9262">
        <v>14.941800000000001</v>
      </c>
      <c r="C9262">
        <v>16.2441</v>
      </c>
      <c r="D9262">
        <v>15.466100000000001</v>
      </c>
      <c r="E9262">
        <v>15.728</v>
      </c>
      <c r="F9262">
        <v>15.9071</v>
      </c>
      <c r="G9262">
        <v>16.3</v>
      </c>
    </row>
    <row r="9263" spans="1:7">
      <c r="A9263" t="s">
        <v>9260</v>
      </c>
      <c r="B9263">
        <v>4.9470000000000001</v>
      </c>
      <c r="C9263">
        <v>4.3640999999999996</v>
      </c>
      <c r="D9263">
        <v>5.1050199999999997</v>
      </c>
      <c r="E9263">
        <v>5.28871</v>
      </c>
      <c r="F9263">
        <v>4.9370399999999997</v>
      </c>
      <c r="G9263">
        <v>4.9885900000000003</v>
      </c>
    </row>
    <row r="9264" spans="1:7">
      <c r="A9264" t="s">
        <v>9261</v>
      </c>
      <c r="B9264">
        <v>26.893999999999998</v>
      </c>
      <c r="C9264">
        <v>34.6357</v>
      </c>
      <c r="D9264">
        <v>20.9237</v>
      </c>
      <c r="E9264">
        <v>24.184200000000001</v>
      </c>
      <c r="F9264">
        <v>29.575099999999999</v>
      </c>
      <c r="G9264">
        <v>22.580200000000001</v>
      </c>
    </row>
    <row r="9265" spans="1:7">
      <c r="A9265" t="s">
        <v>9262</v>
      </c>
      <c r="B9265">
        <v>50.479700000000001</v>
      </c>
      <c r="C9265">
        <v>49.381900000000002</v>
      </c>
      <c r="D9265">
        <v>49.527099999999997</v>
      </c>
      <c r="E9265">
        <v>48.915500000000002</v>
      </c>
      <c r="F9265">
        <v>49.403799999999997</v>
      </c>
      <c r="G9265">
        <v>48.2727</v>
      </c>
    </row>
    <row r="9266" spans="1:7">
      <c r="A9266" t="s">
        <v>9263</v>
      </c>
      <c r="B9266">
        <v>9.9410799999999995</v>
      </c>
      <c r="C9266">
        <v>10.6586</v>
      </c>
      <c r="D9266">
        <v>10.9099</v>
      </c>
      <c r="E9266">
        <v>10.355399999999999</v>
      </c>
      <c r="F9266">
        <v>11.829000000000001</v>
      </c>
      <c r="G9266">
        <v>9.4543599999999994</v>
      </c>
    </row>
    <row r="9267" spans="1:7">
      <c r="A9267" t="s">
        <v>9264</v>
      </c>
      <c r="B9267">
        <v>75.212599999999995</v>
      </c>
      <c r="C9267">
        <v>79.882300000000001</v>
      </c>
      <c r="D9267">
        <v>70.570899999999995</v>
      </c>
      <c r="E9267">
        <v>73.5715</v>
      </c>
      <c r="F9267">
        <v>75.531899999999993</v>
      </c>
      <c r="G9267">
        <v>72.326800000000006</v>
      </c>
    </row>
    <row r="9268" spans="1:7">
      <c r="A9268" t="s">
        <v>9265</v>
      </c>
      <c r="B9268">
        <v>23.815100000000001</v>
      </c>
      <c r="C9268">
        <v>27.389199999999999</v>
      </c>
      <c r="D9268">
        <v>22.100200000000001</v>
      </c>
      <c r="E9268">
        <v>24.4023</v>
      </c>
      <c r="F9268">
        <v>25.785599999999999</v>
      </c>
      <c r="G9268">
        <v>25.359400000000001</v>
      </c>
    </row>
    <row r="9269" spans="1:7">
      <c r="A9269" t="s">
        <v>9266</v>
      </c>
      <c r="B9269">
        <v>5.8306100000000001</v>
      </c>
      <c r="C9269">
        <v>4.8700799999999997</v>
      </c>
      <c r="D9269">
        <v>6.2775100000000004</v>
      </c>
      <c r="E9269">
        <v>5.0693900000000003</v>
      </c>
      <c r="F9269">
        <v>5.2922200000000004</v>
      </c>
      <c r="G9269">
        <v>6.3478899999999996</v>
      </c>
    </row>
    <row r="9270" spans="1:7">
      <c r="A9270" t="s">
        <v>9267</v>
      </c>
      <c r="B9270">
        <v>32.652900000000002</v>
      </c>
      <c r="C9270">
        <v>33.599299999999999</v>
      </c>
      <c r="D9270">
        <v>31.8688</v>
      </c>
      <c r="E9270">
        <v>30.89</v>
      </c>
      <c r="F9270">
        <v>31.619</v>
      </c>
      <c r="G9270">
        <v>30.746200000000002</v>
      </c>
    </row>
    <row r="9271" spans="1:7">
      <c r="A9271" t="s">
        <v>9268</v>
      </c>
      <c r="B9271">
        <v>4.1015199999999998</v>
      </c>
      <c r="C9271">
        <v>4.9636699999999996</v>
      </c>
      <c r="D9271">
        <v>3.9959899999999999</v>
      </c>
      <c r="E9271">
        <v>4.1907399999999999</v>
      </c>
      <c r="F9271">
        <v>4.2230600000000003</v>
      </c>
      <c r="G9271">
        <v>4.0581100000000001</v>
      </c>
    </row>
    <row r="9272" spans="1:7">
      <c r="A9272" t="s">
        <v>9269</v>
      </c>
      <c r="B9272">
        <v>11.406499999999999</v>
      </c>
      <c r="C9272">
        <v>12.7293</v>
      </c>
      <c r="D9272">
        <v>11.1516</v>
      </c>
      <c r="E9272">
        <v>12.084899999999999</v>
      </c>
      <c r="F9272">
        <v>12.4621</v>
      </c>
      <c r="G9272">
        <v>11.9635</v>
      </c>
    </row>
    <row r="9273" spans="1:7">
      <c r="A9273" t="s">
        <v>9270</v>
      </c>
      <c r="B9273">
        <v>6.5848100000000001</v>
      </c>
      <c r="C9273">
        <v>6.2087199999999996</v>
      </c>
      <c r="D9273">
        <v>6.9537899999999997</v>
      </c>
      <c r="E9273">
        <v>6.2197699999999996</v>
      </c>
      <c r="F9273">
        <v>6.7156799999999999</v>
      </c>
      <c r="G9273">
        <v>6.3942300000000003</v>
      </c>
    </row>
    <row r="9274" spans="1:7">
      <c r="A9274" t="s">
        <v>9271</v>
      </c>
      <c r="B9274">
        <v>13.4641</v>
      </c>
      <c r="C9274">
        <v>14.2197</v>
      </c>
      <c r="D9274">
        <v>13.518700000000001</v>
      </c>
      <c r="E9274">
        <v>12.763299999999999</v>
      </c>
      <c r="F9274">
        <v>13.014799999999999</v>
      </c>
      <c r="G9274">
        <v>13.066599999999999</v>
      </c>
    </row>
    <row r="9275" spans="1:7">
      <c r="A9275" t="s">
        <v>9272</v>
      </c>
      <c r="B9275">
        <v>105.617</v>
      </c>
      <c r="C9275">
        <v>111.3</v>
      </c>
      <c r="D9275">
        <v>105.435</v>
      </c>
      <c r="E9275">
        <v>98.631699999999995</v>
      </c>
      <c r="F9275">
        <v>107.959</v>
      </c>
      <c r="G9275">
        <v>99.671300000000002</v>
      </c>
    </row>
    <row r="9276" spans="1:7">
      <c r="A9276" t="s">
        <v>9273</v>
      </c>
      <c r="B9276">
        <v>16.645700000000001</v>
      </c>
      <c r="C9276">
        <v>17.561299999999999</v>
      </c>
      <c r="D9276">
        <v>17.184899999999999</v>
      </c>
      <c r="E9276">
        <v>18.204599999999999</v>
      </c>
      <c r="F9276">
        <v>17.322399999999998</v>
      </c>
      <c r="G9276">
        <v>18.009399999999999</v>
      </c>
    </row>
    <row r="9277" spans="1:7">
      <c r="A9277" t="s">
        <v>9274</v>
      </c>
      <c r="B9277">
        <v>54.571599999999997</v>
      </c>
      <c r="C9277">
        <v>63.517800000000001</v>
      </c>
      <c r="D9277">
        <v>56.617899999999999</v>
      </c>
      <c r="E9277">
        <v>51.433700000000002</v>
      </c>
      <c r="F9277">
        <v>54.017299999999999</v>
      </c>
      <c r="G9277">
        <v>50.635199999999998</v>
      </c>
    </row>
    <row r="9278" spans="1:7">
      <c r="A9278" t="s">
        <v>9275</v>
      </c>
      <c r="B9278">
        <v>13.867100000000001</v>
      </c>
      <c r="C9278">
        <v>16.183800000000002</v>
      </c>
      <c r="D9278">
        <v>15.3451</v>
      </c>
      <c r="E9278">
        <v>10.7805</v>
      </c>
      <c r="F9278">
        <v>9.3299699999999994</v>
      </c>
      <c r="G9278">
        <v>10.567500000000001</v>
      </c>
    </row>
    <row r="9279" spans="1:7">
      <c r="A9279" t="s">
        <v>9276</v>
      </c>
      <c r="B9279">
        <v>0</v>
      </c>
      <c r="C9279">
        <v>0</v>
      </c>
      <c r="D9279">
        <v>0</v>
      </c>
      <c r="E9279">
        <v>0</v>
      </c>
      <c r="F9279">
        <v>0</v>
      </c>
      <c r="G9279">
        <v>1.2856100000000001E-2</v>
      </c>
    </row>
    <row r="9280" spans="1:7">
      <c r="A9280" t="s">
        <v>9277</v>
      </c>
      <c r="B9280">
        <v>14.58</v>
      </c>
      <c r="C9280">
        <v>12.935</v>
      </c>
      <c r="D9280">
        <v>15.079700000000001</v>
      </c>
      <c r="E9280">
        <v>14.680199999999999</v>
      </c>
      <c r="F9280">
        <v>15.236000000000001</v>
      </c>
      <c r="G9280">
        <v>15.3591</v>
      </c>
    </row>
    <row r="9281" spans="1:7">
      <c r="A9281" t="s">
        <v>9278</v>
      </c>
      <c r="B9281">
        <v>0.26258999999999999</v>
      </c>
      <c r="C9281">
        <v>0.25792300000000001</v>
      </c>
      <c r="D9281">
        <v>0.260214</v>
      </c>
      <c r="E9281">
        <v>0.31647500000000001</v>
      </c>
      <c r="F9281">
        <v>0.38438699999999998</v>
      </c>
      <c r="G9281">
        <v>0.39305800000000002</v>
      </c>
    </row>
    <row r="9282" spans="1:7">
      <c r="A9282" t="s">
        <v>9279</v>
      </c>
      <c r="B9282">
        <v>1.4939499999999999</v>
      </c>
      <c r="C9282">
        <v>1.5904700000000001</v>
      </c>
      <c r="D9282">
        <v>1.2825299999999999</v>
      </c>
      <c r="E9282">
        <v>1.4028499999999999</v>
      </c>
      <c r="F9282">
        <v>1.3492900000000001</v>
      </c>
      <c r="G9282">
        <v>1.5962700000000001</v>
      </c>
    </row>
    <row r="9283" spans="1:7">
      <c r="A9283" t="s">
        <v>9280</v>
      </c>
      <c r="B9283">
        <v>230.64099999999999</v>
      </c>
      <c r="C9283">
        <v>57.962899999999998</v>
      </c>
      <c r="D9283">
        <v>216.45500000000001</v>
      </c>
      <c r="E9283">
        <v>124.828</v>
      </c>
      <c r="F9283">
        <v>121.256</v>
      </c>
      <c r="G9283">
        <v>102.39</v>
      </c>
    </row>
    <row r="9284" spans="1:7">
      <c r="A9284" t="s">
        <v>9281</v>
      </c>
      <c r="B9284">
        <v>0.112118</v>
      </c>
      <c r="C9284">
        <v>0.114604</v>
      </c>
      <c r="D9284">
        <v>7.6902100000000001E-2</v>
      </c>
      <c r="E9284">
        <v>4.7325199999999998E-2</v>
      </c>
      <c r="F9284">
        <v>7.7182399999999998E-2</v>
      </c>
      <c r="G9284">
        <v>6.94998E-2</v>
      </c>
    </row>
    <row r="9285" spans="1:7">
      <c r="A9285" t="s">
        <v>9282</v>
      </c>
      <c r="B9285">
        <v>1.66168</v>
      </c>
      <c r="C9285">
        <v>1.33836</v>
      </c>
      <c r="D9285">
        <v>1.7232400000000001</v>
      </c>
      <c r="E9285">
        <v>0.80892200000000003</v>
      </c>
      <c r="F9285">
        <v>0.94823199999999996</v>
      </c>
      <c r="G9285">
        <v>1.2028099999999999</v>
      </c>
    </row>
    <row r="9286" spans="1:7">
      <c r="A9286" t="s">
        <v>9283</v>
      </c>
      <c r="B9286">
        <v>1.8898000000000002E-2</v>
      </c>
      <c r="C9286">
        <v>0</v>
      </c>
      <c r="D9286">
        <v>0</v>
      </c>
      <c r="E9286">
        <v>0</v>
      </c>
      <c r="F9286">
        <v>0</v>
      </c>
      <c r="G9286">
        <v>1.5621400000000001E-2</v>
      </c>
    </row>
    <row r="9287" spans="1:7">
      <c r="A9287" t="s">
        <v>9284</v>
      </c>
      <c r="B9287">
        <v>0.23606099999999999</v>
      </c>
      <c r="C9287">
        <v>0.214475</v>
      </c>
      <c r="D9287">
        <v>0.478049</v>
      </c>
      <c r="E9287">
        <v>0.38700600000000002</v>
      </c>
      <c r="F9287">
        <v>0.43340499999999998</v>
      </c>
      <c r="G9287">
        <v>0.365873</v>
      </c>
    </row>
    <row r="9288" spans="1:7">
      <c r="A9288" t="s">
        <v>9285</v>
      </c>
      <c r="B9288">
        <v>3.1824300000000001</v>
      </c>
      <c r="C9288">
        <v>2.5562999999999998</v>
      </c>
      <c r="D9288">
        <v>3.5912999999999999</v>
      </c>
      <c r="E9288">
        <v>3.81765</v>
      </c>
      <c r="F9288">
        <v>4.1971299999999996</v>
      </c>
      <c r="G9288">
        <v>4.7862299999999998</v>
      </c>
    </row>
    <row r="9289" spans="1:7">
      <c r="A9289" t="s">
        <v>9286</v>
      </c>
      <c r="B9289">
        <v>12.3828</v>
      </c>
      <c r="C9289">
        <v>13.8543</v>
      </c>
      <c r="D9289">
        <v>13.093999999999999</v>
      </c>
      <c r="E9289">
        <v>12.434900000000001</v>
      </c>
      <c r="F9289">
        <v>11.1609</v>
      </c>
      <c r="G9289">
        <v>13.4457</v>
      </c>
    </row>
    <row r="9290" spans="1:7">
      <c r="A9290" t="s">
        <v>9287</v>
      </c>
      <c r="B9290">
        <v>6.86578</v>
      </c>
      <c r="C9290">
        <v>6.5608899999999997</v>
      </c>
      <c r="D9290">
        <v>6.9674800000000001</v>
      </c>
      <c r="E9290">
        <v>7.42258</v>
      </c>
      <c r="F9290">
        <v>7.5011900000000002</v>
      </c>
      <c r="G9290">
        <v>7.5794199999999998</v>
      </c>
    </row>
    <row r="9291" spans="1:7">
      <c r="A9291" t="s">
        <v>9288</v>
      </c>
      <c r="B9291">
        <v>5.4494400000000001</v>
      </c>
      <c r="C9291">
        <v>4.8792499999999999</v>
      </c>
      <c r="D9291">
        <v>5.6923199999999996</v>
      </c>
      <c r="E9291">
        <v>5.51281</v>
      </c>
      <c r="F9291">
        <v>6.3371700000000004</v>
      </c>
      <c r="G9291">
        <v>6.1805500000000002</v>
      </c>
    </row>
    <row r="9292" spans="1:7">
      <c r="A9292" t="s">
        <v>9289</v>
      </c>
      <c r="B9292">
        <v>5.4812500000000002</v>
      </c>
      <c r="C9292">
        <v>5.3928799999999999</v>
      </c>
      <c r="D9292">
        <v>6.0549999999999997</v>
      </c>
      <c r="E9292">
        <v>5.25047</v>
      </c>
      <c r="F9292">
        <v>5.1411800000000003</v>
      </c>
      <c r="G9292">
        <v>5.34307</v>
      </c>
    </row>
    <row r="9293" spans="1:7">
      <c r="A9293" t="s">
        <v>9290</v>
      </c>
      <c r="B9293">
        <v>0.140461</v>
      </c>
      <c r="C9293">
        <v>7.3883599999999994E-2</v>
      </c>
      <c r="D9293">
        <v>8.8250200000000001E-2</v>
      </c>
      <c r="E9293">
        <v>0.17452599999999999</v>
      </c>
      <c r="F9293">
        <v>8.1437300000000004E-2</v>
      </c>
      <c r="G9293">
        <v>8.5553000000000004E-2</v>
      </c>
    </row>
    <row r="9294" spans="1:7">
      <c r="A9294" t="s">
        <v>9291</v>
      </c>
      <c r="B9294">
        <v>8.4482300000000006</v>
      </c>
      <c r="C9294">
        <v>9.10243</v>
      </c>
      <c r="D9294">
        <v>9.3299099999999999</v>
      </c>
      <c r="E9294">
        <v>9.5836799999999993</v>
      </c>
      <c r="F9294">
        <v>9.1508299999999991</v>
      </c>
      <c r="G9294">
        <v>9.8443500000000004</v>
      </c>
    </row>
    <row r="9295" spans="1:7">
      <c r="A9295" t="s">
        <v>9292</v>
      </c>
      <c r="B9295">
        <v>4.8708600000000004</v>
      </c>
      <c r="C9295">
        <v>5.1494900000000001</v>
      </c>
      <c r="D9295">
        <v>4.5960999999999999</v>
      </c>
      <c r="E9295">
        <v>5.4254199999999999</v>
      </c>
      <c r="F9295">
        <v>4.9563800000000002</v>
      </c>
      <c r="G9295">
        <v>4.8997099999999998</v>
      </c>
    </row>
    <row r="9296" spans="1:7">
      <c r="A9296" t="s">
        <v>9293</v>
      </c>
      <c r="B9296">
        <v>7.0735999999999999</v>
      </c>
      <c r="C9296">
        <v>8.0231700000000004</v>
      </c>
      <c r="D9296">
        <v>6.8474399999999997</v>
      </c>
      <c r="E9296">
        <v>7.1297800000000002</v>
      </c>
      <c r="F9296">
        <v>6.9743899999999996</v>
      </c>
      <c r="G9296">
        <v>7.0166000000000004</v>
      </c>
    </row>
    <row r="9297" spans="1:7">
      <c r="A9297" t="s">
        <v>9294</v>
      </c>
      <c r="B9297">
        <v>5.5330399999999997</v>
      </c>
      <c r="C9297">
        <v>5.7940899999999997</v>
      </c>
      <c r="D9297">
        <v>5.7421100000000003</v>
      </c>
      <c r="E9297">
        <v>6.09483</v>
      </c>
      <c r="F9297">
        <v>5.8188399999999998</v>
      </c>
      <c r="G9297">
        <v>5.4948399999999999</v>
      </c>
    </row>
    <row r="9298" spans="1:7">
      <c r="A9298" t="s">
        <v>9295</v>
      </c>
      <c r="B9298">
        <v>2.50007</v>
      </c>
      <c r="C9298">
        <v>2.4343599999999999</v>
      </c>
      <c r="D9298">
        <v>2.6922999999999999</v>
      </c>
      <c r="E9298">
        <v>2.2730700000000001</v>
      </c>
      <c r="F9298">
        <v>1.9293100000000001</v>
      </c>
      <c r="G9298">
        <v>2.4453499999999999</v>
      </c>
    </row>
    <row r="9299" spans="1:7">
      <c r="A9299" t="s">
        <v>9296</v>
      </c>
      <c r="B9299">
        <v>3.9784999999999999</v>
      </c>
      <c r="C9299">
        <v>4.5008699999999999</v>
      </c>
      <c r="D9299">
        <v>3.7974600000000001</v>
      </c>
      <c r="E9299">
        <v>4.0039999999999996</v>
      </c>
      <c r="F9299">
        <v>3.9163700000000001</v>
      </c>
      <c r="G9299">
        <v>3.85717</v>
      </c>
    </row>
    <row r="9300" spans="1:7">
      <c r="A9300" t="s">
        <v>9297</v>
      </c>
      <c r="B9300">
        <v>7.0388400000000004</v>
      </c>
      <c r="C9300">
        <v>7.8920000000000003</v>
      </c>
      <c r="D9300">
        <v>6.6731100000000003</v>
      </c>
      <c r="E9300">
        <v>7.99</v>
      </c>
      <c r="F9300">
        <v>7.3407200000000001</v>
      </c>
      <c r="G9300">
        <v>7.6095899999999999</v>
      </c>
    </row>
    <row r="9301" spans="1:7">
      <c r="A9301" t="s">
        <v>9298</v>
      </c>
      <c r="B9301">
        <v>0.18232799999999999</v>
      </c>
      <c r="C9301">
        <v>4.1413999999999999E-2</v>
      </c>
      <c r="D9301">
        <v>0</v>
      </c>
      <c r="E9301">
        <v>9.9638500000000005E-2</v>
      </c>
      <c r="F9301">
        <v>6.2766199999999994E-2</v>
      </c>
      <c r="G9301">
        <v>5.6518499999999999E-2</v>
      </c>
    </row>
    <row r="9302" spans="1:7">
      <c r="A9302" t="s">
        <v>9299</v>
      </c>
      <c r="B9302">
        <v>33.2988</v>
      </c>
      <c r="C9302">
        <v>35.534700000000001</v>
      </c>
      <c r="D9302">
        <v>33.1509</v>
      </c>
      <c r="E9302">
        <v>37.766199999999998</v>
      </c>
      <c r="F9302">
        <v>36.010899999999999</v>
      </c>
      <c r="G9302">
        <v>34.620600000000003</v>
      </c>
    </row>
    <row r="9303" spans="1:7">
      <c r="A9303" t="s">
        <v>9300</v>
      </c>
      <c r="B9303">
        <v>15.1175</v>
      </c>
      <c r="C9303">
        <v>14.518000000000001</v>
      </c>
      <c r="D9303">
        <v>15.4047</v>
      </c>
      <c r="E9303">
        <v>14.337999999999999</v>
      </c>
      <c r="F9303">
        <v>14.3498</v>
      </c>
      <c r="G9303">
        <v>15.074199999999999</v>
      </c>
    </row>
    <row r="9304" spans="1:7">
      <c r="A9304" t="s">
        <v>9301</v>
      </c>
      <c r="B9304">
        <v>2.26417</v>
      </c>
      <c r="C9304">
        <v>2.3002899999999999</v>
      </c>
      <c r="D9304">
        <v>2.3003</v>
      </c>
      <c r="E9304">
        <v>3.3135599999999998</v>
      </c>
      <c r="F9304">
        <v>3.01701</v>
      </c>
      <c r="G9304">
        <v>3.3450000000000002</v>
      </c>
    </row>
    <row r="9305" spans="1:7">
      <c r="A9305" t="s">
        <v>9302</v>
      </c>
      <c r="B9305">
        <v>0.341476</v>
      </c>
      <c r="C9305">
        <v>0.26089299999999999</v>
      </c>
      <c r="D9305">
        <v>0.35734399999999999</v>
      </c>
      <c r="E9305">
        <v>0.30536000000000002</v>
      </c>
      <c r="F9305">
        <v>0.29922399999999999</v>
      </c>
      <c r="G9305">
        <v>0.42340499999999998</v>
      </c>
    </row>
    <row r="9306" spans="1:7">
      <c r="A9306" t="s">
        <v>9303</v>
      </c>
      <c r="B9306">
        <v>1.50196</v>
      </c>
      <c r="C9306">
        <v>0.69414200000000004</v>
      </c>
      <c r="D9306">
        <v>0.82171499999999997</v>
      </c>
      <c r="E9306">
        <v>1.3360399999999999</v>
      </c>
      <c r="F9306">
        <v>1.1317299999999999</v>
      </c>
      <c r="G9306">
        <v>1.29179</v>
      </c>
    </row>
    <row r="9307" spans="1:7">
      <c r="A9307" t="s">
        <v>9304</v>
      </c>
      <c r="B9307">
        <v>42.378100000000003</v>
      </c>
      <c r="C9307">
        <v>40.161000000000001</v>
      </c>
      <c r="D9307">
        <v>41.12</v>
      </c>
      <c r="E9307">
        <v>49.937100000000001</v>
      </c>
      <c r="F9307">
        <v>48.426900000000003</v>
      </c>
      <c r="G9307">
        <v>50.108499999999999</v>
      </c>
    </row>
    <row r="9308" spans="1:7">
      <c r="A9308" t="s">
        <v>9305</v>
      </c>
      <c r="B9308">
        <v>6.6841299999999999E-3</v>
      </c>
      <c r="C9308">
        <v>1.21458E-2</v>
      </c>
      <c r="D9308">
        <v>0</v>
      </c>
      <c r="E9308">
        <v>0</v>
      </c>
      <c r="F9308">
        <v>0</v>
      </c>
      <c r="G9308">
        <v>5.52522E-3</v>
      </c>
    </row>
    <row r="9309" spans="1:7">
      <c r="A9309" t="s">
        <v>9306</v>
      </c>
      <c r="B9309">
        <v>0.50101300000000004</v>
      </c>
      <c r="C9309">
        <v>0.59947799999999996</v>
      </c>
      <c r="D9309">
        <v>0.424869</v>
      </c>
      <c r="E9309">
        <v>0.94077999999999995</v>
      </c>
      <c r="F9309">
        <v>1.0153700000000001</v>
      </c>
      <c r="G9309">
        <v>1.0727199999999999</v>
      </c>
    </row>
    <row r="9310" spans="1:7">
      <c r="A9310" t="s">
        <v>9307</v>
      </c>
      <c r="B9310">
        <v>7.1590199999999999</v>
      </c>
      <c r="C9310">
        <v>8.3058599999999991</v>
      </c>
      <c r="D9310">
        <v>7.7184799999999996</v>
      </c>
      <c r="E9310">
        <v>7.9335500000000003</v>
      </c>
      <c r="F9310">
        <v>8.7875499999999995</v>
      </c>
      <c r="G9310">
        <v>8.5043500000000005</v>
      </c>
    </row>
    <row r="9311" spans="1:7">
      <c r="A9311" t="s">
        <v>9308</v>
      </c>
      <c r="B9311">
        <v>14.073600000000001</v>
      </c>
      <c r="C9311">
        <v>12.269399999999999</v>
      </c>
      <c r="D9311">
        <v>17.6008</v>
      </c>
      <c r="E9311">
        <v>14.3331</v>
      </c>
      <c r="F9311">
        <v>15.736700000000001</v>
      </c>
      <c r="G9311">
        <v>14.755699999999999</v>
      </c>
    </row>
    <row r="9312" spans="1:7">
      <c r="A9312" t="s">
        <v>9309</v>
      </c>
      <c r="B9312">
        <v>9.3391599999999997</v>
      </c>
      <c r="C9312">
        <v>9.8184000000000005</v>
      </c>
      <c r="D9312">
        <v>9.2145299999999999</v>
      </c>
      <c r="E9312">
        <v>9.1795600000000004</v>
      </c>
      <c r="F9312">
        <v>9.7318599999999993</v>
      </c>
      <c r="G9312">
        <v>9.8346900000000002</v>
      </c>
    </row>
    <row r="9313" spans="1:7">
      <c r="A9313" t="s">
        <v>9310</v>
      </c>
      <c r="B9313">
        <v>16.198599999999999</v>
      </c>
      <c r="C9313">
        <v>15.7668</v>
      </c>
      <c r="D9313">
        <v>13.6343</v>
      </c>
      <c r="E9313">
        <v>15.8794</v>
      </c>
      <c r="F9313">
        <v>12.4924</v>
      </c>
      <c r="G9313">
        <v>16.8262</v>
      </c>
    </row>
    <row r="9314" spans="1:7">
      <c r="A9314" t="s">
        <v>9311</v>
      </c>
      <c r="B9314">
        <v>0.32651999999999998</v>
      </c>
      <c r="C9314">
        <v>0.28253600000000001</v>
      </c>
      <c r="D9314">
        <v>0.232014</v>
      </c>
      <c r="E9314">
        <v>0.70014900000000002</v>
      </c>
      <c r="F9314">
        <v>0.54952999999999996</v>
      </c>
      <c r="G9314">
        <v>0.55266700000000002</v>
      </c>
    </row>
    <row r="9315" spans="1:7">
      <c r="A9315" t="s">
        <v>9312</v>
      </c>
      <c r="B9315">
        <v>9.3251600000000004E-2</v>
      </c>
      <c r="C9315">
        <v>0</v>
      </c>
      <c r="D9315">
        <v>3.9756899999999998E-2</v>
      </c>
      <c r="E9315">
        <v>0.122304</v>
      </c>
      <c r="F9315">
        <v>8.56045E-2</v>
      </c>
      <c r="G9315">
        <v>0.23125100000000001</v>
      </c>
    </row>
    <row r="9316" spans="1:7">
      <c r="A9316" t="s">
        <v>9313</v>
      </c>
      <c r="B9316">
        <v>0</v>
      </c>
      <c r="C9316">
        <v>0</v>
      </c>
      <c r="D9316">
        <v>0</v>
      </c>
      <c r="E9316">
        <v>0</v>
      </c>
      <c r="F9316">
        <v>0</v>
      </c>
      <c r="G9316">
        <v>0</v>
      </c>
    </row>
    <row r="9317" spans="1:7">
      <c r="A9317" t="s">
        <v>9314</v>
      </c>
      <c r="B9317">
        <v>11.056100000000001</v>
      </c>
      <c r="C9317">
        <v>11.911899999999999</v>
      </c>
      <c r="D9317">
        <v>11.618499999999999</v>
      </c>
      <c r="E9317">
        <v>11.2257</v>
      </c>
      <c r="F9317">
        <v>11.7593</v>
      </c>
      <c r="G9317">
        <v>12.555300000000001</v>
      </c>
    </row>
    <row r="9318" spans="1:7">
      <c r="A9318" t="s">
        <v>9315</v>
      </c>
      <c r="B9318">
        <v>30.5838</v>
      </c>
      <c r="C9318">
        <v>27.380600000000001</v>
      </c>
      <c r="D9318">
        <v>30.867799999999999</v>
      </c>
      <c r="E9318">
        <v>27.529800000000002</v>
      </c>
      <c r="F9318">
        <v>27.8489</v>
      </c>
      <c r="G9318">
        <v>28.742899999999999</v>
      </c>
    </row>
    <row r="9319" spans="1:7">
      <c r="A9319" t="s">
        <v>9316</v>
      </c>
      <c r="B9319">
        <v>12.262700000000001</v>
      </c>
      <c r="C9319">
        <v>11.223699999999999</v>
      </c>
      <c r="D9319">
        <v>14.4481</v>
      </c>
      <c r="E9319">
        <v>9.7449600000000007</v>
      </c>
      <c r="F9319">
        <v>10.757999999999999</v>
      </c>
      <c r="G9319">
        <v>8.7634100000000004</v>
      </c>
    </row>
    <row r="9320" spans="1:7">
      <c r="A9320" t="s">
        <v>9317</v>
      </c>
      <c r="B9320">
        <v>9.1864100000000004</v>
      </c>
      <c r="C9320">
        <v>8.9553399999999996</v>
      </c>
      <c r="D9320">
        <v>8.6404099999999993</v>
      </c>
      <c r="E9320">
        <v>8.8834199999999992</v>
      </c>
      <c r="F9320">
        <v>8.2914700000000003</v>
      </c>
      <c r="G9320">
        <v>8.8643999999999998</v>
      </c>
    </row>
    <row r="9321" spans="1:7">
      <c r="A9321" t="s">
        <v>9318</v>
      </c>
      <c r="B9321">
        <v>11.5814</v>
      </c>
      <c r="C9321">
        <v>12.357100000000001</v>
      </c>
      <c r="D9321">
        <v>11.7583</v>
      </c>
      <c r="E9321">
        <v>10.393700000000001</v>
      </c>
      <c r="F9321">
        <v>9.4536499999999997</v>
      </c>
      <c r="G9321">
        <v>10.032299999999999</v>
      </c>
    </row>
    <row r="9322" spans="1:7">
      <c r="A9322" t="s">
        <v>9319</v>
      </c>
      <c r="B9322">
        <v>2.3162199999999999</v>
      </c>
      <c r="C9322">
        <v>2.1103399999999999</v>
      </c>
      <c r="D9322">
        <v>2.04792</v>
      </c>
      <c r="E9322">
        <v>1.7529699999999999</v>
      </c>
      <c r="F9322">
        <v>1.5509599999999999</v>
      </c>
      <c r="G9322">
        <v>1.7039599999999999</v>
      </c>
    </row>
    <row r="9323" spans="1:7">
      <c r="A9323" t="s">
        <v>9320</v>
      </c>
      <c r="B9323">
        <v>0.78795400000000004</v>
      </c>
      <c r="C9323">
        <v>0.346057</v>
      </c>
      <c r="D9323">
        <v>0.25465599999999999</v>
      </c>
      <c r="E9323">
        <v>0.85126800000000002</v>
      </c>
      <c r="F9323">
        <v>0.38623400000000002</v>
      </c>
      <c r="G9323">
        <v>0.78845500000000002</v>
      </c>
    </row>
    <row r="9324" spans="1:7">
      <c r="A9324" t="s">
        <v>9321</v>
      </c>
      <c r="B9324">
        <v>8.0267800000000005</v>
      </c>
      <c r="C9324">
        <v>8.98719</v>
      </c>
      <c r="D9324">
        <v>8.2856500000000004</v>
      </c>
      <c r="E9324">
        <v>7.5618800000000004</v>
      </c>
      <c r="F9324">
        <v>7.9692400000000001</v>
      </c>
      <c r="G9324">
        <v>7.9963600000000001</v>
      </c>
    </row>
    <row r="9325" spans="1:7">
      <c r="A9325" t="s">
        <v>9322</v>
      </c>
      <c r="B9325">
        <v>7.8742000000000001</v>
      </c>
      <c r="C9325">
        <v>6.6651499999999997</v>
      </c>
      <c r="D9325">
        <v>6.7619699999999998</v>
      </c>
      <c r="E9325">
        <v>7.2900999999999998</v>
      </c>
      <c r="F9325">
        <v>6.4435200000000004</v>
      </c>
      <c r="G9325">
        <v>6.9191700000000003</v>
      </c>
    </row>
    <row r="9326" spans="1:7">
      <c r="A9326" t="s">
        <v>9323</v>
      </c>
      <c r="B9326">
        <v>10.2895</v>
      </c>
      <c r="C9326">
        <v>9.6747200000000007</v>
      </c>
      <c r="D9326">
        <v>9.9341000000000008</v>
      </c>
      <c r="E9326">
        <v>9.6375299999999999</v>
      </c>
      <c r="F9326">
        <v>9.8850300000000004</v>
      </c>
      <c r="G9326">
        <v>10.6813</v>
      </c>
    </row>
    <row r="9327" spans="1:7">
      <c r="A9327" t="s">
        <v>9324</v>
      </c>
      <c r="B9327">
        <v>0.14460300000000001</v>
      </c>
      <c r="C9327">
        <v>3.1712499999999998E-2</v>
      </c>
      <c r="D9327">
        <v>9.3537999999999996E-2</v>
      </c>
      <c r="E9327">
        <v>2.1799300000000001E-2</v>
      </c>
      <c r="F9327">
        <v>9.1548199999999993E-3</v>
      </c>
      <c r="G9327">
        <v>5.7704900000000003E-2</v>
      </c>
    </row>
    <row r="9328" spans="1:7">
      <c r="A9328" t="s">
        <v>9325</v>
      </c>
      <c r="B9328">
        <v>0.35971599999999998</v>
      </c>
      <c r="C9328">
        <v>0.39831499999999997</v>
      </c>
      <c r="D9328">
        <v>0.63261400000000001</v>
      </c>
      <c r="E9328">
        <v>0.54058600000000001</v>
      </c>
      <c r="F9328">
        <v>0.412771</v>
      </c>
      <c r="G9328">
        <v>0.67832499999999996</v>
      </c>
    </row>
    <row r="9329" spans="1:7">
      <c r="A9329" t="s">
        <v>9326</v>
      </c>
      <c r="B9329">
        <v>0</v>
      </c>
      <c r="C9329">
        <v>3.1276699999999999E-3</v>
      </c>
      <c r="D9329">
        <v>0</v>
      </c>
      <c r="E9329">
        <v>0</v>
      </c>
      <c r="F9329">
        <v>0</v>
      </c>
      <c r="G9329">
        <v>0</v>
      </c>
    </row>
    <row r="9330" spans="1:7">
      <c r="A9330" t="s">
        <v>9327</v>
      </c>
      <c r="B9330">
        <v>16.909800000000001</v>
      </c>
      <c r="C9330">
        <v>17.620799999999999</v>
      </c>
      <c r="D9330">
        <v>17.070799999999998</v>
      </c>
      <c r="E9330">
        <v>17.416499999999999</v>
      </c>
      <c r="F9330">
        <v>16.7209</v>
      </c>
      <c r="G9330">
        <v>17.285399999999999</v>
      </c>
    </row>
    <row r="9331" spans="1:7">
      <c r="A9331" t="s">
        <v>9328</v>
      </c>
      <c r="B9331">
        <v>24.991800000000001</v>
      </c>
      <c r="C9331">
        <v>30.209399999999999</v>
      </c>
      <c r="D9331">
        <v>26.273700000000002</v>
      </c>
      <c r="E9331">
        <v>25.118200000000002</v>
      </c>
      <c r="F9331">
        <v>24.700500000000002</v>
      </c>
      <c r="G9331">
        <v>26.419</v>
      </c>
    </row>
    <row r="9332" spans="1:7">
      <c r="A9332" t="s">
        <v>9329</v>
      </c>
      <c r="B9332">
        <v>5.9735499999999997E-2</v>
      </c>
      <c r="C9332">
        <v>2.46696E-2</v>
      </c>
      <c r="D9332">
        <v>2.31524E-2</v>
      </c>
      <c r="E9332">
        <v>3.3237700000000002E-2</v>
      </c>
      <c r="F9332">
        <v>1.49555E-2</v>
      </c>
      <c r="G9332">
        <v>3.5911600000000002E-2</v>
      </c>
    </row>
    <row r="9333" spans="1:7">
      <c r="A9333" t="s">
        <v>9330</v>
      </c>
      <c r="B9333">
        <v>1.16405E-2</v>
      </c>
      <c r="C9333">
        <v>3.7016199999999999E-2</v>
      </c>
      <c r="D9333">
        <v>4.9627899999999999E-3</v>
      </c>
      <c r="E9333">
        <v>0</v>
      </c>
      <c r="F9333">
        <v>2.13718E-2</v>
      </c>
      <c r="G9333">
        <v>1.9244399999999998E-2</v>
      </c>
    </row>
    <row r="9334" spans="1:7">
      <c r="A9334" t="s">
        <v>9331</v>
      </c>
      <c r="B9334">
        <v>1.2380199999999999E-2</v>
      </c>
      <c r="C9334">
        <v>1.12481E-2</v>
      </c>
      <c r="D9334">
        <v>1.5834500000000001E-2</v>
      </c>
      <c r="E9334">
        <v>1.0824800000000001E-2</v>
      </c>
      <c r="F9334">
        <v>5.6824800000000002E-3</v>
      </c>
      <c r="G9334">
        <v>0</v>
      </c>
    </row>
    <row r="9335" spans="1:7">
      <c r="A9335" t="s">
        <v>9332</v>
      </c>
      <c r="B9335">
        <v>7.5467699999999999E-2</v>
      </c>
      <c r="C9335">
        <v>0.15559500000000001</v>
      </c>
      <c r="D9335">
        <v>0.13455</v>
      </c>
      <c r="E9335">
        <v>8.4080600000000005E-2</v>
      </c>
      <c r="F9335">
        <v>5.0384699999999998E-2</v>
      </c>
      <c r="G9335">
        <v>3.9698299999999999E-2</v>
      </c>
    </row>
    <row r="9336" spans="1:7">
      <c r="A9336" t="s">
        <v>9333</v>
      </c>
      <c r="B9336">
        <v>6.4518800000000001E-3</v>
      </c>
      <c r="C9336">
        <v>1.1731E-2</v>
      </c>
      <c r="D9336">
        <v>2.7539299999999999E-2</v>
      </c>
      <c r="E9336">
        <v>3.9540800000000001E-2</v>
      </c>
      <c r="F9336">
        <v>4.7446299999999997E-2</v>
      </c>
      <c r="G9336">
        <v>1.5538400000000001E-2</v>
      </c>
    </row>
    <row r="9337" spans="1:7">
      <c r="A9337" t="s">
        <v>9334</v>
      </c>
      <c r="B9337">
        <v>8.0112000000000005</v>
      </c>
      <c r="C9337">
        <v>7.6363300000000001</v>
      </c>
      <c r="D9337">
        <v>7.6178999999999997</v>
      </c>
      <c r="E9337">
        <v>9.0775400000000008</v>
      </c>
      <c r="F9337">
        <v>11.1044</v>
      </c>
      <c r="G9337">
        <v>8.7970100000000002</v>
      </c>
    </row>
    <row r="9338" spans="1:7">
      <c r="A9338" t="s">
        <v>9335</v>
      </c>
      <c r="B9338">
        <v>14.595800000000001</v>
      </c>
      <c r="C9338">
        <v>11.9208</v>
      </c>
      <c r="D9338">
        <v>17.795200000000001</v>
      </c>
      <c r="E9338">
        <v>15.8881</v>
      </c>
      <c r="F9338">
        <v>16.083400000000001</v>
      </c>
      <c r="G9338">
        <v>13.4711</v>
      </c>
    </row>
    <row r="9339" spans="1:7">
      <c r="A9339" t="s">
        <v>9336</v>
      </c>
      <c r="B9339">
        <v>8.7360700000000003E-3</v>
      </c>
      <c r="C9339">
        <v>7.93723E-3</v>
      </c>
      <c r="D9339">
        <v>0</v>
      </c>
      <c r="E9339">
        <v>0</v>
      </c>
      <c r="F9339">
        <v>0</v>
      </c>
      <c r="G9339">
        <v>0</v>
      </c>
    </row>
    <row r="9340" spans="1:7">
      <c r="A9340" t="s">
        <v>9337</v>
      </c>
      <c r="B9340">
        <v>6.6899600000000004E-2</v>
      </c>
      <c r="C9340">
        <v>7.1508600000000005E-2</v>
      </c>
      <c r="D9340">
        <v>3.6910800000000001E-2</v>
      </c>
      <c r="E9340">
        <v>8.2580799999999996E-2</v>
      </c>
      <c r="F9340">
        <v>6.8638599999999994E-2</v>
      </c>
      <c r="G9340">
        <v>8.7830199999999997E-2</v>
      </c>
    </row>
    <row r="9341" spans="1:7">
      <c r="A9341" t="s">
        <v>9338</v>
      </c>
      <c r="B9341">
        <v>0.56331299999999995</v>
      </c>
      <c r="C9341">
        <v>0.63439100000000004</v>
      </c>
      <c r="D9341">
        <v>0.53785000000000005</v>
      </c>
      <c r="E9341">
        <v>0.89365399999999995</v>
      </c>
      <c r="F9341">
        <v>1.01875</v>
      </c>
      <c r="G9341">
        <v>1.10416</v>
      </c>
    </row>
    <row r="9342" spans="1:7">
      <c r="A9342" t="s">
        <v>9339</v>
      </c>
      <c r="B9342">
        <v>3.1595900000000001</v>
      </c>
      <c r="C9342">
        <v>3.6293299999999999</v>
      </c>
      <c r="D9342">
        <v>3.0447500000000001</v>
      </c>
      <c r="E9342">
        <v>3.5037400000000001</v>
      </c>
      <c r="F9342">
        <v>3.6053899999999999</v>
      </c>
      <c r="G9342">
        <v>3.6870099999999999</v>
      </c>
    </row>
    <row r="9343" spans="1:7">
      <c r="A9343" t="s">
        <v>9340</v>
      </c>
      <c r="B9343">
        <v>0.17918799999999999</v>
      </c>
      <c r="C9343">
        <v>7.2356900000000002E-2</v>
      </c>
      <c r="D9343">
        <v>8.4883399999999998E-2</v>
      </c>
      <c r="E9343">
        <v>0.253666</v>
      </c>
      <c r="F9343">
        <v>0.21671399999999999</v>
      </c>
      <c r="G9343">
        <v>0.38323200000000002</v>
      </c>
    </row>
    <row r="9344" spans="1:7">
      <c r="A9344" t="s">
        <v>9341</v>
      </c>
      <c r="B9344">
        <v>1.43532E-2</v>
      </c>
      <c r="C9344">
        <v>3.26018E-2</v>
      </c>
      <c r="D9344">
        <v>4.28353E-2</v>
      </c>
      <c r="E9344">
        <v>1.2549899999999999E-2</v>
      </c>
      <c r="F9344">
        <v>6.58807E-2</v>
      </c>
      <c r="G9344">
        <v>5.9323099999999997E-3</v>
      </c>
    </row>
    <row r="9345" spans="1:7">
      <c r="A9345" t="s">
        <v>9342</v>
      </c>
      <c r="B9345">
        <v>0.160354</v>
      </c>
      <c r="C9345">
        <v>0.138407</v>
      </c>
      <c r="D9345">
        <v>0.29397200000000001</v>
      </c>
      <c r="E9345">
        <v>7.0104199999999998E-3</v>
      </c>
      <c r="F9345">
        <v>1.4720499999999999E-2</v>
      </c>
      <c r="G9345">
        <v>3.3138000000000001E-2</v>
      </c>
    </row>
    <row r="9346" spans="1:7">
      <c r="A9346" t="s">
        <v>9343</v>
      </c>
      <c r="B9346">
        <v>0.49871900000000002</v>
      </c>
      <c r="C9346">
        <v>0.46296599999999999</v>
      </c>
      <c r="D9346">
        <v>0.72723499999999996</v>
      </c>
      <c r="E9346">
        <v>0.66041399999999995</v>
      </c>
      <c r="F9346">
        <v>0.52749000000000001</v>
      </c>
      <c r="G9346">
        <v>0.61240099999999997</v>
      </c>
    </row>
    <row r="9347" spans="1:7">
      <c r="A9347" t="s">
        <v>9344</v>
      </c>
      <c r="B9347">
        <v>0.90349299999999999</v>
      </c>
      <c r="C9347">
        <v>0.84870299999999999</v>
      </c>
      <c r="D9347">
        <v>0.70510200000000001</v>
      </c>
      <c r="E9347">
        <v>0.37490699999999999</v>
      </c>
      <c r="F9347">
        <v>0.43578699999999998</v>
      </c>
      <c r="G9347">
        <v>0.60760199999999998</v>
      </c>
    </row>
    <row r="9348" spans="1:7">
      <c r="A9348" t="s">
        <v>9345</v>
      </c>
      <c r="B9348">
        <v>14.500500000000001</v>
      </c>
      <c r="C9348">
        <v>18.964400000000001</v>
      </c>
      <c r="D9348">
        <v>17.113099999999999</v>
      </c>
      <c r="E9348">
        <v>16.007200000000001</v>
      </c>
      <c r="F9348">
        <v>13.333500000000001</v>
      </c>
      <c r="G9348">
        <v>16.389399999999998</v>
      </c>
    </row>
    <row r="9349" spans="1:7">
      <c r="A9349" t="s">
        <v>9346</v>
      </c>
      <c r="B9349">
        <v>2.7822800000000001</v>
      </c>
      <c r="C9349">
        <v>2.9912100000000001</v>
      </c>
      <c r="D9349">
        <v>3.0604499999999999</v>
      </c>
      <c r="E9349">
        <v>2.7826900000000001</v>
      </c>
      <c r="F9349">
        <v>2.6430099999999999</v>
      </c>
      <c r="G9349">
        <v>2.8174999999999999</v>
      </c>
    </row>
    <row r="9350" spans="1:7">
      <c r="A9350" t="s">
        <v>9347</v>
      </c>
      <c r="B9350">
        <v>4.3752500000000003</v>
      </c>
      <c r="C9350">
        <v>8.8370300000000004</v>
      </c>
      <c r="D9350">
        <v>4.08812</v>
      </c>
      <c r="E9350">
        <v>5.7555399999999999</v>
      </c>
      <c r="F9350">
        <v>5.8623500000000002</v>
      </c>
      <c r="G9350">
        <v>5.12181</v>
      </c>
    </row>
    <row r="9351" spans="1:7">
      <c r="A9351" t="s">
        <v>9348</v>
      </c>
      <c r="B9351">
        <v>0.11999700000000001</v>
      </c>
      <c r="C9351">
        <v>0.18170800000000001</v>
      </c>
      <c r="D9351">
        <v>7.5034199999999995E-2</v>
      </c>
      <c r="E9351">
        <v>0.202849</v>
      </c>
      <c r="F9351">
        <v>0.227658</v>
      </c>
      <c r="G9351">
        <v>0.20499700000000001</v>
      </c>
    </row>
    <row r="9352" spans="1:7">
      <c r="A9352" t="s">
        <v>9349</v>
      </c>
      <c r="B9352">
        <v>0</v>
      </c>
      <c r="C9352">
        <v>0</v>
      </c>
      <c r="D9352">
        <v>0</v>
      </c>
      <c r="E9352">
        <v>0</v>
      </c>
      <c r="F9352">
        <v>1.97185E-2</v>
      </c>
      <c r="G9352">
        <v>0</v>
      </c>
    </row>
    <row r="9353" spans="1:7">
      <c r="A9353" t="s">
        <v>9350</v>
      </c>
      <c r="B9353">
        <v>1.10998E-2</v>
      </c>
      <c r="C9353">
        <v>2.5211999999999998E-2</v>
      </c>
      <c r="D9353">
        <v>5.2054999999999997E-2</v>
      </c>
      <c r="E9353">
        <v>3.3968400000000003E-2</v>
      </c>
      <c r="F9353">
        <v>2.5473800000000001E-2</v>
      </c>
      <c r="G9353">
        <v>2.2938199999999999E-2</v>
      </c>
    </row>
    <row r="9354" spans="1:7">
      <c r="A9354" t="s">
        <v>9351</v>
      </c>
      <c r="B9354">
        <v>15.8108</v>
      </c>
      <c r="C9354">
        <v>16.513400000000001</v>
      </c>
      <c r="D9354">
        <v>17.1723</v>
      </c>
      <c r="E9354">
        <v>17.749199999999998</v>
      </c>
      <c r="F9354">
        <v>18.285299999999999</v>
      </c>
      <c r="G9354">
        <v>18.552399999999999</v>
      </c>
    </row>
    <row r="9355" spans="1:7">
      <c r="A9355" t="s">
        <v>9352</v>
      </c>
      <c r="B9355">
        <v>9.9062200000000003E-2</v>
      </c>
      <c r="C9355">
        <v>3.3751499999999997E-2</v>
      </c>
      <c r="D9355">
        <v>0.12670200000000001</v>
      </c>
      <c r="E9355">
        <v>1.0827099999999999E-2</v>
      </c>
      <c r="F9355">
        <v>3.4102E-2</v>
      </c>
      <c r="G9355">
        <v>1.02358E-2</v>
      </c>
    </row>
    <row r="9356" spans="1:7">
      <c r="A9356" t="s">
        <v>9353</v>
      </c>
      <c r="B9356">
        <v>3.26247</v>
      </c>
      <c r="C9356">
        <v>3.2055699999999998</v>
      </c>
      <c r="D9356">
        <v>3.4388299999999998</v>
      </c>
      <c r="E9356">
        <v>2.9786199999999998</v>
      </c>
      <c r="F9356">
        <v>3.36605</v>
      </c>
      <c r="G9356">
        <v>3.2917700000000001</v>
      </c>
    </row>
    <row r="9357" spans="1:7">
      <c r="A9357" t="s">
        <v>9354</v>
      </c>
      <c r="B9357">
        <v>0</v>
      </c>
      <c r="C9357">
        <v>5.1985499999999997E-3</v>
      </c>
      <c r="D9357">
        <v>0</v>
      </c>
      <c r="E9357">
        <v>0</v>
      </c>
      <c r="F9357">
        <v>0</v>
      </c>
      <c r="G9357">
        <v>4.7297099999999998E-3</v>
      </c>
    </row>
    <row r="9358" spans="1:7">
      <c r="A9358" t="s">
        <v>9355</v>
      </c>
      <c r="B9358">
        <v>1.6497499999999998E-2</v>
      </c>
      <c r="C9358">
        <v>2.9977899999999998E-2</v>
      </c>
      <c r="D9358">
        <v>2.8134099999999999E-2</v>
      </c>
      <c r="E9358">
        <v>0</v>
      </c>
      <c r="F9358">
        <v>0</v>
      </c>
      <c r="G9358">
        <v>1.3637099999999999E-2</v>
      </c>
    </row>
    <row r="9359" spans="1:7">
      <c r="A9359" t="s">
        <v>9356</v>
      </c>
      <c r="B9359">
        <v>0.18454300000000001</v>
      </c>
      <c r="C9359">
        <v>0.15090100000000001</v>
      </c>
      <c r="D9359">
        <v>0.13375300000000001</v>
      </c>
      <c r="E9359">
        <v>0.17749400000000001</v>
      </c>
      <c r="F9359">
        <v>0.14399799999999999</v>
      </c>
      <c r="G9359">
        <v>0.137292</v>
      </c>
    </row>
    <row r="9360" spans="1:7">
      <c r="A9360" t="s">
        <v>9357</v>
      </c>
      <c r="B9360">
        <v>1.25387E-2</v>
      </c>
      <c r="C9360">
        <v>2.27843E-2</v>
      </c>
      <c r="D9360">
        <v>1.06915E-2</v>
      </c>
      <c r="E9360">
        <v>4.3853700000000002E-2</v>
      </c>
      <c r="F9360">
        <v>2.30209E-2</v>
      </c>
      <c r="G9360">
        <v>3.1094199999999999E-2</v>
      </c>
    </row>
    <row r="9361" spans="1:7">
      <c r="A9361" t="s">
        <v>9358</v>
      </c>
      <c r="B9361">
        <v>4.8174400000000001E-3</v>
      </c>
      <c r="C9361">
        <v>8.7538600000000005E-3</v>
      </c>
      <c r="D9361">
        <v>0</v>
      </c>
      <c r="E9361">
        <v>1.6848800000000001E-2</v>
      </c>
      <c r="F9361">
        <v>0</v>
      </c>
      <c r="G9361">
        <v>3.98219E-3</v>
      </c>
    </row>
    <row r="9362" spans="1:7">
      <c r="A9362" t="s">
        <v>9359</v>
      </c>
      <c r="B9362">
        <v>0.40124900000000002</v>
      </c>
      <c r="C9362">
        <v>0.40557199999999999</v>
      </c>
      <c r="D9362">
        <v>0.29081699999999999</v>
      </c>
      <c r="E9362">
        <v>0.45609</v>
      </c>
      <c r="F9362">
        <v>0.28546700000000003</v>
      </c>
      <c r="G9362">
        <v>0.50995900000000005</v>
      </c>
    </row>
    <row r="9363" spans="1:7">
      <c r="A9363" t="s">
        <v>9360</v>
      </c>
      <c r="B9363">
        <v>4.5979200000000002</v>
      </c>
      <c r="C9363">
        <v>4.6061699999999997</v>
      </c>
      <c r="D9363">
        <v>4.8938100000000002</v>
      </c>
      <c r="E9363">
        <v>7.0828499999999996</v>
      </c>
      <c r="F9363">
        <v>6.9312199999999997</v>
      </c>
      <c r="G9363">
        <v>6.1134599999999999</v>
      </c>
    </row>
    <row r="9364" spans="1:7">
      <c r="A9364" t="s">
        <v>9361</v>
      </c>
      <c r="B9364">
        <v>4.0925299999999998E-2</v>
      </c>
      <c r="C9364">
        <v>1.48732E-2</v>
      </c>
      <c r="D9364">
        <v>1.7448100000000001E-2</v>
      </c>
      <c r="E9364">
        <v>2.1470199999999998E-2</v>
      </c>
      <c r="F9364">
        <v>1.8784599999999999E-2</v>
      </c>
      <c r="G9364">
        <v>3.3829600000000001E-2</v>
      </c>
    </row>
    <row r="9365" spans="1:7">
      <c r="A9365" t="s">
        <v>9362</v>
      </c>
      <c r="B9365">
        <v>1.3250200000000001</v>
      </c>
      <c r="C9365">
        <v>1.17171</v>
      </c>
      <c r="D9365">
        <v>1.32762</v>
      </c>
      <c r="E9365">
        <v>0.91446799999999995</v>
      </c>
      <c r="F9365">
        <v>1.02868</v>
      </c>
      <c r="G9365">
        <v>1.0140400000000001</v>
      </c>
    </row>
    <row r="9366" spans="1:7">
      <c r="A9366" t="s">
        <v>9363</v>
      </c>
      <c r="B9366">
        <v>21.0581</v>
      </c>
      <c r="C9366">
        <v>23.7895</v>
      </c>
      <c r="D9366">
        <v>20.8218</v>
      </c>
      <c r="E9366">
        <v>16.752199999999998</v>
      </c>
      <c r="F9366">
        <v>17.1328</v>
      </c>
      <c r="G9366">
        <v>18.0306</v>
      </c>
    </row>
    <row r="9367" spans="1:7">
      <c r="A9367" t="s">
        <v>9364</v>
      </c>
      <c r="B9367">
        <v>0.24836800000000001</v>
      </c>
      <c r="C9367">
        <v>0.34085300000000002</v>
      </c>
      <c r="D9367">
        <v>0.33100499999999999</v>
      </c>
      <c r="E9367">
        <v>0.443326</v>
      </c>
      <c r="F9367">
        <v>0.25433699999999998</v>
      </c>
      <c r="G9367">
        <v>0.288937</v>
      </c>
    </row>
    <row r="9368" spans="1:7">
      <c r="A9368" t="s">
        <v>9365</v>
      </c>
      <c r="B9368">
        <v>4.3380000000000001</v>
      </c>
      <c r="C9368">
        <v>4.2315399999999999</v>
      </c>
      <c r="D9368">
        <v>4.8235299999999999</v>
      </c>
      <c r="E9368">
        <v>3.71191</v>
      </c>
      <c r="F9368">
        <v>4.9849199999999998</v>
      </c>
      <c r="G9368">
        <v>4.0713699999999999</v>
      </c>
    </row>
    <row r="9369" spans="1:7">
      <c r="A9369" t="s">
        <v>9366</v>
      </c>
      <c r="B9369">
        <v>2.8283200000000002</v>
      </c>
      <c r="C9369">
        <v>2.2534200000000002</v>
      </c>
      <c r="D9369">
        <v>2.7703000000000002</v>
      </c>
      <c r="E9369">
        <v>2.3778700000000002</v>
      </c>
      <c r="F9369">
        <v>2.1170499999999999</v>
      </c>
      <c r="G9369">
        <v>2.2899799999999999</v>
      </c>
    </row>
    <row r="9370" spans="1:7">
      <c r="A9370" t="s">
        <v>9367</v>
      </c>
      <c r="B9370">
        <v>0.31765300000000002</v>
      </c>
      <c r="C9370">
        <v>0.14158000000000001</v>
      </c>
      <c r="D9370">
        <v>0.24019299999999999</v>
      </c>
      <c r="E9370">
        <v>0.13101199999999999</v>
      </c>
      <c r="F9370">
        <v>0.14305100000000001</v>
      </c>
      <c r="G9370">
        <v>0.163492</v>
      </c>
    </row>
    <row r="9371" spans="1:7">
      <c r="A9371" t="s">
        <v>9368</v>
      </c>
      <c r="B9371">
        <v>1.8394500000000001E-2</v>
      </c>
      <c r="C9371">
        <v>1.00733E-2</v>
      </c>
      <c r="D9371">
        <v>1.25349E-2</v>
      </c>
      <c r="E9371">
        <v>2.8995699999999999E-2</v>
      </c>
      <c r="F9371">
        <v>2.7129500000000001E-2</v>
      </c>
      <c r="G9371">
        <v>4.5727299999999999E-2</v>
      </c>
    </row>
    <row r="9372" spans="1:7">
      <c r="A9372" t="s">
        <v>9369</v>
      </c>
      <c r="B9372">
        <v>4.4332700000000003E-2</v>
      </c>
      <c r="C9372">
        <v>8.0557799999999999E-2</v>
      </c>
      <c r="D9372">
        <v>0.11340500000000001</v>
      </c>
      <c r="E9372">
        <v>0</v>
      </c>
      <c r="F9372">
        <v>3.2557799999999998E-2</v>
      </c>
      <c r="G9372">
        <v>4.3975500000000001E-2</v>
      </c>
    </row>
    <row r="9373" spans="1:7">
      <c r="A9373" t="s">
        <v>9370</v>
      </c>
      <c r="B9373">
        <v>0.63108500000000001</v>
      </c>
      <c r="C9373">
        <v>0.68697200000000003</v>
      </c>
      <c r="D9373">
        <v>0.52288400000000002</v>
      </c>
      <c r="E9373">
        <v>0.83290399999999998</v>
      </c>
      <c r="F9373">
        <v>0.98923799999999995</v>
      </c>
      <c r="G9373">
        <v>0.93506299999999998</v>
      </c>
    </row>
    <row r="9374" spans="1:7">
      <c r="A9374" t="s">
        <v>9371</v>
      </c>
      <c r="B9374">
        <v>8.2984600000000006E-2</v>
      </c>
      <c r="C9374">
        <v>5.3759099999999997E-2</v>
      </c>
      <c r="D9374">
        <v>8.1986199999999995E-2</v>
      </c>
      <c r="E9374">
        <v>3.2965400000000001E-3</v>
      </c>
      <c r="F9374">
        <v>9.8572499999999997E-3</v>
      </c>
      <c r="G9374">
        <v>1.83409E-2</v>
      </c>
    </row>
    <row r="9375" spans="1:7">
      <c r="A9375" t="s">
        <v>9372</v>
      </c>
      <c r="B9375">
        <v>6.2846299999999994E-2</v>
      </c>
      <c r="C9375">
        <v>2.1961399999999999E-2</v>
      </c>
      <c r="D9375">
        <v>5.3587799999999998E-2</v>
      </c>
      <c r="E9375">
        <v>2.9588799999999998E-2</v>
      </c>
      <c r="F9375">
        <v>3.5503100000000003E-2</v>
      </c>
      <c r="G9375">
        <v>7.9922999999999994E-2</v>
      </c>
    </row>
    <row r="9376" spans="1:7">
      <c r="A9376" t="s">
        <v>9373</v>
      </c>
      <c r="B9376">
        <v>0.705264</v>
      </c>
      <c r="C9376">
        <v>0.81128800000000001</v>
      </c>
      <c r="D9376">
        <v>0.736124</v>
      </c>
      <c r="E9376">
        <v>1.2972300000000001</v>
      </c>
      <c r="F9376">
        <v>1.33294</v>
      </c>
      <c r="G9376">
        <v>1.4550099999999999</v>
      </c>
    </row>
    <row r="9377" spans="1:7">
      <c r="A9377" t="s">
        <v>9374</v>
      </c>
      <c r="B9377">
        <v>0.29158699999999999</v>
      </c>
      <c r="C9377">
        <v>0.14718000000000001</v>
      </c>
      <c r="D9377">
        <v>0.27625499999999997</v>
      </c>
      <c r="E9377">
        <v>4.2492200000000001E-2</v>
      </c>
      <c r="F9377">
        <v>8.9224999999999999E-2</v>
      </c>
      <c r="G9377">
        <v>6.6952999999999999E-2</v>
      </c>
    </row>
    <row r="9378" spans="1:7">
      <c r="A9378" t="s">
        <v>9375</v>
      </c>
      <c r="B9378">
        <v>10.6663</v>
      </c>
      <c r="C9378">
        <v>11.5487</v>
      </c>
      <c r="D9378">
        <v>10.935600000000001</v>
      </c>
      <c r="E9378">
        <v>12.134</v>
      </c>
      <c r="F9378">
        <v>11.434799999999999</v>
      </c>
      <c r="G9378">
        <v>11.1944</v>
      </c>
    </row>
    <row r="9379" spans="1:7">
      <c r="A9379" t="s">
        <v>9376</v>
      </c>
      <c r="B9379">
        <v>1.14242</v>
      </c>
      <c r="C9379">
        <v>1.2346299999999999</v>
      </c>
      <c r="D9379">
        <v>1.4252899999999999</v>
      </c>
      <c r="E9379">
        <v>0.91477900000000001</v>
      </c>
      <c r="F9379">
        <v>0.93834600000000001</v>
      </c>
      <c r="G9379">
        <v>1.2127399999999999</v>
      </c>
    </row>
    <row r="9380" spans="1:7">
      <c r="A9380" t="s">
        <v>9377</v>
      </c>
      <c r="B9380">
        <v>0.20289499999999999</v>
      </c>
      <c r="C9380">
        <v>0.154609</v>
      </c>
      <c r="D9380">
        <v>0.262297</v>
      </c>
      <c r="E9380">
        <v>0.171682</v>
      </c>
      <c r="F9380">
        <v>0.246339</v>
      </c>
      <c r="G9380">
        <v>0.25968999999999998</v>
      </c>
    </row>
    <row r="9381" spans="1:7">
      <c r="A9381" t="s">
        <v>9378</v>
      </c>
      <c r="B9381">
        <v>6.6231299999999997</v>
      </c>
      <c r="C9381">
        <v>6.1158000000000001</v>
      </c>
      <c r="D9381">
        <v>6.8577700000000004</v>
      </c>
      <c r="E9381">
        <v>6.4079899999999999</v>
      </c>
      <c r="F9381">
        <v>6.4935799999999997</v>
      </c>
      <c r="G9381">
        <v>6.5153100000000004</v>
      </c>
    </row>
    <row r="9382" spans="1:7">
      <c r="A9382" t="s">
        <v>9379</v>
      </c>
      <c r="B9382">
        <v>0.249776</v>
      </c>
      <c r="C9382">
        <v>0.20172100000000001</v>
      </c>
      <c r="D9382">
        <v>0.33130100000000001</v>
      </c>
      <c r="E9382">
        <v>0.266928</v>
      </c>
      <c r="F9382">
        <v>0.229293</v>
      </c>
      <c r="G9382">
        <v>0.27529300000000001</v>
      </c>
    </row>
    <row r="9383" spans="1:7">
      <c r="A9383" t="s">
        <v>9380</v>
      </c>
      <c r="B9383">
        <v>3.42463E-2</v>
      </c>
      <c r="C9383">
        <v>7.7787099999999998E-2</v>
      </c>
      <c r="D9383">
        <v>5.1102000000000002E-2</v>
      </c>
      <c r="E9383">
        <v>4.4915700000000003E-2</v>
      </c>
      <c r="F9383">
        <v>4.7156900000000002E-2</v>
      </c>
      <c r="G9383">
        <v>4.95402E-2</v>
      </c>
    </row>
    <row r="9384" spans="1:7">
      <c r="A9384" t="s">
        <v>9381</v>
      </c>
      <c r="B9384">
        <v>7.7687000000000006E-2</v>
      </c>
      <c r="C9384">
        <v>7.4298199999999995E-2</v>
      </c>
      <c r="D9384">
        <v>4.1837100000000002E-2</v>
      </c>
      <c r="E9384">
        <v>0.100103</v>
      </c>
      <c r="F9384">
        <v>0.12761900000000001</v>
      </c>
      <c r="G9384">
        <v>0.17913299999999999</v>
      </c>
    </row>
    <row r="9385" spans="1:7">
      <c r="A9385" t="s">
        <v>9382</v>
      </c>
      <c r="B9385">
        <v>0.36735499999999999</v>
      </c>
      <c r="C9385">
        <v>0.454289</v>
      </c>
      <c r="D9385">
        <v>0.36544199999999999</v>
      </c>
      <c r="E9385">
        <v>0.18736800000000001</v>
      </c>
      <c r="F9385">
        <v>0.215452</v>
      </c>
      <c r="G9385">
        <v>0.20244200000000001</v>
      </c>
    </row>
    <row r="9386" spans="1:7">
      <c r="A9386" t="s">
        <v>9383</v>
      </c>
      <c r="B9386">
        <v>2.07168E-2</v>
      </c>
      <c r="C9386">
        <v>0</v>
      </c>
      <c r="D9386">
        <v>5.8882700000000001E-3</v>
      </c>
      <c r="E9386">
        <v>0</v>
      </c>
      <c r="F9386">
        <v>0</v>
      </c>
      <c r="G9386">
        <v>0</v>
      </c>
    </row>
    <row r="9387" spans="1:7">
      <c r="A9387" t="s">
        <v>9384</v>
      </c>
      <c r="B9387">
        <v>4.0385799999999996</v>
      </c>
      <c r="C9387">
        <v>4.4518399999999998</v>
      </c>
      <c r="D9387">
        <v>3.0192800000000002</v>
      </c>
      <c r="E9387">
        <v>4.5855300000000003</v>
      </c>
      <c r="F9387">
        <v>4.2520800000000003</v>
      </c>
      <c r="G9387">
        <v>4.7939499999999997</v>
      </c>
    </row>
    <row r="9388" spans="1:7">
      <c r="A9388" t="s">
        <v>9385</v>
      </c>
      <c r="B9388">
        <v>9.2414300000000001E-3</v>
      </c>
      <c r="C9388">
        <v>1.67928E-2</v>
      </c>
      <c r="D9388">
        <v>6.3039800000000007E-2</v>
      </c>
      <c r="E9388">
        <v>6.4643099999999995E-2</v>
      </c>
      <c r="F9388">
        <v>0.15270400000000001</v>
      </c>
      <c r="G9388">
        <v>9.9308800000000003E-2</v>
      </c>
    </row>
    <row r="9389" spans="1:7">
      <c r="A9389" t="s">
        <v>9386</v>
      </c>
      <c r="B9389">
        <v>0</v>
      </c>
      <c r="C9389">
        <v>0</v>
      </c>
      <c r="D9389">
        <v>2.0204199999999999E-2</v>
      </c>
      <c r="E9389">
        <v>2.07181E-2</v>
      </c>
      <c r="F9389">
        <v>0</v>
      </c>
      <c r="G9389">
        <v>0</v>
      </c>
    </row>
    <row r="9390" spans="1:7">
      <c r="A9390" t="s">
        <v>9387</v>
      </c>
      <c r="B9390">
        <v>0</v>
      </c>
      <c r="C9390">
        <v>0</v>
      </c>
      <c r="D9390">
        <v>2.5828E-2</v>
      </c>
      <c r="E9390">
        <v>0</v>
      </c>
      <c r="F9390">
        <v>0</v>
      </c>
      <c r="G9390">
        <v>2.5038600000000001E-2</v>
      </c>
    </row>
    <row r="9391" spans="1:7">
      <c r="A9391" t="s">
        <v>9388</v>
      </c>
      <c r="B9391">
        <v>0.222131</v>
      </c>
      <c r="C9391">
        <v>0.37480799999999997</v>
      </c>
      <c r="D9391">
        <v>0.36979400000000001</v>
      </c>
      <c r="E9391">
        <v>0.24046799999999999</v>
      </c>
      <c r="F9391">
        <v>0.33014900000000003</v>
      </c>
      <c r="G9391">
        <v>0.24482400000000001</v>
      </c>
    </row>
    <row r="9392" spans="1:7">
      <c r="A9392" t="s">
        <v>9389</v>
      </c>
      <c r="B9392">
        <v>0.12964800000000001</v>
      </c>
      <c r="C9392">
        <v>0.11590399999999999</v>
      </c>
      <c r="D9392">
        <v>8.0574199999999999E-2</v>
      </c>
      <c r="E9392">
        <v>5.03814E-2</v>
      </c>
      <c r="F9392">
        <v>6.9396799999999995E-2</v>
      </c>
      <c r="G9392">
        <v>7.9371200000000003E-2</v>
      </c>
    </row>
    <row r="9393" spans="1:7">
      <c r="A9393" t="s">
        <v>9390</v>
      </c>
      <c r="B9393">
        <v>1.1943E-2</v>
      </c>
      <c r="C9393">
        <v>5.4254500000000001E-3</v>
      </c>
      <c r="D9393">
        <v>1.52753E-2</v>
      </c>
      <c r="E9393">
        <v>2.6106299999999999E-2</v>
      </c>
      <c r="F9393">
        <v>1.09636E-2</v>
      </c>
      <c r="G9393">
        <v>3.9489099999999999E-2</v>
      </c>
    </row>
    <row r="9394" spans="1:7">
      <c r="A9394" t="s">
        <v>9391</v>
      </c>
      <c r="B9394">
        <v>0.47225200000000001</v>
      </c>
      <c r="C9394">
        <v>0.135077</v>
      </c>
      <c r="D9394">
        <v>0.15659699999999999</v>
      </c>
      <c r="E9394">
        <v>0.51997400000000005</v>
      </c>
      <c r="F9394">
        <v>0.24887500000000001</v>
      </c>
      <c r="G9394">
        <v>0.57110000000000005</v>
      </c>
    </row>
    <row r="9395" spans="1:7">
      <c r="A9395" t="s">
        <v>9392</v>
      </c>
      <c r="B9395">
        <v>3.2528199999999998</v>
      </c>
      <c r="C9395">
        <v>3.46746</v>
      </c>
      <c r="D9395">
        <v>2.9856400000000001</v>
      </c>
      <c r="E9395">
        <v>1.97644</v>
      </c>
      <c r="F9395">
        <v>1.8419300000000001</v>
      </c>
      <c r="G9395">
        <v>2.3273299999999999</v>
      </c>
    </row>
    <row r="9396" spans="1:7">
      <c r="A9396" t="s">
        <v>9393</v>
      </c>
      <c r="B9396">
        <v>0.88263400000000003</v>
      </c>
      <c r="C9396">
        <v>0.94165399999999999</v>
      </c>
      <c r="D9396">
        <v>1.0148699999999999</v>
      </c>
      <c r="E9396">
        <v>0.84190299999999996</v>
      </c>
      <c r="F9396">
        <v>0.96984899999999996</v>
      </c>
      <c r="G9396">
        <v>0.86225700000000005</v>
      </c>
    </row>
    <row r="9397" spans="1:7">
      <c r="A9397" t="s">
        <v>9394</v>
      </c>
      <c r="B9397">
        <v>0.28920400000000002</v>
      </c>
      <c r="C9397">
        <v>0.32065500000000002</v>
      </c>
      <c r="D9397">
        <v>0.19644300000000001</v>
      </c>
      <c r="E9397">
        <v>0.21429699999999999</v>
      </c>
      <c r="F9397">
        <v>0.260988</v>
      </c>
      <c r="G9397">
        <v>0.287684</v>
      </c>
    </row>
    <row r="9398" spans="1:7">
      <c r="A9398" t="s">
        <v>9395</v>
      </c>
      <c r="B9398">
        <v>1.1220000000000001E-2</v>
      </c>
      <c r="C9398">
        <v>0</v>
      </c>
      <c r="D9398">
        <v>0</v>
      </c>
      <c r="E9398">
        <v>0</v>
      </c>
      <c r="F9398">
        <v>0</v>
      </c>
      <c r="G9398">
        <v>0</v>
      </c>
    </row>
    <row r="9399" spans="1:7">
      <c r="A9399" t="s">
        <v>9396</v>
      </c>
      <c r="B9399">
        <v>0.14218</v>
      </c>
      <c r="C9399">
        <v>9.2271000000000006E-2</v>
      </c>
      <c r="D9399">
        <v>0.13855400000000001</v>
      </c>
      <c r="E9399">
        <v>3.55194E-2</v>
      </c>
      <c r="F9399">
        <v>9.3229300000000001E-2</v>
      </c>
      <c r="G9399">
        <v>3.3579699999999997E-2</v>
      </c>
    </row>
    <row r="9400" spans="1:7">
      <c r="A9400" t="s">
        <v>9397</v>
      </c>
      <c r="B9400">
        <v>0.122215</v>
      </c>
      <c r="C9400">
        <v>3.4699800000000003E-2</v>
      </c>
      <c r="D9400">
        <v>0.13677600000000001</v>
      </c>
      <c r="E9400">
        <v>1.3357600000000001E-2</v>
      </c>
      <c r="F9400">
        <v>1.4024099999999999E-2</v>
      </c>
      <c r="G9400">
        <v>3.7884399999999999E-2</v>
      </c>
    </row>
    <row r="9401" spans="1:7">
      <c r="A9401" t="s">
        <v>9398</v>
      </c>
      <c r="B9401">
        <v>68.222800000000007</v>
      </c>
      <c r="C9401">
        <v>65.502399999999994</v>
      </c>
      <c r="D9401">
        <v>71.055599999999998</v>
      </c>
      <c r="E9401">
        <v>66.346699999999998</v>
      </c>
      <c r="F9401">
        <v>68.996600000000001</v>
      </c>
      <c r="G9401">
        <v>71.370400000000004</v>
      </c>
    </row>
    <row r="9402" spans="1:7">
      <c r="A9402" t="s">
        <v>9399</v>
      </c>
      <c r="B9402">
        <v>4.0348599999999998E-2</v>
      </c>
      <c r="C9402">
        <v>3.66591E-2</v>
      </c>
      <c r="D9402">
        <v>0</v>
      </c>
      <c r="E9402">
        <v>3.5279499999999998E-2</v>
      </c>
      <c r="F9402">
        <v>3.7039799999999998E-2</v>
      </c>
      <c r="G9402">
        <v>1.66765E-2</v>
      </c>
    </row>
    <row r="9403" spans="1:7">
      <c r="A9403" t="s">
        <v>9400</v>
      </c>
      <c r="B9403">
        <v>2.0586699999999999E-2</v>
      </c>
      <c r="C9403">
        <v>0</v>
      </c>
      <c r="D9403">
        <v>4.8273200000000002E-2</v>
      </c>
      <c r="E9403">
        <v>5.85011E-2</v>
      </c>
      <c r="F9403">
        <v>4.2521700000000003E-2</v>
      </c>
      <c r="G9403">
        <v>8.9341299999999998E-2</v>
      </c>
    </row>
    <row r="9404" spans="1:7">
      <c r="A9404" t="s">
        <v>9401</v>
      </c>
      <c r="B9404">
        <v>1.48231</v>
      </c>
      <c r="C9404">
        <v>1.3103400000000001</v>
      </c>
      <c r="D9404">
        <v>1.1951499999999999</v>
      </c>
      <c r="E9404">
        <v>0.908138</v>
      </c>
      <c r="F9404">
        <v>1.0275099999999999</v>
      </c>
      <c r="G9404">
        <v>1.0835999999999999</v>
      </c>
    </row>
    <row r="9405" spans="1:7">
      <c r="A9405" t="s">
        <v>9402</v>
      </c>
      <c r="B9405">
        <v>0.49638500000000002</v>
      </c>
      <c r="C9405">
        <v>0.56374400000000002</v>
      </c>
      <c r="D9405">
        <v>0.54318100000000002</v>
      </c>
      <c r="E9405">
        <v>0.62209899999999996</v>
      </c>
      <c r="F9405">
        <v>0.698708</v>
      </c>
      <c r="G9405">
        <v>0.50606300000000004</v>
      </c>
    </row>
    <row r="9406" spans="1:7">
      <c r="A9406" t="s">
        <v>9403</v>
      </c>
      <c r="B9406">
        <v>2.4223499999999999E-2</v>
      </c>
      <c r="C9406">
        <v>4.00591E-2</v>
      </c>
      <c r="D9406">
        <v>3.78707E-2</v>
      </c>
      <c r="E9406">
        <v>5.6487799999999998E-2</v>
      </c>
      <c r="F9406">
        <v>4.44786E-2</v>
      </c>
      <c r="G9406">
        <v>7.0093199999999994E-2</v>
      </c>
    </row>
    <row r="9407" spans="1:7">
      <c r="A9407" t="s">
        <v>9404</v>
      </c>
      <c r="B9407">
        <v>0.59023400000000004</v>
      </c>
      <c r="C9407">
        <v>0.77087700000000003</v>
      </c>
      <c r="D9407">
        <v>0.66841899999999999</v>
      </c>
      <c r="E9407">
        <v>0.58059000000000005</v>
      </c>
      <c r="F9407">
        <v>0.42330600000000002</v>
      </c>
      <c r="G9407">
        <v>0.57938000000000001</v>
      </c>
    </row>
    <row r="9408" spans="1:7">
      <c r="A9408" t="s">
        <v>9405</v>
      </c>
      <c r="B9408">
        <v>0.43432999999999999</v>
      </c>
      <c r="C9408">
        <v>0.38663399999999998</v>
      </c>
      <c r="D9408">
        <v>0.61006499999999997</v>
      </c>
      <c r="E9408">
        <v>0.67562100000000003</v>
      </c>
      <c r="F9408">
        <v>0.58901199999999998</v>
      </c>
      <c r="G9408">
        <v>0.701824</v>
      </c>
    </row>
    <row r="9409" spans="1:7">
      <c r="A9409" t="s">
        <v>9406</v>
      </c>
      <c r="B9409">
        <v>1.1274299999999999</v>
      </c>
      <c r="C9409">
        <v>1.3058799999999999</v>
      </c>
      <c r="D9409">
        <v>1.02318</v>
      </c>
      <c r="E9409">
        <v>0.81284000000000001</v>
      </c>
      <c r="F9409">
        <v>0.78076900000000005</v>
      </c>
      <c r="G9409">
        <v>0.84475299999999998</v>
      </c>
    </row>
    <row r="9410" spans="1:7">
      <c r="A9410" t="s">
        <v>9407</v>
      </c>
      <c r="B9410">
        <v>0</v>
      </c>
      <c r="C9410">
        <v>7.1003500000000001E-3</v>
      </c>
      <c r="D9410">
        <v>0</v>
      </c>
      <c r="E9410">
        <v>0</v>
      </c>
      <c r="F9410">
        <v>2.1522300000000001E-2</v>
      </c>
      <c r="G9410">
        <v>1.2919999999999999E-2</v>
      </c>
    </row>
    <row r="9411" spans="1:7">
      <c r="A9411" t="s">
        <v>9408</v>
      </c>
      <c r="B9411">
        <v>3.4998700000000001E-2</v>
      </c>
      <c r="C9411">
        <v>1.5899199999999999E-2</v>
      </c>
      <c r="D9411">
        <v>2.2381999999999999E-2</v>
      </c>
      <c r="E9411">
        <v>2.2951200000000001E-2</v>
      </c>
      <c r="F9411">
        <v>1.60643E-2</v>
      </c>
      <c r="G9411">
        <v>1.44653E-2</v>
      </c>
    </row>
    <row r="9412" spans="1:7">
      <c r="A9412" t="s">
        <v>9409</v>
      </c>
      <c r="B9412">
        <v>2.6603600000000002E-2</v>
      </c>
      <c r="C9412">
        <v>3.6256400000000001E-2</v>
      </c>
      <c r="D9412">
        <v>4.5368699999999998E-2</v>
      </c>
      <c r="E9412">
        <v>4.6522500000000001E-2</v>
      </c>
      <c r="F9412">
        <v>1.2211E-2</v>
      </c>
      <c r="G9412">
        <v>6.5973100000000007E-2</v>
      </c>
    </row>
    <row r="9413" spans="1:7">
      <c r="A9413" t="s">
        <v>9410</v>
      </c>
      <c r="B9413">
        <v>4.9970400000000001</v>
      </c>
      <c r="C9413">
        <v>5.2276400000000001</v>
      </c>
      <c r="D9413">
        <v>4.8449400000000002</v>
      </c>
      <c r="E9413">
        <v>5.5556700000000001</v>
      </c>
      <c r="F9413">
        <v>5.5633999999999997</v>
      </c>
      <c r="G9413">
        <v>5.2253299999999996</v>
      </c>
    </row>
    <row r="9414" spans="1:7">
      <c r="A9414" t="s">
        <v>9411</v>
      </c>
      <c r="B9414">
        <v>0</v>
      </c>
      <c r="C9414">
        <v>1.6973100000000001E-2</v>
      </c>
      <c r="D9414">
        <v>0</v>
      </c>
      <c r="E9414">
        <v>0</v>
      </c>
      <c r="F9414">
        <v>0</v>
      </c>
      <c r="G9414">
        <v>1.5442300000000001E-2</v>
      </c>
    </row>
    <row r="9415" spans="1:7">
      <c r="A9415" t="s">
        <v>9412</v>
      </c>
      <c r="B9415">
        <v>1.6562500000000001E-2</v>
      </c>
      <c r="C9415">
        <v>1.0031999999999999E-2</v>
      </c>
      <c r="D9415">
        <v>4.7074899999999999E-3</v>
      </c>
      <c r="E9415">
        <v>2.8963300000000001E-2</v>
      </c>
      <c r="F9415">
        <v>3.5476599999999997E-2</v>
      </c>
      <c r="G9415">
        <v>6.3890699999999995E-2</v>
      </c>
    </row>
    <row r="9416" spans="1:7">
      <c r="A9416" t="s">
        <v>9413</v>
      </c>
      <c r="B9416">
        <v>10.801500000000001</v>
      </c>
      <c r="C9416">
        <v>13.3284</v>
      </c>
      <c r="D9416">
        <v>11.1873</v>
      </c>
      <c r="E9416">
        <v>11.391500000000001</v>
      </c>
      <c r="F9416">
        <v>11.4963</v>
      </c>
      <c r="G9416">
        <v>11.9176</v>
      </c>
    </row>
    <row r="9417" spans="1:7">
      <c r="A9417" t="s">
        <v>9414</v>
      </c>
      <c r="B9417">
        <v>0.44919399999999998</v>
      </c>
      <c r="C9417">
        <v>0.81623800000000002</v>
      </c>
      <c r="D9417">
        <v>0.35565999999999998</v>
      </c>
      <c r="E9417">
        <v>0.462895</v>
      </c>
      <c r="F9417">
        <v>0.44917499999999999</v>
      </c>
      <c r="G9417">
        <v>0.58348999999999995</v>
      </c>
    </row>
    <row r="9418" spans="1:7">
      <c r="A9418" t="s">
        <v>9415</v>
      </c>
      <c r="B9418">
        <v>0.58291899999999996</v>
      </c>
      <c r="C9418">
        <v>0.77569200000000005</v>
      </c>
      <c r="D9418">
        <v>0.49704300000000001</v>
      </c>
      <c r="E9418">
        <v>1.2357</v>
      </c>
      <c r="F9418">
        <v>1.1382000000000001</v>
      </c>
      <c r="G9418">
        <v>1.0357499999999999</v>
      </c>
    </row>
    <row r="9419" spans="1:7">
      <c r="A9419" t="s">
        <v>9416</v>
      </c>
      <c r="B9419">
        <v>50.9587</v>
      </c>
      <c r="C9419">
        <v>66.694900000000004</v>
      </c>
      <c r="D9419">
        <v>48.588299999999997</v>
      </c>
      <c r="E9419">
        <v>42.433</v>
      </c>
      <c r="F9419">
        <v>33.658900000000003</v>
      </c>
      <c r="G9419">
        <v>37.956499999999998</v>
      </c>
    </row>
    <row r="9420" spans="1:7">
      <c r="A9420" t="s">
        <v>9417</v>
      </c>
      <c r="B9420">
        <v>23.486699999999999</v>
      </c>
      <c r="C9420">
        <v>29.828900000000001</v>
      </c>
      <c r="D9420">
        <v>24.6144</v>
      </c>
      <c r="E9420">
        <v>19.5504</v>
      </c>
      <c r="F9420">
        <v>16.79</v>
      </c>
      <c r="G9420">
        <v>19.094200000000001</v>
      </c>
    </row>
    <row r="9421" spans="1:7">
      <c r="A9421" t="s">
        <v>9418</v>
      </c>
      <c r="B9421">
        <v>1.18052</v>
      </c>
      <c r="C9421">
        <v>1.01153</v>
      </c>
      <c r="D9421">
        <v>0.96568799999999999</v>
      </c>
      <c r="E9421">
        <v>1.1413</v>
      </c>
      <c r="F9421">
        <v>0.942743</v>
      </c>
      <c r="G9421">
        <v>1.2217899999999999</v>
      </c>
    </row>
    <row r="9422" spans="1:7">
      <c r="A9422" t="s">
        <v>9419</v>
      </c>
      <c r="B9422">
        <v>1.62456</v>
      </c>
      <c r="C9422">
        <v>1.3119799999999999</v>
      </c>
      <c r="D9422">
        <v>1.4877800000000001</v>
      </c>
      <c r="E9422">
        <v>2.6053199999999999</v>
      </c>
      <c r="F9422">
        <v>2.9319199999999999</v>
      </c>
      <c r="G9422">
        <v>3.0073699999999999</v>
      </c>
    </row>
    <row r="9423" spans="1:7">
      <c r="A9423" t="s">
        <v>9420</v>
      </c>
      <c r="B9423">
        <v>8.6686899999999998</v>
      </c>
      <c r="C9423">
        <v>8.0573300000000003</v>
      </c>
      <c r="D9423">
        <v>8.1445000000000007</v>
      </c>
      <c r="E9423">
        <v>5.8539599999999998</v>
      </c>
      <c r="F9423">
        <v>6.2429899999999998</v>
      </c>
      <c r="G9423">
        <v>7.3223799999999999</v>
      </c>
    </row>
    <row r="9424" spans="1:7">
      <c r="A9424" t="s">
        <v>9421</v>
      </c>
      <c r="B9424">
        <v>0</v>
      </c>
      <c r="C9424">
        <v>0</v>
      </c>
      <c r="D9424">
        <v>0</v>
      </c>
      <c r="E9424">
        <v>0</v>
      </c>
      <c r="F9424">
        <v>0</v>
      </c>
      <c r="G9424">
        <v>0</v>
      </c>
    </row>
    <row r="9425" spans="1:7">
      <c r="A9425" t="s">
        <v>9422</v>
      </c>
      <c r="B9425">
        <v>1.1216999999999999</v>
      </c>
      <c r="C9425">
        <v>1.1112200000000001</v>
      </c>
      <c r="D9425">
        <v>1.3597699999999999</v>
      </c>
      <c r="E9425">
        <v>1.02213</v>
      </c>
      <c r="F9425">
        <v>1.1351599999999999</v>
      </c>
      <c r="G9425">
        <v>1.21767</v>
      </c>
    </row>
    <row r="9426" spans="1:7">
      <c r="A9426" t="s">
        <v>9423</v>
      </c>
      <c r="B9426">
        <v>12.0626</v>
      </c>
      <c r="C9426">
        <v>11.972899999999999</v>
      </c>
      <c r="D9426">
        <v>10.8367</v>
      </c>
      <c r="E9426">
        <v>13.97</v>
      </c>
      <c r="F9426">
        <v>14.6378</v>
      </c>
      <c r="G9426">
        <v>14.6671</v>
      </c>
    </row>
    <row r="9427" spans="1:7">
      <c r="A9427" t="s">
        <v>9424</v>
      </c>
      <c r="B9427">
        <v>0.102607</v>
      </c>
      <c r="C9427">
        <v>3.49591E-2</v>
      </c>
      <c r="D9427">
        <v>0.109363</v>
      </c>
      <c r="E9427">
        <v>0.134574</v>
      </c>
      <c r="F9427">
        <v>0.22370699999999999</v>
      </c>
      <c r="G9427">
        <v>0.25445000000000001</v>
      </c>
    </row>
    <row r="9428" spans="1:7">
      <c r="A9428" t="s">
        <v>9425</v>
      </c>
      <c r="B9428">
        <v>2.1039099999999999</v>
      </c>
      <c r="C9428">
        <v>2.5018500000000001</v>
      </c>
      <c r="D9428">
        <v>1.9311400000000001</v>
      </c>
      <c r="E9428">
        <v>2.1696300000000002</v>
      </c>
      <c r="F9428">
        <v>2.5221499999999999</v>
      </c>
      <c r="G9428">
        <v>2.4552399999999999</v>
      </c>
    </row>
    <row r="9429" spans="1:7">
      <c r="A9429" t="s">
        <v>9426</v>
      </c>
      <c r="B9429">
        <v>4.6136499999999998</v>
      </c>
      <c r="C9429">
        <v>5.3261599999999998</v>
      </c>
      <c r="D9429">
        <v>4.5436300000000003</v>
      </c>
      <c r="E9429">
        <v>4.9202599999999999</v>
      </c>
      <c r="F9429">
        <v>5.3182400000000003</v>
      </c>
      <c r="G9429">
        <v>4.2474600000000002</v>
      </c>
    </row>
    <row r="9430" spans="1:7">
      <c r="A9430" t="s">
        <v>9427</v>
      </c>
      <c r="B9430">
        <v>15.729200000000001</v>
      </c>
      <c r="C9430">
        <v>16.597999999999999</v>
      </c>
      <c r="D9430">
        <v>16.103400000000001</v>
      </c>
      <c r="E9430">
        <v>17.499700000000001</v>
      </c>
      <c r="F9430">
        <v>15.8477</v>
      </c>
      <c r="G9430">
        <v>15.9902</v>
      </c>
    </row>
    <row r="9431" spans="1:7">
      <c r="A9431" t="s">
        <v>9428</v>
      </c>
      <c r="B9431">
        <v>24.469200000000001</v>
      </c>
      <c r="C9431">
        <v>25.509</v>
      </c>
      <c r="D9431">
        <v>25.267199999999999</v>
      </c>
      <c r="E9431">
        <v>25.067900000000002</v>
      </c>
      <c r="F9431">
        <v>25.197600000000001</v>
      </c>
      <c r="G9431">
        <v>25.8094</v>
      </c>
    </row>
    <row r="9432" spans="1:7">
      <c r="A9432" t="s">
        <v>9429</v>
      </c>
      <c r="B9432">
        <v>1.6085199999999999</v>
      </c>
      <c r="C9432">
        <v>1.5920399999999999</v>
      </c>
      <c r="D9432">
        <v>1.4612099999999999</v>
      </c>
      <c r="E9432">
        <v>2.7810299999999999</v>
      </c>
      <c r="F9432">
        <v>2.5282399999999998</v>
      </c>
      <c r="G9432">
        <v>2.4961700000000002</v>
      </c>
    </row>
    <row r="9433" spans="1:7">
      <c r="A9433" t="s">
        <v>9430</v>
      </c>
      <c r="B9433">
        <v>1.08538</v>
      </c>
      <c r="C9433">
        <v>0.97183600000000003</v>
      </c>
      <c r="D9433">
        <v>1.23397</v>
      </c>
      <c r="E9433">
        <v>0.52264600000000005</v>
      </c>
      <c r="F9433">
        <v>0.57760500000000004</v>
      </c>
      <c r="G9433">
        <v>0.96220600000000001</v>
      </c>
    </row>
    <row r="9434" spans="1:7">
      <c r="A9434" t="s">
        <v>9431</v>
      </c>
      <c r="B9434">
        <v>2.7236600000000002</v>
      </c>
      <c r="C9434">
        <v>3.6223999999999998</v>
      </c>
      <c r="D9434">
        <v>3.1327799999999999</v>
      </c>
      <c r="E9434">
        <v>2.79697</v>
      </c>
      <c r="F9434">
        <v>2.4151899999999999</v>
      </c>
      <c r="G9434">
        <v>2.6442299999999999</v>
      </c>
    </row>
    <row r="9435" spans="1:7">
      <c r="A9435" t="s">
        <v>9432</v>
      </c>
      <c r="B9435">
        <v>3.33371</v>
      </c>
      <c r="C9435">
        <v>3.9312999999999998</v>
      </c>
      <c r="D9435">
        <v>3.5678800000000002</v>
      </c>
      <c r="E9435">
        <v>3.53389</v>
      </c>
      <c r="F9435">
        <v>2.74993</v>
      </c>
      <c r="G9435">
        <v>3.00901</v>
      </c>
    </row>
    <row r="9436" spans="1:7">
      <c r="A9436" t="s">
        <v>9433</v>
      </c>
      <c r="B9436">
        <v>62.114400000000003</v>
      </c>
      <c r="C9436">
        <v>58.040999999999997</v>
      </c>
      <c r="D9436">
        <v>66.640500000000003</v>
      </c>
      <c r="E9436">
        <v>53.956899999999997</v>
      </c>
      <c r="F9436">
        <v>55.691000000000003</v>
      </c>
      <c r="G9436">
        <v>57.948</v>
      </c>
    </row>
    <row r="9437" spans="1:7">
      <c r="A9437" t="s">
        <v>9434</v>
      </c>
      <c r="B9437">
        <v>6.2483000000000004</v>
      </c>
      <c r="C9437">
        <v>7.5064000000000002</v>
      </c>
      <c r="D9437">
        <v>7.3102299999999998</v>
      </c>
      <c r="E9437">
        <v>13.7036</v>
      </c>
      <c r="F9437">
        <v>14.520799999999999</v>
      </c>
      <c r="G9437">
        <v>15.700799999999999</v>
      </c>
    </row>
    <row r="9438" spans="1:7">
      <c r="A9438" t="s">
        <v>9435</v>
      </c>
      <c r="B9438">
        <v>0</v>
      </c>
      <c r="C9438">
        <v>0</v>
      </c>
      <c r="D9438">
        <v>1.8765299999999999E-2</v>
      </c>
      <c r="E9438">
        <v>0</v>
      </c>
      <c r="F9438">
        <v>4.0405499999999997E-2</v>
      </c>
      <c r="G9438">
        <v>0</v>
      </c>
    </row>
    <row r="9439" spans="1:7">
      <c r="A9439" t="s">
        <v>9436</v>
      </c>
      <c r="B9439">
        <v>276.48399999999998</v>
      </c>
      <c r="C9439">
        <v>315.07900000000001</v>
      </c>
      <c r="D9439">
        <v>322.38099999999997</v>
      </c>
      <c r="E9439">
        <v>527.298</v>
      </c>
      <c r="F9439">
        <v>526.51300000000003</v>
      </c>
      <c r="G9439">
        <v>484.13299999999998</v>
      </c>
    </row>
    <row r="9440" spans="1:7">
      <c r="A9440" t="s">
        <v>9437</v>
      </c>
      <c r="B9440">
        <v>14.0405</v>
      </c>
      <c r="C9440">
        <v>12.4153</v>
      </c>
      <c r="D9440">
        <v>17.009699999999999</v>
      </c>
      <c r="E9440">
        <v>12.1797</v>
      </c>
      <c r="F9440">
        <v>13.316800000000001</v>
      </c>
      <c r="G9440">
        <v>12.200100000000001</v>
      </c>
    </row>
    <row r="9441" spans="1:7">
      <c r="A9441" t="s">
        <v>9438</v>
      </c>
      <c r="B9441">
        <v>0</v>
      </c>
      <c r="C9441">
        <v>0</v>
      </c>
      <c r="D9441">
        <v>1.07215E-2</v>
      </c>
      <c r="E9441">
        <v>0</v>
      </c>
      <c r="F9441">
        <v>1.1542800000000001E-2</v>
      </c>
      <c r="G9441">
        <v>4.1575300000000003E-2</v>
      </c>
    </row>
    <row r="9442" spans="1:7">
      <c r="A9442" t="s">
        <v>9439</v>
      </c>
      <c r="B9442">
        <v>0</v>
      </c>
      <c r="C9442">
        <v>0</v>
      </c>
      <c r="D9442">
        <v>1.4439199999999999E-2</v>
      </c>
      <c r="E9442">
        <v>1.4806400000000001E-2</v>
      </c>
      <c r="F9442">
        <v>0</v>
      </c>
      <c r="G9442">
        <v>1.3997900000000001E-2</v>
      </c>
    </row>
    <row r="9443" spans="1:7">
      <c r="A9443" t="s">
        <v>9440</v>
      </c>
      <c r="B9443">
        <v>0.85144200000000003</v>
      </c>
      <c r="C9443">
        <v>1.12815</v>
      </c>
      <c r="D9443">
        <v>1.1646399999999999</v>
      </c>
      <c r="E9443">
        <v>1.7681199999999999</v>
      </c>
      <c r="F9443">
        <v>1.8075000000000001</v>
      </c>
      <c r="G9443">
        <v>1.67157</v>
      </c>
    </row>
    <row r="9444" spans="1:7">
      <c r="A9444" t="s">
        <v>9441</v>
      </c>
      <c r="B9444">
        <v>1.96349</v>
      </c>
      <c r="C9444">
        <v>2.02447</v>
      </c>
      <c r="D9444">
        <v>1.9187700000000001</v>
      </c>
      <c r="E9444">
        <v>2.6234299999999999</v>
      </c>
      <c r="F9444">
        <v>2.0049899999999998</v>
      </c>
      <c r="G9444">
        <v>2.4437000000000002</v>
      </c>
    </row>
    <row r="9445" spans="1:7">
      <c r="A9445" t="s">
        <v>9442</v>
      </c>
      <c r="B9445">
        <v>25.234000000000002</v>
      </c>
      <c r="C9445">
        <v>29.920300000000001</v>
      </c>
      <c r="D9445">
        <v>30.8066</v>
      </c>
      <c r="E9445">
        <v>32.0077</v>
      </c>
      <c r="F9445">
        <v>28.278500000000001</v>
      </c>
      <c r="G9445">
        <v>33.626600000000003</v>
      </c>
    </row>
    <row r="9446" spans="1:7">
      <c r="A9446" t="s">
        <v>9443</v>
      </c>
      <c r="B9446">
        <v>3.1808800000000002</v>
      </c>
      <c r="C9446">
        <v>3.0274700000000001</v>
      </c>
      <c r="D9446">
        <v>3.40645</v>
      </c>
      <c r="E9446">
        <v>3.12249</v>
      </c>
      <c r="F9446">
        <v>3.55816</v>
      </c>
      <c r="G9446">
        <v>3.6341000000000001</v>
      </c>
    </row>
    <row r="9447" spans="1:7">
      <c r="A9447" t="s">
        <v>9444</v>
      </c>
      <c r="B9447">
        <v>8.9525400000000008</v>
      </c>
      <c r="C9447">
        <v>8.7378199999999993</v>
      </c>
      <c r="D9447">
        <v>8.4087300000000003</v>
      </c>
      <c r="E9447">
        <v>7.3373900000000001</v>
      </c>
      <c r="F9447">
        <v>7.2742199999999997</v>
      </c>
      <c r="G9447">
        <v>7.16092</v>
      </c>
    </row>
    <row r="9448" spans="1:7">
      <c r="A9448" t="s">
        <v>9445</v>
      </c>
      <c r="B9448">
        <v>0.89275599999999999</v>
      </c>
      <c r="C9448">
        <v>1.00691</v>
      </c>
      <c r="D9448">
        <v>2.1130800000000001</v>
      </c>
      <c r="E9448">
        <v>1.8976500000000001</v>
      </c>
      <c r="F9448">
        <v>1.4271400000000001</v>
      </c>
      <c r="G9448">
        <v>1.60317</v>
      </c>
    </row>
    <row r="9449" spans="1:7">
      <c r="A9449" t="s">
        <v>9446</v>
      </c>
      <c r="B9449">
        <v>71.910700000000006</v>
      </c>
      <c r="C9449">
        <v>60.832500000000003</v>
      </c>
      <c r="D9449">
        <v>67.279799999999994</v>
      </c>
      <c r="E9449">
        <v>61.094700000000003</v>
      </c>
      <c r="F9449">
        <v>59.682899999999997</v>
      </c>
      <c r="G9449">
        <v>62.879100000000001</v>
      </c>
    </row>
    <row r="9450" spans="1:7">
      <c r="A9450" t="s">
        <v>9447</v>
      </c>
      <c r="B9450">
        <v>5.5112199999999998</v>
      </c>
      <c r="C9450">
        <v>5.4972899999999996</v>
      </c>
      <c r="D9450">
        <v>5.8287899999999997</v>
      </c>
      <c r="E9450">
        <v>5.4431399999999996</v>
      </c>
      <c r="F9450">
        <v>5.5426799999999998</v>
      </c>
      <c r="G9450">
        <v>5.7470400000000001</v>
      </c>
    </row>
    <row r="9451" spans="1:7">
      <c r="A9451" t="s">
        <v>9448</v>
      </c>
      <c r="B9451">
        <v>1.8752599999999999</v>
      </c>
      <c r="C9451">
        <v>1.8671599999999999</v>
      </c>
      <c r="D9451">
        <v>1.5661400000000001</v>
      </c>
      <c r="E9451">
        <v>1.2129000000000001</v>
      </c>
      <c r="F9451">
        <v>1.1083499999999999</v>
      </c>
      <c r="G9451">
        <v>1.25284</v>
      </c>
    </row>
    <row r="9452" spans="1:7">
      <c r="A9452" t="s">
        <v>9449</v>
      </c>
      <c r="B9452">
        <v>0.23544300000000001</v>
      </c>
      <c r="C9452">
        <v>0.30199700000000002</v>
      </c>
      <c r="D9452">
        <v>0.24799399999999999</v>
      </c>
      <c r="E9452">
        <v>0.102129</v>
      </c>
      <c r="F9452">
        <v>0.120782</v>
      </c>
      <c r="G9452">
        <v>0.16200100000000001</v>
      </c>
    </row>
    <row r="9453" spans="1:7">
      <c r="A9453" t="s">
        <v>9450</v>
      </c>
      <c r="B9453">
        <v>3.3461799999999999</v>
      </c>
      <c r="C9453">
        <v>2.8153299999999999</v>
      </c>
      <c r="D9453">
        <v>3.0051600000000001</v>
      </c>
      <c r="E9453">
        <v>2.9690599999999998</v>
      </c>
      <c r="F9453">
        <v>3.4262100000000002</v>
      </c>
      <c r="G9453">
        <v>2.9460500000000001</v>
      </c>
    </row>
    <row r="9454" spans="1:7">
      <c r="A9454" t="s">
        <v>9451</v>
      </c>
      <c r="B9454">
        <v>10.151199999999999</v>
      </c>
      <c r="C9454">
        <v>13.038</v>
      </c>
      <c r="D9454">
        <v>9.4519699999999993</v>
      </c>
      <c r="E9454">
        <v>17.0502</v>
      </c>
      <c r="F9454">
        <v>14.925000000000001</v>
      </c>
      <c r="G9454">
        <v>16.6127</v>
      </c>
    </row>
    <row r="9455" spans="1:7">
      <c r="A9455" t="s">
        <v>9452</v>
      </c>
      <c r="B9455">
        <v>15.8203</v>
      </c>
      <c r="C9455">
        <v>14.058999999999999</v>
      </c>
      <c r="D9455">
        <v>14.2279</v>
      </c>
      <c r="E9455">
        <v>16.433599999999998</v>
      </c>
      <c r="F9455">
        <v>14.008599999999999</v>
      </c>
      <c r="G9455">
        <v>15.8561</v>
      </c>
    </row>
    <row r="9456" spans="1:7">
      <c r="A9456" t="s">
        <v>9453</v>
      </c>
      <c r="B9456">
        <v>23.632400000000001</v>
      </c>
      <c r="C9456">
        <v>23.3459</v>
      </c>
      <c r="D9456">
        <v>23.802600000000002</v>
      </c>
      <c r="E9456">
        <v>22.5715</v>
      </c>
      <c r="F9456">
        <v>23.232800000000001</v>
      </c>
      <c r="G9456">
        <v>23.629200000000001</v>
      </c>
    </row>
    <row r="9457" spans="1:7">
      <c r="A9457" t="s">
        <v>9454</v>
      </c>
      <c r="B9457">
        <v>19.521100000000001</v>
      </c>
      <c r="C9457">
        <v>17.84</v>
      </c>
      <c r="D9457">
        <v>19.271999999999998</v>
      </c>
      <c r="E9457">
        <v>18.318899999999999</v>
      </c>
      <c r="F9457">
        <v>20.095600000000001</v>
      </c>
      <c r="G9457">
        <v>20.8782</v>
      </c>
    </row>
    <row r="9458" spans="1:7">
      <c r="A9458" t="s">
        <v>9455</v>
      </c>
      <c r="B9458">
        <v>114.867</v>
      </c>
      <c r="C9458">
        <v>113.953</v>
      </c>
      <c r="D9458">
        <v>115.187</v>
      </c>
      <c r="E9458">
        <v>107.249</v>
      </c>
      <c r="F9458">
        <v>106.57899999999999</v>
      </c>
      <c r="G9458">
        <v>109.506</v>
      </c>
    </row>
    <row r="9459" spans="1:7">
      <c r="A9459" t="s">
        <v>9456</v>
      </c>
      <c r="B9459">
        <v>1.40559E-2</v>
      </c>
      <c r="C9459">
        <v>2.12847E-2</v>
      </c>
      <c r="D9459">
        <v>1.19852E-2</v>
      </c>
      <c r="E9459">
        <v>2.4580399999999999E-2</v>
      </c>
      <c r="F9459">
        <v>2.3656300000000002E-2</v>
      </c>
      <c r="G9459">
        <v>2.9047799999999999E-2</v>
      </c>
    </row>
    <row r="9460" spans="1:7">
      <c r="A9460" t="s">
        <v>9457</v>
      </c>
      <c r="B9460">
        <v>0.35333500000000001</v>
      </c>
      <c r="C9460">
        <v>0.36264000000000002</v>
      </c>
      <c r="D9460">
        <v>0.28640300000000002</v>
      </c>
      <c r="E9460">
        <v>0.22694</v>
      </c>
      <c r="F9460">
        <v>0.196217</v>
      </c>
      <c r="G9460">
        <v>0.25962099999999999</v>
      </c>
    </row>
    <row r="9461" spans="1:7">
      <c r="A9461" t="s">
        <v>9458</v>
      </c>
      <c r="B9461">
        <v>4.9945200000000002E-2</v>
      </c>
      <c r="C9461">
        <v>0.102101</v>
      </c>
      <c r="D9461">
        <v>2.1293599999999999E-2</v>
      </c>
      <c r="E9461">
        <v>2.1835199999999999E-2</v>
      </c>
      <c r="F9461">
        <v>2.2924699999999999E-2</v>
      </c>
      <c r="G9461">
        <v>1.03214E-2</v>
      </c>
    </row>
    <row r="9462" spans="1:7">
      <c r="A9462" t="s">
        <v>9459</v>
      </c>
      <c r="B9462">
        <v>2.9505300000000001</v>
      </c>
      <c r="C9462">
        <v>3.14514</v>
      </c>
      <c r="D9462">
        <v>4.6994300000000004</v>
      </c>
      <c r="E9462">
        <v>1.19478</v>
      </c>
      <c r="F9462">
        <v>1.29156</v>
      </c>
      <c r="G9462">
        <v>1.00403</v>
      </c>
    </row>
    <row r="9463" spans="1:7">
      <c r="A9463" t="s">
        <v>9460</v>
      </c>
      <c r="B9463">
        <v>3.9647800000000002</v>
      </c>
      <c r="C9463">
        <v>4.8896800000000002</v>
      </c>
      <c r="D9463">
        <v>5.6371700000000002</v>
      </c>
      <c r="E9463">
        <v>5.8792400000000002</v>
      </c>
      <c r="F9463">
        <v>4.8652600000000001</v>
      </c>
      <c r="G9463">
        <v>3.84917</v>
      </c>
    </row>
    <row r="9464" spans="1:7">
      <c r="A9464" t="s">
        <v>9461</v>
      </c>
      <c r="B9464">
        <v>0.14361199999999999</v>
      </c>
      <c r="C9464">
        <v>0.106444</v>
      </c>
      <c r="D9464">
        <v>0.15790299999999999</v>
      </c>
      <c r="E9464">
        <v>0.13217899999999999</v>
      </c>
      <c r="F9464">
        <v>0.15959000000000001</v>
      </c>
      <c r="G9464">
        <v>0.23117699999999999</v>
      </c>
    </row>
    <row r="9465" spans="1:7">
      <c r="A9465" t="s">
        <v>9462</v>
      </c>
      <c r="B9465">
        <v>0.20877699999999999</v>
      </c>
      <c r="C9465">
        <v>0.15807199999999999</v>
      </c>
      <c r="D9465">
        <v>0.24922800000000001</v>
      </c>
      <c r="E9465">
        <v>0.170378</v>
      </c>
      <c r="F9465">
        <v>0.127771</v>
      </c>
      <c r="G9465">
        <v>0.17257900000000001</v>
      </c>
    </row>
    <row r="9466" spans="1:7">
      <c r="A9466" t="s">
        <v>9463</v>
      </c>
      <c r="B9466">
        <v>14.795500000000001</v>
      </c>
      <c r="C9466">
        <v>13.5381</v>
      </c>
      <c r="D9466">
        <v>16.0687</v>
      </c>
      <c r="E9466">
        <v>11.5265</v>
      </c>
      <c r="F9466">
        <v>11.989000000000001</v>
      </c>
      <c r="G9466">
        <v>12.476599999999999</v>
      </c>
    </row>
    <row r="9467" spans="1:7">
      <c r="A9467" t="s">
        <v>9464</v>
      </c>
      <c r="B9467">
        <v>6.47688E-3</v>
      </c>
      <c r="C9467">
        <v>2.52391E-2</v>
      </c>
      <c r="D9467">
        <v>2.9605E-3</v>
      </c>
      <c r="E9467">
        <v>6.0720100000000001E-3</v>
      </c>
      <c r="F9467">
        <v>0</v>
      </c>
      <c r="G9467">
        <v>5.7404300000000004E-3</v>
      </c>
    </row>
    <row r="9468" spans="1:7">
      <c r="A9468" t="s">
        <v>9465</v>
      </c>
      <c r="B9468">
        <v>7.1091899999999999</v>
      </c>
      <c r="C9468">
        <v>9.0462100000000003</v>
      </c>
      <c r="D9468">
        <v>7.5470600000000001</v>
      </c>
      <c r="E9468">
        <v>11.085599999999999</v>
      </c>
      <c r="F9468">
        <v>9.9337</v>
      </c>
      <c r="G9468">
        <v>10.518599999999999</v>
      </c>
    </row>
    <row r="9469" spans="1:7">
      <c r="A9469" t="s">
        <v>9466</v>
      </c>
      <c r="B9469">
        <v>4.73271</v>
      </c>
      <c r="C9469">
        <v>4.92415</v>
      </c>
      <c r="D9469">
        <v>4.6933999999999996</v>
      </c>
      <c r="E9469">
        <v>7.8745500000000002</v>
      </c>
      <c r="F9469">
        <v>7.1589600000000004</v>
      </c>
      <c r="G9469">
        <v>7.3349599999999997</v>
      </c>
    </row>
    <row r="9470" spans="1:7">
      <c r="A9470" t="s">
        <v>9467</v>
      </c>
      <c r="B9470">
        <v>7.0982100000000006E-2</v>
      </c>
      <c r="C9470">
        <v>5.50883E-2</v>
      </c>
      <c r="D9470">
        <v>2.9146399999999999E-2</v>
      </c>
      <c r="E9470">
        <v>0.132191</v>
      </c>
      <c r="F9470">
        <v>6.1853600000000002E-2</v>
      </c>
      <c r="G9470">
        <v>9.71804E-2</v>
      </c>
    </row>
    <row r="9471" spans="1:7">
      <c r="A9471" t="s">
        <v>9468</v>
      </c>
      <c r="B9471">
        <v>0.12228700000000001</v>
      </c>
      <c r="C9471">
        <v>9.0903999999999999E-2</v>
      </c>
      <c r="D9471">
        <v>0.12323000000000001</v>
      </c>
      <c r="E9471">
        <v>0.14580499999999999</v>
      </c>
      <c r="F9471">
        <v>7.6539999999999997E-2</v>
      </c>
      <c r="G9471">
        <v>0.12865299999999999</v>
      </c>
    </row>
    <row r="9472" spans="1:7">
      <c r="A9472" t="s">
        <v>9469</v>
      </c>
      <c r="B9472">
        <v>0.17793200000000001</v>
      </c>
      <c r="C9472">
        <v>0.161662</v>
      </c>
      <c r="D9472">
        <v>8.6696400000000007E-2</v>
      </c>
      <c r="E9472">
        <v>3.3338E-2</v>
      </c>
      <c r="F9472">
        <v>2.91679E-2</v>
      </c>
      <c r="G9472">
        <v>3.6770400000000002E-2</v>
      </c>
    </row>
    <row r="9473" spans="1:7">
      <c r="A9473" t="s">
        <v>9470</v>
      </c>
      <c r="B9473">
        <v>0.64656400000000003</v>
      </c>
      <c r="C9473">
        <v>0.62258100000000005</v>
      </c>
      <c r="D9473">
        <v>0.81214500000000001</v>
      </c>
      <c r="E9473">
        <v>9.6277500000000002E-2</v>
      </c>
      <c r="F9473">
        <v>0.121298</v>
      </c>
      <c r="G9473">
        <v>6.3714000000000007E-2</v>
      </c>
    </row>
    <row r="9474" spans="1:7">
      <c r="A9474" t="s">
        <v>9471</v>
      </c>
      <c r="B9474">
        <v>0</v>
      </c>
      <c r="C9474">
        <v>0</v>
      </c>
      <c r="D9474">
        <v>0</v>
      </c>
      <c r="E9474">
        <v>0</v>
      </c>
      <c r="F9474">
        <v>0</v>
      </c>
      <c r="G9474">
        <v>0</v>
      </c>
    </row>
    <row r="9475" spans="1:7">
      <c r="A9475" t="s">
        <v>9472</v>
      </c>
      <c r="B9475">
        <v>0</v>
      </c>
      <c r="C9475">
        <v>0</v>
      </c>
      <c r="D9475">
        <v>1.36052E-2</v>
      </c>
      <c r="E9475">
        <v>6.97633E-2</v>
      </c>
      <c r="F9475">
        <v>0</v>
      </c>
      <c r="G9475">
        <v>2.19834E-2</v>
      </c>
    </row>
    <row r="9476" spans="1:7">
      <c r="A9476" t="s">
        <v>9473</v>
      </c>
      <c r="B9476">
        <v>0.19169</v>
      </c>
      <c r="C9476">
        <v>0.26301999999999998</v>
      </c>
      <c r="D9476">
        <v>0.22015799999999999</v>
      </c>
      <c r="E9476">
        <v>0.18128900000000001</v>
      </c>
      <c r="F9476">
        <v>0.136466</v>
      </c>
      <c r="G9476">
        <v>0.161688</v>
      </c>
    </row>
    <row r="9477" spans="1:7">
      <c r="A9477" t="s">
        <v>9474</v>
      </c>
      <c r="B9477">
        <v>7.8841700000000001E-2</v>
      </c>
      <c r="C9477">
        <v>7.7287499999999995E-2</v>
      </c>
      <c r="D9477">
        <v>7.0764999999999995E-2</v>
      </c>
      <c r="E9477">
        <v>9.4334200000000007E-2</v>
      </c>
      <c r="F9477">
        <v>7.0471699999999998E-2</v>
      </c>
      <c r="G9477">
        <v>9.0897900000000004E-2</v>
      </c>
    </row>
    <row r="9478" spans="1:7">
      <c r="A9478" t="s">
        <v>9475</v>
      </c>
      <c r="B9478">
        <v>0.463841</v>
      </c>
      <c r="C9478">
        <v>0.34209899999999999</v>
      </c>
      <c r="D9478">
        <v>0.35363</v>
      </c>
      <c r="E9478">
        <v>0.46282299999999998</v>
      </c>
      <c r="F9478">
        <v>0.400756</v>
      </c>
      <c r="G9478">
        <v>0.44206000000000001</v>
      </c>
    </row>
    <row r="9479" spans="1:7">
      <c r="A9479" t="s">
        <v>9476</v>
      </c>
      <c r="B9479">
        <v>10.9231</v>
      </c>
      <c r="C9479">
        <v>11.8644</v>
      </c>
      <c r="D9479">
        <v>11.500500000000001</v>
      </c>
      <c r="E9479">
        <v>14.082599999999999</v>
      </c>
      <c r="F9479">
        <v>11.888</v>
      </c>
      <c r="G9479">
        <v>14.3531</v>
      </c>
    </row>
    <row r="9480" spans="1:7">
      <c r="A9480" t="s">
        <v>9477</v>
      </c>
      <c r="B9480">
        <v>14.1671</v>
      </c>
      <c r="C9480">
        <v>12.6907</v>
      </c>
      <c r="D9480">
        <v>15.5844</v>
      </c>
      <c r="E9480">
        <v>11.598699999999999</v>
      </c>
      <c r="F9480">
        <v>11.0921</v>
      </c>
      <c r="G9480">
        <v>11.426500000000001</v>
      </c>
    </row>
    <row r="9481" spans="1:7">
      <c r="A9481" t="s">
        <v>9478</v>
      </c>
      <c r="B9481">
        <v>0.10828</v>
      </c>
      <c r="C9481">
        <v>0.235095</v>
      </c>
      <c r="D9481">
        <v>0.17124200000000001</v>
      </c>
      <c r="E9481">
        <v>0.15126100000000001</v>
      </c>
      <c r="F9481">
        <v>0.114375</v>
      </c>
      <c r="G9481">
        <v>0.15582399999999999</v>
      </c>
    </row>
    <row r="9482" spans="1:7">
      <c r="A9482" t="s">
        <v>9479</v>
      </c>
      <c r="B9482">
        <v>4.1599699999999998E-3</v>
      </c>
      <c r="C9482">
        <v>0</v>
      </c>
      <c r="D9482">
        <v>0</v>
      </c>
      <c r="E9482">
        <v>3.6373299999999998E-3</v>
      </c>
      <c r="F9482">
        <v>0</v>
      </c>
      <c r="G9482">
        <v>0</v>
      </c>
    </row>
    <row r="9483" spans="1:7">
      <c r="A9483" t="s">
        <v>9480</v>
      </c>
      <c r="B9483">
        <v>2.4547100000000001E-3</v>
      </c>
      <c r="C9483">
        <v>2.23025E-3</v>
      </c>
      <c r="D9483">
        <v>0</v>
      </c>
      <c r="E9483">
        <v>2.1463099999999998E-3</v>
      </c>
      <c r="F9483">
        <v>2.25341E-3</v>
      </c>
      <c r="G9483">
        <v>0</v>
      </c>
    </row>
    <row r="9484" spans="1:7">
      <c r="A9484" t="s">
        <v>9481</v>
      </c>
      <c r="B9484">
        <v>3.1403300000000001</v>
      </c>
      <c r="C9484">
        <v>2.8392900000000001</v>
      </c>
      <c r="D9484">
        <v>3.2803399999999998</v>
      </c>
      <c r="E9484">
        <v>3.4372600000000002</v>
      </c>
      <c r="F9484">
        <v>2.5952299999999999</v>
      </c>
      <c r="G9484">
        <v>3.6095700000000002</v>
      </c>
    </row>
    <row r="9485" spans="1:7">
      <c r="A9485" t="s">
        <v>9482</v>
      </c>
      <c r="B9485">
        <v>0.34306900000000001</v>
      </c>
      <c r="C9485">
        <v>0.33897300000000002</v>
      </c>
      <c r="D9485">
        <v>0.21939600000000001</v>
      </c>
      <c r="E9485">
        <v>0.35621199999999997</v>
      </c>
      <c r="F9485">
        <v>0.27163199999999998</v>
      </c>
      <c r="G9485">
        <v>0.43601600000000001</v>
      </c>
    </row>
    <row r="9486" spans="1:7">
      <c r="A9486" t="s">
        <v>9483</v>
      </c>
      <c r="B9486">
        <v>1.44364E-2</v>
      </c>
      <c r="C9486">
        <v>2.6028599999999999E-2</v>
      </c>
      <c r="D9486">
        <v>6.1534600000000004E-3</v>
      </c>
      <c r="E9486">
        <v>1.4727000000000001E-2</v>
      </c>
      <c r="F9486">
        <v>3.0926499999999999E-2</v>
      </c>
      <c r="G9486">
        <v>2.18801E-2</v>
      </c>
    </row>
    <row r="9487" spans="1:7">
      <c r="A9487" t="s">
        <v>9484</v>
      </c>
      <c r="B9487">
        <v>0.38533600000000001</v>
      </c>
      <c r="C9487">
        <v>0.63650499999999999</v>
      </c>
      <c r="D9487">
        <v>0.37832900000000003</v>
      </c>
      <c r="E9487">
        <v>0.34711999999999998</v>
      </c>
      <c r="F9487">
        <v>0.31620399999999999</v>
      </c>
      <c r="G9487">
        <v>0.32815100000000003</v>
      </c>
    </row>
    <row r="9488" spans="1:7">
      <c r="A9488" t="s">
        <v>9485</v>
      </c>
      <c r="B9488">
        <v>61.190800000000003</v>
      </c>
      <c r="C9488">
        <v>56.502899999999997</v>
      </c>
      <c r="D9488">
        <v>63.319400000000002</v>
      </c>
      <c r="E9488">
        <v>56.007300000000001</v>
      </c>
      <c r="F9488">
        <v>54.361199999999997</v>
      </c>
      <c r="G9488">
        <v>55.535200000000003</v>
      </c>
    </row>
    <row r="9489" spans="1:7">
      <c r="A9489" t="s">
        <v>9486</v>
      </c>
      <c r="B9489">
        <v>4.5007700000000002</v>
      </c>
      <c r="C9489">
        <v>4.2767900000000001</v>
      </c>
      <c r="D9489">
        <v>4.21244</v>
      </c>
      <c r="E9489">
        <v>5.1439300000000001</v>
      </c>
      <c r="F9489">
        <v>5.1221899999999998</v>
      </c>
      <c r="G9489">
        <v>5.7265300000000003</v>
      </c>
    </row>
    <row r="9490" spans="1:7">
      <c r="A9490" t="s">
        <v>9487</v>
      </c>
      <c r="B9490">
        <v>0</v>
      </c>
      <c r="C9490">
        <v>0</v>
      </c>
      <c r="D9490">
        <v>0</v>
      </c>
      <c r="E9490">
        <v>0</v>
      </c>
      <c r="F9490">
        <v>0</v>
      </c>
      <c r="G9490">
        <v>2.85241E-2</v>
      </c>
    </row>
    <row r="9491" spans="1:7">
      <c r="A9491" t="s">
        <v>9488</v>
      </c>
      <c r="B9491">
        <v>0.214084</v>
      </c>
      <c r="C9491">
        <v>0.23736499999999999</v>
      </c>
      <c r="D9491">
        <v>0.15160499999999999</v>
      </c>
      <c r="E9491">
        <v>0.130079</v>
      </c>
      <c r="F9491">
        <v>7.9943500000000001E-2</v>
      </c>
      <c r="G9491">
        <v>0.12897500000000001</v>
      </c>
    </row>
    <row r="9492" spans="1:7">
      <c r="A9492" t="s">
        <v>9489</v>
      </c>
      <c r="B9492">
        <v>17.681999999999999</v>
      </c>
      <c r="C9492">
        <v>20.7607</v>
      </c>
      <c r="D9492">
        <v>18.3996</v>
      </c>
      <c r="E9492">
        <v>17.483499999999999</v>
      </c>
      <c r="F9492">
        <v>17.244900000000001</v>
      </c>
      <c r="G9492">
        <v>18.421700000000001</v>
      </c>
    </row>
    <row r="9493" spans="1:7">
      <c r="A9493" t="s">
        <v>9490</v>
      </c>
      <c r="B9493">
        <v>4.9610499999999998E-3</v>
      </c>
      <c r="C9493">
        <v>4.5074099999999999E-3</v>
      </c>
      <c r="D9493">
        <v>0</v>
      </c>
      <c r="E9493">
        <v>2.1688900000000001E-3</v>
      </c>
      <c r="F9493">
        <v>6.83133E-3</v>
      </c>
      <c r="G9493">
        <v>6.1513499999999999E-3</v>
      </c>
    </row>
    <row r="9494" spans="1:7">
      <c r="A9494" t="s">
        <v>9491</v>
      </c>
      <c r="B9494">
        <v>0.75154500000000002</v>
      </c>
      <c r="C9494">
        <v>0.64166199999999995</v>
      </c>
      <c r="D9494">
        <v>0.80913800000000002</v>
      </c>
      <c r="E9494">
        <v>0.76640299999999995</v>
      </c>
      <c r="F9494">
        <v>0.98429500000000003</v>
      </c>
      <c r="G9494">
        <v>0.72844500000000001</v>
      </c>
    </row>
    <row r="9495" spans="1:7">
      <c r="A9495" t="s">
        <v>9492</v>
      </c>
      <c r="B9495">
        <v>11.793699999999999</v>
      </c>
      <c r="C9495">
        <v>13.473800000000001</v>
      </c>
      <c r="D9495">
        <v>10.613200000000001</v>
      </c>
      <c r="E9495">
        <v>9.6086899999999993</v>
      </c>
      <c r="F9495">
        <v>7.3953800000000003</v>
      </c>
      <c r="G9495">
        <v>10.8688</v>
      </c>
    </row>
    <row r="9496" spans="1:7">
      <c r="A9496" t="s">
        <v>9493</v>
      </c>
      <c r="B9496">
        <v>9.7036200000000008</v>
      </c>
      <c r="C9496">
        <v>9.1652799999999992</v>
      </c>
      <c r="D9496">
        <v>10.6957</v>
      </c>
      <c r="E9496">
        <v>10.225</v>
      </c>
      <c r="F9496">
        <v>10.456</v>
      </c>
      <c r="G9496">
        <v>11.075900000000001</v>
      </c>
    </row>
    <row r="9497" spans="1:7">
      <c r="A9497" t="s">
        <v>9494</v>
      </c>
      <c r="B9497">
        <v>0.12302399999999999</v>
      </c>
      <c r="C9497">
        <v>8.5045599999999999E-2</v>
      </c>
      <c r="D9497">
        <v>6.6132099999999999E-2</v>
      </c>
      <c r="E9497">
        <v>0.10853599999999999</v>
      </c>
      <c r="F9497">
        <v>8.8384000000000004E-2</v>
      </c>
      <c r="G9497">
        <v>0.11495900000000001</v>
      </c>
    </row>
    <row r="9498" spans="1:7">
      <c r="A9498" t="s">
        <v>9495</v>
      </c>
      <c r="B9498">
        <v>5.7474400000000004E-3</v>
      </c>
      <c r="C9498">
        <v>1.5665700000000001E-2</v>
      </c>
      <c r="D9498">
        <v>0</v>
      </c>
      <c r="E9498">
        <v>3.0152200000000001E-2</v>
      </c>
      <c r="F9498">
        <v>5.2761199999999996E-3</v>
      </c>
      <c r="G9498">
        <v>3.80075E-2</v>
      </c>
    </row>
    <row r="9499" spans="1:7">
      <c r="A9499" t="s">
        <v>9496</v>
      </c>
      <c r="B9499">
        <v>1.0756699999999999E-2</v>
      </c>
      <c r="C9499">
        <v>2.4432700000000002E-2</v>
      </c>
      <c r="D9499">
        <v>9.1720099999999995E-3</v>
      </c>
      <c r="E9499">
        <v>2.3513200000000001E-2</v>
      </c>
      <c r="F9499">
        <v>4.9373E-2</v>
      </c>
      <c r="G9499">
        <v>4.0012600000000002E-2</v>
      </c>
    </row>
    <row r="9500" spans="1:7">
      <c r="A9500" t="s">
        <v>9497</v>
      </c>
      <c r="B9500">
        <v>5.6850499999999998E-2</v>
      </c>
      <c r="C9500">
        <v>8.17769E-2</v>
      </c>
      <c r="D9500">
        <v>5.6550700000000002E-2</v>
      </c>
      <c r="E9500">
        <v>2.8994499999999999E-2</v>
      </c>
      <c r="F9500">
        <v>2.6092500000000001E-2</v>
      </c>
      <c r="G9500">
        <v>3.1327199999999999E-2</v>
      </c>
    </row>
    <row r="9501" spans="1:7">
      <c r="A9501" t="s">
        <v>9498</v>
      </c>
      <c r="B9501">
        <v>2.1771999999999998E-3</v>
      </c>
      <c r="C9501">
        <v>1.3858000000000001E-2</v>
      </c>
      <c r="D9501">
        <v>7.4311000000000004E-3</v>
      </c>
      <c r="E9501">
        <v>1.9036700000000001E-3</v>
      </c>
      <c r="F9501">
        <v>0</v>
      </c>
      <c r="G9501">
        <v>3.6011799999999998E-3</v>
      </c>
    </row>
    <row r="9502" spans="1:7">
      <c r="A9502" t="s">
        <v>9499</v>
      </c>
      <c r="B9502">
        <v>0</v>
      </c>
      <c r="C9502">
        <v>0</v>
      </c>
      <c r="D9502">
        <v>7.4035500000000001E-3</v>
      </c>
      <c r="E9502">
        <v>0</v>
      </c>
      <c r="F9502">
        <v>0</v>
      </c>
      <c r="G9502">
        <v>0</v>
      </c>
    </row>
    <row r="9503" spans="1:7">
      <c r="A9503" t="s">
        <v>9500</v>
      </c>
      <c r="B9503">
        <v>3.1543099999999998E-2</v>
      </c>
      <c r="C9503">
        <v>3.2752900000000001E-2</v>
      </c>
      <c r="D9503">
        <v>4.9950000000000001E-2</v>
      </c>
      <c r="E9503">
        <v>7.8800700000000001E-2</v>
      </c>
      <c r="F9503">
        <v>6.20495E-2</v>
      </c>
      <c r="G9503">
        <v>9.3121999999999996E-2</v>
      </c>
    </row>
    <row r="9504" spans="1:7">
      <c r="A9504" t="s">
        <v>9501</v>
      </c>
      <c r="B9504">
        <v>6.1902400000000003E-2</v>
      </c>
      <c r="C9504">
        <v>6.5615699999999999E-2</v>
      </c>
      <c r="D9504">
        <v>5.7181500000000003E-2</v>
      </c>
      <c r="E9504">
        <v>1.35313E-2</v>
      </c>
      <c r="F9504">
        <v>4.7355100000000001E-3</v>
      </c>
      <c r="G9504">
        <v>4.2641399999999996E-3</v>
      </c>
    </row>
    <row r="9505" spans="1:7">
      <c r="A9505" t="s">
        <v>9502</v>
      </c>
      <c r="B9505">
        <v>38.8521</v>
      </c>
      <c r="C9505">
        <v>36.232399999999998</v>
      </c>
      <c r="D9505">
        <v>39.781399999999998</v>
      </c>
      <c r="E9505">
        <v>34.4861</v>
      </c>
      <c r="F9505">
        <v>33.610799999999998</v>
      </c>
      <c r="G9505">
        <v>37.104500000000002</v>
      </c>
    </row>
    <row r="9506" spans="1:7">
      <c r="A9506" t="s">
        <v>9503</v>
      </c>
      <c r="B9506">
        <v>1.11467</v>
      </c>
      <c r="C9506">
        <v>0.37683499999999998</v>
      </c>
      <c r="D9506">
        <v>1.4146300000000001</v>
      </c>
      <c r="E9506">
        <v>4.5105000000000004</v>
      </c>
      <c r="F9506">
        <v>1.92754</v>
      </c>
      <c r="G9506">
        <v>4.6498999999999997</v>
      </c>
    </row>
    <row r="9507" spans="1:7">
      <c r="A9507" t="s">
        <v>9504</v>
      </c>
      <c r="B9507">
        <v>10.315899999999999</v>
      </c>
      <c r="C9507">
        <v>11.648199999999999</v>
      </c>
      <c r="D9507">
        <v>11.3607</v>
      </c>
      <c r="E9507">
        <v>10.6097</v>
      </c>
      <c r="F9507">
        <v>11.303000000000001</v>
      </c>
      <c r="G9507">
        <v>10.518000000000001</v>
      </c>
    </row>
    <row r="9508" spans="1:7">
      <c r="A9508" t="s">
        <v>9505</v>
      </c>
      <c r="B9508">
        <v>4.7064599999999999</v>
      </c>
      <c r="C9508">
        <v>5.0474100000000002</v>
      </c>
      <c r="D9508">
        <v>4.6971999999999996</v>
      </c>
      <c r="E9508">
        <v>5.9341600000000003</v>
      </c>
      <c r="F9508">
        <v>5.9134000000000002</v>
      </c>
      <c r="G9508">
        <v>6.5740499999999997</v>
      </c>
    </row>
    <row r="9509" spans="1:7">
      <c r="A9509" t="s">
        <v>9506</v>
      </c>
      <c r="B9509">
        <v>0.22703000000000001</v>
      </c>
      <c r="C9509">
        <v>8.5353100000000001E-2</v>
      </c>
      <c r="D9509">
        <v>0.22028500000000001</v>
      </c>
      <c r="E9509">
        <v>0.25326799999999999</v>
      </c>
      <c r="F9509">
        <v>0.10061299999999999</v>
      </c>
      <c r="G9509">
        <v>0.19413800000000001</v>
      </c>
    </row>
    <row r="9510" spans="1:7">
      <c r="A9510" t="s">
        <v>9507</v>
      </c>
      <c r="B9510">
        <v>0.31554300000000002</v>
      </c>
      <c r="C9510">
        <v>0.49374299999999999</v>
      </c>
      <c r="D9510">
        <v>0.26905699999999999</v>
      </c>
      <c r="E9510">
        <v>0.55179999999999996</v>
      </c>
      <c r="F9510">
        <v>0.56324200000000002</v>
      </c>
      <c r="G9510">
        <v>0.69555699999999998</v>
      </c>
    </row>
    <row r="9511" spans="1:7">
      <c r="A9511" t="s">
        <v>9508</v>
      </c>
      <c r="B9511">
        <v>51.983800000000002</v>
      </c>
      <c r="C9511">
        <v>51.890599999999999</v>
      </c>
      <c r="D9511">
        <v>51.644599999999997</v>
      </c>
      <c r="E9511">
        <v>51.7881</v>
      </c>
      <c r="F9511">
        <v>53.965499999999999</v>
      </c>
      <c r="G9511">
        <v>51.546799999999998</v>
      </c>
    </row>
    <row r="9512" spans="1:7">
      <c r="A9512" t="s">
        <v>9509</v>
      </c>
      <c r="B9512">
        <v>19.196100000000001</v>
      </c>
      <c r="C9512">
        <v>19.295300000000001</v>
      </c>
      <c r="D9512">
        <v>19.227399999999999</v>
      </c>
      <c r="E9512">
        <v>20.438800000000001</v>
      </c>
      <c r="F9512">
        <v>19.272600000000001</v>
      </c>
      <c r="G9512">
        <v>19.443200000000001</v>
      </c>
    </row>
    <row r="9513" spans="1:7">
      <c r="A9513" t="s">
        <v>9510</v>
      </c>
      <c r="B9513">
        <v>3.53518</v>
      </c>
      <c r="C9513">
        <v>3.88307</v>
      </c>
      <c r="D9513">
        <v>3.1673399999999998</v>
      </c>
      <c r="E9513">
        <v>3.80152</v>
      </c>
      <c r="F9513">
        <v>3.39059</v>
      </c>
      <c r="G9513">
        <v>3.5851999999999999</v>
      </c>
    </row>
    <row r="9514" spans="1:7">
      <c r="A9514" t="s">
        <v>9511</v>
      </c>
      <c r="B9514">
        <v>0</v>
      </c>
      <c r="C9514">
        <v>0</v>
      </c>
      <c r="D9514">
        <v>0</v>
      </c>
      <c r="E9514">
        <v>0</v>
      </c>
      <c r="F9514">
        <v>0</v>
      </c>
      <c r="G9514">
        <v>0</v>
      </c>
    </row>
    <row r="9515" spans="1:7">
      <c r="A9515" t="s">
        <v>9512</v>
      </c>
      <c r="B9515">
        <v>0</v>
      </c>
      <c r="C9515">
        <v>0</v>
      </c>
      <c r="D9515">
        <v>0</v>
      </c>
      <c r="E9515">
        <v>0</v>
      </c>
      <c r="F9515">
        <v>0</v>
      </c>
      <c r="G9515">
        <v>0</v>
      </c>
    </row>
    <row r="9516" spans="1:7">
      <c r="A9516" t="s">
        <v>9513</v>
      </c>
      <c r="B9516">
        <v>3.96272</v>
      </c>
      <c r="C9516">
        <v>3.2463000000000002</v>
      </c>
      <c r="D9516">
        <v>3.90971</v>
      </c>
      <c r="E9516">
        <v>3.18608</v>
      </c>
      <c r="F9516">
        <v>2.8944100000000001</v>
      </c>
      <c r="G9516">
        <v>3.5099300000000002</v>
      </c>
    </row>
    <row r="9517" spans="1:7">
      <c r="A9517" t="s">
        <v>9514</v>
      </c>
      <c r="B9517">
        <v>0</v>
      </c>
      <c r="C9517">
        <v>0</v>
      </c>
      <c r="D9517">
        <v>0</v>
      </c>
      <c r="E9517">
        <v>0</v>
      </c>
      <c r="F9517">
        <v>0</v>
      </c>
      <c r="G9517">
        <v>1.5267299999999999E-2</v>
      </c>
    </row>
    <row r="9518" spans="1:7">
      <c r="A9518" t="s">
        <v>9515</v>
      </c>
      <c r="B9518">
        <v>0</v>
      </c>
      <c r="C9518">
        <v>0</v>
      </c>
      <c r="D9518">
        <v>0</v>
      </c>
      <c r="E9518">
        <v>0</v>
      </c>
      <c r="F9518">
        <v>0</v>
      </c>
      <c r="G9518">
        <v>0</v>
      </c>
    </row>
    <row r="9519" spans="1:7">
      <c r="A9519" t="s">
        <v>9516</v>
      </c>
      <c r="B9519">
        <v>0.89528799999999997</v>
      </c>
      <c r="C9519">
        <v>0.78114399999999995</v>
      </c>
      <c r="D9519">
        <v>0.91486100000000004</v>
      </c>
      <c r="E9519">
        <v>0.53429800000000005</v>
      </c>
      <c r="F9519">
        <v>0.39136700000000002</v>
      </c>
      <c r="G9519">
        <v>0.44638699999999998</v>
      </c>
    </row>
    <row r="9520" spans="1:7">
      <c r="A9520" t="s">
        <v>9517</v>
      </c>
      <c r="B9520">
        <v>0</v>
      </c>
      <c r="C9520">
        <v>0</v>
      </c>
      <c r="D9520">
        <v>0</v>
      </c>
      <c r="E9520">
        <v>0</v>
      </c>
      <c r="F9520">
        <v>0</v>
      </c>
      <c r="G9520">
        <v>0</v>
      </c>
    </row>
    <row r="9521" spans="1:7">
      <c r="A9521" t="s">
        <v>9518</v>
      </c>
      <c r="B9521">
        <v>1.40748E-2</v>
      </c>
      <c r="C9521">
        <v>0</v>
      </c>
      <c r="D9521">
        <v>0</v>
      </c>
      <c r="E9521">
        <v>0</v>
      </c>
      <c r="F9521">
        <v>0</v>
      </c>
      <c r="G9521">
        <v>0</v>
      </c>
    </row>
    <row r="9522" spans="1:7">
      <c r="A9522" t="s">
        <v>9519</v>
      </c>
      <c r="B9522">
        <v>0</v>
      </c>
      <c r="C9522">
        <v>0</v>
      </c>
      <c r="D9522">
        <v>0</v>
      </c>
      <c r="E9522">
        <v>0</v>
      </c>
      <c r="F9522">
        <v>0</v>
      </c>
      <c r="G9522">
        <v>0</v>
      </c>
    </row>
    <row r="9523" spans="1:7">
      <c r="A9523" t="s">
        <v>9520</v>
      </c>
      <c r="B9523">
        <v>0</v>
      </c>
      <c r="C9523">
        <v>1.7383699999999998E-2</v>
      </c>
      <c r="D9523">
        <v>8.1569799999999994E-3</v>
      </c>
      <c r="E9523">
        <v>6.7142900000000005E-2</v>
      </c>
      <c r="F9523">
        <v>4.6823799999999999E-2</v>
      </c>
      <c r="G9523">
        <v>0</v>
      </c>
    </row>
    <row r="9524" spans="1:7">
      <c r="A9524" t="s">
        <v>9521</v>
      </c>
      <c r="B9524">
        <v>0</v>
      </c>
      <c r="C9524">
        <v>0</v>
      </c>
      <c r="D9524">
        <v>7.8840400000000001E-3</v>
      </c>
      <c r="E9524">
        <v>1.6169099999999999E-2</v>
      </c>
      <c r="F9524">
        <v>0</v>
      </c>
      <c r="G9524">
        <v>0</v>
      </c>
    </row>
    <row r="9525" spans="1:7">
      <c r="A9525" t="s">
        <v>9522</v>
      </c>
      <c r="B9525">
        <v>9.5313900000000007E-3</v>
      </c>
      <c r="C9525">
        <v>6.06188E-2</v>
      </c>
      <c r="D9525">
        <v>0</v>
      </c>
      <c r="E9525">
        <v>0.116675</v>
      </c>
      <c r="F9525">
        <v>4.3748799999999997E-2</v>
      </c>
      <c r="G9525">
        <v>3.1515300000000003E-2</v>
      </c>
    </row>
    <row r="9526" spans="1:7">
      <c r="A9526" t="s">
        <v>9523</v>
      </c>
      <c r="B9526">
        <v>1.03816E-2</v>
      </c>
      <c r="C9526">
        <v>0</v>
      </c>
      <c r="D9526">
        <v>1.7704399999999999E-2</v>
      </c>
      <c r="E9526">
        <v>9.0773299999999998E-3</v>
      </c>
      <c r="F9526">
        <v>0</v>
      </c>
      <c r="G9526">
        <v>0</v>
      </c>
    </row>
    <row r="9527" spans="1:7">
      <c r="A9527" t="s">
        <v>9524</v>
      </c>
      <c r="B9527">
        <v>0</v>
      </c>
      <c r="C9527">
        <v>0</v>
      </c>
      <c r="D9527">
        <v>0</v>
      </c>
      <c r="E9527">
        <v>0</v>
      </c>
      <c r="F9527">
        <v>0</v>
      </c>
      <c r="G9527">
        <v>0</v>
      </c>
    </row>
    <row r="9528" spans="1:7">
      <c r="A9528" t="s">
        <v>9525</v>
      </c>
      <c r="B9528">
        <v>0</v>
      </c>
      <c r="C9528">
        <v>0</v>
      </c>
      <c r="D9528">
        <v>0</v>
      </c>
      <c r="E9528">
        <v>0</v>
      </c>
      <c r="F9528">
        <v>0</v>
      </c>
      <c r="G9528">
        <v>0</v>
      </c>
    </row>
    <row r="9529" spans="1:7">
      <c r="A9529" t="s">
        <v>9526</v>
      </c>
      <c r="B9529">
        <v>3.6816800000000001</v>
      </c>
      <c r="C9529">
        <v>3.0861200000000002</v>
      </c>
      <c r="D9529">
        <v>4.3930699999999998</v>
      </c>
      <c r="E9529">
        <v>2.94008</v>
      </c>
      <c r="F9529">
        <v>2.9298299999999999</v>
      </c>
      <c r="G9529">
        <v>3.1846800000000002</v>
      </c>
    </row>
    <row r="9530" spans="1:7">
      <c r="A9530" t="s">
        <v>9527</v>
      </c>
      <c r="B9530">
        <v>20.4114</v>
      </c>
      <c r="C9530">
        <v>23.0227</v>
      </c>
      <c r="D9530">
        <v>17.410900000000002</v>
      </c>
      <c r="E9530">
        <v>22.857099999999999</v>
      </c>
      <c r="F9530">
        <v>22.442599999999999</v>
      </c>
      <c r="G9530">
        <v>21.975300000000001</v>
      </c>
    </row>
    <row r="9531" spans="1:7">
      <c r="A9531" t="s">
        <v>9528</v>
      </c>
      <c r="B9531">
        <v>1.7597999999999999E-2</v>
      </c>
      <c r="C9531">
        <v>0</v>
      </c>
      <c r="D9531">
        <v>3.0011699999999999E-2</v>
      </c>
      <c r="E9531">
        <v>0</v>
      </c>
      <c r="F9531">
        <v>0</v>
      </c>
      <c r="G9531">
        <v>2.9094399999999999E-2</v>
      </c>
    </row>
    <row r="9532" spans="1:7">
      <c r="A9532" t="s">
        <v>9529</v>
      </c>
      <c r="B9532">
        <v>0.173428</v>
      </c>
      <c r="C9532">
        <v>6.1276999999999998E-2</v>
      </c>
      <c r="D9532">
        <v>9.8585599999999995E-2</v>
      </c>
      <c r="E9532">
        <v>0.14321500000000001</v>
      </c>
      <c r="F9532">
        <v>0.12382700000000001</v>
      </c>
      <c r="G9532">
        <v>0.14335899999999999</v>
      </c>
    </row>
    <row r="9533" spans="1:7">
      <c r="A9533" t="s">
        <v>9530</v>
      </c>
      <c r="B9533">
        <v>8.9359800000000003E-2</v>
      </c>
      <c r="C9533">
        <v>6.2452800000000003E-2</v>
      </c>
      <c r="D9533">
        <v>0.14652899999999999</v>
      </c>
      <c r="E9533">
        <v>0.51688100000000003</v>
      </c>
      <c r="F9533">
        <v>0.55529200000000001</v>
      </c>
      <c r="G9533">
        <v>0.46592699999999998</v>
      </c>
    </row>
    <row r="9534" spans="1:7">
      <c r="A9534" t="s">
        <v>9531</v>
      </c>
      <c r="B9534">
        <v>28.227699999999999</v>
      </c>
      <c r="C9534">
        <v>30.565799999999999</v>
      </c>
      <c r="D9534">
        <v>29.607500000000002</v>
      </c>
      <c r="E9534">
        <v>27.723199999999999</v>
      </c>
      <c r="F9534">
        <v>27.726299999999998</v>
      </c>
      <c r="G9534">
        <v>27.013300000000001</v>
      </c>
    </row>
    <row r="9535" spans="1:7">
      <c r="A9535" t="s">
        <v>9532</v>
      </c>
      <c r="B9535">
        <v>14.0131</v>
      </c>
      <c r="C9535">
        <v>14.1266</v>
      </c>
      <c r="D9535">
        <v>13.206899999999999</v>
      </c>
      <c r="E9535">
        <v>14.525399999999999</v>
      </c>
      <c r="F9535">
        <v>14.885</v>
      </c>
      <c r="G9535">
        <v>14.1335</v>
      </c>
    </row>
    <row r="9536" spans="1:7">
      <c r="A9536" t="s">
        <v>9533</v>
      </c>
      <c r="B9536">
        <v>7.5788900000000003</v>
      </c>
      <c r="C9536">
        <v>7.7623600000000001</v>
      </c>
      <c r="D9536">
        <v>7.9004099999999999</v>
      </c>
      <c r="E9536">
        <v>7.3367199999999997</v>
      </c>
      <c r="F9536">
        <v>7.9703999999999997</v>
      </c>
      <c r="G9536">
        <v>7.0221400000000003</v>
      </c>
    </row>
    <row r="9537" spans="1:7">
      <c r="A9537" t="s">
        <v>9534</v>
      </c>
      <c r="B9537">
        <v>33.641300000000001</v>
      </c>
      <c r="C9537">
        <v>28.373899999999999</v>
      </c>
      <c r="D9537">
        <v>32.660800000000002</v>
      </c>
      <c r="E9537">
        <v>21.858000000000001</v>
      </c>
      <c r="F9537">
        <v>19.2483</v>
      </c>
      <c r="G9537">
        <v>22.7498</v>
      </c>
    </row>
    <row r="9538" spans="1:7">
      <c r="A9538" t="s">
        <v>9535</v>
      </c>
      <c r="B9538">
        <v>14.8705</v>
      </c>
      <c r="C9538">
        <v>15.8789</v>
      </c>
      <c r="D9538">
        <v>13.1279</v>
      </c>
      <c r="E9538">
        <v>16.427900000000001</v>
      </c>
      <c r="F9538">
        <v>15.529199999999999</v>
      </c>
      <c r="G9538">
        <v>15.1724</v>
      </c>
    </row>
    <row r="9539" spans="1:7">
      <c r="A9539" t="s">
        <v>9536</v>
      </c>
      <c r="B9539">
        <v>7.1083800000000004</v>
      </c>
      <c r="C9539">
        <v>7.43994</v>
      </c>
      <c r="D9539">
        <v>6.95566</v>
      </c>
      <c r="E9539">
        <v>9.5077999999999996</v>
      </c>
      <c r="F9539">
        <v>8.0633900000000001</v>
      </c>
      <c r="G9539">
        <v>9.0986200000000004</v>
      </c>
    </row>
    <row r="9540" spans="1:7">
      <c r="A9540" t="s">
        <v>9537</v>
      </c>
      <c r="B9540">
        <v>17.5932</v>
      </c>
      <c r="C9540">
        <v>18.253799999999998</v>
      </c>
      <c r="D9540">
        <v>17.657399999999999</v>
      </c>
      <c r="E9540">
        <v>18.360399999999998</v>
      </c>
      <c r="F9540">
        <v>18.310099999999998</v>
      </c>
      <c r="G9540">
        <v>18.690200000000001</v>
      </c>
    </row>
    <row r="9541" spans="1:7">
      <c r="A9541" t="s">
        <v>9538</v>
      </c>
      <c r="B9541">
        <v>8.64846</v>
      </c>
      <c r="C9541">
        <v>8.8597300000000008</v>
      </c>
      <c r="D9541">
        <v>8.6048600000000004</v>
      </c>
      <c r="E9541">
        <v>7.0313999999999997</v>
      </c>
      <c r="F9541">
        <v>6.9057000000000004</v>
      </c>
      <c r="G9541">
        <v>7.9398299999999997</v>
      </c>
    </row>
    <row r="9542" spans="1:7">
      <c r="A9542" t="s">
        <v>9539</v>
      </c>
      <c r="B9542">
        <v>0</v>
      </c>
      <c r="C9542">
        <v>0</v>
      </c>
      <c r="D9542">
        <v>2.3246900000000001E-2</v>
      </c>
      <c r="E9542">
        <v>0</v>
      </c>
      <c r="F9542">
        <v>0</v>
      </c>
      <c r="G9542">
        <v>0</v>
      </c>
    </row>
    <row r="9543" spans="1:7">
      <c r="A9543" t="s">
        <v>9540</v>
      </c>
      <c r="B9543">
        <v>0</v>
      </c>
      <c r="C9543">
        <v>2.49985E-2</v>
      </c>
      <c r="D9543">
        <v>0</v>
      </c>
      <c r="E9543">
        <v>0</v>
      </c>
      <c r="F9543">
        <v>0</v>
      </c>
      <c r="G9543">
        <v>4.5487899999999998E-2</v>
      </c>
    </row>
    <row r="9544" spans="1:7">
      <c r="A9544" t="s">
        <v>9541</v>
      </c>
      <c r="B9544">
        <v>0.70372900000000005</v>
      </c>
      <c r="C9544">
        <v>0.12545999999999999</v>
      </c>
      <c r="D9544">
        <v>0.29647800000000002</v>
      </c>
      <c r="E9544">
        <v>0.25418200000000002</v>
      </c>
      <c r="F9544">
        <v>0.35113899999999998</v>
      </c>
      <c r="G9544">
        <v>0.74620500000000001</v>
      </c>
    </row>
    <row r="9545" spans="1:7">
      <c r="A9545" t="s">
        <v>9542</v>
      </c>
      <c r="B9545">
        <v>0.617703</v>
      </c>
      <c r="C9545">
        <v>0.66914600000000002</v>
      </c>
      <c r="D9545">
        <v>0.567218</v>
      </c>
      <c r="E9545">
        <v>0.58164400000000005</v>
      </c>
      <c r="F9545">
        <v>0.45800000000000002</v>
      </c>
      <c r="G9545">
        <v>0.80518400000000001</v>
      </c>
    </row>
    <row r="9546" spans="1:7">
      <c r="A9546" t="s">
        <v>9543</v>
      </c>
      <c r="B9546">
        <v>2.1073400000000002</v>
      </c>
      <c r="C9546">
        <v>2.0629599999999999</v>
      </c>
      <c r="D9546">
        <v>2.1069200000000001</v>
      </c>
      <c r="E9546">
        <v>2.5173399999999999</v>
      </c>
      <c r="F9546">
        <v>2.0094599999999998</v>
      </c>
      <c r="G9546">
        <v>2.17746</v>
      </c>
    </row>
    <row r="9547" spans="1:7">
      <c r="A9547" t="s">
        <v>9544</v>
      </c>
      <c r="B9547">
        <v>7.4514199999999997</v>
      </c>
      <c r="C9547">
        <v>6.5907099999999996</v>
      </c>
      <c r="D9547">
        <v>7.7211800000000004</v>
      </c>
      <c r="E9547">
        <v>7.2487700000000004</v>
      </c>
      <c r="F9547">
        <v>6.2061599999999997</v>
      </c>
      <c r="G9547">
        <v>7.2812400000000004</v>
      </c>
    </row>
    <row r="9548" spans="1:7">
      <c r="A9548" t="s">
        <v>9545</v>
      </c>
      <c r="B9548">
        <v>39.991100000000003</v>
      </c>
      <c r="C9548">
        <v>33.586399999999998</v>
      </c>
      <c r="D9548">
        <v>42.691099999999999</v>
      </c>
      <c r="E9548">
        <v>23.282499999999999</v>
      </c>
      <c r="F9548">
        <v>19.374300000000002</v>
      </c>
      <c r="G9548">
        <v>22.473099999999999</v>
      </c>
    </row>
    <row r="9549" spans="1:7">
      <c r="A9549" t="s">
        <v>9546</v>
      </c>
      <c r="B9549">
        <v>13.0267</v>
      </c>
      <c r="C9549">
        <v>11.0246</v>
      </c>
      <c r="D9549">
        <v>13.952400000000001</v>
      </c>
      <c r="E9549">
        <v>6.8192000000000004</v>
      </c>
      <c r="F9549">
        <v>6.7107700000000001</v>
      </c>
      <c r="G9549">
        <v>7.4480899999999997</v>
      </c>
    </row>
    <row r="9550" spans="1:7">
      <c r="A9550" t="s">
        <v>9547</v>
      </c>
      <c r="B9550">
        <v>0.14361299999999999</v>
      </c>
      <c r="C9550">
        <v>6.5240300000000001E-2</v>
      </c>
      <c r="D9550">
        <v>0.61227799999999999</v>
      </c>
      <c r="E9550">
        <v>7.8481200000000001E-2</v>
      </c>
      <c r="F9550">
        <v>0</v>
      </c>
      <c r="G9550">
        <v>4.4517300000000003E-2</v>
      </c>
    </row>
    <row r="9551" spans="1:7">
      <c r="A9551" t="s">
        <v>9548</v>
      </c>
      <c r="B9551">
        <v>9.0863399999999999</v>
      </c>
      <c r="C9551">
        <v>8.3475199999999994</v>
      </c>
      <c r="D9551">
        <v>10.026400000000001</v>
      </c>
      <c r="E9551">
        <v>10.785600000000001</v>
      </c>
      <c r="F9551">
        <v>10.267300000000001</v>
      </c>
      <c r="G9551">
        <v>11.218400000000001</v>
      </c>
    </row>
    <row r="9552" spans="1:7">
      <c r="A9552" t="s">
        <v>9549</v>
      </c>
      <c r="B9552">
        <v>24.576499999999999</v>
      </c>
      <c r="C9552">
        <v>18.907399999999999</v>
      </c>
      <c r="D9552">
        <v>24.2883</v>
      </c>
      <c r="E9552">
        <v>20.656199999999998</v>
      </c>
      <c r="F9552">
        <v>20.781700000000001</v>
      </c>
      <c r="G9552">
        <v>22.254200000000001</v>
      </c>
    </row>
    <row r="9553" spans="1:7">
      <c r="A9553" t="s">
        <v>9550</v>
      </c>
      <c r="B9553">
        <v>0.37796000000000002</v>
      </c>
      <c r="C9553">
        <v>0.13736000000000001</v>
      </c>
      <c r="D9553">
        <v>0.338393</v>
      </c>
      <c r="E9553">
        <v>0.429618</v>
      </c>
      <c r="F9553">
        <v>0.190831</v>
      </c>
      <c r="G9553">
        <v>0.21870000000000001</v>
      </c>
    </row>
    <row r="9554" spans="1:7">
      <c r="A9554" t="s">
        <v>9551</v>
      </c>
      <c r="B9554">
        <v>4.4261999999999997</v>
      </c>
      <c r="C9554">
        <v>2.8239000000000001</v>
      </c>
      <c r="D9554">
        <v>3.99614</v>
      </c>
      <c r="E9554">
        <v>4.0835400000000002</v>
      </c>
      <c r="F9554">
        <v>3.51051</v>
      </c>
      <c r="G9554">
        <v>3.49736</v>
      </c>
    </row>
    <row r="9555" spans="1:7">
      <c r="A9555" t="s">
        <v>9552</v>
      </c>
      <c r="B9555">
        <v>12.2057</v>
      </c>
      <c r="C9555">
        <v>10.4262</v>
      </c>
      <c r="D9555">
        <v>12.8019</v>
      </c>
      <c r="E9555">
        <v>9.5591600000000003</v>
      </c>
      <c r="F9555">
        <v>11.771800000000001</v>
      </c>
      <c r="G9555">
        <v>9.7489899999999992</v>
      </c>
    </row>
    <row r="9556" spans="1:7">
      <c r="A9556" t="s">
        <v>9553</v>
      </c>
      <c r="B9556">
        <v>2.2650999999999999</v>
      </c>
      <c r="C9556">
        <v>2.4474499999999999</v>
      </c>
      <c r="D9556">
        <v>2.4992800000000002</v>
      </c>
      <c r="E9556">
        <v>2.3619300000000001</v>
      </c>
      <c r="F9556">
        <v>2.4656400000000001</v>
      </c>
      <c r="G9556">
        <v>2.5965600000000002</v>
      </c>
    </row>
    <row r="9557" spans="1:7">
      <c r="A9557" t="s">
        <v>9554</v>
      </c>
      <c r="B9557">
        <v>20.297599999999999</v>
      </c>
      <c r="C9557">
        <v>17.1157</v>
      </c>
      <c r="D9557">
        <v>21.8887</v>
      </c>
      <c r="E9557">
        <v>16.268599999999999</v>
      </c>
      <c r="F9557">
        <v>14.0053</v>
      </c>
      <c r="G9557">
        <v>15.0238</v>
      </c>
    </row>
    <row r="9558" spans="1:7">
      <c r="A9558" t="s">
        <v>9555</v>
      </c>
      <c r="B9558">
        <v>9.8046599999999998E-2</v>
      </c>
      <c r="C9558">
        <v>5.93874E-2</v>
      </c>
      <c r="D9558">
        <v>8.3602300000000004E-2</v>
      </c>
      <c r="E9558">
        <v>0.20003299999999999</v>
      </c>
      <c r="F9558">
        <v>3.00021E-2</v>
      </c>
      <c r="G9558">
        <v>0.10806300000000001</v>
      </c>
    </row>
    <row r="9559" spans="1:7">
      <c r="A9559" t="s">
        <v>9556</v>
      </c>
      <c r="B9559">
        <v>34.559699999999999</v>
      </c>
      <c r="C9559">
        <v>29.6996</v>
      </c>
      <c r="D9559">
        <v>37.903599999999997</v>
      </c>
      <c r="E9559">
        <v>21.436399999999999</v>
      </c>
      <c r="F9559">
        <v>18.695799999999998</v>
      </c>
      <c r="G9559">
        <v>22.096900000000002</v>
      </c>
    </row>
    <row r="9560" spans="1:7">
      <c r="A9560" t="s">
        <v>9557</v>
      </c>
      <c r="B9560">
        <v>7.7598099999999999</v>
      </c>
      <c r="C9560">
        <v>4.7048199999999998</v>
      </c>
      <c r="D9560">
        <v>7.9137500000000003</v>
      </c>
      <c r="E9560">
        <v>5.4547999999999996</v>
      </c>
      <c r="F9560">
        <v>6.1783700000000001</v>
      </c>
      <c r="G9560">
        <v>6.2111700000000001</v>
      </c>
    </row>
    <row r="9561" spans="1:7">
      <c r="A9561" t="s">
        <v>9558</v>
      </c>
      <c r="B9561">
        <v>1.64262</v>
      </c>
      <c r="C9561">
        <v>0.84863</v>
      </c>
      <c r="D9561">
        <v>1.45556</v>
      </c>
      <c r="E9561">
        <v>0.769756</v>
      </c>
      <c r="F9561">
        <v>0.75888699999999998</v>
      </c>
      <c r="G9561">
        <v>0.76322000000000001</v>
      </c>
    </row>
    <row r="9562" spans="1:7">
      <c r="A9562" t="s">
        <v>9559</v>
      </c>
      <c r="B9562">
        <v>0</v>
      </c>
      <c r="C9562">
        <v>0</v>
      </c>
      <c r="D9562">
        <v>0</v>
      </c>
      <c r="E9562">
        <v>0</v>
      </c>
      <c r="F9562">
        <v>0</v>
      </c>
      <c r="G9562">
        <v>3.9018700000000003E-2</v>
      </c>
    </row>
    <row r="9563" spans="1:7">
      <c r="A9563" t="s">
        <v>9560</v>
      </c>
      <c r="B9563">
        <v>83.905199999999994</v>
      </c>
      <c r="C9563">
        <v>80.591099999999997</v>
      </c>
      <c r="D9563">
        <v>90.568700000000007</v>
      </c>
      <c r="E9563">
        <v>92.087900000000005</v>
      </c>
      <c r="F9563">
        <v>84.284499999999994</v>
      </c>
      <c r="G9563">
        <v>95.504499999999993</v>
      </c>
    </row>
    <row r="9564" spans="1:7">
      <c r="A9564" t="s">
        <v>9561</v>
      </c>
      <c r="B9564">
        <v>0</v>
      </c>
      <c r="C9564">
        <v>1.0382499999999999E-2</v>
      </c>
      <c r="D9564">
        <v>0</v>
      </c>
      <c r="E9564">
        <v>0</v>
      </c>
      <c r="F9564">
        <v>0</v>
      </c>
      <c r="G9564">
        <v>0</v>
      </c>
    </row>
    <row r="9565" spans="1:7">
      <c r="A9565" t="s">
        <v>9562</v>
      </c>
      <c r="B9565">
        <v>0</v>
      </c>
      <c r="C9565">
        <v>0</v>
      </c>
      <c r="D9565">
        <v>0</v>
      </c>
      <c r="E9565">
        <v>0</v>
      </c>
      <c r="F9565">
        <v>0</v>
      </c>
      <c r="G9565">
        <v>0</v>
      </c>
    </row>
    <row r="9566" spans="1:7">
      <c r="A9566" t="s">
        <v>9563</v>
      </c>
      <c r="B9566">
        <v>13.630699999999999</v>
      </c>
      <c r="C9566">
        <v>17.7879</v>
      </c>
      <c r="D9566">
        <v>14.091799999999999</v>
      </c>
      <c r="E9566">
        <v>14.004</v>
      </c>
      <c r="F9566">
        <v>13.924899999999999</v>
      </c>
      <c r="G9566">
        <v>16.306899999999999</v>
      </c>
    </row>
    <row r="9567" spans="1:7">
      <c r="A9567" t="s">
        <v>9564</v>
      </c>
      <c r="B9567">
        <v>3.4320900000000001</v>
      </c>
      <c r="C9567">
        <v>2.7319300000000002</v>
      </c>
      <c r="D9567">
        <v>3.8264300000000002</v>
      </c>
      <c r="E9567">
        <v>3.6714600000000002</v>
      </c>
      <c r="F9567">
        <v>3.3039900000000002</v>
      </c>
      <c r="G9567">
        <v>3.4960800000000001</v>
      </c>
    </row>
    <row r="9568" spans="1:7">
      <c r="A9568" t="s">
        <v>9565</v>
      </c>
      <c r="B9568">
        <v>4.34063</v>
      </c>
      <c r="C9568">
        <v>4.8907400000000001</v>
      </c>
      <c r="D9568">
        <v>3.91479</v>
      </c>
      <c r="E9568">
        <v>3.9406400000000001</v>
      </c>
      <c r="F9568">
        <v>4.101</v>
      </c>
      <c r="G9568">
        <v>4.9964399999999998</v>
      </c>
    </row>
    <row r="9569" spans="1:7">
      <c r="A9569" t="s">
        <v>9566</v>
      </c>
      <c r="B9569">
        <v>3.79882E-2</v>
      </c>
      <c r="C9569">
        <v>5.7524199999999998E-2</v>
      </c>
      <c r="D9569">
        <v>2.1594499999999999E-2</v>
      </c>
      <c r="E9569">
        <v>0.188222</v>
      </c>
      <c r="F9569">
        <v>0.104619</v>
      </c>
      <c r="G9569">
        <v>0.23028000000000001</v>
      </c>
    </row>
    <row r="9570" spans="1:7">
      <c r="A9570" t="s">
        <v>9567</v>
      </c>
      <c r="B9570">
        <v>32.673299999999998</v>
      </c>
      <c r="C9570">
        <v>31.4773</v>
      </c>
      <c r="D9570">
        <v>33.864199999999997</v>
      </c>
      <c r="E9570">
        <v>34.063299999999998</v>
      </c>
      <c r="F9570">
        <v>39.064799999999998</v>
      </c>
      <c r="G9570">
        <v>35.555300000000003</v>
      </c>
    </row>
    <row r="9571" spans="1:7">
      <c r="A9571" t="s">
        <v>9568</v>
      </c>
      <c r="B9571">
        <v>34.891800000000003</v>
      </c>
      <c r="C9571">
        <v>37.168599999999998</v>
      </c>
      <c r="D9571">
        <v>37.433500000000002</v>
      </c>
      <c r="E9571">
        <v>37.1599</v>
      </c>
      <c r="F9571">
        <v>40.834499999999998</v>
      </c>
      <c r="G9571">
        <v>38.946199999999997</v>
      </c>
    </row>
    <row r="9572" spans="1:7">
      <c r="A9572" t="s">
        <v>9569</v>
      </c>
      <c r="B9572">
        <v>4.4267000000000003</v>
      </c>
      <c r="C9572">
        <v>4.98034</v>
      </c>
      <c r="D9572">
        <v>4.2992499999999998</v>
      </c>
      <c r="E9572">
        <v>5.4352499999999999</v>
      </c>
      <c r="F9572">
        <v>5.1300499999999998</v>
      </c>
      <c r="G9572">
        <v>5.0813499999999996</v>
      </c>
    </row>
    <row r="9573" spans="1:7">
      <c r="A9573" t="s">
        <v>9570</v>
      </c>
      <c r="B9573">
        <v>19.428000000000001</v>
      </c>
      <c r="C9573">
        <v>21.893799999999999</v>
      </c>
      <c r="D9573">
        <v>18.227799999999998</v>
      </c>
      <c r="E9573">
        <v>24.869299999999999</v>
      </c>
      <c r="F9573">
        <v>22.556100000000001</v>
      </c>
      <c r="G9573">
        <v>22.4757</v>
      </c>
    </row>
    <row r="9574" spans="1:7">
      <c r="A9574" t="s">
        <v>9571</v>
      </c>
      <c r="B9574">
        <v>15.9679</v>
      </c>
      <c r="C9574">
        <v>17.3428</v>
      </c>
      <c r="D9574">
        <v>16.860700000000001</v>
      </c>
      <c r="E9574">
        <v>17.837199999999999</v>
      </c>
      <c r="F9574">
        <v>15.190099999999999</v>
      </c>
      <c r="G9574">
        <v>17.009699999999999</v>
      </c>
    </row>
    <row r="9575" spans="1:7">
      <c r="A9575" t="s">
        <v>9572</v>
      </c>
      <c r="B9575">
        <v>13.789</v>
      </c>
      <c r="C9575">
        <v>16.7041</v>
      </c>
      <c r="D9575">
        <v>14.043799999999999</v>
      </c>
      <c r="E9575">
        <v>13.420999999999999</v>
      </c>
      <c r="F9575">
        <v>12.671200000000001</v>
      </c>
      <c r="G9575">
        <v>12.7585</v>
      </c>
    </row>
    <row r="9576" spans="1:7">
      <c r="A9576" t="s">
        <v>9573</v>
      </c>
      <c r="B9576">
        <v>11.5383</v>
      </c>
      <c r="C9576">
        <v>10.8499</v>
      </c>
      <c r="D9576">
        <v>11.8322</v>
      </c>
      <c r="E9576">
        <v>12.600099999999999</v>
      </c>
      <c r="F9576">
        <v>12.1599</v>
      </c>
      <c r="G9576">
        <v>12.8832</v>
      </c>
    </row>
    <row r="9577" spans="1:7">
      <c r="A9577" t="s">
        <v>9574</v>
      </c>
      <c r="B9577">
        <v>7.9158999999999997</v>
      </c>
      <c r="C9577">
        <v>8.0910700000000002</v>
      </c>
      <c r="D9577">
        <v>7.7459199999999999</v>
      </c>
      <c r="E9577">
        <v>7.5989399999999998</v>
      </c>
      <c r="F9577">
        <v>7.4418600000000001</v>
      </c>
      <c r="G9577">
        <v>7.8048200000000003</v>
      </c>
    </row>
    <row r="9578" spans="1:7">
      <c r="A9578" t="s">
        <v>9575</v>
      </c>
      <c r="B9578">
        <v>7.0951199999999996</v>
      </c>
      <c r="C9578">
        <v>7.2074499999999997</v>
      </c>
      <c r="D9578">
        <v>6.2175700000000003</v>
      </c>
      <c r="E9578">
        <v>7.6623000000000001</v>
      </c>
      <c r="F9578">
        <v>6.4196600000000004</v>
      </c>
      <c r="G9578">
        <v>7.4365699999999997</v>
      </c>
    </row>
    <row r="9579" spans="1:7">
      <c r="A9579" t="s">
        <v>9576</v>
      </c>
      <c r="B9579">
        <v>6.4854900000000004</v>
      </c>
      <c r="C9579">
        <v>7.4291099999999997</v>
      </c>
      <c r="D9579">
        <v>6.2456899999999997</v>
      </c>
      <c r="E9579">
        <v>6.8937799999999996</v>
      </c>
      <c r="F9579">
        <v>5.9186199999999998</v>
      </c>
      <c r="G9579">
        <v>6.56989</v>
      </c>
    </row>
    <row r="9580" spans="1:7">
      <c r="A9580" t="s">
        <v>9577</v>
      </c>
      <c r="B9580">
        <v>25.048300000000001</v>
      </c>
      <c r="C9580">
        <v>25.737200000000001</v>
      </c>
      <c r="D9580">
        <v>24.5808</v>
      </c>
      <c r="E9580">
        <v>25.141200000000001</v>
      </c>
      <c r="F9580">
        <v>25.494299999999999</v>
      </c>
      <c r="G9580">
        <v>25.560099999999998</v>
      </c>
    </row>
    <row r="9581" spans="1:7">
      <c r="A9581" t="s">
        <v>9578</v>
      </c>
      <c r="B9581">
        <v>63.678100000000001</v>
      </c>
      <c r="C9581">
        <v>65.314999999999998</v>
      </c>
      <c r="D9581">
        <v>60.445</v>
      </c>
      <c r="E9581">
        <v>66.266900000000007</v>
      </c>
      <c r="F9581">
        <v>60.814100000000003</v>
      </c>
      <c r="G9581">
        <v>63.509900000000002</v>
      </c>
    </row>
    <row r="9582" spans="1:7">
      <c r="A9582" t="s">
        <v>9579</v>
      </c>
      <c r="B9582">
        <v>5.8832300000000002</v>
      </c>
      <c r="C9582">
        <v>5.6906999999999996</v>
      </c>
      <c r="D9582">
        <v>6.3955099999999998</v>
      </c>
      <c r="E9582">
        <v>6.5075399999999997</v>
      </c>
      <c r="F9582">
        <v>6.3513500000000001</v>
      </c>
      <c r="G9582">
        <v>6.5654500000000002</v>
      </c>
    </row>
    <row r="9583" spans="1:7">
      <c r="A9583" t="s">
        <v>9580</v>
      </c>
      <c r="B9583">
        <v>4.8699700000000004</v>
      </c>
      <c r="C9583">
        <v>5.2377599999999997</v>
      </c>
      <c r="D9583">
        <v>4.6955799999999996</v>
      </c>
      <c r="E9583">
        <v>4.7141900000000003</v>
      </c>
      <c r="F9583">
        <v>4.7982199999999997</v>
      </c>
      <c r="G9583">
        <v>4.8742999999999999</v>
      </c>
    </row>
    <row r="9584" spans="1:7">
      <c r="A9584" t="s">
        <v>9581</v>
      </c>
      <c r="B9584">
        <v>18.6814</v>
      </c>
      <c r="C9584">
        <v>18.5928</v>
      </c>
      <c r="D9584">
        <v>18.163599999999999</v>
      </c>
      <c r="E9584">
        <v>20.582100000000001</v>
      </c>
      <c r="F9584">
        <v>20.716799999999999</v>
      </c>
      <c r="G9584">
        <v>20.685300000000002</v>
      </c>
    </row>
    <row r="9585" spans="1:7">
      <c r="A9585" t="s">
        <v>9582</v>
      </c>
      <c r="B9585">
        <v>18.2471</v>
      </c>
      <c r="C9585">
        <v>20.081900000000001</v>
      </c>
      <c r="D9585">
        <v>17.7164</v>
      </c>
      <c r="E9585">
        <v>21.157599999999999</v>
      </c>
      <c r="F9585">
        <v>21.438300000000002</v>
      </c>
      <c r="G9585">
        <v>19.637699999999999</v>
      </c>
    </row>
    <row r="9586" spans="1:7">
      <c r="A9586" t="s">
        <v>9583</v>
      </c>
      <c r="B9586">
        <v>12.2278</v>
      </c>
      <c r="C9586">
        <v>14.278499999999999</v>
      </c>
      <c r="D9586">
        <v>13.189399999999999</v>
      </c>
      <c r="E9586">
        <v>13.6366</v>
      </c>
      <c r="F9586">
        <v>13.8932</v>
      </c>
      <c r="G9586">
        <v>14.2517</v>
      </c>
    </row>
    <row r="9587" spans="1:7">
      <c r="A9587" t="s">
        <v>9584</v>
      </c>
      <c r="B9587">
        <v>7.24871</v>
      </c>
      <c r="C9587">
        <v>7.9693300000000002</v>
      </c>
      <c r="D9587">
        <v>7.6919399999999998</v>
      </c>
      <c r="E9587">
        <v>7.6078700000000001</v>
      </c>
      <c r="F9587">
        <v>8.0520899999999997</v>
      </c>
      <c r="G9587">
        <v>8.0121500000000001</v>
      </c>
    </row>
    <row r="9588" spans="1:7">
      <c r="A9588" t="s">
        <v>9585</v>
      </c>
      <c r="B9588">
        <v>8.4534099999999999</v>
      </c>
      <c r="C9588">
        <v>8.8079900000000002</v>
      </c>
      <c r="D9588">
        <v>8.1369799999999994</v>
      </c>
      <c r="E9588">
        <v>10.6335</v>
      </c>
      <c r="F9588">
        <v>10.43</v>
      </c>
      <c r="G9588">
        <v>9.4394299999999998</v>
      </c>
    </row>
    <row r="9589" spans="1:7">
      <c r="A9589" t="s">
        <v>9586</v>
      </c>
      <c r="B9589">
        <v>9.7557899999999993</v>
      </c>
      <c r="C9589">
        <v>10.3277</v>
      </c>
      <c r="D9589">
        <v>9.4288799999999995</v>
      </c>
      <c r="E9589">
        <v>10.5406</v>
      </c>
      <c r="F9589">
        <v>9.5882299999999994</v>
      </c>
      <c r="G9589">
        <v>10.5625</v>
      </c>
    </row>
    <row r="9590" spans="1:7">
      <c r="A9590" t="s">
        <v>9587</v>
      </c>
      <c r="B9590">
        <v>12.535500000000001</v>
      </c>
      <c r="C9590">
        <v>14.2615</v>
      </c>
      <c r="D9590">
        <v>11.606</v>
      </c>
      <c r="E9590">
        <v>11.3253</v>
      </c>
      <c r="F9590">
        <v>9.7944700000000005</v>
      </c>
      <c r="G9590">
        <v>11.360200000000001</v>
      </c>
    </row>
    <row r="9591" spans="1:7">
      <c r="A9591" t="s">
        <v>9588</v>
      </c>
      <c r="B9591">
        <v>37.903599999999997</v>
      </c>
      <c r="C9591">
        <v>39.231499999999997</v>
      </c>
      <c r="D9591">
        <v>36.005699999999997</v>
      </c>
      <c r="E9591">
        <v>41.6785</v>
      </c>
      <c r="F9591">
        <v>41.298699999999997</v>
      </c>
      <c r="G9591">
        <v>41.4542</v>
      </c>
    </row>
    <row r="9592" spans="1:7">
      <c r="A9592" t="s">
        <v>9589</v>
      </c>
      <c r="B9592">
        <v>16.815300000000001</v>
      </c>
      <c r="C9592">
        <v>16.7866</v>
      </c>
      <c r="D9592">
        <v>16.2134</v>
      </c>
      <c r="E9592">
        <v>16.846499999999999</v>
      </c>
      <c r="F9592">
        <v>16.306799999999999</v>
      </c>
      <c r="G9592">
        <v>15.9961</v>
      </c>
    </row>
    <row r="9593" spans="1:7">
      <c r="A9593" t="s">
        <v>9590</v>
      </c>
      <c r="B9593">
        <v>2.1217800000000002</v>
      </c>
      <c r="C9593">
        <v>2.0292300000000001</v>
      </c>
      <c r="D9593">
        <v>2.2180900000000001</v>
      </c>
      <c r="E9593">
        <v>2.0677300000000001</v>
      </c>
      <c r="F9593">
        <v>2.2432699999999999</v>
      </c>
      <c r="G9593">
        <v>2.4218000000000002</v>
      </c>
    </row>
    <row r="9594" spans="1:7">
      <c r="A9594" t="s">
        <v>9591</v>
      </c>
      <c r="B9594">
        <v>11.787100000000001</v>
      </c>
      <c r="C9594">
        <v>14.718299999999999</v>
      </c>
      <c r="D9594">
        <v>14.0616</v>
      </c>
      <c r="E9594">
        <v>13.7255</v>
      </c>
      <c r="F9594">
        <v>12.763999999999999</v>
      </c>
      <c r="G9594">
        <v>14.754799999999999</v>
      </c>
    </row>
    <row r="9595" spans="1:7">
      <c r="A9595" t="s">
        <v>9592</v>
      </c>
      <c r="B9595">
        <v>4.8251600000000003</v>
      </c>
      <c r="C9595">
        <v>5.2055400000000001</v>
      </c>
      <c r="D9595">
        <v>4.71469</v>
      </c>
      <c r="E9595">
        <v>4.97342</v>
      </c>
      <c r="F9595">
        <v>4.7336400000000003</v>
      </c>
      <c r="G9595">
        <v>5.0270799999999998</v>
      </c>
    </row>
    <row r="9596" spans="1:7">
      <c r="A9596" t="s">
        <v>9593</v>
      </c>
      <c r="B9596">
        <v>11.673299999999999</v>
      </c>
      <c r="C9596">
        <v>13.7021</v>
      </c>
      <c r="D9596">
        <v>11.869199999999999</v>
      </c>
      <c r="E9596">
        <v>13.2462</v>
      </c>
      <c r="F9596">
        <v>12.450900000000001</v>
      </c>
      <c r="G9596">
        <v>12.020899999999999</v>
      </c>
    </row>
    <row r="9597" spans="1:7">
      <c r="A9597" t="s">
        <v>9594</v>
      </c>
      <c r="B9597">
        <v>5.95418</v>
      </c>
      <c r="C9597">
        <v>6.6407499999999997</v>
      </c>
      <c r="D9597">
        <v>6.2757699999999996</v>
      </c>
      <c r="E9597">
        <v>7.2311100000000001</v>
      </c>
      <c r="F9597">
        <v>6.1970900000000002</v>
      </c>
      <c r="G9597">
        <v>7.0491099999999998</v>
      </c>
    </row>
    <row r="9598" spans="1:7">
      <c r="A9598" t="s">
        <v>9595</v>
      </c>
      <c r="B9598">
        <v>7.2325999999999997</v>
      </c>
      <c r="C9598">
        <v>8.4076400000000007</v>
      </c>
      <c r="D9598">
        <v>8.3845500000000008</v>
      </c>
      <c r="E9598">
        <v>7.45444</v>
      </c>
      <c r="F9598">
        <v>7.7302499999999998</v>
      </c>
      <c r="G9598">
        <v>8.3973200000000006</v>
      </c>
    </row>
    <row r="9599" spans="1:7">
      <c r="A9599" t="s">
        <v>9596</v>
      </c>
      <c r="B9599">
        <v>0.242118</v>
      </c>
      <c r="C9599">
        <v>0.183225</v>
      </c>
      <c r="D9599">
        <v>0.18423900000000001</v>
      </c>
      <c r="E9599">
        <v>1.04531</v>
      </c>
      <c r="F9599">
        <v>0.96854200000000001</v>
      </c>
      <c r="G9599">
        <v>0.95854700000000004</v>
      </c>
    </row>
    <row r="9600" spans="1:7">
      <c r="A9600" t="s">
        <v>9597</v>
      </c>
      <c r="B9600">
        <v>0</v>
      </c>
      <c r="C9600">
        <v>0</v>
      </c>
      <c r="D9600">
        <v>2.9480099999999999E-2</v>
      </c>
      <c r="E9600">
        <v>0</v>
      </c>
      <c r="F9600">
        <v>0</v>
      </c>
      <c r="G9600">
        <v>0</v>
      </c>
    </row>
    <row r="9601" spans="1:7">
      <c r="A9601" t="s">
        <v>9598</v>
      </c>
      <c r="B9601">
        <v>0</v>
      </c>
      <c r="C9601">
        <v>0</v>
      </c>
      <c r="D9601">
        <v>0</v>
      </c>
      <c r="E9601">
        <v>0</v>
      </c>
      <c r="F9601">
        <v>0</v>
      </c>
      <c r="G9601">
        <v>0</v>
      </c>
    </row>
    <row r="9602" spans="1:7">
      <c r="A9602" t="s">
        <v>9599</v>
      </c>
      <c r="B9602">
        <v>2.35616</v>
      </c>
      <c r="C9602">
        <v>1.4595800000000001</v>
      </c>
      <c r="D9602">
        <v>1.96339</v>
      </c>
      <c r="E9602">
        <v>1.28759</v>
      </c>
      <c r="F9602">
        <v>1.4747300000000001</v>
      </c>
      <c r="G9602">
        <v>1.6156600000000001</v>
      </c>
    </row>
    <row r="9603" spans="1:7">
      <c r="A9603" t="s">
        <v>9600</v>
      </c>
      <c r="B9603">
        <v>0.34269300000000003</v>
      </c>
      <c r="C9603">
        <v>0.37807600000000002</v>
      </c>
      <c r="D9603">
        <v>0.26089899999999999</v>
      </c>
      <c r="E9603">
        <v>0.42805599999999999</v>
      </c>
      <c r="F9603">
        <v>0.325826</v>
      </c>
      <c r="G9603">
        <v>0.38444699999999998</v>
      </c>
    </row>
    <row r="9604" spans="1:7">
      <c r="A9604" t="s">
        <v>9601</v>
      </c>
      <c r="B9604">
        <v>0.100578</v>
      </c>
      <c r="C9604">
        <v>1.1422600000000001</v>
      </c>
      <c r="D9604">
        <v>0.21440200000000001</v>
      </c>
      <c r="E9604">
        <v>0.30779600000000001</v>
      </c>
      <c r="F9604">
        <v>1.01563</v>
      </c>
      <c r="G9604">
        <v>8.3139599999999994E-2</v>
      </c>
    </row>
    <row r="9605" spans="1:7">
      <c r="A9605" t="s">
        <v>9602</v>
      </c>
      <c r="B9605">
        <v>4.5214299999999999E-2</v>
      </c>
      <c r="C9605">
        <v>4.1079900000000003E-2</v>
      </c>
      <c r="D9605">
        <v>0.57830000000000004</v>
      </c>
      <c r="E9605">
        <v>7.9067700000000005E-2</v>
      </c>
      <c r="F9605">
        <v>0</v>
      </c>
      <c r="G9605">
        <v>0</v>
      </c>
    </row>
    <row r="9606" spans="1:7">
      <c r="A9606" t="s">
        <v>9603</v>
      </c>
      <c r="B9606">
        <v>11.2316</v>
      </c>
      <c r="C9606">
        <v>10.541499999999999</v>
      </c>
      <c r="D9606">
        <v>12.118</v>
      </c>
      <c r="E9606">
        <v>12.0382</v>
      </c>
      <c r="F9606">
        <v>12.1647</v>
      </c>
      <c r="G9606">
        <v>11.922800000000001</v>
      </c>
    </row>
    <row r="9607" spans="1:7">
      <c r="A9607" t="s">
        <v>9604</v>
      </c>
      <c r="B9607">
        <v>0.62043199999999998</v>
      </c>
      <c r="C9607">
        <v>0.69137499999999996</v>
      </c>
      <c r="D9607">
        <v>0.55955100000000002</v>
      </c>
      <c r="E9607">
        <v>0.53321099999999999</v>
      </c>
      <c r="F9607">
        <v>0.54156300000000002</v>
      </c>
      <c r="G9607">
        <v>0.48875200000000002</v>
      </c>
    </row>
    <row r="9608" spans="1:7">
      <c r="A9608" t="s">
        <v>9605</v>
      </c>
      <c r="B9608">
        <v>2.00556</v>
      </c>
      <c r="C9608">
        <v>1.85876</v>
      </c>
      <c r="D9608">
        <v>1.3770100000000001</v>
      </c>
      <c r="E9608">
        <v>2.7642000000000002</v>
      </c>
      <c r="F9608">
        <v>2.2181899999999999</v>
      </c>
      <c r="G9608">
        <v>2.9428299999999998</v>
      </c>
    </row>
    <row r="9609" spans="1:7">
      <c r="A9609" t="s">
        <v>9606</v>
      </c>
      <c r="B9609">
        <v>7.2568099999999998E-3</v>
      </c>
      <c r="C9609">
        <v>0</v>
      </c>
      <c r="D9609">
        <v>3.09527E-2</v>
      </c>
      <c r="E9609">
        <v>6.3451100000000002E-3</v>
      </c>
      <c r="F9609">
        <v>1.9992699999999999E-2</v>
      </c>
      <c r="G9609">
        <v>1.80027E-2</v>
      </c>
    </row>
    <row r="9610" spans="1:7">
      <c r="A9610" t="s">
        <v>9607</v>
      </c>
      <c r="B9610">
        <v>4.0463699999999996</v>
      </c>
      <c r="C9610">
        <v>3.5801799999999999</v>
      </c>
      <c r="D9610">
        <v>3.4302100000000002</v>
      </c>
      <c r="E9610">
        <v>4.8904699999999997</v>
      </c>
      <c r="F9610">
        <v>4.2382600000000004</v>
      </c>
      <c r="G9610">
        <v>4.9491399999999999</v>
      </c>
    </row>
    <row r="9611" spans="1:7">
      <c r="A9611" t="s">
        <v>9608</v>
      </c>
      <c r="B9611">
        <v>4.2977699999999999</v>
      </c>
      <c r="C9611">
        <v>4.4807399999999999</v>
      </c>
      <c r="D9611">
        <v>5.2614700000000001</v>
      </c>
      <c r="E9611">
        <v>5.5674599999999996</v>
      </c>
      <c r="F9611">
        <v>6.0127499999999996</v>
      </c>
      <c r="G9611">
        <v>6.7995599999999996</v>
      </c>
    </row>
    <row r="9612" spans="1:7">
      <c r="A9612" t="s">
        <v>9609</v>
      </c>
      <c r="B9612">
        <v>5.2262200000000002E-3</v>
      </c>
      <c r="C9612">
        <v>0</v>
      </c>
      <c r="D9612">
        <v>0</v>
      </c>
      <c r="E9612">
        <v>0</v>
      </c>
      <c r="F9612">
        <v>0</v>
      </c>
      <c r="G9612">
        <v>0</v>
      </c>
    </row>
    <row r="9613" spans="1:7">
      <c r="A9613" t="s">
        <v>9610</v>
      </c>
      <c r="B9613">
        <v>0.21831800000000001</v>
      </c>
      <c r="C9613">
        <v>0.21438299999999999</v>
      </c>
      <c r="D9613">
        <v>0.25572800000000001</v>
      </c>
      <c r="E9613">
        <v>0.16968</v>
      </c>
      <c r="F9613">
        <v>0.22268299999999999</v>
      </c>
      <c r="G9613">
        <v>0.22056899999999999</v>
      </c>
    </row>
    <row r="9614" spans="1:7">
      <c r="A9614" t="s">
        <v>9611</v>
      </c>
      <c r="B9614">
        <v>0</v>
      </c>
      <c r="C9614">
        <v>0</v>
      </c>
      <c r="D9614">
        <v>0</v>
      </c>
      <c r="E9614">
        <v>1.6000000000000001E-3</v>
      </c>
      <c r="F9614">
        <v>1.6798399999999999E-3</v>
      </c>
      <c r="G9614">
        <v>1.5126300000000001E-3</v>
      </c>
    </row>
    <row r="9615" spans="1:7">
      <c r="A9615" t="s">
        <v>9612</v>
      </c>
      <c r="B9615">
        <v>2.4316000000000001E-2</v>
      </c>
      <c r="C9615">
        <v>4.4185000000000002E-2</v>
      </c>
      <c r="D9615">
        <v>2.90272E-2</v>
      </c>
      <c r="E9615">
        <v>1.7008800000000001E-2</v>
      </c>
      <c r="F9615">
        <v>2.2321899999999999E-2</v>
      </c>
      <c r="G9615">
        <v>3.61801E-2</v>
      </c>
    </row>
    <row r="9616" spans="1:7">
      <c r="A9616" t="s">
        <v>9613</v>
      </c>
      <c r="B9616">
        <v>5.2186199999999996</v>
      </c>
      <c r="C9616">
        <v>6.49735</v>
      </c>
      <c r="D9616">
        <v>5.8426499999999999</v>
      </c>
      <c r="E9616">
        <v>6.29434</v>
      </c>
      <c r="F9616">
        <v>5.7104400000000002</v>
      </c>
      <c r="G9616">
        <v>6.8220200000000002</v>
      </c>
    </row>
    <row r="9617" spans="1:7">
      <c r="A9617" t="s">
        <v>9614</v>
      </c>
      <c r="B9617">
        <v>95.844899999999996</v>
      </c>
      <c r="C9617">
        <v>95.834100000000007</v>
      </c>
      <c r="D9617">
        <v>99.667699999999996</v>
      </c>
      <c r="E9617">
        <v>85.658600000000007</v>
      </c>
      <c r="F9617">
        <v>88.903400000000005</v>
      </c>
      <c r="G9617">
        <v>89.417000000000002</v>
      </c>
    </row>
    <row r="9618" spans="1:7">
      <c r="A9618" t="s">
        <v>9615</v>
      </c>
      <c r="B9618">
        <v>0.104334</v>
      </c>
      <c r="C9618">
        <v>3.1597800000000002E-2</v>
      </c>
      <c r="D9618">
        <v>8.8963399999999998E-2</v>
      </c>
      <c r="E9618">
        <v>0.197656</v>
      </c>
      <c r="F9618">
        <v>0.24742600000000001</v>
      </c>
      <c r="G9618">
        <v>0.28029399999999999</v>
      </c>
    </row>
    <row r="9619" spans="1:7">
      <c r="A9619" t="s">
        <v>9616</v>
      </c>
      <c r="B9619">
        <v>0.38788400000000001</v>
      </c>
      <c r="C9619">
        <v>0.41702499999999998</v>
      </c>
      <c r="D9619">
        <v>0.26459199999999999</v>
      </c>
      <c r="E9619">
        <v>0.62743199999999999</v>
      </c>
      <c r="F9619">
        <v>0.45102900000000001</v>
      </c>
      <c r="G9619">
        <v>0.63592000000000004</v>
      </c>
    </row>
    <row r="9620" spans="1:7">
      <c r="A9620" t="s">
        <v>9617</v>
      </c>
      <c r="B9620">
        <v>26.7362</v>
      </c>
      <c r="C9620">
        <v>24.595099999999999</v>
      </c>
      <c r="D9620">
        <v>27.302600000000002</v>
      </c>
      <c r="E9620">
        <v>22.625800000000002</v>
      </c>
      <c r="F9620">
        <v>22.418099999999999</v>
      </c>
      <c r="G9620">
        <v>22.804500000000001</v>
      </c>
    </row>
    <row r="9621" spans="1:7">
      <c r="A9621" t="s">
        <v>9618</v>
      </c>
      <c r="B9621">
        <v>1.481908E-2</v>
      </c>
      <c r="C9621">
        <v>9.0131399999999993E-3</v>
      </c>
      <c r="D9621">
        <v>5.925919E-3</v>
      </c>
      <c r="E9621">
        <v>6.9525799999999999E-3</v>
      </c>
      <c r="F9621">
        <v>1.0011030000000001E-2</v>
      </c>
      <c r="G9621">
        <v>8.2002700000000008E-3</v>
      </c>
    </row>
    <row r="9622" spans="1:7">
      <c r="A9622" t="s">
        <v>9619</v>
      </c>
      <c r="B9622">
        <v>5.1330200000000001</v>
      </c>
      <c r="C9622">
        <v>5.2141299999999999</v>
      </c>
      <c r="D9622">
        <v>4.7606599999999997</v>
      </c>
      <c r="E9622">
        <v>5.8397699999999997</v>
      </c>
      <c r="F9622">
        <v>6.4872300000000003</v>
      </c>
      <c r="G9622">
        <v>5.5817300000000003</v>
      </c>
    </row>
    <row r="9623" spans="1:7">
      <c r="A9623" t="s">
        <v>9620</v>
      </c>
      <c r="B9623">
        <v>0</v>
      </c>
      <c r="C9623">
        <v>1.0037000000000001E-2</v>
      </c>
      <c r="D9623">
        <v>9.41964E-3</v>
      </c>
      <c r="E9623">
        <v>9.6592099999999997E-3</v>
      </c>
      <c r="F9623">
        <v>2.0282399999999999E-2</v>
      </c>
      <c r="G9623">
        <v>9.1317499999999992E-3</v>
      </c>
    </row>
    <row r="9624" spans="1:7">
      <c r="A9624" t="s">
        <v>9621</v>
      </c>
      <c r="B9624">
        <v>16.359000000000002</v>
      </c>
      <c r="C9624">
        <v>16.805499999999999</v>
      </c>
      <c r="D9624">
        <v>17.151700000000002</v>
      </c>
      <c r="E9624">
        <v>20.366</v>
      </c>
      <c r="F9624">
        <v>20.3413</v>
      </c>
      <c r="G9624">
        <v>21.489799999999999</v>
      </c>
    </row>
    <row r="9625" spans="1:7">
      <c r="A9625" t="s">
        <v>9622</v>
      </c>
      <c r="B9625">
        <v>1.31084</v>
      </c>
      <c r="C9625">
        <v>1.1726000000000001</v>
      </c>
      <c r="D9625">
        <v>1.1607700000000001</v>
      </c>
      <c r="E9625">
        <v>1.2270799999999999</v>
      </c>
      <c r="F9625">
        <v>1.0841400000000001</v>
      </c>
      <c r="G9625">
        <v>1.30457</v>
      </c>
    </row>
    <row r="9626" spans="1:7">
      <c r="A9626" t="s">
        <v>9623</v>
      </c>
      <c r="B9626">
        <v>0</v>
      </c>
      <c r="C9626">
        <v>0</v>
      </c>
      <c r="D9626">
        <v>0</v>
      </c>
      <c r="E9626">
        <v>0</v>
      </c>
      <c r="F9626">
        <v>0</v>
      </c>
      <c r="G9626">
        <v>0</v>
      </c>
    </row>
    <row r="9627" spans="1:7">
      <c r="A9627" t="s">
        <v>9624</v>
      </c>
      <c r="B9627">
        <v>12.2408</v>
      </c>
      <c r="C9627">
        <v>10.4438</v>
      </c>
      <c r="D9627">
        <v>14.076599999999999</v>
      </c>
      <c r="E9627">
        <v>11.2621</v>
      </c>
      <c r="F9627">
        <v>12.5602</v>
      </c>
      <c r="G9627">
        <v>12.0427</v>
      </c>
    </row>
    <row r="9628" spans="1:7">
      <c r="A9628" t="s">
        <v>9625</v>
      </c>
      <c r="B9628">
        <v>2.2080599999999999E-2</v>
      </c>
      <c r="C9628">
        <v>0</v>
      </c>
      <c r="D9628">
        <v>1.8827699999999999E-2</v>
      </c>
      <c r="E9628">
        <v>5.7919600000000002E-2</v>
      </c>
      <c r="F9628">
        <v>6.0809700000000001E-2</v>
      </c>
      <c r="G9628">
        <v>4.56306E-2</v>
      </c>
    </row>
    <row r="9629" spans="1:7">
      <c r="A9629" t="s">
        <v>9626</v>
      </c>
      <c r="B9629">
        <v>0.25365900000000002</v>
      </c>
      <c r="C9629">
        <v>0.19754099999999999</v>
      </c>
      <c r="D9629">
        <v>0.26263799999999998</v>
      </c>
      <c r="E9629">
        <v>0.32476500000000003</v>
      </c>
      <c r="F9629">
        <v>0.291072</v>
      </c>
      <c r="G9629">
        <v>0.56164099999999995</v>
      </c>
    </row>
    <row r="9630" spans="1:7">
      <c r="A9630" t="s">
        <v>9627</v>
      </c>
      <c r="B9630">
        <v>3.9480300000000002</v>
      </c>
      <c r="C9630">
        <v>3.8071100000000002</v>
      </c>
      <c r="D9630">
        <v>4.1266999999999996</v>
      </c>
      <c r="E9630">
        <v>3.28077</v>
      </c>
      <c r="F9630">
        <v>3.4492099999999999</v>
      </c>
      <c r="G9630">
        <v>3.6640000000000001</v>
      </c>
    </row>
    <row r="9631" spans="1:7">
      <c r="A9631" t="s">
        <v>9628</v>
      </c>
      <c r="B9631">
        <v>0.109579</v>
      </c>
      <c r="C9631">
        <v>4.6461099999999998E-2</v>
      </c>
      <c r="D9631">
        <v>0.13081100000000001</v>
      </c>
      <c r="E9631">
        <v>6.3875000000000001E-2</v>
      </c>
      <c r="F9631">
        <v>6.0356E-2</v>
      </c>
      <c r="G9631">
        <v>6.0387000000000003E-2</v>
      </c>
    </row>
    <row r="9632" spans="1:7">
      <c r="A9632" t="s">
        <v>9629</v>
      </c>
      <c r="B9632">
        <v>8.7393900000000002</v>
      </c>
      <c r="C9632">
        <v>9.6177700000000002</v>
      </c>
      <c r="D9632">
        <v>9.8347899999999999</v>
      </c>
      <c r="E9632">
        <v>9.6663800000000002</v>
      </c>
      <c r="F9632">
        <v>9.4623600000000003</v>
      </c>
      <c r="G9632">
        <v>9.9487400000000008</v>
      </c>
    </row>
    <row r="9633" spans="1:7">
      <c r="A9633" t="s">
        <v>9630</v>
      </c>
      <c r="B9633">
        <v>0.106304</v>
      </c>
      <c r="C9633">
        <v>0.26560499999999998</v>
      </c>
      <c r="D9633">
        <v>1.4502900000000001</v>
      </c>
      <c r="E9633">
        <v>6.9711599999999999E-2</v>
      </c>
      <c r="F9633">
        <v>4.8793400000000001E-2</v>
      </c>
      <c r="G9633">
        <v>0.35149200000000003</v>
      </c>
    </row>
    <row r="9634" spans="1:7">
      <c r="A9634" t="s">
        <v>9631</v>
      </c>
      <c r="B9634">
        <v>1.47829E-2</v>
      </c>
      <c r="C9634">
        <v>8.0587099999999995E-2</v>
      </c>
      <c r="D9634">
        <v>0.11344600000000001</v>
      </c>
      <c r="E9634">
        <v>0</v>
      </c>
      <c r="F9634">
        <v>9.4994700000000001E-2</v>
      </c>
      <c r="G9634">
        <v>4.8879499999999999E-2</v>
      </c>
    </row>
    <row r="9635" spans="1:7">
      <c r="A9635" t="s">
        <v>9632</v>
      </c>
      <c r="B9635">
        <v>2.4538399999999998E-2</v>
      </c>
      <c r="C9635">
        <v>0</v>
      </c>
      <c r="D9635">
        <v>0</v>
      </c>
      <c r="E9635">
        <v>0</v>
      </c>
      <c r="F9635">
        <v>0</v>
      </c>
      <c r="G9635">
        <v>0</v>
      </c>
    </row>
    <row r="9636" spans="1:7">
      <c r="A9636" t="s">
        <v>9633</v>
      </c>
      <c r="B9636">
        <v>0</v>
      </c>
      <c r="C9636">
        <v>0</v>
      </c>
      <c r="D9636">
        <v>0</v>
      </c>
      <c r="E9636">
        <v>0</v>
      </c>
      <c r="F9636">
        <v>0</v>
      </c>
      <c r="G9636">
        <v>0</v>
      </c>
    </row>
    <row r="9637" spans="1:7">
      <c r="A9637" t="s">
        <v>9634</v>
      </c>
      <c r="B9637">
        <v>0</v>
      </c>
      <c r="C9637">
        <v>0</v>
      </c>
      <c r="D9637">
        <v>0</v>
      </c>
      <c r="E9637">
        <v>0</v>
      </c>
      <c r="F9637">
        <v>0</v>
      </c>
      <c r="G9637">
        <v>0</v>
      </c>
    </row>
    <row r="9638" spans="1:7">
      <c r="A9638" t="s">
        <v>9635</v>
      </c>
      <c r="B9638">
        <v>0</v>
      </c>
      <c r="C9638">
        <v>0</v>
      </c>
      <c r="D9638">
        <v>0</v>
      </c>
      <c r="E9638">
        <v>0</v>
      </c>
      <c r="F9638">
        <v>0</v>
      </c>
      <c r="G9638">
        <v>0</v>
      </c>
    </row>
    <row r="9639" spans="1:7">
      <c r="A9639" t="s">
        <v>9636</v>
      </c>
      <c r="B9639">
        <v>0</v>
      </c>
      <c r="C9639">
        <v>0</v>
      </c>
      <c r="D9639">
        <v>0</v>
      </c>
      <c r="E9639">
        <v>0</v>
      </c>
      <c r="F9639">
        <v>0</v>
      </c>
      <c r="G9639">
        <v>0</v>
      </c>
    </row>
    <row r="9640" spans="1:7">
      <c r="A9640" t="s">
        <v>9637</v>
      </c>
      <c r="B9640">
        <v>0.12184200000000001</v>
      </c>
      <c r="C9640">
        <v>5.5350200000000002E-2</v>
      </c>
      <c r="D9640">
        <v>0.155838</v>
      </c>
      <c r="E9640">
        <v>0</v>
      </c>
      <c r="F9640">
        <v>2.7962500000000001E-2</v>
      </c>
      <c r="G9640">
        <v>2.5179099999999999E-2</v>
      </c>
    </row>
    <row r="9641" spans="1:7">
      <c r="A9641" t="s">
        <v>9638</v>
      </c>
      <c r="B9641">
        <v>0.87759699999999996</v>
      </c>
      <c r="C9641">
        <v>1.2035499999999999</v>
      </c>
      <c r="D9641">
        <v>0.83302299999999996</v>
      </c>
      <c r="E9641">
        <v>1.0279499999999999</v>
      </c>
      <c r="F9641">
        <v>0.77522899999999995</v>
      </c>
      <c r="G9641">
        <v>0.87600100000000003</v>
      </c>
    </row>
    <row r="9642" spans="1:7">
      <c r="A9642" t="s">
        <v>9639</v>
      </c>
      <c r="B9642">
        <v>0</v>
      </c>
      <c r="C9642">
        <v>0</v>
      </c>
      <c r="D9642">
        <v>0</v>
      </c>
      <c r="E9642">
        <v>0</v>
      </c>
      <c r="F9642">
        <v>0</v>
      </c>
      <c r="G9642">
        <v>0</v>
      </c>
    </row>
    <row r="9643" spans="1:7">
      <c r="A9643" t="s">
        <v>9640</v>
      </c>
      <c r="B9643">
        <v>42.370399999999997</v>
      </c>
      <c r="C9643">
        <v>49.535400000000003</v>
      </c>
      <c r="D9643">
        <v>40.323099999999997</v>
      </c>
      <c r="E9643">
        <v>38.086500000000001</v>
      </c>
      <c r="F9643">
        <v>41.8416</v>
      </c>
      <c r="G9643">
        <v>40.336199999999998</v>
      </c>
    </row>
    <row r="9644" spans="1:7">
      <c r="A9644" t="s">
        <v>9641</v>
      </c>
      <c r="B9644">
        <v>6.6892800000000002E-2</v>
      </c>
      <c r="C9644">
        <v>4.0517400000000002E-2</v>
      </c>
      <c r="D9644">
        <v>6.3375699999999998E-3</v>
      </c>
      <c r="E9644">
        <v>9.0982599999999997E-2</v>
      </c>
      <c r="F9644">
        <v>0.12281499999999999</v>
      </c>
      <c r="G9644">
        <v>0.15974099999999999</v>
      </c>
    </row>
    <row r="9645" spans="1:7">
      <c r="A9645" t="s">
        <v>9642</v>
      </c>
      <c r="B9645">
        <v>74.917599999999993</v>
      </c>
      <c r="C9645">
        <v>70.339399999999998</v>
      </c>
      <c r="D9645">
        <v>78.676500000000004</v>
      </c>
      <c r="E9645">
        <v>85.667299999999997</v>
      </c>
      <c r="F9645">
        <v>97.113600000000005</v>
      </c>
      <c r="G9645">
        <v>106.508</v>
      </c>
    </row>
    <row r="9646" spans="1:7">
      <c r="A9646" t="s">
        <v>9643</v>
      </c>
      <c r="B9646">
        <v>0</v>
      </c>
      <c r="C9646">
        <v>0</v>
      </c>
      <c r="D9646">
        <v>0</v>
      </c>
      <c r="E9646">
        <v>0</v>
      </c>
      <c r="F9646">
        <v>0</v>
      </c>
      <c r="G9646">
        <v>0</v>
      </c>
    </row>
    <row r="9647" spans="1:7">
      <c r="A9647" t="s">
        <v>9644</v>
      </c>
      <c r="B9647">
        <v>3.9373600000000002E-2</v>
      </c>
      <c r="C9647">
        <v>1.7886599999999999E-2</v>
      </c>
      <c r="D9647">
        <v>0</v>
      </c>
      <c r="E9647">
        <v>0</v>
      </c>
      <c r="F9647">
        <v>0</v>
      </c>
      <c r="G9647">
        <v>1.62735E-2</v>
      </c>
    </row>
    <row r="9648" spans="1:7">
      <c r="A9648" t="s">
        <v>9645</v>
      </c>
      <c r="B9648">
        <v>7.7253699999999998</v>
      </c>
      <c r="C9648">
        <v>6.8672000000000004</v>
      </c>
      <c r="D9648">
        <v>6.5872700000000002</v>
      </c>
      <c r="E9648">
        <v>11.647500000000001</v>
      </c>
      <c r="F9648">
        <v>12.037000000000001</v>
      </c>
      <c r="G9648">
        <v>13.324199999999999</v>
      </c>
    </row>
    <row r="9649" spans="1:7">
      <c r="A9649" t="s">
        <v>9646</v>
      </c>
      <c r="B9649">
        <v>85.782899999999998</v>
      </c>
      <c r="C9649">
        <v>81.871499999999997</v>
      </c>
      <c r="D9649">
        <v>93.418300000000002</v>
      </c>
      <c r="E9649">
        <v>43.750300000000003</v>
      </c>
      <c r="F9649">
        <v>46.370600000000003</v>
      </c>
      <c r="G9649">
        <v>45.521299999999997</v>
      </c>
    </row>
    <row r="9650" spans="1:7">
      <c r="A9650" t="s">
        <v>9647</v>
      </c>
      <c r="B9650">
        <v>56.5184</v>
      </c>
      <c r="C9650">
        <v>50.082999999999998</v>
      </c>
      <c r="D9650">
        <v>56.7956</v>
      </c>
      <c r="E9650">
        <v>28.6053</v>
      </c>
      <c r="F9650">
        <v>28.386299999999999</v>
      </c>
      <c r="G9650">
        <v>28.540600000000001</v>
      </c>
    </row>
    <row r="9651" spans="1:7">
      <c r="A9651" t="s">
        <v>9648</v>
      </c>
      <c r="B9651">
        <v>1.8661899999999999E-2</v>
      </c>
      <c r="C9651">
        <v>3.3910799999999998E-2</v>
      </c>
      <c r="D9651">
        <v>1.5912599999999999E-2</v>
      </c>
      <c r="E9651">
        <v>0</v>
      </c>
      <c r="F9651">
        <v>1.7131500000000001E-2</v>
      </c>
      <c r="G9651">
        <v>3.0852500000000001E-2</v>
      </c>
    </row>
    <row r="9652" spans="1:7">
      <c r="A9652" t="s">
        <v>9649</v>
      </c>
      <c r="B9652">
        <v>140.62</v>
      </c>
      <c r="C9652">
        <v>143.096</v>
      </c>
      <c r="D9652">
        <v>142.93100000000001</v>
      </c>
      <c r="E9652">
        <v>124.089</v>
      </c>
      <c r="F9652">
        <v>125.449</v>
      </c>
      <c r="G9652">
        <v>123.63500000000001</v>
      </c>
    </row>
    <row r="9653" spans="1:7">
      <c r="A9653" t="s">
        <v>9650</v>
      </c>
      <c r="B9653">
        <v>3.95574</v>
      </c>
      <c r="C9653">
        <v>3.2133500000000002</v>
      </c>
      <c r="D9653">
        <v>4.33969</v>
      </c>
      <c r="E9653">
        <v>3.2755899999999998</v>
      </c>
      <c r="F9653">
        <v>3.0544099999999998</v>
      </c>
      <c r="G9653">
        <v>3.0967199999999999</v>
      </c>
    </row>
    <row r="9654" spans="1:7">
      <c r="A9654" t="s">
        <v>9651</v>
      </c>
      <c r="B9654">
        <v>2.1897600000000002</v>
      </c>
      <c r="C9654">
        <v>2.0347400000000002</v>
      </c>
      <c r="D9654">
        <v>2.30566</v>
      </c>
      <c r="E9654">
        <v>0.95732499999999998</v>
      </c>
      <c r="F9654">
        <v>0.86803600000000003</v>
      </c>
      <c r="G9654">
        <v>1.1107400000000001</v>
      </c>
    </row>
    <row r="9655" spans="1:7">
      <c r="A9655" t="s">
        <v>9652</v>
      </c>
      <c r="B9655">
        <v>1.1694199999999999</v>
      </c>
      <c r="C9655">
        <v>0.363483</v>
      </c>
      <c r="D9655">
        <v>1.2595499999999999</v>
      </c>
      <c r="E9655">
        <v>0.10763200000000001</v>
      </c>
      <c r="F9655">
        <v>0.11300200000000001</v>
      </c>
      <c r="G9655">
        <v>0.127193</v>
      </c>
    </row>
    <row r="9656" spans="1:7">
      <c r="A9656" t="s">
        <v>9653</v>
      </c>
      <c r="B9656">
        <v>0</v>
      </c>
      <c r="C9656">
        <v>0</v>
      </c>
      <c r="D9656">
        <v>0</v>
      </c>
      <c r="E9656">
        <v>0</v>
      </c>
      <c r="F9656">
        <v>0</v>
      </c>
      <c r="G9656">
        <v>0</v>
      </c>
    </row>
    <row r="9657" spans="1:7">
      <c r="A9657" t="s">
        <v>9654</v>
      </c>
      <c r="B9657">
        <v>42.746200000000002</v>
      </c>
      <c r="C9657">
        <v>37.992899999999999</v>
      </c>
      <c r="D9657">
        <v>45.855600000000003</v>
      </c>
      <c r="E9657">
        <v>19.955200000000001</v>
      </c>
      <c r="F9657">
        <v>21.5123</v>
      </c>
      <c r="G9657">
        <v>21.767099999999999</v>
      </c>
    </row>
    <row r="9658" spans="1:7">
      <c r="A9658" t="s">
        <v>9655</v>
      </c>
      <c r="B9658">
        <v>0.40625899999999998</v>
      </c>
      <c r="C9658">
        <v>4.1012300000000002E-2</v>
      </c>
      <c r="D9658">
        <v>0.24537300000000001</v>
      </c>
      <c r="E9658">
        <v>9.8671999999999996E-3</v>
      </c>
      <c r="F9658">
        <v>3.6258499999999999E-2</v>
      </c>
      <c r="G9658">
        <v>2.3321000000000001E-2</v>
      </c>
    </row>
    <row r="9659" spans="1:7">
      <c r="A9659" t="s">
        <v>9656</v>
      </c>
      <c r="B9659">
        <v>207.571</v>
      </c>
      <c r="C9659">
        <v>215.40299999999999</v>
      </c>
      <c r="D9659">
        <v>213.83099999999999</v>
      </c>
      <c r="E9659">
        <v>180.994</v>
      </c>
      <c r="F9659">
        <v>177.648</v>
      </c>
      <c r="G9659">
        <v>186.733</v>
      </c>
    </row>
    <row r="9660" spans="1:7">
      <c r="A9660" t="s">
        <v>9657</v>
      </c>
      <c r="B9660">
        <v>2.6394799999999998</v>
      </c>
      <c r="C9660">
        <v>2.89228</v>
      </c>
      <c r="D9660">
        <v>2.8098700000000001</v>
      </c>
      <c r="E9660">
        <v>2.27989</v>
      </c>
      <c r="F9660">
        <v>2.2908599999999999</v>
      </c>
      <c r="G9660">
        <v>2.7636699999999998</v>
      </c>
    </row>
    <row r="9661" spans="1:7">
      <c r="A9661" t="s">
        <v>9658</v>
      </c>
      <c r="B9661">
        <v>34.2639</v>
      </c>
      <c r="C9661">
        <v>35.059199999999997</v>
      </c>
      <c r="D9661">
        <v>35.879899999999999</v>
      </c>
      <c r="E9661">
        <v>32.802999999999997</v>
      </c>
      <c r="F9661">
        <v>32.703200000000002</v>
      </c>
      <c r="G9661">
        <v>33.975000000000001</v>
      </c>
    </row>
    <row r="9662" spans="1:7">
      <c r="A9662" t="s">
        <v>9659</v>
      </c>
      <c r="B9662">
        <v>31.254300000000001</v>
      </c>
      <c r="C9662">
        <v>35.741700000000002</v>
      </c>
      <c r="D9662">
        <v>32.7194</v>
      </c>
      <c r="E9662">
        <v>30.6663</v>
      </c>
      <c r="F9662">
        <v>28.474900000000002</v>
      </c>
      <c r="G9662">
        <v>33.414499999999997</v>
      </c>
    </row>
    <row r="9663" spans="1:7">
      <c r="A9663" t="s">
        <v>9660</v>
      </c>
      <c r="B9663" s="1">
        <v>8.6584199999999997E-5</v>
      </c>
      <c r="C9663">
        <v>1.17118E-4</v>
      </c>
      <c r="D9663" s="1">
        <v>9.5774100000000002E-5</v>
      </c>
      <c r="E9663" s="1">
        <v>6.0035799999999999E-5</v>
      </c>
      <c r="F9663">
        <v>1.0293699999999999E-4</v>
      </c>
      <c r="G9663" s="1">
        <v>6.7417799999999997E-5</v>
      </c>
    </row>
    <row r="9664" spans="1:7">
      <c r="A9664" t="s">
        <v>9661</v>
      </c>
      <c r="B9664">
        <v>0</v>
      </c>
      <c r="C9664">
        <v>0</v>
      </c>
      <c r="D9664">
        <v>0</v>
      </c>
      <c r="E9664">
        <v>0</v>
      </c>
      <c r="F9664">
        <v>0</v>
      </c>
      <c r="G9664">
        <v>0</v>
      </c>
    </row>
    <row r="9665" spans="1:7">
      <c r="A9665" t="s">
        <v>9662</v>
      </c>
      <c r="B9665">
        <v>0</v>
      </c>
      <c r="C9665">
        <v>1.37603E-2</v>
      </c>
      <c r="D9665">
        <v>0</v>
      </c>
      <c r="E9665">
        <v>0</v>
      </c>
      <c r="F9665">
        <v>0</v>
      </c>
      <c r="G9665">
        <v>0</v>
      </c>
    </row>
    <row r="9666" spans="1:7">
      <c r="A9666" t="s">
        <v>9663</v>
      </c>
      <c r="B9666">
        <v>2.2790999999999999E-2</v>
      </c>
      <c r="C9666">
        <v>0.12424200000000001</v>
      </c>
      <c r="D9666">
        <v>0</v>
      </c>
      <c r="E9666">
        <v>1.99277E-2</v>
      </c>
      <c r="F9666">
        <v>2.0922099999999999E-2</v>
      </c>
      <c r="G9666">
        <v>0</v>
      </c>
    </row>
    <row r="9667" spans="1:7">
      <c r="A9667" t="s">
        <v>9664</v>
      </c>
      <c r="B9667">
        <v>0</v>
      </c>
      <c r="C9667">
        <v>0</v>
      </c>
      <c r="D9667">
        <v>0</v>
      </c>
      <c r="E9667">
        <v>0</v>
      </c>
      <c r="F9667">
        <v>0</v>
      </c>
      <c r="G9667">
        <v>0</v>
      </c>
    </row>
    <row r="9668" spans="1:7">
      <c r="A9668" t="s">
        <v>9665</v>
      </c>
      <c r="B9668">
        <v>0</v>
      </c>
      <c r="C9668">
        <v>0</v>
      </c>
      <c r="D9668">
        <v>0</v>
      </c>
      <c r="E9668">
        <v>0</v>
      </c>
      <c r="F9668">
        <v>0</v>
      </c>
      <c r="G9668">
        <v>0</v>
      </c>
    </row>
    <row r="9669" spans="1:7">
      <c r="A9669" t="s">
        <v>9666</v>
      </c>
      <c r="B9669">
        <v>0</v>
      </c>
      <c r="C9669">
        <v>0</v>
      </c>
      <c r="D9669">
        <v>0</v>
      </c>
      <c r="E9669">
        <v>0</v>
      </c>
      <c r="F9669">
        <v>0</v>
      </c>
      <c r="G9669">
        <v>0</v>
      </c>
    </row>
    <row r="9670" spans="1:7">
      <c r="A9670" t="s">
        <v>9667</v>
      </c>
      <c r="B9670">
        <v>0</v>
      </c>
      <c r="C9670">
        <v>0</v>
      </c>
      <c r="D9670">
        <v>0</v>
      </c>
      <c r="E9670">
        <v>0</v>
      </c>
      <c r="F9670">
        <v>0</v>
      </c>
      <c r="G9670">
        <v>0</v>
      </c>
    </row>
    <row r="9671" spans="1:7">
      <c r="A9671" t="s">
        <v>9668</v>
      </c>
      <c r="B9671">
        <v>0</v>
      </c>
      <c r="C9671">
        <v>0</v>
      </c>
      <c r="D9671">
        <v>0</v>
      </c>
      <c r="E9671">
        <v>0</v>
      </c>
      <c r="F9671">
        <v>0</v>
      </c>
      <c r="G9671">
        <v>0</v>
      </c>
    </row>
    <row r="9672" spans="1:7">
      <c r="A9672" t="s">
        <v>9669</v>
      </c>
      <c r="B9672">
        <v>1.93519</v>
      </c>
      <c r="C9672">
        <v>1.08199</v>
      </c>
      <c r="D9672">
        <v>1.2346900000000001</v>
      </c>
      <c r="E9672">
        <v>8.2828299999999994E-2</v>
      </c>
      <c r="F9672">
        <v>4.9692199999999999E-2</v>
      </c>
      <c r="G9672">
        <v>0.12305099999999999</v>
      </c>
    </row>
    <row r="9673" spans="1:7">
      <c r="A9673" t="s">
        <v>9670</v>
      </c>
      <c r="B9673">
        <v>13.5441</v>
      </c>
      <c r="C9673">
        <v>13.372199999999999</v>
      </c>
      <c r="D9673">
        <v>14.9146</v>
      </c>
      <c r="E9673">
        <v>11.983599999999999</v>
      </c>
      <c r="F9673">
        <v>11.1807</v>
      </c>
      <c r="G9673">
        <v>12.518000000000001</v>
      </c>
    </row>
    <row r="9674" spans="1:7">
      <c r="A9674" t="s">
        <v>9671</v>
      </c>
      <c r="B9674">
        <v>3.7092E-2</v>
      </c>
      <c r="C9674">
        <v>1.68501E-2</v>
      </c>
      <c r="D9674">
        <v>4.7441400000000002E-2</v>
      </c>
      <c r="E9674">
        <v>3.2432000000000002E-2</v>
      </c>
      <c r="F9674">
        <v>0</v>
      </c>
      <c r="G9674">
        <v>0</v>
      </c>
    </row>
    <row r="9675" spans="1:7">
      <c r="A9675" t="s">
        <v>9672</v>
      </c>
      <c r="B9675">
        <v>0</v>
      </c>
      <c r="C9675">
        <v>0</v>
      </c>
      <c r="D9675">
        <v>0</v>
      </c>
      <c r="E9675">
        <v>0</v>
      </c>
      <c r="F9675">
        <v>0</v>
      </c>
      <c r="G9675">
        <v>5.3848E-2</v>
      </c>
    </row>
    <row r="9676" spans="1:7">
      <c r="A9676" t="s">
        <v>9673</v>
      </c>
      <c r="B9676">
        <v>1.06002</v>
      </c>
      <c r="C9676">
        <v>0.385237</v>
      </c>
      <c r="D9676">
        <v>0.77731899999999998</v>
      </c>
      <c r="E9676">
        <v>0.203907</v>
      </c>
      <c r="F9676">
        <v>0.17515700000000001</v>
      </c>
      <c r="G9676">
        <v>0.227821</v>
      </c>
    </row>
    <row r="9677" spans="1:7">
      <c r="A9677" t="s">
        <v>9674</v>
      </c>
      <c r="B9677">
        <v>0.77754699999999999</v>
      </c>
      <c r="C9677">
        <v>0.36312699999999998</v>
      </c>
      <c r="D9677">
        <v>1.0595600000000001</v>
      </c>
      <c r="E9677">
        <v>9.5307500000000003E-2</v>
      </c>
      <c r="F9677">
        <v>0.166772</v>
      </c>
      <c r="G9677">
        <v>0.16819200000000001</v>
      </c>
    </row>
    <row r="9678" spans="1:7">
      <c r="A9678" t="s">
        <v>9675</v>
      </c>
      <c r="B9678">
        <v>4.9227699999999999E-2</v>
      </c>
      <c r="C9678">
        <v>5.3671499999999997E-2</v>
      </c>
      <c r="D9678">
        <v>0.21827199999999999</v>
      </c>
      <c r="E9678">
        <v>5.1651599999999999E-2</v>
      </c>
      <c r="F9678">
        <v>5.4228899999999997E-2</v>
      </c>
      <c r="G9678">
        <v>4.8831100000000002E-2</v>
      </c>
    </row>
    <row r="9679" spans="1:7">
      <c r="A9679" t="s">
        <v>9676</v>
      </c>
      <c r="B9679">
        <v>8.4714899999999996E-2</v>
      </c>
      <c r="C9679">
        <v>5.1312299999999998E-2</v>
      </c>
      <c r="D9679">
        <v>3.6117299999999998E-2</v>
      </c>
      <c r="E9679">
        <v>4.93812E-2</v>
      </c>
      <c r="F9679">
        <v>6.4806500000000003E-2</v>
      </c>
      <c r="G9679">
        <v>0.116712</v>
      </c>
    </row>
    <row r="9680" spans="1:7">
      <c r="A9680" t="s">
        <v>9677</v>
      </c>
      <c r="B9680">
        <v>49.320900000000002</v>
      </c>
      <c r="C9680">
        <v>47.775300000000001</v>
      </c>
      <c r="D9680">
        <v>57.364699999999999</v>
      </c>
      <c r="E9680">
        <v>46.064799999999998</v>
      </c>
      <c r="F9680">
        <v>48.877899999999997</v>
      </c>
      <c r="G9680">
        <v>46.726199999999999</v>
      </c>
    </row>
    <row r="9681" spans="1:7">
      <c r="A9681" t="s">
        <v>9678</v>
      </c>
      <c r="B9681">
        <v>14.084300000000001</v>
      </c>
      <c r="C9681">
        <v>13.9747</v>
      </c>
      <c r="D9681">
        <v>14.403600000000001</v>
      </c>
      <c r="E9681">
        <v>11.9895</v>
      </c>
      <c r="F9681">
        <v>11.904500000000001</v>
      </c>
      <c r="G9681">
        <v>11.344099999999999</v>
      </c>
    </row>
    <row r="9682" spans="1:7">
      <c r="A9682" t="s">
        <v>9679</v>
      </c>
      <c r="B9682">
        <v>0.476769</v>
      </c>
      <c r="C9682">
        <v>0.31655</v>
      </c>
      <c r="D9682">
        <v>0.32835199999999998</v>
      </c>
      <c r="E9682">
        <v>0.288603</v>
      </c>
      <c r="F9682">
        <v>0.13466800000000001</v>
      </c>
      <c r="G9682">
        <v>0.166737</v>
      </c>
    </row>
    <row r="9683" spans="1:7">
      <c r="A9683" t="s">
        <v>9680</v>
      </c>
      <c r="B9683">
        <v>0.107125</v>
      </c>
      <c r="C9683">
        <v>6.0361600000000001E-2</v>
      </c>
      <c r="D9683">
        <v>1.17669</v>
      </c>
      <c r="E9683">
        <v>7.5533200000000005E-4</v>
      </c>
      <c r="F9683">
        <v>1.5497899999999999E-4</v>
      </c>
      <c r="G9683">
        <v>0.48268299999999997</v>
      </c>
    </row>
    <row r="9684" spans="1:7">
      <c r="A9684" t="s">
        <v>9681</v>
      </c>
      <c r="B9684">
        <v>1.4261900000000001</v>
      </c>
      <c r="C9684">
        <v>1.1454</v>
      </c>
      <c r="D9684">
        <v>1.7148300000000001</v>
      </c>
      <c r="E9684">
        <v>0.53898999999999997</v>
      </c>
      <c r="F9684">
        <v>0.56499699999999997</v>
      </c>
      <c r="G9684">
        <v>0.431093</v>
      </c>
    </row>
    <row r="9685" spans="1:7">
      <c r="A9685" t="s">
        <v>9682</v>
      </c>
      <c r="B9685">
        <v>1.93909</v>
      </c>
      <c r="C9685">
        <v>1.87805</v>
      </c>
      <c r="D9685">
        <v>0.81662000000000001</v>
      </c>
      <c r="E9685">
        <v>0.63978299999999999</v>
      </c>
      <c r="F9685">
        <v>0.57043200000000005</v>
      </c>
      <c r="G9685">
        <v>0.14078499999999999</v>
      </c>
    </row>
    <row r="9686" spans="1:7">
      <c r="A9686" t="s">
        <v>9683</v>
      </c>
      <c r="B9686">
        <v>0.58379000000000003</v>
      </c>
      <c r="C9686">
        <v>0.62450300000000003</v>
      </c>
      <c r="D9686">
        <v>0.690446</v>
      </c>
      <c r="E9686" s="1">
        <v>3.6682100000000003E-8</v>
      </c>
      <c r="F9686">
        <v>0.13767099999999999</v>
      </c>
      <c r="G9686">
        <v>0.30227100000000001</v>
      </c>
    </row>
    <row r="9687" spans="1:7">
      <c r="A9687" t="s">
        <v>9684</v>
      </c>
      <c r="B9687">
        <v>0.286138</v>
      </c>
      <c r="C9687">
        <v>0.429257</v>
      </c>
      <c r="D9687">
        <v>0.35178999999999999</v>
      </c>
      <c r="E9687">
        <v>0.133822</v>
      </c>
      <c r="F9687">
        <v>0.15271599999999999</v>
      </c>
      <c r="G9687">
        <v>0.220026</v>
      </c>
    </row>
    <row r="9688" spans="1:7">
      <c r="A9688" t="s">
        <v>9685</v>
      </c>
      <c r="B9688">
        <v>4.7540699999999996</v>
      </c>
      <c r="C9688">
        <v>5.1730099999999997</v>
      </c>
      <c r="D9688">
        <v>4.0150600000000001</v>
      </c>
      <c r="E9688">
        <v>2.75535</v>
      </c>
      <c r="F9688">
        <v>3.21191</v>
      </c>
      <c r="G9688">
        <v>2.94224</v>
      </c>
    </row>
    <row r="9689" spans="1:7">
      <c r="A9689" t="s">
        <v>9686</v>
      </c>
      <c r="B9689">
        <v>23.7437</v>
      </c>
      <c r="C9689">
        <v>24.366</v>
      </c>
      <c r="D9689">
        <v>27.218499999999999</v>
      </c>
      <c r="E9689">
        <v>16.073699999999999</v>
      </c>
      <c r="F9689">
        <v>17.274699999999999</v>
      </c>
      <c r="G9689">
        <v>15.994300000000001</v>
      </c>
    </row>
    <row r="9690" spans="1:7">
      <c r="A9690" t="s">
        <v>9687</v>
      </c>
      <c r="B9690">
        <v>1.7303200000000001</v>
      </c>
      <c r="C9690">
        <v>1.99187</v>
      </c>
      <c r="D9690">
        <v>1.2127699999999999</v>
      </c>
      <c r="E9690">
        <v>1.47332</v>
      </c>
      <c r="F9690">
        <v>1.6216900000000001</v>
      </c>
      <c r="G9690">
        <v>1.3928700000000001</v>
      </c>
    </row>
    <row r="9691" spans="1:7">
      <c r="A9691" t="s">
        <v>9688</v>
      </c>
      <c r="B9691">
        <v>9.0776099999999998E-3</v>
      </c>
      <c r="C9691">
        <v>8.2475399999999994E-3</v>
      </c>
      <c r="D9691">
        <v>0.154806</v>
      </c>
      <c r="E9691">
        <v>7.9371500000000005E-3</v>
      </c>
      <c r="F9691">
        <v>8.3332000000000007E-3</v>
      </c>
      <c r="G9691">
        <v>3.0014900000000001E-2</v>
      </c>
    </row>
    <row r="9692" spans="1:7">
      <c r="A9692" t="s">
        <v>9689</v>
      </c>
      <c r="B9692">
        <v>8.0123599999999993</v>
      </c>
      <c r="C9692">
        <v>7.8187199999999999</v>
      </c>
      <c r="D9692">
        <v>9.2480600000000006</v>
      </c>
      <c r="E9692">
        <v>4.5821100000000001</v>
      </c>
      <c r="F9692">
        <v>4.6830100000000003</v>
      </c>
      <c r="G9692">
        <v>5.1225699999999996</v>
      </c>
    </row>
    <row r="9693" spans="1:7">
      <c r="A9693" t="s">
        <v>9690</v>
      </c>
      <c r="B9693">
        <v>0</v>
      </c>
      <c r="C9693">
        <v>0</v>
      </c>
      <c r="D9693">
        <v>0</v>
      </c>
      <c r="E9693">
        <v>0</v>
      </c>
      <c r="F9693">
        <v>0</v>
      </c>
      <c r="G9693">
        <v>0</v>
      </c>
    </row>
    <row r="9694" spans="1:7">
      <c r="A9694" t="s">
        <v>9691</v>
      </c>
      <c r="B9694">
        <v>0</v>
      </c>
      <c r="C9694">
        <v>0</v>
      </c>
      <c r="D9694">
        <v>0</v>
      </c>
      <c r="E9694">
        <v>0</v>
      </c>
      <c r="F9694">
        <v>0</v>
      </c>
      <c r="G9694">
        <v>0</v>
      </c>
    </row>
    <row r="9695" spans="1:7">
      <c r="A9695" t="s">
        <v>9692</v>
      </c>
      <c r="B9695">
        <v>0</v>
      </c>
      <c r="C9695">
        <v>0</v>
      </c>
      <c r="D9695">
        <v>0</v>
      </c>
      <c r="E9695">
        <v>0</v>
      </c>
      <c r="F9695">
        <v>0</v>
      </c>
      <c r="G9695">
        <v>0</v>
      </c>
    </row>
    <row r="9696" spans="1:7">
      <c r="A9696" t="s">
        <v>9693</v>
      </c>
      <c r="B9696">
        <v>7.8055000000000003</v>
      </c>
      <c r="C9696">
        <v>7.1318799999999998</v>
      </c>
      <c r="D9696">
        <v>5.5071000000000003</v>
      </c>
      <c r="E9696">
        <v>7.5392000000000001</v>
      </c>
      <c r="F9696">
        <v>6.9525699999999997</v>
      </c>
      <c r="G9696">
        <v>7.3373999999999997</v>
      </c>
    </row>
    <row r="9697" spans="1:7">
      <c r="A9697" t="s">
        <v>9694</v>
      </c>
      <c r="B9697">
        <v>16.553999999999998</v>
      </c>
      <c r="C9697">
        <v>14.9038</v>
      </c>
      <c r="D9697">
        <v>18.062799999999999</v>
      </c>
      <c r="E9697">
        <v>20.5352</v>
      </c>
      <c r="F9697">
        <v>19.480899999999998</v>
      </c>
      <c r="G9697">
        <v>21.151499999999999</v>
      </c>
    </row>
    <row r="9698" spans="1:7">
      <c r="A9698" t="s">
        <v>9695</v>
      </c>
      <c r="B9698">
        <v>10.7034</v>
      </c>
      <c r="C9698">
        <v>9.3300900000000002</v>
      </c>
      <c r="D9698">
        <v>9.04725</v>
      </c>
      <c r="E9698">
        <v>17.0899</v>
      </c>
      <c r="F9698">
        <v>16.162600000000001</v>
      </c>
      <c r="G9698">
        <v>15.002599999999999</v>
      </c>
    </row>
    <row r="9699" spans="1:7">
      <c r="A9699" t="s">
        <v>9696</v>
      </c>
      <c r="B9699">
        <v>63.205100000000002</v>
      </c>
      <c r="C9699">
        <v>67.098600000000005</v>
      </c>
      <c r="D9699">
        <v>65.221599999999995</v>
      </c>
      <c r="E9699">
        <v>71.942700000000002</v>
      </c>
      <c r="F9699">
        <v>70.917000000000002</v>
      </c>
      <c r="G9699">
        <v>73.789500000000004</v>
      </c>
    </row>
    <row r="9700" spans="1:7">
      <c r="A9700" t="s">
        <v>9697</v>
      </c>
      <c r="B9700">
        <v>11.228</v>
      </c>
      <c r="C9700">
        <v>13.463100000000001</v>
      </c>
      <c r="D9700">
        <v>10.3916</v>
      </c>
      <c r="E9700">
        <v>16.131499999999999</v>
      </c>
      <c r="F9700">
        <v>14.768800000000001</v>
      </c>
      <c r="G9700">
        <v>14.935600000000001</v>
      </c>
    </row>
    <row r="9701" spans="1:7">
      <c r="A9701" t="s">
        <v>9698</v>
      </c>
      <c r="B9701">
        <v>0</v>
      </c>
      <c r="C9701">
        <v>0</v>
      </c>
      <c r="D9701">
        <v>1.7901400000000001E-2</v>
      </c>
      <c r="E9701">
        <v>0</v>
      </c>
      <c r="F9701">
        <v>9.6363300000000002E-3</v>
      </c>
      <c r="G9701">
        <v>4.3385699999999999E-2</v>
      </c>
    </row>
    <row r="9702" spans="1:7">
      <c r="A9702" t="s">
        <v>9699</v>
      </c>
      <c r="B9702">
        <v>5.4675700000000003</v>
      </c>
      <c r="C9702">
        <v>5.8896300000000004</v>
      </c>
      <c r="D9702">
        <v>5.2448499999999996</v>
      </c>
      <c r="E9702">
        <v>6.0301499999999999</v>
      </c>
      <c r="F9702">
        <v>5.6656199999999997</v>
      </c>
      <c r="G9702">
        <v>5.3071000000000002</v>
      </c>
    </row>
    <row r="9703" spans="1:7">
      <c r="A9703" t="s">
        <v>9700</v>
      </c>
      <c r="B9703">
        <v>0</v>
      </c>
      <c r="C9703">
        <v>0</v>
      </c>
      <c r="D9703">
        <v>0</v>
      </c>
      <c r="E9703">
        <v>0</v>
      </c>
      <c r="F9703">
        <v>0</v>
      </c>
      <c r="G9703">
        <v>1.7524700000000001E-2</v>
      </c>
    </row>
    <row r="9704" spans="1:7">
      <c r="A9704" t="s">
        <v>9701</v>
      </c>
      <c r="B9704">
        <v>7.5192199999999998</v>
      </c>
      <c r="C9704">
        <v>8.1195900000000005</v>
      </c>
      <c r="D9704">
        <v>7.9530399999999997</v>
      </c>
      <c r="E9704">
        <v>11.0474</v>
      </c>
      <c r="F9704">
        <v>11.5609</v>
      </c>
      <c r="G9704">
        <v>10.1724</v>
      </c>
    </row>
    <row r="9705" spans="1:7">
      <c r="A9705" t="s">
        <v>9702</v>
      </c>
      <c r="B9705">
        <v>61.218499999999999</v>
      </c>
      <c r="C9705">
        <v>60.4983</v>
      </c>
      <c r="D9705">
        <v>73.055700000000002</v>
      </c>
      <c r="E9705">
        <v>78.854699999999994</v>
      </c>
      <c r="F9705">
        <v>83.000900000000001</v>
      </c>
      <c r="G9705">
        <v>91.952200000000005</v>
      </c>
    </row>
    <row r="9706" spans="1:7">
      <c r="A9706" t="s">
        <v>9703</v>
      </c>
      <c r="B9706">
        <v>0</v>
      </c>
      <c r="C9706">
        <v>0</v>
      </c>
      <c r="D9706">
        <v>0</v>
      </c>
      <c r="E9706">
        <v>2.0967599999999999E-2</v>
      </c>
      <c r="F9706">
        <v>2.20138E-2</v>
      </c>
      <c r="G9706">
        <v>0</v>
      </c>
    </row>
    <row r="9707" spans="1:7">
      <c r="A9707" t="s">
        <v>9704</v>
      </c>
      <c r="B9707">
        <v>0</v>
      </c>
      <c r="C9707">
        <v>0</v>
      </c>
      <c r="D9707">
        <v>0</v>
      </c>
      <c r="E9707">
        <v>5.9964399999999996E-3</v>
      </c>
      <c r="F9707">
        <v>0</v>
      </c>
      <c r="G9707">
        <v>0</v>
      </c>
    </row>
    <row r="9708" spans="1:7">
      <c r="A9708" t="s">
        <v>9705</v>
      </c>
      <c r="B9708">
        <v>10.752000000000001</v>
      </c>
      <c r="C9708">
        <v>10.5283</v>
      </c>
      <c r="D9708">
        <v>11.8691</v>
      </c>
      <c r="E9708">
        <v>9.4210600000000007</v>
      </c>
      <c r="F9708">
        <v>9.7698599999999995</v>
      </c>
      <c r="G9708">
        <v>10.257400000000001</v>
      </c>
    </row>
    <row r="9709" spans="1:7">
      <c r="A9709" t="s">
        <v>9706</v>
      </c>
      <c r="B9709">
        <v>0.36885499999999999</v>
      </c>
      <c r="C9709">
        <v>0.30320999999999998</v>
      </c>
      <c r="D9709">
        <v>0.50921499999999997</v>
      </c>
      <c r="E9709">
        <v>0.13822000000000001</v>
      </c>
      <c r="F9709">
        <v>0.30635899999999999</v>
      </c>
      <c r="G9709">
        <v>0.29038399999999998</v>
      </c>
    </row>
    <row r="9710" spans="1:7">
      <c r="A9710" t="s">
        <v>9707</v>
      </c>
      <c r="B9710">
        <v>0.68326900000000002</v>
      </c>
      <c r="C9710">
        <v>0.13989599999999999</v>
      </c>
      <c r="D9710">
        <v>0.57440400000000003</v>
      </c>
      <c r="E9710">
        <v>0.84986099999999998</v>
      </c>
      <c r="F9710">
        <v>0.63607199999999997</v>
      </c>
      <c r="G9710">
        <v>0.76367799999999997</v>
      </c>
    </row>
    <row r="9711" spans="1:7">
      <c r="A9711" t="s">
        <v>9708</v>
      </c>
      <c r="B9711">
        <v>15.834300000000001</v>
      </c>
      <c r="C9711">
        <v>16.5017</v>
      </c>
      <c r="D9711">
        <v>15.176399999999999</v>
      </c>
      <c r="E9711">
        <v>13.122199999999999</v>
      </c>
      <c r="F9711">
        <v>12.3568</v>
      </c>
      <c r="G9711">
        <v>13.245699999999999</v>
      </c>
    </row>
    <row r="9712" spans="1:7">
      <c r="A9712" t="s">
        <v>9709</v>
      </c>
      <c r="B9712">
        <v>6.8960800000000004</v>
      </c>
      <c r="C9712">
        <v>6.9929899999999998</v>
      </c>
      <c r="D9712">
        <v>6.6951799999999997</v>
      </c>
      <c r="E9712">
        <v>7.1542500000000002</v>
      </c>
      <c r="F9712">
        <v>7.1620900000000001</v>
      </c>
      <c r="G9712">
        <v>7.0076400000000003</v>
      </c>
    </row>
    <row r="9713" spans="1:7">
      <c r="A9713" t="s">
        <v>9710</v>
      </c>
      <c r="B9713">
        <v>5.3744699999999996</v>
      </c>
      <c r="C9713">
        <v>4.3704400000000003</v>
      </c>
      <c r="D9713">
        <v>5.5511400000000002</v>
      </c>
      <c r="E9713">
        <v>4.60189</v>
      </c>
      <c r="F9713">
        <v>4.5384900000000004</v>
      </c>
      <c r="G9713">
        <v>4.7678599999999998</v>
      </c>
    </row>
    <row r="9714" spans="1:7">
      <c r="A9714" t="s">
        <v>9711</v>
      </c>
      <c r="B9714">
        <v>444.68900000000002</v>
      </c>
      <c r="C9714">
        <v>466.154</v>
      </c>
      <c r="D9714">
        <v>459.23500000000001</v>
      </c>
      <c r="E9714">
        <v>434.15</v>
      </c>
      <c r="F9714">
        <v>455.959</v>
      </c>
      <c r="G9714">
        <v>471.87700000000001</v>
      </c>
    </row>
    <row r="9715" spans="1:7">
      <c r="A9715" t="s">
        <v>9712</v>
      </c>
      <c r="B9715">
        <v>25.5413</v>
      </c>
      <c r="C9715">
        <v>25.878299999999999</v>
      </c>
      <c r="D9715">
        <v>24.9054</v>
      </c>
      <c r="E9715">
        <v>25.491299999999999</v>
      </c>
      <c r="F9715">
        <v>24.026700000000002</v>
      </c>
      <c r="G9715">
        <v>26.298300000000001</v>
      </c>
    </row>
    <row r="9716" spans="1:7">
      <c r="A9716" t="s">
        <v>9713</v>
      </c>
      <c r="B9716">
        <v>6.7804599999999997</v>
      </c>
      <c r="C9716">
        <v>6.0801499999999997</v>
      </c>
      <c r="D9716">
        <v>6.3799099999999997</v>
      </c>
      <c r="E9716">
        <v>5.8494400000000004</v>
      </c>
      <c r="F9716">
        <v>5.9892200000000004</v>
      </c>
      <c r="G9716">
        <v>5.9496500000000001</v>
      </c>
    </row>
    <row r="9717" spans="1:7">
      <c r="A9717" t="s">
        <v>9714</v>
      </c>
      <c r="B9717">
        <v>68.479399999999998</v>
      </c>
      <c r="C9717">
        <v>68.845500000000001</v>
      </c>
      <c r="D9717">
        <v>70.813400000000001</v>
      </c>
      <c r="E9717">
        <v>58.889299999999999</v>
      </c>
      <c r="F9717">
        <v>61.309800000000003</v>
      </c>
      <c r="G9717">
        <v>60.484499999999997</v>
      </c>
    </row>
    <row r="9718" spans="1:7">
      <c r="A9718" t="s">
        <v>9715</v>
      </c>
      <c r="B9718">
        <v>16.130099999999999</v>
      </c>
      <c r="C9718">
        <v>14.2051</v>
      </c>
      <c r="D9718">
        <v>20.560400000000001</v>
      </c>
      <c r="E9718">
        <v>16.229600000000001</v>
      </c>
      <c r="F9718">
        <v>17.549800000000001</v>
      </c>
      <c r="G9718">
        <v>20.088200000000001</v>
      </c>
    </row>
    <row r="9719" spans="1:7">
      <c r="A9719" t="s">
        <v>9716</v>
      </c>
      <c r="B9719">
        <v>7.0164499999999996E-3</v>
      </c>
      <c r="C9719">
        <v>6.3748600000000004E-3</v>
      </c>
      <c r="D9719">
        <v>0</v>
      </c>
      <c r="E9719">
        <v>1.22699E-2</v>
      </c>
      <c r="F9719">
        <v>6.4410600000000002E-3</v>
      </c>
      <c r="G9719">
        <v>5.79993E-3</v>
      </c>
    </row>
    <row r="9720" spans="1:7">
      <c r="A9720" t="s">
        <v>9717</v>
      </c>
      <c r="B9720">
        <v>0</v>
      </c>
      <c r="C9720">
        <v>0</v>
      </c>
      <c r="D9720">
        <v>8.0221100000000004E-2</v>
      </c>
      <c r="E9720">
        <v>0</v>
      </c>
      <c r="F9720">
        <v>0</v>
      </c>
      <c r="G9720">
        <v>7.77693E-2</v>
      </c>
    </row>
    <row r="9721" spans="1:7">
      <c r="A9721" t="s">
        <v>9718</v>
      </c>
      <c r="B9721">
        <v>10.5204</v>
      </c>
      <c r="C9721">
        <v>1.46516</v>
      </c>
      <c r="D9721">
        <v>6.4168700000000003</v>
      </c>
      <c r="E9721">
        <v>0.80572299999999997</v>
      </c>
      <c r="F9721">
        <v>3.3837100000000002</v>
      </c>
      <c r="G9721">
        <v>3.55471</v>
      </c>
    </row>
    <row r="9722" spans="1:7">
      <c r="A9722" t="s">
        <v>9719</v>
      </c>
      <c r="B9722">
        <v>0</v>
      </c>
      <c r="C9722">
        <v>0</v>
      </c>
      <c r="D9722">
        <v>0</v>
      </c>
      <c r="E9722">
        <v>0</v>
      </c>
      <c r="F9722">
        <v>0</v>
      </c>
      <c r="G9722">
        <v>0</v>
      </c>
    </row>
    <row r="9723" spans="1:7">
      <c r="A9723" t="s">
        <v>9720</v>
      </c>
      <c r="B9723">
        <v>0.89993500000000004</v>
      </c>
      <c r="C9723">
        <v>0.42485400000000001</v>
      </c>
      <c r="D9723">
        <v>0.428817</v>
      </c>
      <c r="E9723">
        <v>1.31145</v>
      </c>
      <c r="F9723">
        <v>1.2797000000000001</v>
      </c>
      <c r="G9723">
        <v>1.6920200000000001</v>
      </c>
    </row>
    <row r="9724" spans="1:7">
      <c r="A9724" t="s">
        <v>9721</v>
      </c>
      <c r="B9724">
        <v>0</v>
      </c>
      <c r="C9724">
        <v>8.9207599999999998E-3</v>
      </c>
      <c r="D9724">
        <v>1.6744200000000001E-2</v>
      </c>
      <c r="E9724">
        <v>8.5850300000000004E-3</v>
      </c>
      <c r="F9724">
        <v>0</v>
      </c>
      <c r="G9724">
        <v>8.1162200000000004E-3</v>
      </c>
    </row>
    <row r="9725" spans="1:7">
      <c r="A9725" t="s">
        <v>9722</v>
      </c>
      <c r="B9725">
        <v>9.7491399999999999E-3</v>
      </c>
      <c r="C9725">
        <v>8.8576699999999998E-3</v>
      </c>
      <c r="D9725">
        <v>1.66258E-2</v>
      </c>
      <c r="E9725">
        <v>0</v>
      </c>
      <c r="F9725">
        <v>0</v>
      </c>
      <c r="G9725">
        <v>0</v>
      </c>
    </row>
    <row r="9726" spans="1:7">
      <c r="A9726" t="s">
        <v>9723</v>
      </c>
      <c r="B9726">
        <v>74.742900000000006</v>
      </c>
      <c r="C9726">
        <v>83.578699999999998</v>
      </c>
      <c r="D9726">
        <v>83.187700000000007</v>
      </c>
      <c r="E9726">
        <v>78.499600000000001</v>
      </c>
      <c r="F9726">
        <v>71.642700000000005</v>
      </c>
      <c r="G9726">
        <v>76.753100000000003</v>
      </c>
    </row>
    <row r="9727" spans="1:7">
      <c r="A9727" t="s">
        <v>9724</v>
      </c>
      <c r="B9727">
        <v>9.3873599999999993</v>
      </c>
      <c r="C9727">
        <v>8.9888200000000005</v>
      </c>
      <c r="D9727">
        <v>8.5210299999999997</v>
      </c>
      <c r="E9727">
        <v>9.2061299999999999</v>
      </c>
      <c r="F9727">
        <v>6.8879400000000004</v>
      </c>
      <c r="G9727">
        <v>7.3719299999999999</v>
      </c>
    </row>
    <row r="9728" spans="1:7">
      <c r="A9728" t="s">
        <v>9725</v>
      </c>
      <c r="B9728">
        <v>0.41626999999999997</v>
      </c>
      <c r="C9728">
        <v>0.23747799999999999</v>
      </c>
      <c r="D9728">
        <v>0.35494500000000001</v>
      </c>
      <c r="E9728">
        <v>0.20314699999999999</v>
      </c>
      <c r="F9728">
        <v>0.22217100000000001</v>
      </c>
      <c r="G9728">
        <v>0.14404</v>
      </c>
    </row>
    <row r="9729" spans="1:7">
      <c r="A9729" t="s">
        <v>9726</v>
      </c>
      <c r="B9729">
        <v>2.9157099999999998E-2</v>
      </c>
      <c r="C9729">
        <v>0</v>
      </c>
      <c r="D9729">
        <v>0</v>
      </c>
      <c r="E9729">
        <v>3.8240900000000001E-2</v>
      </c>
      <c r="F9729">
        <v>1.3383000000000001E-2</v>
      </c>
      <c r="G9729">
        <v>7.2305300000000003E-2</v>
      </c>
    </row>
    <row r="9730" spans="1:7">
      <c r="A9730" t="s">
        <v>9727</v>
      </c>
      <c r="B9730">
        <v>25.8447</v>
      </c>
      <c r="C9730">
        <v>29.608899999999998</v>
      </c>
      <c r="D9730">
        <v>26.641400000000001</v>
      </c>
      <c r="E9730">
        <v>14.433199999999999</v>
      </c>
      <c r="F9730">
        <v>17.314599999999999</v>
      </c>
      <c r="G9730">
        <v>15.5472</v>
      </c>
    </row>
    <row r="9731" spans="1:7">
      <c r="A9731" t="s">
        <v>9728</v>
      </c>
      <c r="B9731">
        <v>8.6478000000000002</v>
      </c>
      <c r="C9731">
        <v>9.3399400000000004</v>
      </c>
      <c r="D9731">
        <v>8.6634899999999995</v>
      </c>
      <c r="E9731">
        <v>9.2648799999999998</v>
      </c>
      <c r="F9731">
        <v>8.7623099999999994</v>
      </c>
      <c r="G9731">
        <v>9.6065900000000006</v>
      </c>
    </row>
    <row r="9732" spans="1:7">
      <c r="A9732" t="s">
        <v>9729</v>
      </c>
      <c r="B9732">
        <v>15.3188</v>
      </c>
      <c r="C9732">
        <v>17.8764</v>
      </c>
      <c r="D9732">
        <v>15.6471</v>
      </c>
      <c r="E9732">
        <v>17.036899999999999</v>
      </c>
      <c r="F9732">
        <v>17.877800000000001</v>
      </c>
      <c r="G9732">
        <v>16.9529</v>
      </c>
    </row>
    <row r="9733" spans="1:7">
      <c r="A9733" t="s">
        <v>9730</v>
      </c>
      <c r="B9733">
        <v>7.7374599999999996</v>
      </c>
      <c r="C9733">
        <v>8.9326899999999991</v>
      </c>
      <c r="D9733">
        <v>7.8807299999999998</v>
      </c>
      <c r="E9733">
        <v>8.7390600000000003</v>
      </c>
      <c r="F9733">
        <v>8.1102500000000006</v>
      </c>
      <c r="G9733">
        <v>9.1688799999999997</v>
      </c>
    </row>
    <row r="9734" spans="1:7">
      <c r="A9734" t="s">
        <v>9731</v>
      </c>
      <c r="B9734">
        <v>9.4910099999999994E-3</v>
      </c>
      <c r="C9734">
        <v>0</v>
      </c>
      <c r="D9734">
        <v>0</v>
      </c>
      <c r="E9734">
        <v>8.2986199999999996E-3</v>
      </c>
      <c r="F9734">
        <v>8.7127000000000003E-3</v>
      </c>
      <c r="G9734">
        <v>1.5690900000000001E-2</v>
      </c>
    </row>
    <row r="9735" spans="1:7">
      <c r="A9735" t="s">
        <v>9732</v>
      </c>
      <c r="B9735">
        <v>1.7743600000000002E-2</v>
      </c>
      <c r="C9735">
        <v>1.2090800000000001E-2</v>
      </c>
      <c r="D9735">
        <v>7.5648E-3</v>
      </c>
      <c r="E9735">
        <v>0</v>
      </c>
      <c r="F9735">
        <v>4.0721300000000002E-3</v>
      </c>
      <c r="G9735">
        <v>7.3336E-3</v>
      </c>
    </row>
    <row r="9736" spans="1:7">
      <c r="A9736" t="s">
        <v>9733</v>
      </c>
      <c r="B9736">
        <v>0</v>
      </c>
      <c r="C9736">
        <v>0</v>
      </c>
      <c r="D9736">
        <v>0</v>
      </c>
      <c r="E9736">
        <v>0</v>
      </c>
      <c r="F9736">
        <v>0</v>
      </c>
      <c r="G9736">
        <v>0</v>
      </c>
    </row>
    <row r="9737" spans="1:7">
      <c r="A9737" t="s">
        <v>9734</v>
      </c>
      <c r="B9737">
        <v>0.22606000000000001</v>
      </c>
      <c r="C9737">
        <v>0.279557</v>
      </c>
      <c r="D9737">
        <v>0.20882000000000001</v>
      </c>
      <c r="E9737">
        <v>0.34315800000000002</v>
      </c>
      <c r="F9737">
        <v>0.25363799999999997</v>
      </c>
      <c r="G9737">
        <v>0.37892199999999998</v>
      </c>
    </row>
    <row r="9738" spans="1:7">
      <c r="A9738" t="s">
        <v>9735</v>
      </c>
      <c r="B9738">
        <v>11.231199999999999</v>
      </c>
      <c r="C9738">
        <v>12.4467</v>
      </c>
      <c r="D9738">
        <v>11.3026</v>
      </c>
      <c r="E9738">
        <v>12.789</v>
      </c>
      <c r="F9738">
        <v>11.389099999999999</v>
      </c>
      <c r="G9738">
        <v>13.1378</v>
      </c>
    </row>
    <row r="9739" spans="1:7">
      <c r="A9739" t="s">
        <v>9736</v>
      </c>
      <c r="B9739">
        <v>4.4112999999999998</v>
      </c>
      <c r="C9739">
        <v>3.8248199999999999</v>
      </c>
      <c r="D9739">
        <v>4.8688500000000001</v>
      </c>
      <c r="E9739">
        <v>6.0695300000000003</v>
      </c>
      <c r="F9739">
        <v>6.16683</v>
      </c>
      <c r="G9739">
        <v>5.9417</v>
      </c>
    </row>
    <row r="9740" spans="1:7">
      <c r="A9740" t="s">
        <v>9737</v>
      </c>
      <c r="B9740">
        <v>6.9687900000000003</v>
      </c>
      <c r="C9740">
        <v>7.41472</v>
      </c>
      <c r="D9740">
        <v>8.00624</v>
      </c>
      <c r="E9740">
        <v>8.2332099999999997</v>
      </c>
      <c r="F9740">
        <v>7.6547200000000002</v>
      </c>
      <c r="G9740">
        <v>7.8893500000000003</v>
      </c>
    </row>
    <row r="9741" spans="1:7">
      <c r="A9741" t="s">
        <v>9738</v>
      </c>
      <c r="B9741">
        <v>1.8253900000000001</v>
      </c>
      <c r="C9741">
        <v>1.91039</v>
      </c>
      <c r="D9741">
        <v>1.4777499999999999</v>
      </c>
      <c r="E9741">
        <v>2.1165099999999999</v>
      </c>
      <c r="F9741">
        <v>2.09029</v>
      </c>
      <c r="G9741">
        <v>2.3396699999999999</v>
      </c>
    </row>
    <row r="9742" spans="1:7">
      <c r="A9742" t="s">
        <v>9739</v>
      </c>
      <c r="B9742">
        <v>2.1635900000000001</v>
      </c>
      <c r="C9742">
        <v>1.28304</v>
      </c>
      <c r="D9742">
        <v>2.1210300000000002</v>
      </c>
      <c r="E9742">
        <v>3.4210500000000001</v>
      </c>
      <c r="F9742">
        <v>3.1041300000000001</v>
      </c>
      <c r="G9742">
        <v>3.41629</v>
      </c>
    </row>
    <row r="9743" spans="1:7">
      <c r="A9743" t="s">
        <v>9740</v>
      </c>
      <c r="B9743">
        <v>2.4030300000000002</v>
      </c>
      <c r="C9743">
        <v>2.8538199999999998</v>
      </c>
      <c r="D9743">
        <v>2.5708600000000001</v>
      </c>
      <c r="E9743">
        <v>2.7700300000000002</v>
      </c>
      <c r="F9743">
        <v>2.23902</v>
      </c>
      <c r="G9743">
        <v>2.8791500000000001</v>
      </c>
    </row>
    <row r="9744" spans="1:7">
      <c r="A9744" t="s">
        <v>9741</v>
      </c>
      <c r="B9744">
        <v>1.1498900000000001</v>
      </c>
      <c r="C9744">
        <v>1.2126399999999999</v>
      </c>
      <c r="D9744">
        <v>1.1424399999999999</v>
      </c>
      <c r="E9744">
        <v>1.66523</v>
      </c>
      <c r="F9744">
        <v>1.6399300000000001</v>
      </c>
      <c r="G9744">
        <v>1.6761299999999999</v>
      </c>
    </row>
    <row r="9745" spans="1:7">
      <c r="A9745" t="s">
        <v>9742</v>
      </c>
      <c r="B9745">
        <v>5.72532</v>
      </c>
      <c r="C9745">
        <v>5.0336100000000004</v>
      </c>
      <c r="D9745">
        <v>5.7154999999999996</v>
      </c>
      <c r="E9745">
        <v>6.18919</v>
      </c>
      <c r="F9745">
        <v>5.6044999999999998</v>
      </c>
      <c r="G9745">
        <v>6.1186199999999999</v>
      </c>
    </row>
    <row r="9746" spans="1:7">
      <c r="A9746" t="s">
        <v>9743</v>
      </c>
      <c r="B9746">
        <v>1.9315899999999999</v>
      </c>
      <c r="C9746">
        <v>2.3328500000000001</v>
      </c>
      <c r="D9746">
        <v>1.95929</v>
      </c>
      <c r="E9746">
        <v>2.3510900000000001</v>
      </c>
      <c r="F9746">
        <v>2.14303</v>
      </c>
      <c r="G9746">
        <v>2.5478299999999998</v>
      </c>
    </row>
    <row r="9747" spans="1:7">
      <c r="A9747" t="s">
        <v>9744</v>
      </c>
      <c r="B9747">
        <v>9.0604900000000002E-2</v>
      </c>
      <c r="C9747">
        <v>9.7765100000000004E-3</v>
      </c>
      <c r="D9747">
        <v>0.165269</v>
      </c>
      <c r="E9747">
        <v>0</v>
      </c>
      <c r="F9747">
        <v>0</v>
      </c>
      <c r="G9747">
        <v>0</v>
      </c>
    </row>
    <row r="9748" spans="1:7">
      <c r="A9748" t="s">
        <v>9745</v>
      </c>
      <c r="B9748">
        <v>0.54044400000000004</v>
      </c>
      <c r="C9748">
        <v>0.58147700000000002</v>
      </c>
      <c r="D9748">
        <v>0.81250699999999998</v>
      </c>
      <c r="E9748">
        <v>0.35440899999999997</v>
      </c>
      <c r="F9748">
        <v>0.48306900000000003</v>
      </c>
      <c r="G9748">
        <v>0.42322799999999999</v>
      </c>
    </row>
    <row r="9749" spans="1:7">
      <c r="A9749" t="s">
        <v>9746</v>
      </c>
      <c r="B9749">
        <v>13.0044</v>
      </c>
      <c r="C9749">
        <v>14.5944</v>
      </c>
      <c r="D9749">
        <v>12.8994</v>
      </c>
      <c r="E9749">
        <v>12.151300000000001</v>
      </c>
      <c r="F9749">
        <v>12.757199999999999</v>
      </c>
      <c r="G9749">
        <v>11.192600000000001</v>
      </c>
    </row>
    <row r="9750" spans="1:7">
      <c r="A9750" t="s">
        <v>9747</v>
      </c>
      <c r="B9750">
        <v>6.6990400000000001</v>
      </c>
      <c r="C9750">
        <v>4.5286200000000001</v>
      </c>
      <c r="D9750">
        <v>7.5181800000000001</v>
      </c>
      <c r="E9750">
        <v>17.145579999999999</v>
      </c>
      <c r="F9750">
        <v>26.334240000000001</v>
      </c>
      <c r="G9750">
        <v>20.503060000000001</v>
      </c>
    </row>
    <row r="9751" spans="1:7">
      <c r="A9751" t="s">
        <v>9748</v>
      </c>
      <c r="B9751">
        <v>8.1171300000000002E-3</v>
      </c>
      <c r="C9751">
        <v>7.3732900000000002E-3</v>
      </c>
      <c r="D9751">
        <v>6.9149800000000003E-3</v>
      </c>
      <c r="E9751">
        <v>7.1244300000000002E-3</v>
      </c>
      <c r="F9751">
        <v>7.4726200000000001E-3</v>
      </c>
      <c r="G9751">
        <v>6.7442099999999996E-3</v>
      </c>
    </row>
    <row r="9752" spans="1:7">
      <c r="A9752" t="s">
        <v>9749</v>
      </c>
      <c r="B9752">
        <v>0</v>
      </c>
      <c r="C9752">
        <v>0</v>
      </c>
      <c r="D9752">
        <v>0</v>
      </c>
      <c r="E9752">
        <v>0</v>
      </c>
      <c r="F9752">
        <v>0</v>
      </c>
      <c r="G9752">
        <v>0</v>
      </c>
    </row>
    <row r="9753" spans="1:7">
      <c r="A9753" t="s">
        <v>9750</v>
      </c>
      <c r="B9753">
        <v>15.682399999999999</v>
      </c>
      <c r="C9753">
        <v>13.029199999999999</v>
      </c>
      <c r="D9753">
        <v>16.161100000000001</v>
      </c>
      <c r="E9753">
        <v>44.6952</v>
      </c>
      <c r="F9753">
        <v>62.323799999999999</v>
      </c>
      <c r="G9753">
        <v>48.7714</v>
      </c>
    </row>
    <row r="9754" spans="1:7">
      <c r="A9754" t="s">
        <v>9751</v>
      </c>
      <c r="B9754">
        <v>0</v>
      </c>
      <c r="C9754">
        <v>0</v>
      </c>
      <c r="D9754">
        <v>0.150419</v>
      </c>
      <c r="E9754">
        <v>0</v>
      </c>
      <c r="F9754">
        <v>0</v>
      </c>
      <c r="G9754">
        <v>0</v>
      </c>
    </row>
    <row r="9755" spans="1:7">
      <c r="A9755" t="s">
        <v>9752</v>
      </c>
      <c r="B9755">
        <v>0</v>
      </c>
      <c r="C9755">
        <v>0</v>
      </c>
      <c r="D9755">
        <v>0</v>
      </c>
      <c r="E9755">
        <v>0</v>
      </c>
      <c r="F9755">
        <v>0</v>
      </c>
      <c r="G9755">
        <v>0</v>
      </c>
    </row>
    <row r="9756" spans="1:7">
      <c r="A9756" t="s">
        <v>9753</v>
      </c>
      <c r="B9756">
        <v>1.2116E-3</v>
      </c>
      <c r="C9756">
        <v>1.10334E-3</v>
      </c>
      <c r="D9756">
        <v>1.0392699999999999E-3</v>
      </c>
      <c r="E9756">
        <v>1.06708E-3</v>
      </c>
      <c r="F9756">
        <v>1.1094E-3</v>
      </c>
      <c r="G9756">
        <v>9.9804300000000011E-4</v>
      </c>
    </row>
    <row r="9757" spans="1:7">
      <c r="A9757" t="s">
        <v>9754</v>
      </c>
      <c r="B9757">
        <v>2.90029</v>
      </c>
      <c r="C9757">
        <v>2.4823300000000001</v>
      </c>
      <c r="D9757">
        <v>2.7597399999999999</v>
      </c>
      <c r="E9757">
        <v>10.2172</v>
      </c>
      <c r="F9757">
        <v>14.354100000000001</v>
      </c>
      <c r="G9757">
        <v>11.9872</v>
      </c>
    </row>
    <row r="9758" spans="1:7">
      <c r="A9758" t="s">
        <v>9755</v>
      </c>
      <c r="B9758">
        <v>0</v>
      </c>
      <c r="C9758">
        <v>0</v>
      </c>
      <c r="D9758">
        <v>0</v>
      </c>
      <c r="E9758">
        <v>0</v>
      </c>
      <c r="F9758">
        <v>0</v>
      </c>
      <c r="G9758">
        <v>0</v>
      </c>
    </row>
    <row r="9759" spans="1:7">
      <c r="A9759" t="s">
        <v>9756</v>
      </c>
      <c r="B9759">
        <v>4.9689300000000003</v>
      </c>
      <c r="C9759">
        <v>4.81454</v>
      </c>
      <c r="D9759">
        <v>4.9407100000000002</v>
      </c>
      <c r="E9759">
        <v>3.9910299999999999</v>
      </c>
      <c r="F9759">
        <v>4.1977500000000001</v>
      </c>
      <c r="G9759">
        <v>4.88523</v>
      </c>
    </row>
    <row r="9760" spans="1:7">
      <c r="A9760" t="s">
        <v>9757</v>
      </c>
      <c r="B9760">
        <v>39.564100000000003</v>
      </c>
      <c r="C9760">
        <v>40.930599999999998</v>
      </c>
      <c r="D9760">
        <v>40.984000000000002</v>
      </c>
      <c r="E9760">
        <v>36.598100000000002</v>
      </c>
      <c r="F9760">
        <v>39.729999999999997</v>
      </c>
      <c r="G9760">
        <v>45.022599999999997</v>
      </c>
    </row>
    <row r="9761" spans="1:7">
      <c r="A9761" t="s">
        <v>9758</v>
      </c>
      <c r="B9761">
        <v>0</v>
      </c>
      <c r="C9761">
        <v>0</v>
      </c>
      <c r="D9761">
        <v>0</v>
      </c>
      <c r="E9761">
        <v>0</v>
      </c>
      <c r="F9761">
        <v>0</v>
      </c>
      <c r="G9761">
        <v>0</v>
      </c>
    </row>
    <row r="9762" spans="1:7">
      <c r="A9762" t="s">
        <v>9759</v>
      </c>
      <c r="B9762">
        <v>0</v>
      </c>
      <c r="C9762">
        <v>0</v>
      </c>
      <c r="D9762">
        <v>8.4216600000000003E-2</v>
      </c>
      <c r="E9762">
        <v>0</v>
      </c>
      <c r="F9762">
        <v>6.0444999999999999E-2</v>
      </c>
      <c r="G9762">
        <v>0</v>
      </c>
    </row>
    <row r="9763" spans="1:7">
      <c r="A9763" t="s">
        <v>9760</v>
      </c>
      <c r="B9763">
        <v>16.209599999999998</v>
      </c>
      <c r="C9763">
        <v>17.313099999999999</v>
      </c>
      <c r="D9763">
        <v>16.0932</v>
      </c>
      <c r="E9763">
        <v>18.370899999999999</v>
      </c>
      <c r="F9763">
        <v>19.273299999999999</v>
      </c>
      <c r="G9763">
        <v>18.558299999999999</v>
      </c>
    </row>
    <row r="9764" spans="1:7">
      <c r="A9764" t="s">
        <v>9761</v>
      </c>
      <c r="B9764">
        <v>3.4175099999999999E-3</v>
      </c>
      <c r="C9764">
        <v>0</v>
      </c>
      <c r="D9764">
        <v>2.9140400000000001E-3</v>
      </c>
      <c r="E9764">
        <v>8.9644700000000004E-3</v>
      </c>
      <c r="F9764">
        <v>9.4117799999999998E-3</v>
      </c>
      <c r="G9764">
        <v>8.4749400000000003E-3</v>
      </c>
    </row>
    <row r="9765" spans="1:7">
      <c r="A9765" t="s">
        <v>9762</v>
      </c>
      <c r="B9765">
        <v>1.79728</v>
      </c>
      <c r="C9765">
        <v>1.8179000000000001</v>
      </c>
      <c r="D9765">
        <v>1.31925</v>
      </c>
      <c r="E9765">
        <v>1.8003400000000001</v>
      </c>
      <c r="F9765">
        <v>2.0770499999999998</v>
      </c>
      <c r="G9765">
        <v>1.9712799999999999</v>
      </c>
    </row>
    <row r="9766" spans="1:7">
      <c r="A9766" t="s">
        <v>9763</v>
      </c>
      <c r="B9766">
        <v>0.33925300000000003</v>
      </c>
      <c r="C9766">
        <v>0.48569800000000002</v>
      </c>
      <c r="D9766">
        <v>0.37693300000000002</v>
      </c>
      <c r="E9766">
        <v>0.71910600000000002</v>
      </c>
      <c r="F9766">
        <v>0.67005099999999995</v>
      </c>
      <c r="G9766">
        <v>0.82430199999999998</v>
      </c>
    </row>
    <row r="9767" spans="1:7">
      <c r="A9767" t="s">
        <v>9764</v>
      </c>
      <c r="B9767">
        <v>12.5387</v>
      </c>
      <c r="C9767">
        <v>12.2294</v>
      </c>
      <c r="D9767">
        <v>12.4945</v>
      </c>
      <c r="E9767">
        <v>12.6828</v>
      </c>
      <c r="F9767">
        <v>13.013500000000001</v>
      </c>
      <c r="G9767">
        <v>13.0036</v>
      </c>
    </row>
    <row r="9768" spans="1:7">
      <c r="A9768" t="s">
        <v>9765</v>
      </c>
      <c r="B9768">
        <v>12.825900000000001</v>
      </c>
      <c r="C9768">
        <v>13.4961</v>
      </c>
      <c r="D9768">
        <v>11.242599999999999</v>
      </c>
      <c r="E9768">
        <v>13.760400000000001</v>
      </c>
      <c r="F9768">
        <v>14.7456</v>
      </c>
      <c r="G9768">
        <v>13.1752</v>
      </c>
    </row>
    <row r="9769" spans="1:7">
      <c r="A9769" t="s">
        <v>9766</v>
      </c>
      <c r="B9769">
        <v>33.478099999999998</v>
      </c>
      <c r="C9769">
        <v>31.806100000000001</v>
      </c>
      <c r="D9769">
        <v>35.691800000000001</v>
      </c>
      <c r="E9769">
        <v>33.752400000000002</v>
      </c>
      <c r="F9769">
        <v>33.084200000000003</v>
      </c>
      <c r="G9769">
        <v>35.404400000000003</v>
      </c>
    </row>
    <row r="9770" spans="1:7">
      <c r="A9770" t="s">
        <v>9767</v>
      </c>
      <c r="B9770">
        <v>10.446199999999999</v>
      </c>
      <c r="C9770">
        <v>11.6175</v>
      </c>
      <c r="D9770">
        <v>10.454800000000001</v>
      </c>
      <c r="E9770">
        <v>11.754799999999999</v>
      </c>
      <c r="F9770">
        <v>12.1905</v>
      </c>
      <c r="G9770">
        <v>11.364000000000001</v>
      </c>
    </row>
    <row r="9771" spans="1:7">
      <c r="A9771" t="s">
        <v>9768</v>
      </c>
      <c r="B9771">
        <v>1.0345200000000001</v>
      </c>
      <c r="C9771">
        <v>0.85369099999999998</v>
      </c>
      <c r="D9771">
        <v>0.77690800000000004</v>
      </c>
      <c r="E9771">
        <v>0.77177099999999998</v>
      </c>
      <c r="F9771">
        <v>0.60117600000000004</v>
      </c>
      <c r="G9771">
        <v>0.72178100000000001</v>
      </c>
    </row>
    <row r="9772" spans="1:7">
      <c r="A9772" t="s">
        <v>9769</v>
      </c>
      <c r="B9772">
        <v>3.0720900000000002</v>
      </c>
      <c r="C9772">
        <v>2.5219299999999998</v>
      </c>
      <c r="D9772">
        <v>3.0996100000000002</v>
      </c>
      <c r="E9772">
        <v>1.9778899999999999</v>
      </c>
      <c r="F9772">
        <v>1.9587000000000001</v>
      </c>
      <c r="G9772">
        <v>2.2863199999999999</v>
      </c>
    </row>
    <row r="9773" spans="1:7">
      <c r="A9773" t="s">
        <v>9770</v>
      </c>
      <c r="B9773">
        <v>8.6039900000000002E-2</v>
      </c>
      <c r="C9773">
        <v>0.164796</v>
      </c>
      <c r="D9773">
        <v>7.9312900000000006E-2</v>
      </c>
      <c r="E9773">
        <v>8.9463100000000004E-2</v>
      </c>
      <c r="F9773">
        <v>8.9657700000000007E-2</v>
      </c>
      <c r="G9773">
        <v>6.1511099999999999E-2</v>
      </c>
    </row>
    <row r="9774" spans="1:7">
      <c r="A9774" t="s">
        <v>9771</v>
      </c>
      <c r="B9774">
        <v>8.2082800000000002</v>
      </c>
      <c r="C9774">
        <v>7.8823100000000004</v>
      </c>
      <c r="D9774">
        <v>7.5252400000000002</v>
      </c>
      <c r="E9774">
        <v>7.6066200000000004</v>
      </c>
      <c r="F9774">
        <v>7.3371599999999999</v>
      </c>
      <c r="G9774">
        <v>7.7112600000000002</v>
      </c>
    </row>
    <row r="9775" spans="1:7">
      <c r="A9775" t="s">
        <v>9772</v>
      </c>
      <c r="B9775">
        <v>4.4771900000000002</v>
      </c>
      <c r="C9775">
        <v>5.1486299999999998</v>
      </c>
      <c r="D9775">
        <v>4.6770699999999996</v>
      </c>
      <c r="E9775">
        <v>4.2016400000000003</v>
      </c>
      <c r="F9775">
        <v>3.3407499999999999</v>
      </c>
      <c r="G9775">
        <v>3.9867300000000001</v>
      </c>
    </row>
    <row r="9776" spans="1:7">
      <c r="A9776" t="s">
        <v>9773</v>
      </c>
      <c r="B9776">
        <v>5.5397999999999996</v>
      </c>
      <c r="C9776">
        <v>5.0739999999999998</v>
      </c>
      <c r="D9776">
        <v>4.9617699999999996</v>
      </c>
      <c r="E9776">
        <v>5.2405600000000003</v>
      </c>
      <c r="F9776">
        <v>5.5707100000000001</v>
      </c>
      <c r="G9776">
        <v>4.7524100000000002</v>
      </c>
    </row>
    <row r="9777" spans="1:7">
      <c r="A9777" t="s">
        <v>9774</v>
      </c>
      <c r="B9777">
        <v>0.141348</v>
      </c>
      <c r="C9777">
        <v>0</v>
      </c>
      <c r="D9777">
        <v>4.01749E-2</v>
      </c>
      <c r="E9777">
        <v>4.1196700000000003E-2</v>
      </c>
      <c r="F9777">
        <v>0</v>
      </c>
      <c r="G9777">
        <v>7.7894099999999994E-2</v>
      </c>
    </row>
    <row r="9778" spans="1:7">
      <c r="A9778" t="s">
        <v>9775</v>
      </c>
      <c r="B9778">
        <v>0.11902699999999999</v>
      </c>
      <c r="C9778">
        <v>7.4866199999999994E-2</v>
      </c>
      <c r="D9778">
        <v>5.4646699999999999E-2</v>
      </c>
      <c r="E9778">
        <v>0.136097</v>
      </c>
      <c r="F9778">
        <v>0.176511</v>
      </c>
      <c r="G9778">
        <v>0.211923</v>
      </c>
    </row>
    <row r="9779" spans="1:7">
      <c r="A9779" t="s">
        <v>9776</v>
      </c>
      <c r="B9779">
        <v>2.0341399999999999E-2</v>
      </c>
      <c r="C9779">
        <v>1.8481399999999999E-2</v>
      </c>
      <c r="D9779">
        <v>3.9025600000000001E-2</v>
      </c>
      <c r="E9779">
        <v>1.33394E-2</v>
      </c>
      <c r="F9779">
        <v>2.801E-2</v>
      </c>
      <c r="G9779">
        <v>3.3629199999999998E-2</v>
      </c>
    </row>
    <row r="9780" spans="1:7">
      <c r="A9780" t="s">
        <v>9777</v>
      </c>
      <c r="B9780">
        <v>1.72915</v>
      </c>
      <c r="C9780">
        <v>1.29782</v>
      </c>
      <c r="D9780">
        <v>2.0513599999999999</v>
      </c>
      <c r="E9780">
        <v>1.3804399999999999</v>
      </c>
      <c r="F9780">
        <v>0.89720100000000003</v>
      </c>
      <c r="G9780">
        <v>0.87004000000000004</v>
      </c>
    </row>
    <row r="9781" spans="1:7">
      <c r="A9781" t="s">
        <v>9778</v>
      </c>
      <c r="B9781">
        <v>5.7802499999999997</v>
      </c>
      <c r="C9781">
        <v>5.4175399999999998</v>
      </c>
      <c r="D9781">
        <v>5.6636800000000003</v>
      </c>
      <c r="E9781">
        <v>7.0490700000000004</v>
      </c>
      <c r="F9781">
        <v>6.3209400000000002</v>
      </c>
      <c r="G9781">
        <v>7.21739</v>
      </c>
    </row>
    <row r="9782" spans="1:7">
      <c r="A9782" t="s">
        <v>9779</v>
      </c>
      <c r="B9782">
        <v>4.9683599999999997</v>
      </c>
      <c r="C9782">
        <v>5.2967399999999998</v>
      </c>
      <c r="D9782">
        <v>5.26668</v>
      </c>
      <c r="E9782">
        <v>5.3373400000000002</v>
      </c>
      <c r="F9782">
        <v>4.9165299999999998</v>
      </c>
      <c r="G9782">
        <v>5.7192699999999999</v>
      </c>
    </row>
    <row r="9783" spans="1:7">
      <c r="A9783" t="s">
        <v>9780</v>
      </c>
      <c r="B9783">
        <v>30.776499999999999</v>
      </c>
      <c r="C9783">
        <v>27.030899999999999</v>
      </c>
      <c r="D9783">
        <v>31.3935</v>
      </c>
      <c r="E9783">
        <v>27.512</v>
      </c>
      <c r="F9783">
        <v>26.305900000000001</v>
      </c>
      <c r="G9783">
        <v>28.694099999999999</v>
      </c>
    </row>
    <row r="9784" spans="1:7">
      <c r="A9784" t="s">
        <v>9781</v>
      </c>
      <c r="B9784">
        <v>40.566299999999998</v>
      </c>
      <c r="C9784">
        <v>42.084699999999998</v>
      </c>
      <c r="D9784">
        <v>38.112699999999997</v>
      </c>
      <c r="E9784">
        <v>46.881</v>
      </c>
      <c r="F9784">
        <v>45.217599999999997</v>
      </c>
      <c r="G9784">
        <v>45.966700000000003</v>
      </c>
    </row>
    <row r="9785" spans="1:7">
      <c r="A9785" t="s">
        <v>9782</v>
      </c>
      <c r="B9785">
        <v>22.973099999999999</v>
      </c>
      <c r="C9785">
        <v>21.658899999999999</v>
      </c>
      <c r="D9785">
        <v>24.738299999999999</v>
      </c>
      <c r="E9785">
        <v>24.019100000000002</v>
      </c>
      <c r="F9785">
        <v>23.527899999999999</v>
      </c>
      <c r="G9785">
        <v>24.960899999999999</v>
      </c>
    </row>
    <row r="9786" spans="1:7">
      <c r="A9786" t="s">
        <v>9783</v>
      </c>
      <c r="B9786">
        <v>3.1235599999999999</v>
      </c>
      <c r="C9786">
        <v>3.62262</v>
      </c>
      <c r="D9786">
        <v>3.1707100000000001</v>
      </c>
      <c r="E9786">
        <v>3.7254200000000002</v>
      </c>
      <c r="F9786">
        <v>3.83643</v>
      </c>
      <c r="G9786">
        <v>3.9225699999999999</v>
      </c>
    </row>
    <row r="9787" spans="1:7">
      <c r="A9787" t="s">
        <v>9784</v>
      </c>
      <c r="B9787">
        <v>33.182400000000001</v>
      </c>
      <c r="C9787">
        <v>28.914000000000001</v>
      </c>
      <c r="D9787">
        <v>34.372700000000002</v>
      </c>
      <c r="E9787">
        <v>31.503299999999999</v>
      </c>
      <c r="F9787">
        <v>31.1706</v>
      </c>
      <c r="G9787">
        <v>31.950800000000001</v>
      </c>
    </row>
    <row r="9788" spans="1:7">
      <c r="A9788" t="s">
        <v>9785</v>
      </c>
      <c r="B9788">
        <v>37.247999999999998</v>
      </c>
      <c r="C9788">
        <v>34.026299999999999</v>
      </c>
      <c r="D9788">
        <v>38.351100000000002</v>
      </c>
      <c r="E9788">
        <v>44.947200000000002</v>
      </c>
      <c r="F9788">
        <v>33.646700000000003</v>
      </c>
      <c r="G9788">
        <v>46.449599999999997</v>
      </c>
    </row>
    <row r="9789" spans="1:7">
      <c r="A9789" t="s">
        <v>9786</v>
      </c>
      <c r="B9789">
        <v>4.6077399999999997</v>
      </c>
      <c r="C9789">
        <v>5.0238300000000002</v>
      </c>
      <c r="D9789">
        <v>4.80579</v>
      </c>
      <c r="E9789">
        <v>5.4821600000000004</v>
      </c>
      <c r="F9789">
        <v>5.4627699999999999</v>
      </c>
      <c r="G9789">
        <v>5.5887200000000004</v>
      </c>
    </row>
    <row r="9790" spans="1:7">
      <c r="A9790" t="s">
        <v>9787</v>
      </c>
      <c r="B9790">
        <v>3.8547500000000001</v>
      </c>
      <c r="C9790">
        <v>4.2519900000000002</v>
      </c>
      <c r="D9790">
        <v>3.78945</v>
      </c>
      <c r="E9790">
        <v>4.2878100000000003</v>
      </c>
      <c r="F9790">
        <v>4.0147899999999996</v>
      </c>
      <c r="G9790">
        <v>4.0828899999999999</v>
      </c>
    </row>
    <row r="9791" spans="1:7">
      <c r="A9791" t="s">
        <v>9788</v>
      </c>
      <c r="B9791">
        <v>3.3531499999999999</v>
      </c>
      <c r="C9791">
        <v>2.8166600000000002</v>
      </c>
      <c r="D9791">
        <v>2.9718300000000002</v>
      </c>
      <c r="E9791">
        <v>3.8465799999999999</v>
      </c>
      <c r="F9791">
        <v>4.0284500000000003</v>
      </c>
      <c r="G9791">
        <v>3.9326699999999999</v>
      </c>
    </row>
    <row r="9792" spans="1:7">
      <c r="A9792" t="s">
        <v>9789</v>
      </c>
      <c r="B9792">
        <v>0.89801900000000001</v>
      </c>
      <c r="C9792">
        <v>0.67497399999999996</v>
      </c>
      <c r="D9792">
        <v>1.37134</v>
      </c>
      <c r="E9792">
        <v>1.32056</v>
      </c>
      <c r="F9792">
        <v>1.59629</v>
      </c>
      <c r="G9792">
        <v>1.55887</v>
      </c>
    </row>
    <row r="9793" spans="1:7">
      <c r="A9793" t="s">
        <v>9790</v>
      </c>
      <c r="B9793">
        <v>7.8046899999999999</v>
      </c>
      <c r="C9793">
        <v>6.7111499999999999</v>
      </c>
      <c r="D9793">
        <v>8.0215300000000003</v>
      </c>
      <c r="E9793">
        <v>5.6969500000000002</v>
      </c>
      <c r="F9793">
        <v>6.9087899999999998</v>
      </c>
      <c r="G9793">
        <v>7.4595500000000001</v>
      </c>
    </row>
    <row r="9794" spans="1:7">
      <c r="A9794" t="s">
        <v>9791</v>
      </c>
      <c r="B9794">
        <v>10.7308</v>
      </c>
      <c r="C9794">
        <v>8.9060900000000007</v>
      </c>
      <c r="D9794">
        <v>11.315200000000001</v>
      </c>
      <c r="E9794">
        <v>7.2339500000000001</v>
      </c>
      <c r="F9794">
        <v>7.5197099999999999</v>
      </c>
      <c r="G9794">
        <v>8.5994299999999999</v>
      </c>
    </row>
    <row r="9795" spans="1:7">
      <c r="A9795" t="s">
        <v>9792</v>
      </c>
      <c r="B9795">
        <v>46.567399999999999</v>
      </c>
      <c r="C9795">
        <v>47.358600000000003</v>
      </c>
      <c r="D9795">
        <v>48.1815</v>
      </c>
      <c r="E9795">
        <v>48.025100000000002</v>
      </c>
      <c r="F9795">
        <v>44.948900000000002</v>
      </c>
      <c r="G9795">
        <v>48.748199999999997</v>
      </c>
    </row>
    <row r="9796" spans="1:7">
      <c r="A9796" t="s">
        <v>9793</v>
      </c>
      <c r="B9796">
        <v>0</v>
      </c>
      <c r="C9796">
        <v>0</v>
      </c>
      <c r="D9796">
        <v>0</v>
      </c>
      <c r="E9796">
        <v>0</v>
      </c>
      <c r="F9796">
        <v>0</v>
      </c>
      <c r="G9796">
        <v>0</v>
      </c>
    </row>
    <row r="9797" spans="1:7">
      <c r="A9797" t="s">
        <v>9794</v>
      </c>
      <c r="B9797">
        <v>15.039300000000001</v>
      </c>
      <c r="C9797">
        <v>16.2728</v>
      </c>
      <c r="D9797">
        <v>15.4138</v>
      </c>
      <c r="E9797">
        <v>15.316000000000001</v>
      </c>
      <c r="F9797">
        <v>13.9346</v>
      </c>
      <c r="G9797">
        <v>15.7387</v>
      </c>
    </row>
    <row r="9798" spans="1:7">
      <c r="A9798" t="s">
        <v>9795</v>
      </c>
      <c r="B9798">
        <v>8.8643000000000001</v>
      </c>
      <c r="C9798">
        <v>8.9306000000000001</v>
      </c>
      <c r="D9798">
        <v>8.4864800000000002</v>
      </c>
      <c r="E9798">
        <v>8.1996500000000001</v>
      </c>
      <c r="F9798">
        <v>8.4086999999999996</v>
      </c>
      <c r="G9798">
        <v>8.4929400000000008</v>
      </c>
    </row>
    <row r="9799" spans="1:7">
      <c r="A9799" t="s">
        <v>9796</v>
      </c>
      <c r="B9799">
        <v>0</v>
      </c>
      <c r="C9799">
        <v>0</v>
      </c>
      <c r="D9799">
        <v>0</v>
      </c>
      <c r="E9799">
        <v>0</v>
      </c>
      <c r="F9799">
        <v>0</v>
      </c>
      <c r="G9799">
        <v>0</v>
      </c>
    </row>
    <row r="9800" spans="1:7">
      <c r="A9800" t="s">
        <v>9797</v>
      </c>
      <c r="B9800">
        <v>9.8554600000000008</v>
      </c>
      <c r="C9800">
        <v>11.017200000000001</v>
      </c>
      <c r="D9800">
        <v>9.6323299999999996</v>
      </c>
      <c r="E9800">
        <v>10.4087</v>
      </c>
      <c r="F9800">
        <v>10.1919</v>
      </c>
      <c r="G9800">
        <v>9.9122800000000009</v>
      </c>
    </row>
    <row r="9801" spans="1:7">
      <c r="A9801" t="s">
        <v>9798</v>
      </c>
      <c r="B9801">
        <v>2.13998</v>
      </c>
      <c r="C9801">
        <v>2.2776100000000001</v>
      </c>
      <c r="D9801">
        <v>2.5546099999999998</v>
      </c>
      <c r="E9801">
        <v>2.31663</v>
      </c>
      <c r="F9801">
        <v>2.3761000000000001</v>
      </c>
      <c r="G9801">
        <v>1.97112</v>
      </c>
    </row>
    <row r="9802" spans="1:7">
      <c r="A9802" t="s">
        <v>9799</v>
      </c>
      <c r="B9802">
        <v>88.408199999999994</v>
      </c>
      <c r="C9802">
        <v>108.815</v>
      </c>
      <c r="D9802">
        <v>83.257499999999993</v>
      </c>
      <c r="E9802">
        <v>89.065299999999993</v>
      </c>
      <c r="F9802">
        <v>100.931</v>
      </c>
      <c r="G9802">
        <v>92.232399999999998</v>
      </c>
    </row>
    <row r="9803" spans="1:7">
      <c r="A9803" t="s">
        <v>9800</v>
      </c>
      <c r="B9803">
        <v>0.234121</v>
      </c>
      <c r="C9803">
        <v>0.26620700000000003</v>
      </c>
      <c r="D9803">
        <v>0.23439199999999999</v>
      </c>
      <c r="E9803">
        <v>0.34464699999999998</v>
      </c>
      <c r="F9803">
        <v>0.41768100000000002</v>
      </c>
      <c r="G9803">
        <v>0.26115899999999997</v>
      </c>
    </row>
    <row r="9804" spans="1:7">
      <c r="A9804" t="s">
        <v>9801</v>
      </c>
      <c r="B9804">
        <v>3.7550500000000002</v>
      </c>
      <c r="C9804">
        <v>4.6727999999999996</v>
      </c>
      <c r="D9804">
        <v>3.02746</v>
      </c>
      <c r="E9804">
        <v>4.2728000000000002</v>
      </c>
      <c r="F9804">
        <v>4.1505599999999996</v>
      </c>
      <c r="G9804">
        <v>3.8185699999999998</v>
      </c>
    </row>
    <row r="9805" spans="1:7">
      <c r="A9805" t="s">
        <v>9802</v>
      </c>
      <c r="B9805">
        <v>4.8658200000000003</v>
      </c>
      <c r="C9805">
        <v>5.2146400000000002</v>
      </c>
      <c r="D9805">
        <v>4.67232</v>
      </c>
      <c r="E9805">
        <v>5.8161100000000001</v>
      </c>
      <c r="F9805">
        <v>5.8728300000000004</v>
      </c>
      <c r="G9805">
        <v>5.0780000000000003</v>
      </c>
    </row>
    <row r="9806" spans="1:7">
      <c r="A9806" t="s">
        <v>9803</v>
      </c>
      <c r="B9806">
        <v>7.3868799999999997</v>
      </c>
      <c r="C9806">
        <v>7.1277600000000003</v>
      </c>
      <c r="D9806">
        <v>6.3090599999999997</v>
      </c>
      <c r="E9806">
        <v>9.17272</v>
      </c>
      <c r="F9806">
        <v>8.0319000000000003</v>
      </c>
      <c r="G9806">
        <v>7.1920099999999998</v>
      </c>
    </row>
    <row r="9807" spans="1:7">
      <c r="A9807" t="s">
        <v>9804</v>
      </c>
      <c r="B9807">
        <v>5.6561599999999999</v>
      </c>
      <c r="C9807">
        <v>7.4164700000000003</v>
      </c>
      <c r="D9807">
        <v>5.0918400000000004</v>
      </c>
      <c r="E9807">
        <v>5.8164699999999998</v>
      </c>
      <c r="F9807">
        <v>5.9477700000000002</v>
      </c>
      <c r="G9807">
        <v>5.5400099999999997</v>
      </c>
    </row>
    <row r="9808" spans="1:7">
      <c r="A9808" t="s">
        <v>9805</v>
      </c>
      <c r="B9808">
        <v>7.1220800000000004</v>
      </c>
      <c r="C9808">
        <v>8.0513100000000009</v>
      </c>
      <c r="D9808">
        <v>5.6732300000000002</v>
      </c>
      <c r="E9808">
        <v>7.4541599999999999</v>
      </c>
      <c r="F9808">
        <v>7.3773900000000001</v>
      </c>
      <c r="G9808">
        <v>6.4077599999999997</v>
      </c>
    </row>
    <row r="9809" spans="1:7">
      <c r="A9809" t="s">
        <v>9806</v>
      </c>
      <c r="B9809">
        <v>4.2042900000000003</v>
      </c>
      <c r="C9809">
        <v>4.6832599999999998</v>
      </c>
      <c r="D9809">
        <v>3.70506</v>
      </c>
      <c r="E9809">
        <v>4.6445400000000001</v>
      </c>
      <c r="F9809">
        <v>4.0520399999999999</v>
      </c>
      <c r="G9809">
        <v>4.23651</v>
      </c>
    </row>
    <row r="9810" spans="1:7">
      <c r="A9810" t="s">
        <v>9807</v>
      </c>
      <c r="B9810">
        <v>2.16931E-2</v>
      </c>
      <c r="C9810">
        <v>9.8547300000000008E-3</v>
      </c>
      <c r="D9810">
        <v>1.8497300000000001E-2</v>
      </c>
      <c r="E9810">
        <v>1.8967700000000001E-2</v>
      </c>
      <c r="F9810">
        <v>2.9871200000000001E-2</v>
      </c>
      <c r="G9810">
        <v>0</v>
      </c>
    </row>
    <row r="9811" spans="1:7">
      <c r="A9811" t="s">
        <v>9808</v>
      </c>
      <c r="B9811">
        <v>1.7350099999999999</v>
      </c>
      <c r="C9811">
        <v>1.36744</v>
      </c>
      <c r="D9811">
        <v>1.7824199999999999</v>
      </c>
      <c r="E9811">
        <v>1.9191400000000001</v>
      </c>
      <c r="F9811">
        <v>2.05328</v>
      </c>
      <c r="G9811">
        <v>2.02169</v>
      </c>
    </row>
    <row r="9812" spans="1:7">
      <c r="A9812" t="s">
        <v>9809</v>
      </c>
      <c r="B9812">
        <v>0.70372100000000004</v>
      </c>
      <c r="C9812">
        <v>0.448515</v>
      </c>
      <c r="D9812">
        <v>0.447797</v>
      </c>
      <c r="E9812">
        <v>0.64286100000000002</v>
      </c>
      <c r="F9812">
        <v>0.53030900000000003</v>
      </c>
      <c r="G9812">
        <v>0.78139999999999998</v>
      </c>
    </row>
    <row r="9813" spans="1:7">
      <c r="A9813" t="s">
        <v>9810</v>
      </c>
      <c r="B9813">
        <v>14.810600000000001</v>
      </c>
      <c r="C9813">
        <v>13.8325</v>
      </c>
      <c r="D9813">
        <v>14.962899999999999</v>
      </c>
      <c r="E9813">
        <v>14.339</v>
      </c>
      <c r="F9813">
        <v>15.539</v>
      </c>
      <c r="G9813">
        <v>14.184799999999999</v>
      </c>
    </row>
    <row r="9814" spans="1:7">
      <c r="A9814" t="s">
        <v>9811</v>
      </c>
      <c r="B9814">
        <v>18.493300000000001</v>
      </c>
      <c r="C9814">
        <v>19.9239</v>
      </c>
      <c r="D9814">
        <v>15.9358</v>
      </c>
      <c r="E9814">
        <v>21.099</v>
      </c>
      <c r="F9814">
        <v>22.397099999999998</v>
      </c>
      <c r="G9814">
        <v>18.8995</v>
      </c>
    </row>
    <row r="9815" spans="1:7">
      <c r="A9815" t="s">
        <v>9812</v>
      </c>
      <c r="B9815">
        <v>1.4042600000000001</v>
      </c>
      <c r="C9815">
        <v>1.21624</v>
      </c>
      <c r="D9815">
        <v>1.49396</v>
      </c>
      <c r="E9815">
        <v>1.2359599999999999</v>
      </c>
      <c r="F9815">
        <v>1.17736</v>
      </c>
      <c r="G9815">
        <v>1.28667</v>
      </c>
    </row>
    <row r="9816" spans="1:7">
      <c r="A9816" t="s">
        <v>9813</v>
      </c>
      <c r="B9816">
        <v>9.9085699999999992</v>
      </c>
      <c r="C9816">
        <v>10.2758</v>
      </c>
      <c r="D9816">
        <v>9.7351399999999995</v>
      </c>
      <c r="E9816">
        <v>9.42774</v>
      </c>
      <c r="F9816">
        <v>8.9295299999999997</v>
      </c>
      <c r="G9816">
        <v>9.1650299999999998</v>
      </c>
    </row>
    <row r="9817" spans="1:7">
      <c r="A9817" t="s">
        <v>9814</v>
      </c>
      <c r="B9817">
        <v>4.0661500000000003E-2</v>
      </c>
      <c r="C9817">
        <v>3.51841E-3</v>
      </c>
      <c r="D9817">
        <v>4.9530299999999998E-3</v>
      </c>
      <c r="E9817">
        <v>3.8939000000000001E-2</v>
      </c>
      <c r="F9817">
        <v>4.9769399999999998E-2</v>
      </c>
      <c r="G9817">
        <v>5.6019199999999998E-2</v>
      </c>
    </row>
    <row r="9818" spans="1:7">
      <c r="A9818" t="s">
        <v>9815</v>
      </c>
      <c r="B9818">
        <v>0.95857400000000004</v>
      </c>
      <c r="C9818">
        <v>1.1394599999999999</v>
      </c>
      <c r="D9818">
        <v>1.0610299999999999</v>
      </c>
      <c r="E9818">
        <v>1.5927</v>
      </c>
      <c r="F9818">
        <v>1.8348800000000001</v>
      </c>
      <c r="G9818">
        <v>1.6400600000000001</v>
      </c>
    </row>
    <row r="9819" spans="1:7">
      <c r="A9819" t="s">
        <v>9816</v>
      </c>
      <c r="B9819">
        <v>9.3365899999999993</v>
      </c>
      <c r="C9819">
        <v>9.7673699999999997</v>
      </c>
      <c r="D9819">
        <v>8.4586900000000007</v>
      </c>
      <c r="E9819">
        <v>9.8997299999999999</v>
      </c>
      <c r="F9819">
        <v>11.7203</v>
      </c>
      <c r="G9819">
        <v>10.7059</v>
      </c>
    </row>
    <row r="9820" spans="1:7">
      <c r="A9820" t="s">
        <v>9817</v>
      </c>
      <c r="B9820">
        <v>1.9792799999999999</v>
      </c>
      <c r="C9820">
        <v>2.3400300000000001</v>
      </c>
      <c r="D9820">
        <v>1.86069</v>
      </c>
      <c r="E9820">
        <v>2.2809300000000001</v>
      </c>
      <c r="F9820">
        <v>2.42896</v>
      </c>
      <c r="G9820">
        <v>2.03315</v>
      </c>
    </row>
    <row r="9821" spans="1:7">
      <c r="A9821" t="s">
        <v>9818</v>
      </c>
      <c r="B9821">
        <v>0.55384100000000003</v>
      </c>
      <c r="C9821">
        <v>0.38751999999999998</v>
      </c>
      <c r="D9821">
        <v>0.38539899999999999</v>
      </c>
      <c r="E9821">
        <v>1.7644899999999999</v>
      </c>
      <c r="F9821">
        <v>1.4376100000000001</v>
      </c>
      <c r="G9821">
        <v>1.83653</v>
      </c>
    </row>
    <row r="9822" spans="1:7">
      <c r="A9822" t="s">
        <v>9819</v>
      </c>
      <c r="B9822">
        <v>5.8175600000000003</v>
      </c>
      <c r="C9822">
        <v>5.8650900000000004</v>
      </c>
      <c r="D9822">
        <v>5.6929699999999999</v>
      </c>
      <c r="E9822">
        <v>5.9816799999999999</v>
      </c>
      <c r="F9822">
        <v>5.8551799999999998</v>
      </c>
      <c r="G9822">
        <v>5.9186500000000004</v>
      </c>
    </row>
    <row r="9823" spans="1:7">
      <c r="A9823" t="s">
        <v>9820</v>
      </c>
      <c r="B9823">
        <v>0</v>
      </c>
      <c r="C9823">
        <v>0</v>
      </c>
      <c r="D9823">
        <v>0</v>
      </c>
      <c r="E9823">
        <v>0</v>
      </c>
      <c r="F9823">
        <v>0</v>
      </c>
      <c r="G9823">
        <v>0</v>
      </c>
    </row>
    <row r="9824" spans="1:7">
      <c r="A9824" t="s">
        <v>9821</v>
      </c>
      <c r="B9824">
        <v>6.06426</v>
      </c>
      <c r="C9824">
        <v>6.5656600000000003</v>
      </c>
      <c r="D9824">
        <v>5.7375100000000003</v>
      </c>
      <c r="E9824">
        <v>6.9569400000000003</v>
      </c>
      <c r="F9824">
        <v>7.7062099999999996</v>
      </c>
      <c r="G9824">
        <v>6.3060700000000001</v>
      </c>
    </row>
    <row r="9825" spans="1:7">
      <c r="A9825" t="s">
        <v>9822</v>
      </c>
      <c r="B9825">
        <v>2.4499200000000001</v>
      </c>
      <c r="C9825">
        <v>2.8867699999999998</v>
      </c>
      <c r="D9825">
        <v>2.4592800000000001</v>
      </c>
      <c r="E9825">
        <v>2.9537300000000002</v>
      </c>
      <c r="F9825">
        <v>3.0180699999999998</v>
      </c>
      <c r="G9825">
        <v>2.74308</v>
      </c>
    </row>
    <row r="9826" spans="1:7">
      <c r="A9826" t="s">
        <v>9823</v>
      </c>
      <c r="B9826">
        <v>3.4035000000000003E-2</v>
      </c>
      <c r="C9826">
        <v>0</v>
      </c>
      <c r="D9826">
        <v>2.1765699999999999E-2</v>
      </c>
      <c r="E9826">
        <v>0</v>
      </c>
      <c r="F9826">
        <v>7.8109800000000004E-3</v>
      </c>
      <c r="G9826">
        <v>0</v>
      </c>
    </row>
    <row r="9827" spans="1:7">
      <c r="A9827" t="s">
        <v>9824</v>
      </c>
      <c r="B9827">
        <v>3.8809999999999998</v>
      </c>
      <c r="C9827">
        <v>4.9087500000000004</v>
      </c>
      <c r="D9827">
        <v>4.3611399999999998</v>
      </c>
      <c r="E9827">
        <v>4.4012000000000002</v>
      </c>
      <c r="F9827">
        <v>3.8272499999999998</v>
      </c>
      <c r="G9827">
        <v>4.6595700000000004</v>
      </c>
    </row>
    <row r="9828" spans="1:7">
      <c r="A9828" t="s">
        <v>9825</v>
      </c>
      <c r="B9828">
        <v>0</v>
      </c>
      <c r="C9828">
        <v>0</v>
      </c>
      <c r="D9828">
        <v>0</v>
      </c>
      <c r="E9828">
        <v>0</v>
      </c>
      <c r="F9828">
        <v>0</v>
      </c>
      <c r="G9828">
        <v>0</v>
      </c>
    </row>
    <row r="9829" spans="1:7">
      <c r="A9829" t="s">
        <v>9826</v>
      </c>
      <c r="B9829">
        <v>0.21321999999999999</v>
      </c>
      <c r="C9829">
        <v>0.13391800000000001</v>
      </c>
      <c r="D9829">
        <v>0.210394</v>
      </c>
      <c r="E9829">
        <v>0.25602000000000003</v>
      </c>
      <c r="F9829">
        <v>0.30209999999999998</v>
      </c>
      <c r="G9829">
        <v>0.29033500000000001</v>
      </c>
    </row>
    <row r="9830" spans="1:7">
      <c r="A9830" t="s">
        <v>9827</v>
      </c>
      <c r="B9830">
        <v>4.3495899999999997E-2</v>
      </c>
      <c r="C9830">
        <v>2.8227599999999999E-2</v>
      </c>
      <c r="D9830">
        <v>3.7088099999999999E-2</v>
      </c>
      <c r="E9830">
        <v>3.2598299999999997E-2</v>
      </c>
      <c r="F9830">
        <v>3.9929100000000002E-2</v>
      </c>
      <c r="G9830">
        <v>3.08182E-2</v>
      </c>
    </row>
    <row r="9831" spans="1:7">
      <c r="A9831" t="s">
        <v>9828</v>
      </c>
      <c r="B9831">
        <v>127.428</v>
      </c>
      <c r="C9831">
        <v>148.74600000000001</v>
      </c>
      <c r="D9831">
        <v>139.74799999999999</v>
      </c>
      <c r="E9831">
        <v>162.37100000000001</v>
      </c>
      <c r="F9831">
        <v>170.51300000000001</v>
      </c>
      <c r="G9831">
        <v>176.43</v>
      </c>
    </row>
    <row r="9832" spans="1:7">
      <c r="A9832" t="s">
        <v>9829</v>
      </c>
      <c r="B9832">
        <v>0.18832699999999999</v>
      </c>
      <c r="C9832">
        <v>0.16242899999999999</v>
      </c>
      <c r="D9832">
        <v>0.20749100000000001</v>
      </c>
      <c r="E9832">
        <v>0.452237</v>
      </c>
      <c r="F9832">
        <v>0.43924299999999999</v>
      </c>
      <c r="G9832">
        <v>0.42593799999999998</v>
      </c>
    </row>
    <row r="9833" spans="1:7">
      <c r="A9833" t="s">
        <v>9830</v>
      </c>
      <c r="B9833">
        <v>0</v>
      </c>
      <c r="C9833">
        <v>0</v>
      </c>
      <c r="D9833">
        <v>0</v>
      </c>
      <c r="E9833">
        <v>0</v>
      </c>
      <c r="F9833">
        <v>0</v>
      </c>
      <c r="G9833">
        <v>0</v>
      </c>
    </row>
    <row r="9834" spans="1:7">
      <c r="A9834" t="s">
        <v>9831</v>
      </c>
      <c r="B9834">
        <v>8.6028300000000009</v>
      </c>
      <c r="C9834">
        <v>9.9682300000000001</v>
      </c>
      <c r="D9834">
        <v>6.7040800000000003</v>
      </c>
      <c r="E9834">
        <v>9.5539500000000004</v>
      </c>
      <c r="F9834">
        <v>12.1579</v>
      </c>
      <c r="G9834">
        <v>8.3045899999999993</v>
      </c>
    </row>
    <row r="9835" spans="1:7">
      <c r="A9835" t="s">
        <v>9832</v>
      </c>
      <c r="B9835">
        <v>9.9565800000000007</v>
      </c>
      <c r="C9835">
        <v>13.3627</v>
      </c>
      <c r="D9835">
        <v>7.5925500000000001</v>
      </c>
      <c r="E9835">
        <v>10.7445</v>
      </c>
      <c r="F9835">
        <v>13.343999999999999</v>
      </c>
      <c r="G9835">
        <v>9.9581499999999998</v>
      </c>
    </row>
    <row r="9836" spans="1:7">
      <c r="A9836" t="s">
        <v>9833</v>
      </c>
      <c r="B9836">
        <v>7.9130599999999998</v>
      </c>
      <c r="C9836">
        <v>6.7720799999999999</v>
      </c>
      <c r="D9836">
        <v>7.3517900000000003</v>
      </c>
      <c r="E9836">
        <v>8.5187799999999996</v>
      </c>
      <c r="F9836">
        <v>9.00929</v>
      </c>
      <c r="G9836">
        <v>8.9375199999999992</v>
      </c>
    </row>
    <row r="9837" spans="1:7">
      <c r="A9837" t="s">
        <v>9834</v>
      </c>
      <c r="B9837">
        <v>7.1232199999999999</v>
      </c>
      <c r="C9837">
        <v>7.6179300000000003</v>
      </c>
      <c r="D9837">
        <v>6.9739199999999997</v>
      </c>
      <c r="E9837">
        <v>8.1849399999999992</v>
      </c>
      <c r="F9837">
        <v>8.0647300000000008</v>
      </c>
      <c r="G9837">
        <v>7.7196800000000003</v>
      </c>
    </row>
    <row r="9838" spans="1:7">
      <c r="A9838" t="s">
        <v>9835</v>
      </c>
      <c r="B9838">
        <v>2.3483200000000002</v>
      </c>
      <c r="C9838">
        <v>2.5667200000000001</v>
      </c>
      <c r="D9838">
        <v>2.1559300000000001</v>
      </c>
      <c r="E9838">
        <v>2.1243099999999999</v>
      </c>
      <c r="F9838">
        <v>2.0649799999999998</v>
      </c>
      <c r="G9838">
        <v>1.9937100000000001</v>
      </c>
    </row>
    <row r="9839" spans="1:7">
      <c r="A9839" t="s">
        <v>9836</v>
      </c>
      <c r="B9839">
        <v>159.49299999999999</v>
      </c>
      <c r="C9839">
        <v>155.56399999999999</v>
      </c>
      <c r="D9839">
        <v>176.97499999999999</v>
      </c>
      <c r="E9839">
        <v>127.021</v>
      </c>
      <c r="F9839">
        <v>118.84399999999999</v>
      </c>
      <c r="G9839">
        <v>100.928</v>
      </c>
    </row>
    <row r="9840" spans="1:7">
      <c r="A9840" t="s">
        <v>9837</v>
      </c>
      <c r="B9840">
        <v>20.255199999999999</v>
      </c>
      <c r="C9840">
        <v>20.294</v>
      </c>
      <c r="D9840">
        <v>18.2879</v>
      </c>
      <c r="E9840">
        <v>16.5261</v>
      </c>
      <c r="F9840">
        <v>16.450500000000002</v>
      </c>
      <c r="G9840">
        <v>17.390699999999999</v>
      </c>
    </row>
    <row r="9841" spans="1:7">
      <c r="A9841" t="s">
        <v>9838</v>
      </c>
      <c r="B9841">
        <v>4.3104500000000003</v>
      </c>
      <c r="C9841">
        <v>4.4515200000000004</v>
      </c>
      <c r="D9841">
        <v>4.0674799999999998</v>
      </c>
      <c r="E9841">
        <v>3.7940299999999998</v>
      </c>
      <c r="F9841">
        <v>4.3658599999999996</v>
      </c>
      <c r="G9841">
        <v>4.5726399999999998</v>
      </c>
    </row>
    <row r="9842" spans="1:7">
      <c r="A9842" t="s">
        <v>9839</v>
      </c>
      <c r="B9842">
        <v>0</v>
      </c>
      <c r="C9842">
        <v>7.0268099999999997E-3</v>
      </c>
      <c r="D9842">
        <v>1.3189299999999999E-2</v>
      </c>
      <c r="E9842">
        <v>0</v>
      </c>
      <c r="F9842">
        <v>0</v>
      </c>
      <c r="G9842">
        <v>0</v>
      </c>
    </row>
    <row r="9843" spans="1:7">
      <c r="A9843" t="s">
        <v>9840</v>
      </c>
      <c r="B9843">
        <v>0</v>
      </c>
      <c r="C9843">
        <v>0</v>
      </c>
      <c r="D9843">
        <v>0</v>
      </c>
      <c r="E9843">
        <v>0</v>
      </c>
      <c r="F9843">
        <v>0</v>
      </c>
      <c r="G9843">
        <v>0</v>
      </c>
    </row>
    <row r="9844" spans="1:7">
      <c r="A9844" t="s">
        <v>9841</v>
      </c>
      <c r="B9844">
        <v>6.7038899999999998E-2</v>
      </c>
      <c r="C9844">
        <v>4.5681600000000003E-2</v>
      </c>
      <c r="D9844">
        <v>4.2872E-2</v>
      </c>
      <c r="E9844">
        <v>1.46541E-2</v>
      </c>
      <c r="F9844">
        <v>1.5385299999999999E-2</v>
      </c>
      <c r="G9844">
        <v>4.15617E-2</v>
      </c>
    </row>
    <row r="9845" spans="1:7">
      <c r="A9845" t="s">
        <v>9842</v>
      </c>
      <c r="B9845">
        <v>26.787600000000001</v>
      </c>
      <c r="C9845">
        <v>22.668600000000001</v>
      </c>
      <c r="D9845">
        <v>25.920999999999999</v>
      </c>
      <c r="E9845">
        <v>25.707599999999999</v>
      </c>
      <c r="F9845">
        <v>26.0015</v>
      </c>
      <c r="G9845">
        <v>25.246600000000001</v>
      </c>
    </row>
    <row r="9846" spans="1:7">
      <c r="A9846" t="s">
        <v>9843</v>
      </c>
      <c r="B9846">
        <v>0.37712499999999999</v>
      </c>
      <c r="C9846">
        <v>0.21415000000000001</v>
      </c>
      <c r="D9846">
        <v>0.28137099999999998</v>
      </c>
      <c r="E9846">
        <v>0.247309</v>
      </c>
      <c r="F9846">
        <v>0.21637400000000001</v>
      </c>
      <c r="G9846">
        <v>0.21432000000000001</v>
      </c>
    </row>
    <row r="9847" spans="1:7">
      <c r="A9847" t="s">
        <v>9844</v>
      </c>
      <c r="B9847">
        <v>0</v>
      </c>
      <c r="C9847">
        <v>3.4891699999999998E-2</v>
      </c>
      <c r="D9847">
        <v>0</v>
      </c>
      <c r="E9847">
        <v>5.03679E-2</v>
      </c>
      <c r="F9847">
        <v>1.76271E-2</v>
      </c>
      <c r="G9847">
        <v>1.5872500000000001E-2</v>
      </c>
    </row>
    <row r="9848" spans="1:7">
      <c r="A9848" t="s">
        <v>9845</v>
      </c>
      <c r="B9848">
        <v>107.66200000000001</v>
      </c>
      <c r="C9848">
        <v>118.194</v>
      </c>
      <c r="D9848">
        <v>109.76600000000001</v>
      </c>
      <c r="E9848">
        <v>92.108099999999993</v>
      </c>
      <c r="F9848">
        <v>86.5732</v>
      </c>
      <c r="G9848">
        <v>96.174000000000007</v>
      </c>
    </row>
    <row r="9849" spans="1:7">
      <c r="A9849" t="s">
        <v>9846</v>
      </c>
      <c r="B9849">
        <v>33.116900000000001</v>
      </c>
      <c r="C9849">
        <v>32.071800000000003</v>
      </c>
      <c r="D9849">
        <v>32.831899999999997</v>
      </c>
      <c r="E9849">
        <v>31.188600000000001</v>
      </c>
      <c r="F9849">
        <v>30.186399999999999</v>
      </c>
      <c r="G9849">
        <v>31.287299999999998</v>
      </c>
    </row>
    <row r="9850" spans="1:7">
      <c r="A9850" t="s">
        <v>9847</v>
      </c>
      <c r="B9850">
        <v>3.4897499999999999</v>
      </c>
      <c r="C9850">
        <v>3.8186300000000002</v>
      </c>
      <c r="D9850">
        <v>3.1875300000000002</v>
      </c>
      <c r="E9850">
        <v>3.1847699999999999</v>
      </c>
      <c r="F9850">
        <v>3.0524399999999998</v>
      </c>
      <c r="G9850">
        <v>3.4049299999999998</v>
      </c>
    </row>
    <row r="9851" spans="1:7">
      <c r="A9851" t="s">
        <v>9848</v>
      </c>
      <c r="B9851">
        <v>18.363499999999998</v>
      </c>
      <c r="C9851">
        <v>18.701799999999999</v>
      </c>
      <c r="D9851">
        <v>16.5762</v>
      </c>
      <c r="E9851">
        <v>18.674499999999998</v>
      </c>
      <c r="F9851">
        <v>16.775300000000001</v>
      </c>
      <c r="G9851">
        <v>17.432300000000001</v>
      </c>
    </row>
    <row r="9852" spans="1:7">
      <c r="A9852" t="s">
        <v>9849</v>
      </c>
      <c r="B9852">
        <v>2.02684</v>
      </c>
      <c r="C9852">
        <v>1.92964</v>
      </c>
      <c r="D9852">
        <v>2.0621200000000002</v>
      </c>
      <c r="E9852">
        <v>2.1887099999999999</v>
      </c>
      <c r="F9852">
        <v>1.91235</v>
      </c>
      <c r="G9852">
        <v>2.1467700000000001</v>
      </c>
    </row>
    <row r="9853" spans="1:7">
      <c r="A9853" t="s">
        <v>9850</v>
      </c>
      <c r="B9853">
        <v>1.0387999999999999</v>
      </c>
      <c r="C9853">
        <v>1.3343499999999999</v>
      </c>
      <c r="D9853">
        <v>1.0155700000000001</v>
      </c>
      <c r="E9853">
        <v>1.38592</v>
      </c>
      <c r="F9853">
        <v>2.0634100000000002</v>
      </c>
      <c r="G9853">
        <v>2.0060699999999998</v>
      </c>
    </row>
    <row r="9854" spans="1:7">
      <c r="A9854" t="s">
        <v>9851</v>
      </c>
      <c r="B9854">
        <v>1.1315299999999999</v>
      </c>
      <c r="C9854">
        <v>1.23787</v>
      </c>
      <c r="D9854">
        <v>1.06328</v>
      </c>
      <c r="E9854">
        <v>1.31243</v>
      </c>
      <c r="F9854">
        <v>1.0669999999999999</v>
      </c>
      <c r="G9854">
        <v>1.3743799999999999</v>
      </c>
    </row>
    <row r="9855" spans="1:7">
      <c r="A9855" t="s">
        <v>9852</v>
      </c>
      <c r="B9855">
        <v>1.1883900000000001</v>
      </c>
      <c r="C9855">
        <v>0.95181400000000005</v>
      </c>
      <c r="D9855">
        <v>0.94270500000000002</v>
      </c>
      <c r="E9855">
        <v>1.8030200000000001</v>
      </c>
      <c r="F9855">
        <v>1.54708</v>
      </c>
      <c r="G9855">
        <v>2.1255700000000002</v>
      </c>
    </row>
    <row r="9856" spans="1:7">
      <c r="A9856" t="s">
        <v>9853</v>
      </c>
      <c r="B9856">
        <v>11.992599999999999</v>
      </c>
      <c r="C9856">
        <v>11.185600000000001</v>
      </c>
      <c r="D9856">
        <v>12.9534</v>
      </c>
      <c r="E9856">
        <v>9.8666900000000002</v>
      </c>
      <c r="F9856">
        <v>8.7553199999999993</v>
      </c>
      <c r="G9856">
        <v>10.3231</v>
      </c>
    </row>
    <row r="9857" spans="1:7">
      <c r="A9857" t="s">
        <v>9854</v>
      </c>
      <c r="B9857">
        <v>0</v>
      </c>
      <c r="C9857">
        <v>0</v>
      </c>
      <c r="D9857">
        <v>0</v>
      </c>
      <c r="E9857">
        <v>0</v>
      </c>
      <c r="F9857">
        <v>9.0530799999999998E-3</v>
      </c>
      <c r="G9857">
        <v>8.1519499999999998E-3</v>
      </c>
    </row>
    <row r="9858" spans="1:7">
      <c r="A9858" t="s">
        <v>9855</v>
      </c>
      <c r="B9858">
        <v>0.18845000000000001</v>
      </c>
      <c r="C9858">
        <v>7.9158599999999996E-2</v>
      </c>
      <c r="D9858">
        <v>0.112272</v>
      </c>
      <c r="E9858">
        <v>0.132685</v>
      </c>
      <c r="F9858">
        <v>0.11566700000000001</v>
      </c>
      <c r="G9858">
        <v>9.5401200000000005E-2</v>
      </c>
    </row>
    <row r="9859" spans="1:7">
      <c r="A9859" t="s">
        <v>9856</v>
      </c>
      <c r="B9859">
        <v>0.12662499999999999</v>
      </c>
      <c r="C9859">
        <v>3.45127E-2</v>
      </c>
      <c r="D9859">
        <v>4.3187400000000001E-2</v>
      </c>
      <c r="E9859">
        <v>3.3213899999999998E-2</v>
      </c>
      <c r="F9859">
        <v>0.104617</v>
      </c>
      <c r="G9859">
        <v>4.1867399999999999E-2</v>
      </c>
    </row>
    <row r="9860" spans="1:7">
      <c r="A9860" t="s">
        <v>9857</v>
      </c>
      <c r="B9860">
        <v>1.26878</v>
      </c>
      <c r="C9860">
        <v>0.98759799999999998</v>
      </c>
      <c r="D9860">
        <v>0.86789000000000005</v>
      </c>
      <c r="E9860">
        <v>0.29749999999999999</v>
      </c>
      <c r="F9860">
        <v>0.28304499999999999</v>
      </c>
      <c r="G9860">
        <v>0.35880800000000002</v>
      </c>
    </row>
    <row r="9861" spans="1:7">
      <c r="A9861" t="s">
        <v>9858</v>
      </c>
      <c r="B9861">
        <v>24.392199999999999</v>
      </c>
      <c r="C9861">
        <v>23.790600000000001</v>
      </c>
      <c r="D9861">
        <v>28.015899999999998</v>
      </c>
      <c r="E9861">
        <v>27.235099999999999</v>
      </c>
      <c r="F9861">
        <v>24.418900000000001</v>
      </c>
      <c r="G9861">
        <v>28.212599999999998</v>
      </c>
    </row>
    <row r="9862" spans="1:7">
      <c r="A9862" t="s">
        <v>9859</v>
      </c>
      <c r="B9862">
        <v>17.1435</v>
      </c>
      <c r="C9862">
        <v>18.046600000000002</v>
      </c>
      <c r="D9862">
        <v>17.320399999999999</v>
      </c>
      <c r="E9862">
        <v>17.953700000000001</v>
      </c>
      <c r="F9862">
        <v>16.0321</v>
      </c>
      <c r="G9862">
        <v>16.5806</v>
      </c>
    </row>
    <row r="9863" spans="1:7">
      <c r="A9863" t="s">
        <v>9860</v>
      </c>
      <c r="B9863">
        <v>13.372999999999999</v>
      </c>
      <c r="C9863">
        <v>14.5578</v>
      </c>
      <c r="D9863">
        <v>14.286</v>
      </c>
      <c r="E9863">
        <v>13.4275</v>
      </c>
      <c r="F9863">
        <v>13.26</v>
      </c>
      <c r="G9863">
        <v>13.5022</v>
      </c>
    </row>
    <row r="9864" spans="1:7">
      <c r="A9864" t="s">
        <v>9861</v>
      </c>
      <c r="B9864">
        <v>2.6291000000000002</v>
      </c>
      <c r="C9864">
        <v>2.5990899999999999</v>
      </c>
      <c r="D9864">
        <v>2.5379700000000001</v>
      </c>
      <c r="E9864">
        <v>2.2213699999999998</v>
      </c>
      <c r="F9864">
        <v>1.85077</v>
      </c>
      <c r="G9864">
        <v>2.4266200000000002</v>
      </c>
    </row>
    <row r="9865" spans="1:7">
      <c r="A9865" t="s">
        <v>9862</v>
      </c>
      <c r="B9865">
        <v>2.96644</v>
      </c>
      <c r="C9865">
        <v>3.1721400000000002</v>
      </c>
      <c r="D9865">
        <v>4.5842900000000002</v>
      </c>
      <c r="E9865">
        <v>4.82125</v>
      </c>
      <c r="F9865">
        <v>3.95289</v>
      </c>
      <c r="G9865">
        <v>4.8164400000000001</v>
      </c>
    </row>
    <row r="9866" spans="1:7">
      <c r="A9866" t="s">
        <v>9863</v>
      </c>
      <c r="B9866">
        <v>8.3473699999999997</v>
      </c>
      <c r="C9866">
        <v>8.2697599999999998</v>
      </c>
      <c r="D9866">
        <v>5.9573600000000004</v>
      </c>
      <c r="E9866">
        <v>9.7082099999999993</v>
      </c>
      <c r="F9866">
        <v>9.1849100000000004</v>
      </c>
      <c r="G9866">
        <v>10.1516</v>
      </c>
    </row>
    <row r="9867" spans="1:7">
      <c r="A9867" t="s">
        <v>9864</v>
      </c>
      <c r="B9867">
        <v>2.0196099999999998E-3</v>
      </c>
      <c r="C9867">
        <v>1.83493E-3</v>
      </c>
      <c r="D9867">
        <v>0</v>
      </c>
      <c r="E9867">
        <v>0</v>
      </c>
      <c r="F9867">
        <v>1.85399E-3</v>
      </c>
      <c r="G9867">
        <v>3.3388900000000002E-3</v>
      </c>
    </row>
    <row r="9868" spans="1:7">
      <c r="A9868" t="s">
        <v>9865</v>
      </c>
      <c r="B9868">
        <v>2.9853999999999999E-2</v>
      </c>
      <c r="C9868">
        <v>1.3561999999999999E-2</v>
      </c>
      <c r="D9868">
        <v>1.9091899999999998E-2</v>
      </c>
      <c r="E9868">
        <v>2.6103299999999999E-2</v>
      </c>
      <c r="F9868">
        <v>2.7405800000000001E-2</v>
      </c>
      <c r="G9868">
        <v>3.7016800000000002E-2</v>
      </c>
    </row>
    <row r="9869" spans="1:7">
      <c r="A9869" t="s">
        <v>9866</v>
      </c>
      <c r="B9869">
        <v>0</v>
      </c>
      <c r="C9869">
        <v>0</v>
      </c>
      <c r="D9869">
        <v>0</v>
      </c>
      <c r="E9869">
        <v>0</v>
      </c>
      <c r="F9869">
        <v>0</v>
      </c>
      <c r="G9869">
        <v>0</v>
      </c>
    </row>
    <row r="9870" spans="1:7">
      <c r="A9870" t="s">
        <v>9867</v>
      </c>
      <c r="B9870">
        <v>0</v>
      </c>
      <c r="C9870">
        <v>0</v>
      </c>
      <c r="D9870">
        <v>0</v>
      </c>
      <c r="E9870">
        <v>0</v>
      </c>
      <c r="F9870">
        <v>0</v>
      </c>
      <c r="G9870">
        <v>0</v>
      </c>
    </row>
    <row r="9871" spans="1:7">
      <c r="A9871" t="s">
        <v>9868</v>
      </c>
      <c r="B9871">
        <v>33.682699999999997</v>
      </c>
      <c r="C9871">
        <v>33.896900000000002</v>
      </c>
      <c r="D9871">
        <v>33.182899999999997</v>
      </c>
      <c r="E9871">
        <v>36.168799999999997</v>
      </c>
      <c r="F9871">
        <v>35.290300000000002</v>
      </c>
      <c r="G9871">
        <v>35.021999999999998</v>
      </c>
    </row>
    <row r="9872" spans="1:7">
      <c r="A9872" t="s">
        <v>9869</v>
      </c>
      <c r="B9872">
        <v>19.214200000000002</v>
      </c>
      <c r="C9872">
        <v>19.531400000000001</v>
      </c>
      <c r="D9872">
        <v>18.710899999999999</v>
      </c>
      <c r="E9872">
        <v>22.857800000000001</v>
      </c>
      <c r="F9872">
        <v>22.520099999999999</v>
      </c>
      <c r="G9872">
        <v>22.9739</v>
      </c>
    </row>
    <row r="9873" spans="1:7">
      <c r="A9873" t="s">
        <v>9870</v>
      </c>
      <c r="B9873">
        <v>42.453099999999999</v>
      </c>
      <c r="C9873">
        <v>45.8172</v>
      </c>
      <c r="D9873">
        <v>43.788200000000003</v>
      </c>
      <c r="E9873">
        <v>39.106099999999998</v>
      </c>
      <c r="F9873">
        <v>36.821599999999997</v>
      </c>
      <c r="G9873">
        <v>39.884500000000003</v>
      </c>
    </row>
    <row r="9874" spans="1:7">
      <c r="A9874" t="s">
        <v>9871</v>
      </c>
      <c r="B9874">
        <v>11.0853</v>
      </c>
      <c r="C9874">
        <v>11.3306</v>
      </c>
      <c r="D9874">
        <v>10.2569</v>
      </c>
      <c r="E9874">
        <v>11.0191</v>
      </c>
      <c r="F9874">
        <v>10.8452</v>
      </c>
      <c r="G9874">
        <v>10.387700000000001</v>
      </c>
    </row>
    <row r="9875" spans="1:7">
      <c r="A9875" t="s">
        <v>9872</v>
      </c>
      <c r="B9875">
        <v>0.99368500000000004</v>
      </c>
      <c r="C9875">
        <v>0.758683</v>
      </c>
      <c r="D9875">
        <v>0.89258199999999999</v>
      </c>
      <c r="E9875">
        <v>0.574735</v>
      </c>
      <c r="F9875">
        <v>0.69834600000000002</v>
      </c>
      <c r="G9875">
        <v>0.53617700000000001</v>
      </c>
    </row>
    <row r="9876" spans="1:7">
      <c r="A9876" t="s">
        <v>9873</v>
      </c>
      <c r="B9876">
        <v>1.2707299999999999</v>
      </c>
      <c r="C9876">
        <v>1.2872399999999999</v>
      </c>
      <c r="D9876">
        <v>1.30023</v>
      </c>
      <c r="E9876">
        <v>1.1749400000000001</v>
      </c>
      <c r="F9876">
        <v>1.2201500000000001</v>
      </c>
      <c r="G9876">
        <v>1.23393</v>
      </c>
    </row>
    <row r="9877" spans="1:7">
      <c r="A9877" t="s">
        <v>9874</v>
      </c>
      <c r="B9877">
        <v>56.520600000000002</v>
      </c>
      <c r="C9877">
        <v>69.169399999999996</v>
      </c>
      <c r="D9877">
        <v>58.315399999999997</v>
      </c>
      <c r="E9877">
        <v>49.5075</v>
      </c>
      <c r="F9877">
        <v>59.994500000000002</v>
      </c>
      <c r="G9877">
        <v>53.133800000000001</v>
      </c>
    </row>
    <row r="9878" spans="1:7">
      <c r="A9878" t="s">
        <v>9875</v>
      </c>
      <c r="B9878">
        <v>25.4956</v>
      </c>
      <c r="C9878">
        <v>23.475100000000001</v>
      </c>
      <c r="D9878">
        <v>24.6234</v>
      </c>
      <c r="E9878">
        <v>25.689800000000002</v>
      </c>
      <c r="F9878">
        <v>22.69</v>
      </c>
      <c r="G9878">
        <v>24.937100000000001</v>
      </c>
    </row>
    <row r="9879" spans="1:7">
      <c r="A9879" t="s">
        <v>9876</v>
      </c>
      <c r="B9879">
        <v>11.502599999999999</v>
      </c>
      <c r="C9879">
        <v>12.512700000000001</v>
      </c>
      <c r="D9879">
        <v>11.8963</v>
      </c>
      <c r="E9879">
        <v>13.8795</v>
      </c>
      <c r="F9879">
        <v>13.596399999999999</v>
      </c>
      <c r="G9879">
        <v>13.6685</v>
      </c>
    </row>
    <row r="9880" spans="1:7">
      <c r="A9880" t="s">
        <v>9877</v>
      </c>
      <c r="B9880">
        <v>0.109468</v>
      </c>
      <c r="C9880">
        <v>7.2773099999999993E-2</v>
      </c>
      <c r="D9880">
        <v>0.213031</v>
      </c>
      <c r="E9880">
        <v>0.28715600000000002</v>
      </c>
      <c r="F9880">
        <v>0.20983099999999999</v>
      </c>
      <c r="G9880">
        <v>0.22467699999999999</v>
      </c>
    </row>
    <row r="9881" spans="1:7">
      <c r="A9881" t="s">
        <v>9878</v>
      </c>
      <c r="B9881">
        <v>2.0828000000000002</v>
      </c>
      <c r="C9881">
        <v>3.0141</v>
      </c>
      <c r="D9881">
        <v>2.5357799999999999</v>
      </c>
      <c r="E9881">
        <v>4.9283200000000003</v>
      </c>
      <c r="F9881">
        <v>4.2970699999999997</v>
      </c>
      <c r="G9881">
        <v>4.5881999999999996</v>
      </c>
    </row>
    <row r="9882" spans="1:7">
      <c r="A9882" t="s">
        <v>9879</v>
      </c>
      <c r="B9882">
        <v>2.4667699999999999</v>
      </c>
      <c r="C9882">
        <v>2.4254099999999998</v>
      </c>
      <c r="D9882">
        <v>2.5931799999999998</v>
      </c>
      <c r="E9882">
        <v>3.22051</v>
      </c>
      <c r="F9882">
        <v>2.79182</v>
      </c>
      <c r="G9882">
        <v>2.79325</v>
      </c>
    </row>
    <row r="9883" spans="1:7">
      <c r="A9883" t="s">
        <v>9880</v>
      </c>
      <c r="B9883">
        <v>3.9394400000000003E-2</v>
      </c>
      <c r="C9883">
        <v>3.4718300000000001E-2</v>
      </c>
      <c r="D9883">
        <v>0</v>
      </c>
      <c r="E9883">
        <v>4.3588500000000002E-2</v>
      </c>
      <c r="F9883">
        <v>0</v>
      </c>
      <c r="G9883" s="1">
        <v>6.1260399999999994E-5</v>
      </c>
    </row>
    <row r="9884" spans="1:7">
      <c r="A9884" t="s">
        <v>9881</v>
      </c>
      <c r="B9884">
        <v>48.7256</v>
      </c>
      <c r="C9884">
        <v>53.776400000000002</v>
      </c>
      <c r="D9884">
        <v>52.111400000000003</v>
      </c>
      <c r="E9884">
        <v>52.020499999999998</v>
      </c>
      <c r="F9884">
        <v>52.968499999999999</v>
      </c>
      <c r="G9884">
        <v>54.644199999999998</v>
      </c>
    </row>
    <row r="9885" spans="1:7">
      <c r="A9885" t="s">
        <v>9882</v>
      </c>
      <c r="B9885">
        <v>7.56121</v>
      </c>
      <c r="C9885">
        <v>8.01295</v>
      </c>
      <c r="D9885">
        <v>7.4281499999999996</v>
      </c>
      <c r="E9885">
        <v>7.0846400000000003</v>
      </c>
      <c r="F9885">
        <v>6.3873199999999999</v>
      </c>
      <c r="G9885">
        <v>6.3921400000000004</v>
      </c>
    </row>
    <row r="9886" spans="1:7">
      <c r="A9886" t="s">
        <v>9883</v>
      </c>
      <c r="B9886">
        <v>9.0764200000000003E-2</v>
      </c>
      <c r="C9886">
        <v>5.4976400000000002E-2</v>
      </c>
      <c r="D9886">
        <v>5.1595200000000001E-2</v>
      </c>
      <c r="E9886">
        <v>0.132268</v>
      </c>
      <c r="F9886">
        <v>8.3321099999999995E-2</v>
      </c>
      <c r="G9886">
        <v>0.15005499999999999</v>
      </c>
    </row>
    <row r="9887" spans="1:7">
      <c r="A9887" t="s">
        <v>9884</v>
      </c>
      <c r="B9887">
        <v>4.7821899999999999</v>
      </c>
      <c r="C9887">
        <v>5.6243299999999996</v>
      </c>
      <c r="D9887">
        <v>4.6256700000000004</v>
      </c>
      <c r="E9887">
        <v>5.3135000000000003</v>
      </c>
      <c r="F9887">
        <v>5.0494000000000003</v>
      </c>
      <c r="G9887">
        <v>5.7498899999999997</v>
      </c>
    </row>
    <row r="9888" spans="1:7">
      <c r="A9888" t="s">
        <v>9885</v>
      </c>
      <c r="B9888">
        <v>163.87700000000001</v>
      </c>
      <c r="C9888">
        <v>167.21299999999999</v>
      </c>
      <c r="D9888">
        <v>174.083</v>
      </c>
      <c r="E9888">
        <v>179.1</v>
      </c>
      <c r="F9888">
        <v>176.505</v>
      </c>
      <c r="G9888">
        <v>177.077</v>
      </c>
    </row>
    <row r="9889" spans="1:7">
      <c r="A9889" t="s">
        <v>9886</v>
      </c>
      <c r="B9889">
        <v>34.7911</v>
      </c>
      <c r="C9889">
        <v>34.131799999999998</v>
      </c>
      <c r="D9889">
        <v>36.687600000000003</v>
      </c>
      <c r="E9889">
        <v>32.078699999999998</v>
      </c>
      <c r="F9889">
        <v>29.3048</v>
      </c>
      <c r="G9889">
        <v>32.430300000000003</v>
      </c>
    </row>
    <row r="9890" spans="1:7">
      <c r="A9890" t="s">
        <v>9887</v>
      </c>
      <c r="B9890">
        <v>34.761200000000002</v>
      </c>
      <c r="C9890">
        <v>38.891199999999998</v>
      </c>
      <c r="D9890">
        <v>37.119999999999997</v>
      </c>
      <c r="E9890">
        <v>33.544800000000002</v>
      </c>
      <c r="F9890">
        <v>32.578800000000001</v>
      </c>
      <c r="G9890">
        <v>34.902299999999997</v>
      </c>
    </row>
    <row r="9891" spans="1:7">
      <c r="A9891" t="s">
        <v>9888</v>
      </c>
      <c r="B9891">
        <v>3.7689599999999999</v>
      </c>
      <c r="C9891">
        <v>3.8329399999999998</v>
      </c>
      <c r="D9891">
        <v>3.8828200000000002</v>
      </c>
      <c r="E9891">
        <v>4.3563799999999997</v>
      </c>
      <c r="F9891">
        <v>4.3307700000000002</v>
      </c>
      <c r="G9891">
        <v>4.4302299999999999</v>
      </c>
    </row>
    <row r="9892" spans="1:7">
      <c r="A9892" t="s">
        <v>9889</v>
      </c>
      <c r="B9892">
        <v>19.7654</v>
      </c>
      <c r="C9892">
        <v>23.397200000000002</v>
      </c>
      <c r="D9892">
        <v>19.5244</v>
      </c>
      <c r="E9892">
        <v>21.6523</v>
      </c>
      <c r="F9892">
        <v>20.980699999999999</v>
      </c>
      <c r="G9892">
        <v>24.820699999999999</v>
      </c>
    </row>
    <row r="9893" spans="1:7">
      <c r="A9893" t="s">
        <v>9890</v>
      </c>
      <c r="B9893">
        <v>18.278300000000002</v>
      </c>
      <c r="C9893">
        <v>18.888000000000002</v>
      </c>
      <c r="D9893">
        <v>16.051100000000002</v>
      </c>
      <c r="E9893">
        <v>19.433499999999999</v>
      </c>
      <c r="F9893">
        <v>19.587399999999999</v>
      </c>
      <c r="G9893">
        <v>18.242000000000001</v>
      </c>
    </row>
    <row r="9894" spans="1:7">
      <c r="A9894" t="s">
        <v>9891</v>
      </c>
      <c r="B9894">
        <v>8.7015700000000002</v>
      </c>
      <c r="C9894">
        <v>8.8460800000000006</v>
      </c>
      <c r="D9894">
        <v>7.5021000000000004</v>
      </c>
      <c r="E9894">
        <v>7.2887399999999998</v>
      </c>
      <c r="F9894">
        <v>8.1148199999999999</v>
      </c>
      <c r="G9894">
        <v>6.5993500000000003</v>
      </c>
    </row>
    <row r="9895" spans="1:7">
      <c r="A9895" t="s">
        <v>9892</v>
      </c>
      <c r="B9895">
        <v>35.9071</v>
      </c>
      <c r="C9895">
        <v>36.761099999999999</v>
      </c>
      <c r="D9895">
        <v>34.196599999999997</v>
      </c>
      <c r="E9895">
        <v>38.893500000000003</v>
      </c>
      <c r="F9895">
        <v>39.297800000000002</v>
      </c>
      <c r="G9895">
        <v>36.396500000000003</v>
      </c>
    </row>
    <row r="9896" spans="1:7">
      <c r="A9896" t="s">
        <v>9893</v>
      </c>
      <c r="B9896">
        <v>3.24336E-2</v>
      </c>
      <c r="C9896">
        <v>2.21009E-2</v>
      </c>
      <c r="D9896">
        <v>2.76555E-2</v>
      </c>
      <c r="E9896">
        <v>2.8358899999999999E-2</v>
      </c>
      <c r="F9896">
        <v>3.7217399999999998E-2</v>
      </c>
      <c r="G9896">
        <v>3.3512800000000002E-2</v>
      </c>
    </row>
    <row r="9897" spans="1:7">
      <c r="A9897" t="s">
        <v>9894</v>
      </c>
      <c r="B9897">
        <v>9.6788299999999996</v>
      </c>
      <c r="C9897">
        <v>9.7378599999999995</v>
      </c>
      <c r="D9897">
        <v>9.6260700000000003</v>
      </c>
      <c r="E9897">
        <v>10.3523</v>
      </c>
      <c r="F9897">
        <v>9.9605999999999995</v>
      </c>
      <c r="G9897">
        <v>9.4584899999999994</v>
      </c>
    </row>
    <row r="9898" spans="1:7">
      <c r="A9898" t="s">
        <v>9895</v>
      </c>
      <c r="B9898">
        <v>5.1498799999999996</v>
      </c>
      <c r="C9898">
        <v>6.4997400000000001</v>
      </c>
      <c r="D9898">
        <v>5.2323399999999998</v>
      </c>
      <c r="E9898">
        <v>6.7848800000000002</v>
      </c>
      <c r="F9898">
        <v>6.15367</v>
      </c>
      <c r="G9898">
        <v>6.9665600000000003</v>
      </c>
    </row>
    <row r="9899" spans="1:7">
      <c r="A9899" t="s">
        <v>9896</v>
      </c>
      <c r="B9899">
        <v>0.26483800000000002</v>
      </c>
      <c r="C9899">
        <v>0.18046599999999999</v>
      </c>
      <c r="D9899">
        <v>2.8227700000000001E-2</v>
      </c>
      <c r="E9899">
        <v>0.173674</v>
      </c>
      <c r="F9899">
        <v>9.1170000000000001E-2</v>
      </c>
      <c r="G9899">
        <v>2.7365E-2</v>
      </c>
    </row>
    <row r="9900" spans="1:7">
      <c r="A9900" t="s">
        <v>9897</v>
      </c>
      <c r="B9900">
        <v>9.1071700000000005E-2</v>
      </c>
      <c r="C9900">
        <v>8.2743999999999998E-2</v>
      </c>
      <c r="D9900">
        <v>5.1769900000000001E-2</v>
      </c>
      <c r="E9900">
        <v>2.6543299999999999E-2</v>
      </c>
      <c r="F9900">
        <v>8.3603300000000005E-2</v>
      </c>
      <c r="G9900">
        <v>7.5281600000000004E-2</v>
      </c>
    </row>
    <row r="9901" spans="1:7">
      <c r="A9901" t="s">
        <v>9898</v>
      </c>
      <c r="B9901">
        <v>37.846400000000003</v>
      </c>
      <c r="C9901">
        <v>37.165300000000002</v>
      </c>
      <c r="D9901">
        <v>33.501899999999999</v>
      </c>
      <c r="E9901">
        <v>40.6357</v>
      </c>
      <c r="F9901">
        <v>35.342399999999998</v>
      </c>
      <c r="G9901">
        <v>47.907200000000003</v>
      </c>
    </row>
    <row r="9902" spans="1:7">
      <c r="A9902" t="s">
        <v>9899</v>
      </c>
      <c r="B9902">
        <v>0.81410800000000005</v>
      </c>
      <c r="C9902">
        <v>1.30864</v>
      </c>
      <c r="D9902">
        <v>0.80096900000000004</v>
      </c>
      <c r="E9902">
        <v>1.6700600000000001</v>
      </c>
      <c r="F9902">
        <v>1.32223</v>
      </c>
      <c r="G9902">
        <v>2.3035800000000002</v>
      </c>
    </row>
    <row r="9903" spans="1:7">
      <c r="A9903" t="s">
        <v>9900</v>
      </c>
      <c r="B9903">
        <v>2.1690900000000002</v>
      </c>
      <c r="C9903">
        <v>3.4628899999999998</v>
      </c>
      <c r="D9903">
        <v>1.6381600000000001</v>
      </c>
      <c r="E9903">
        <v>2.89906</v>
      </c>
      <c r="F9903">
        <v>1.8774299999999999</v>
      </c>
      <c r="G9903">
        <v>3.5604100000000001</v>
      </c>
    </row>
    <row r="9904" spans="1:7">
      <c r="A9904" t="s">
        <v>9901</v>
      </c>
      <c r="B9904">
        <v>0</v>
      </c>
      <c r="C9904">
        <v>0</v>
      </c>
      <c r="D9904">
        <v>0</v>
      </c>
      <c r="E9904">
        <v>2.94904E-2</v>
      </c>
      <c r="F9904">
        <v>3.0961900000000001E-2</v>
      </c>
      <c r="G9904">
        <v>0.1394</v>
      </c>
    </row>
    <row r="9905" spans="1:7">
      <c r="A9905" t="s">
        <v>9902</v>
      </c>
      <c r="B9905">
        <v>0</v>
      </c>
      <c r="C9905">
        <v>0</v>
      </c>
      <c r="D9905">
        <v>0</v>
      </c>
      <c r="E9905">
        <v>0</v>
      </c>
      <c r="F9905">
        <v>0</v>
      </c>
      <c r="G9905">
        <v>0</v>
      </c>
    </row>
    <row r="9906" spans="1:7">
      <c r="A9906" t="s">
        <v>9903</v>
      </c>
      <c r="B9906">
        <v>0.118932</v>
      </c>
      <c r="C9906">
        <v>0.108056</v>
      </c>
      <c r="D9906">
        <v>5.0705300000000002E-2</v>
      </c>
      <c r="E9906">
        <v>5.1994899999999997E-2</v>
      </c>
      <c r="F9906">
        <v>0.109179</v>
      </c>
      <c r="G9906">
        <v>4.9155600000000001E-2</v>
      </c>
    </row>
    <row r="9907" spans="1:7">
      <c r="A9907" t="s">
        <v>9904</v>
      </c>
      <c r="B9907">
        <v>0.316214</v>
      </c>
      <c r="C9907">
        <v>0.57459899999999997</v>
      </c>
      <c r="D9907">
        <v>0.16177800000000001</v>
      </c>
      <c r="E9907">
        <v>0.60827100000000001</v>
      </c>
      <c r="F9907">
        <v>0.23222599999999999</v>
      </c>
      <c r="G9907">
        <v>0.62733300000000003</v>
      </c>
    </row>
    <row r="9908" spans="1:7">
      <c r="A9908" t="s">
        <v>9905</v>
      </c>
      <c r="B9908">
        <v>0.54082600000000003</v>
      </c>
      <c r="C9908">
        <v>0.88447100000000001</v>
      </c>
      <c r="D9908">
        <v>0.230576</v>
      </c>
      <c r="E9908">
        <v>0.75660799999999995</v>
      </c>
      <c r="F9908">
        <v>0.39718100000000001</v>
      </c>
      <c r="G9908">
        <v>1.07294</v>
      </c>
    </row>
    <row r="9909" spans="1:7">
      <c r="A9909" t="s">
        <v>9906</v>
      </c>
      <c r="B9909">
        <v>0.606873</v>
      </c>
      <c r="C9909">
        <v>0.41353499999999999</v>
      </c>
      <c r="D9909">
        <v>0.38810099999999997</v>
      </c>
      <c r="E9909">
        <v>0.53062900000000002</v>
      </c>
      <c r="F9909">
        <v>0.46425499999999997</v>
      </c>
      <c r="G9909">
        <v>0.83608800000000005</v>
      </c>
    </row>
    <row r="9910" spans="1:7">
      <c r="A9910" t="s">
        <v>9907</v>
      </c>
      <c r="B9910">
        <v>0</v>
      </c>
      <c r="C9910">
        <v>0</v>
      </c>
      <c r="D9910">
        <v>5.7801100000000001E-2</v>
      </c>
      <c r="E9910">
        <v>0</v>
      </c>
      <c r="F9910">
        <v>6.2228699999999998E-2</v>
      </c>
      <c r="G9910">
        <v>0</v>
      </c>
    </row>
    <row r="9911" spans="1:7">
      <c r="A9911" t="s">
        <v>9908</v>
      </c>
      <c r="B9911">
        <v>0</v>
      </c>
      <c r="C9911">
        <v>0</v>
      </c>
      <c r="D9911">
        <v>0</v>
      </c>
      <c r="E9911">
        <v>5.8387799999999997E-2</v>
      </c>
      <c r="F9911">
        <v>0</v>
      </c>
      <c r="G9911">
        <v>0</v>
      </c>
    </row>
    <row r="9912" spans="1:7">
      <c r="A9912" t="s">
        <v>9909</v>
      </c>
      <c r="B9912">
        <v>0</v>
      </c>
      <c r="C9912">
        <v>0</v>
      </c>
      <c r="D9912">
        <v>0</v>
      </c>
      <c r="E9912">
        <v>0</v>
      </c>
      <c r="F9912">
        <v>0</v>
      </c>
      <c r="G9912">
        <v>0</v>
      </c>
    </row>
    <row r="9913" spans="1:7">
      <c r="A9913" t="s">
        <v>9910</v>
      </c>
      <c r="B9913">
        <v>0</v>
      </c>
      <c r="C9913">
        <v>0.13325799999999999</v>
      </c>
      <c r="D9913">
        <v>0.25012499999999999</v>
      </c>
      <c r="E9913">
        <v>0</v>
      </c>
      <c r="F9913">
        <v>0.13464200000000001</v>
      </c>
      <c r="G9913">
        <v>0.12124</v>
      </c>
    </row>
    <row r="9914" spans="1:7">
      <c r="A9914" t="s">
        <v>9911</v>
      </c>
      <c r="B9914">
        <v>5.39199E-2</v>
      </c>
      <c r="C9914">
        <v>9.7978899999999994E-2</v>
      </c>
      <c r="D9914">
        <v>4.5976400000000001E-2</v>
      </c>
      <c r="E9914">
        <v>0.14143700000000001</v>
      </c>
      <c r="F9914">
        <v>4.9498199999999999E-2</v>
      </c>
      <c r="G9914">
        <v>0.133714</v>
      </c>
    </row>
    <row r="9915" spans="1:7">
      <c r="A9915" t="s">
        <v>9912</v>
      </c>
      <c r="B9915">
        <v>0</v>
      </c>
      <c r="C9915">
        <v>0</v>
      </c>
      <c r="D9915">
        <v>0</v>
      </c>
      <c r="E9915">
        <v>0.12877</v>
      </c>
      <c r="F9915">
        <v>0</v>
      </c>
      <c r="G9915">
        <v>0</v>
      </c>
    </row>
    <row r="9916" spans="1:7">
      <c r="A9916" t="s">
        <v>9913</v>
      </c>
      <c r="B9916">
        <v>0</v>
      </c>
      <c r="C9916">
        <v>0</v>
      </c>
      <c r="D9916">
        <v>0</v>
      </c>
      <c r="E9916">
        <v>0</v>
      </c>
      <c r="F9916">
        <v>0</v>
      </c>
      <c r="G9916">
        <v>0</v>
      </c>
    </row>
    <row r="9917" spans="1:7">
      <c r="A9917" t="s">
        <v>9914</v>
      </c>
      <c r="B9917">
        <v>0</v>
      </c>
      <c r="C9917">
        <v>0</v>
      </c>
      <c r="D9917">
        <v>0</v>
      </c>
      <c r="E9917">
        <v>0</v>
      </c>
      <c r="F9917">
        <v>0</v>
      </c>
      <c r="G9917">
        <v>0</v>
      </c>
    </row>
    <row r="9918" spans="1:7">
      <c r="A9918" t="s">
        <v>9915</v>
      </c>
      <c r="B9918">
        <v>0</v>
      </c>
      <c r="C9918">
        <v>0</v>
      </c>
      <c r="D9918">
        <v>0</v>
      </c>
      <c r="E9918">
        <v>0</v>
      </c>
      <c r="F9918">
        <v>0</v>
      </c>
      <c r="G9918">
        <v>0</v>
      </c>
    </row>
    <row r="9919" spans="1:7">
      <c r="A9919" t="s">
        <v>9916</v>
      </c>
      <c r="B9919">
        <v>0.18774099999999999</v>
      </c>
      <c r="C9919">
        <v>0.45486399999999999</v>
      </c>
      <c r="D9919">
        <v>0.42688799999999999</v>
      </c>
      <c r="E9919">
        <v>0.65661800000000003</v>
      </c>
      <c r="F9919">
        <v>0.34469100000000003</v>
      </c>
      <c r="G9919">
        <v>0.62076100000000001</v>
      </c>
    </row>
    <row r="9920" spans="1:7">
      <c r="A9920" t="s">
        <v>9917</v>
      </c>
      <c r="B9920">
        <v>63.882899999999999</v>
      </c>
      <c r="C9920">
        <v>79.310699999999997</v>
      </c>
      <c r="D9920">
        <v>52.253100000000003</v>
      </c>
      <c r="E9920">
        <v>69.392600000000002</v>
      </c>
      <c r="F9920">
        <v>60.679600000000001</v>
      </c>
      <c r="G9920">
        <v>78.088899999999995</v>
      </c>
    </row>
    <row r="9921" spans="1:7">
      <c r="A9921" t="s">
        <v>9918</v>
      </c>
      <c r="B9921">
        <v>2.2052999999999998</v>
      </c>
      <c r="C9921">
        <v>3.4232300000000002</v>
      </c>
      <c r="D9921">
        <v>1.7721899999999999</v>
      </c>
      <c r="E9921">
        <v>2.1941099999999998</v>
      </c>
      <c r="F9921">
        <v>1.9580200000000001</v>
      </c>
      <c r="G9921">
        <v>2.4138000000000002</v>
      </c>
    </row>
    <row r="9922" spans="1:7">
      <c r="A9922" t="s">
        <v>9919</v>
      </c>
      <c r="B9922">
        <v>7.8816600000000001E-2</v>
      </c>
      <c r="C9922">
        <v>0</v>
      </c>
      <c r="D9922">
        <v>0</v>
      </c>
      <c r="E9922">
        <v>0</v>
      </c>
      <c r="F9922">
        <v>7.2353299999999995E-2</v>
      </c>
      <c r="G9922">
        <v>6.5151299999999995E-2</v>
      </c>
    </row>
    <row r="9923" spans="1:7">
      <c r="A9923" t="s">
        <v>9920</v>
      </c>
      <c r="B9923">
        <v>1.1700900000000001</v>
      </c>
      <c r="C9923">
        <v>1.2506999999999999</v>
      </c>
      <c r="D9923">
        <v>0.88033499999999998</v>
      </c>
      <c r="E9923">
        <v>1.92581</v>
      </c>
      <c r="F9923">
        <v>1.8323499999999999</v>
      </c>
      <c r="G9923">
        <v>1.70686</v>
      </c>
    </row>
    <row r="9924" spans="1:7">
      <c r="A9924" t="s">
        <v>9921</v>
      </c>
      <c r="B9924">
        <v>0.56290799999999996</v>
      </c>
      <c r="C9924">
        <v>1.8923099999999999</v>
      </c>
      <c r="D9924">
        <v>0.91196200000000005</v>
      </c>
      <c r="E9924">
        <v>0.68906299999999998</v>
      </c>
      <c r="F9924">
        <v>1.08517</v>
      </c>
      <c r="G9924">
        <v>1.1632800000000001</v>
      </c>
    </row>
    <row r="9925" spans="1:7">
      <c r="A9925" t="s">
        <v>9922</v>
      </c>
      <c r="B9925">
        <v>0</v>
      </c>
      <c r="C9925">
        <v>0.28897800000000001</v>
      </c>
      <c r="D9925">
        <v>6.7801299999999995E-2</v>
      </c>
      <c r="E9925">
        <v>0.27810299999999999</v>
      </c>
      <c r="F9925">
        <v>7.2994900000000001E-2</v>
      </c>
      <c r="G9925">
        <v>0.13145799999999999</v>
      </c>
    </row>
    <row r="9926" spans="1:7">
      <c r="A9926" t="s">
        <v>9923</v>
      </c>
      <c r="B9926">
        <v>0</v>
      </c>
      <c r="C9926">
        <v>0</v>
      </c>
      <c r="D9926">
        <v>0</v>
      </c>
      <c r="E9926">
        <v>0</v>
      </c>
      <c r="F9926">
        <v>5.5510200000000003E-2</v>
      </c>
      <c r="G9926">
        <v>0</v>
      </c>
    </row>
    <row r="9927" spans="1:7">
      <c r="A9927" t="s">
        <v>9924</v>
      </c>
      <c r="B9927">
        <v>0.157633</v>
      </c>
      <c r="C9927">
        <v>0</v>
      </c>
      <c r="D9927">
        <v>0</v>
      </c>
      <c r="E9927">
        <v>0</v>
      </c>
      <c r="F9927">
        <v>7.2353299999999995E-2</v>
      </c>
      <c r="G9927">
        <v>0.130303</v>
      </c>
    </row>
    <row r="9928" spans="1:7">
      <c r="A9928" t="s">
        <v>9925</v>
      </c>
      <c r="B9928">
        <v>0.192445</v>
      </c>
      <c r="C9928">
        <v>0.23313</v>
      </c>
      <c r="D9928">
        <v>0</v>
      </c>
      <c r="E9928">
        <v>0.112178</v>
      </c>
      <c r="F9928">
        <v>0</v>
      </c>
      <c r="G9928">
        <v>0.21210499999999999</v>
      </c>
    </row>
    <row r="9929" spans="1:7">
      <c r="A9929" t="s">
        <v>9926</v>
      </c>
      <c r="B9929">
        <v>0</v>
      </c>
      <c r="C9929">
        <v>0.14321900000000001</v>
      </c>
      <c r="D9929">
        <v>0.134411</v>
      </c>
      <c r="E9929">
        <v>0.13782900000000001</v>
      </c>
      <c r="F9929">
        <v>0</v>
      </c>
      <c r="G9929">
        <v>6.5151299999999995E-2</v>
      </c>
    </row>
    <row r="9930" spans="1:7">
      <c r="A9930" t="s">
        <v>9927</v>
      </c>
      <c r="B9930">
        <v>7.1010500000000004E-2</v>
      </c>
      <c r="C9930">
        <v>0.14793999999999999</v>
      </c>
      <c r="D9930">
        <v>0.117438</v>
      </c>
      <c r="E9930">
        <v>0.120424</v>
      </c>
      <c r="F9930">
        <v>0.16857800000000001</v>
      </c>
      <c r="G9930">
        <v>0.22769700000000001</v>
      </c>
    </row>
    <row r="9931" spans="1:7">
      <c r="A9931" t="s">
        <v>9928</v>
      </c>
      <c r="B9931">
        <v>0</v>
      </c>
      <c r="C9931">
        <v>0</v>
      </c>
      <c r="D9931">
        <v>0</v>
      </c>
      <c r="E9931">
        <v>0</v>
      </c>
      <c r="F9931">
        <v>0</v>
      </c>
      <c r="G9931">
        <v>0</v>
      </c>
    </row>
    <row r="9932" spans="1:7">
      <c r="A9932" t="s">
        <v>9929</v>
      </c>
      <c r="B9932">
        <v>0</v>
      </c>
      <c r="C9932">
        <v>0</v>
      </c>
      <c r="D9932">
        <v>0</v>
      </c>
      <c r="E9932">
        <v>0</v>
      </c>
      <c r="F9932">
        <v>0</v>
      </c>
      <c r="G9932">
        <v>0</v>
      </c>
    </row>
    <row r="9933" spans="1:7">
      <c r="A9933" t="s">
        <v>9930</v>
      </c>
      <c r="B9933">
        <v>0.18019099999999999</v>
      </c>
      <c r="C9933">
        <v>0.163714</v>
      </c>
      <c r="D9933">
        <v>5.12151E-2</v>
      </c>
      <c r="E9933">
        <v>5.25177E-2</v>
      </c>
      <c r="F9933">
        <v>0</v>
      </c>
      <c r="G9933">
        <v>9.9299600000000002E-2</v>
      </c>
    </row>
    <row r="9934" spans="1:7">
      <c r="A9934" t="s">
        <v>9931</v>
      </c>
      <c r="B9934">
        <v>0</v>
      </c>
      <c r="C9934">
        <v>0.126528</v>
      </c>
      <c r="D9934">
        <v>5.9373000000000002E-2</v>
      </c>
      <c r="E9934">
        <v>6.0883100000000002E-2</v>
      </c>
      <c r="F9934">
        <v>6.3921000000000006E-2</v>
      </c>
      <c r="G9934">
        <v>0</v>
      </c>
    </row>
    <row r="9935" spans="1:7">
      <c r="A9935" t="s">
        <v>9932</v>
      </c>
      <c r="B9935">
        <v>0</v>
      </c>
      <c r="C9935">
        <v>0</v>
      </c>
      <c r="D9935">
        <v>0</v>
      </c>
      <c r="E9935">
        <v>0</v>
      </c>
      <c r="F9935">
        <v>5.9526900000000001E-2</v>
      </c>
      <c r="G9935">
        <v>0.10720300000000001</v>
      </c>
    </row>
    <row r="9936" spans="1:7">
      <c r="A9936" t="s">
        <v>9933</v>
      </c>
      <c r="B9936">
        <v>0.83529299999999995</v>
      </c>
      <c r="C9936">
        <v>1.4094100000000001</v>
      </c>
      <c r="D9936">
        <v>0.508741</v>
      </c>
      <c r="E9936">
        <v>0.78251999999999999</v>
      </c>
      <c r="F9936">
        <v>0.71202399999999999</v>
      </c>
      <c r="G9936">
        <v>0.93706500000000004</v>
      </c>
    </row>
    <row r="9937" spans="1:7">
      <c r="A9937" t="s">
        <v>9934</v>
      </c>
      <c r="B9937">
        <v>0.336393</v>
      </c>
      <c r="C9937">
        <v>0.79464599999999996</v>
      </c>
      <c r="D9937">
        <v>0.34420299999999998</v>
      </c>
      <c r="E9937">
        <v>0.88239199999999995</v>
      </c>
      <c r="F9937">
        <v>0.55585300000000004</v>
      </c>
      <c r="G9937">
        <v>0.50052399999999997</v>
      </c>
    </row>
    <row r="9938" spans="1:7">
      <c r="A9938" t="s">
        <v>9935</v>
      </c>
      <c r="B9938">
        <v>2.5626099999999999E-2</v>
      </c>
      <c r="C9938">
        <v>0.116414</v>
      </c>
      <c r="D9938">
        <v>0.109254</v>
      </c>
      <c r="E9938">
        <v>8.9626300000000006E-2</v>
      </c>
      <c r="F9938">
        <v>9.4098500000000002E-2</v>
      </c>
      <c r="G9938">
        <v>6.3548999999999994E-2</v>
      </c>
    </row>
    <row r="9939" spans="1:7">
      <c r="A9939" t="s">
        <v>9936</v>
      </c>
      <c r="B9939">
        <v>6.2146399999999997E-2</v>
      </c>
      <c r="C9939">
        <v>5.6463699999999999E-2</v>
      </c>
      <c r="D9939">
        <v>0</v>
      </c>
      <c r="E9939">
        <v>5.4338699999999997E-2</v>
      </c>
      <c r="F9939">
        <v>0</v>
      </c>
      <c r="G9939">
        <v>5.1371399999999998E-2</v>
      </c>
    </row>
    <row r="9940" spans="1:7">
      <c r="A9940" t="s">
        <v>9937</v>
      </c>
      <c r="B9940">
        <v>0</v>
      </c>
      <c r="C9940">
        <v>0</v>
      </c>
      <c r="D9940">
        <v>0</v>
      </c>
      <c r="E9940">
        <v>0</v>
      </c>
      <c r="F9940">
        <v>0</v>
      </c>
      <c r="G9940">
        <v>0</v>
      </c>
    </row>
    <row r="9941" spans="1:7">
      <c r="A9941" t="s">
        <v>9938</v>
      </c>
      <c r="B9941">
        <v>0.12829699999999999</v>
      </c>
      <c r="C9941">
        <v>0.75767200000000001</v>
      </c>
      <c r="D9941">
        <v>0.16409399999999999</v>
      </c>
      <c r="E9941">
        <v>0.392623</v>
      </c>
      <c r="F9941">
        <v>0.17666299999999999</v>
      </c>
      <c r="G9941">
        <v>0.26513100000000001</v>
      </c>
    </row>
    <row r="9942" spans="1:7">
      <c r="A9942" t="s">
        <v>9939</v>
      </c>
      <c r="B9942">
        <v>0</v>
      </c>
      <c r="C9942">
        <v>0.32386900000000002</v>
      </c>
      <c r="D9942">
        <v>6.0789999999999997E-2</v>
      </c>
      <c r="E9942">
        <v>6.2336099999999998E-2</v>
      </c>
      <c r="F9942">
        <v>0.19633999999999999</v>
      </c>
      <c r="G9942">
        <v>0.117864</v>
      </c>
    </row>
    <row r="9943" spans="1:7">
      <c r="A9943" t="s">
        <v>9940</v>
      </c>
      <c r="B9943">
        <v>7.2739700000000004E-2</v>
      </c>
      <c r="C9943">
        <v>0.198265</v>
      </c>
      <c r="D9943">
        <v>0.18607099999999999</v>
      </c>
      <c r="E9943">
        <v>6.3601099999999994E-2</v>
      </c>
      <c r="F9943">
        <v>0.133549</v>
      </c>
      <c r="G9943">
        <v>0.240512</v>
      </c>
    </row>
    <row r="9944" spans="1:7">
      <c r="A9944" t="s">
        <v>9941</v>
      </c>
      <c r="B9944">
        <v>0.83517300000000005</v>
      </c>
      <c r="C9944">
        <v>2.2764099999999998</v>
      </c>
      <c r="D9944">
        <v>0.97918499999999997</v>
      </c>
      <c r="E9944">
        <v>0.82152700000000001</v>
      </c>
      <c r="F9944">
        <v>1.24586</v>
      </c>
      <c r="G9944">
        <v>2.2437</v>
      </c>
    </row>
    <row r="9945" spans="1:7">
      <c r="A9945" t="s">
        <v>9942</v>
      </c>
      <c r="B9945">
        <v>0.76136599999999999</v>
      </c>
      <c r="C9945">
        <v>1.0870299999999999</v>
      </c>
      <c r="D9945">
        <v>0.92742999999999998</v>
      </c>
      <c r="E9945">
        <v>0.57060999999999995</v>
      </c>
      <c r="F9945">
        <v>0.69893000000000005</v>
      </c>
      <c r="G9945">
        <v>0.80917600000000001</v>
      </c>
    </row>
    <row r="9946" spans="1:7">
      <c r="A9946" t="s">
        <v>9943</v>
      </c>
      <c r="B9946">
        <v>0</v>
      </c>
      <c r="C9946">
        <v>0</v>
      </c>
      <c r="D9946">
        <v>9.8610799999999998E-2</v>
      </c>
      <c r="E9946">
        <v>0.202238</v>
      </c>
      <c r="F9946">
        <v>0</v>
      </c>
      <c r="G9946">
        <v>0.191194</v>
      </c>
    </row>
    <row r="9947" spans="1:7">
      <c r="A9947" t="s">
        <v>9944</v>
      </c>
      <c r="B9947">
        <v>2.0912799999999998</v>
      </c>
      <c r="C9947">
        <v>4.4334499999999997</v>
      </c>
      <c r="D9947">
        <v>2.3115399999999999</v>
      </c>
      <c r="E9947">
        <v>3.31847</v>
      </c>
      <c r="F9947">
        <v>3.19964</v>
      </c>
      <c r="G9947">
        <v>3.8415300000000001</v>
      </c>
    </row>
    <row r="9948" spans="1:7">
      <c r="A9948" t="s">
        <v>9945</v>
      </c>
      <c r="B9948">
        <v>2.7856000000000001</v>
      </c>
      <c r="C9948">
        <v>3.51057</v>
      </c>
      <c r="D9948">
        <v>3.6777600000000001</v>
      </c>
      <c r="E9948">
        <v>4.6355500000000003</v>
      </c>
      <c r="F9948">
        <v>3.5470299999999999</v>
      </c>
      <c r="G9948">
        <v>5.0509199999999996</v>
      </c>
    </row>
    <row r="9949" spans="1:7">
      <c r="A9949" t="s">
        <v>9946</v>
      </c>
      <c r="B9949">
        <v>0</v>
      </c>
      <c r="C9949">
        <v>2.0514999999999999</v>
      </c>
      <c r="D9949">
        <v>1.2377100000000001</v>
      </c>
      <c r="E9949">
        <v>0.70510499999999998</v>
      </c>
      <c r="F9949">
        <v>0.59223099999999995</v>
      </c>
      <c r="G9949">
        <v>1.3331999999999999</v>
      </c>
    </row>
    <row r="9950" spans="1:7">
      <c r="A9950" t="s">
        <v>9947</v>
      </c>
      <c r="B9950">
        <v>1.4831300000000001</v>
      </c>
      <c r="C9950">
        <v>2.69502</v>
      </c>
      <c r="D9950">
        <v>1.3390299999999999</v>
      </c>
      <c r="E9950">
        <v>2.2121900000000001</v>
      </c>
      <c r="F9950">
        <v>1.7619499999999999</v>
      </c>
      <c r="G9950">
        <v>2.3077299999999998</v>
      </c>
    </row>
    <row r="9951" spans="1:7">
      <c r="A9951" t="s">
        <v>9948</v>
      </c>
      <c r="B9951">
        <v>0</v>
      </c>
      <c r="C9951">
        <v>0</v>
      </c>
      <c r="D9951">
        <v>0</v>
      </c>
      <c r="E9951">
        <v>0</v>
      </c>
      <c r="F9951">
        <v>0</v>
      </c>
      <c r="G9951">
        <v>0</v>
      </c>
    </row>
    <row r="9952" spans="1:7">
      <c r="A9952" t="s">
        <v>9949</v>
      </c>
      <c r="B9952">
        <v>0</v>
      </c>
      <c r="C9952">
        <v>0</v>
      </c>
      <c r="D9952">
        <v>0</v>
      </c>
      <c r="E9952">
        <v>0</v>
      </c>
      <c r="F9952">
        <v>0</v>
      </c>
      <c r="G9952">
        <v>0</v>
      </c>
    </row>
    <row r="9953" spans="1:7">
      <c r="A9953" t="s">
        <v>9950</v>
      </c>
      <c r="B9953" s="1">
        <v>3.7229699999999999E-7</v>
      </c>
      <c r="C9953">
        <v>4.6172658720000002E-2</v>
      </c>
      <c r="D9953">
        <v>0</v>
      </c>
      <c r="E9953" s="1">
        <v>1.3809099999999999E-7</v>
      </c>
      <c r="F9953" s="1">
        <v>1.3129979999999999E-6</v>
      </c>
      <c r="G9953" s="1">
        <v>6.0493199999999995E-7</v>
      </c>
    </row>
    <row r="9954" spans="1:7">
      <c r="A9954" t="s">
        <v>9951</v>
      </c>
      <c r="B9954">
        <v>0.45675149999999998</v>
      </c>
      <c r="C9954">
        <v>8.3029988999999998E-2</v>
      </c>
      <c r="D9954">
        <v>0.1947316</v>
      </c>
      <c r="E9954">
        <v>0.27955770000000002</v>
      </c>
      <c r="F9954">
        <v>0.50315399999999999</v>
      </c>
      <c r="G9954">
        <v>0.26429200000000003</v>
      </c>
    </row>
    <row r="9955" spans="1:7">
      <c r="A9955" t="s">
        <v>9952</v>
      </c>
      <c r="B9955">
        <v>0.15292700000000001</v>
      </c>
      <c r="C9955">
        <v>0.347358</v>
      </c>
      <c r="D9955">
        <v>6.5198900000000004E-2</v>
      </c>
      <c r="E9955">
        <v>0.26742899999999997</v>
      </c>
      <c r="F9955">
        <v>0</v>
      </c>
      <c r="G9955">
        <v>0.18961900000000001</v>
      </c>
    </row>
    <row r="9956" spans="1:7">
      <c r="A9956" t="s">
        <v>9953</v>
      </c>
      <c r="B9956">
        <v>0.33893800000000002</v>
      </c>
      <c r="C9956">
        <v>0.86224599999999996</v>
      </c>
      <c r="D9956">
        <v>0.75141400000000003</v>
      </c>
      <c r="E9956">
        <v>0.77052500000000002</v>
      </c>
      <c r="F9956">
        <v>0.62228700000000003</v>
      </c>
      <c r="G9956">
        <v>1.2327600000000001</v>
      </c>
    </row>
    <row r="9957" spans="1:7">
      <c r="A9957" t="s">
        <v>9954</v>
      </c>
      <c r="B9957">
        <v>0.18579499999999999</v>
      </c>
      <c r="C9957">
        <v>0.45014799999999999</v>
      </c>
      <c r="D9957">
        <v>0.26403900000000002</v>
      </c>
      <c r="E9957">
        <v>0.324905</v>
      </c>
      <c r="F9957">
        <v>0.28426499999999999</v>
      </c>
      <c r="G9957">
        <v>0.255969</v>
      </c>
    </row>
    <row r="9958" spans="1:7">
      <c r="A9958" t="s">
        <v>9955</v>
      </c>
      <c r="B9958">
        <v>8.4106000000000005</v>
      </c>
      <c r="C9958">
        <v>9.2939299999999996</v>
      </c>
      <c r="D9958">
        <v>7.5956400000000004</v>
      </c>
      <c r="E9958">
        <v>9.7749600000000001</v>
      </c>
      <c r="F9958">
        <v>8.2592400000000001</v>
      </c>
      <c r="G9958">
        <v>10.6464</v>
      </c>
    </row>
    <row r="9959" spans="1:7">
      <c r="A9959" t="s">
        <v>9956</v>
      </c>
      <c r="B9959">
        <v>6.0063699999999998E-2</v>
      </c>
      <c r="C9959">
        <v>0.27285700000000002</v>
      </c>
      <c r="D9959">
        <v>5.12151E-2</v>
      </c>
      <c r="E9959">
        <v>5.25177E-2</v>
      </c>
      <c r="F9959">
        <v>0.110276</v>
      </c>
      <c r="G9959">
        <v>9.9299600000000002E-2</v>
      </c>
    </row>
    <row r="9960" spans="1:7">
      <c r="A9960" t="s">
        <v>9957</v>
      </c>
      <c r="B9960">
        <v>0</v>
      </c>
      <c r="C9960">
        <v>0</v>
      </c>
      <c r="D9960">
        <v>0</v>
      </c>
      <c r="E9960">
        <v>0</v>
      </c>
      <c r="F9960">
        <v>0</v>
      </c>
      <c r="G9960">
        <v>0</v>
      </c>
    </row>
    <row r="9961" spans="1:7">
      <c r="A9961" t="s">
        <v>9958</v>
      </c>
      <c r="B9961">
        <v>0</v>
      </c>
      <c r="C9961">
        <v>0</v>
      </c>
      <c r="D9961">
        <v>0</v>
      </c>
      <c r="E9961">
        <v>0</v>
      </c>
      <c r="F9961">
        <v>0</v>
      </c>
      <c r="G9961">
        <v>0</v>
      </c>
    </row>
    <row r="9962" spans="1:7">
      <c r="A9962" t="s">
        <v>9959</v>
      </c>
      <c r="B9962">
        <v>1.1910099999999999</v>
      </c>
      <c r="C9962">
        <v>2.70526</v>
      </c>
      <c r="D9962">
        <v>1.69259</v>
      </c>
      <c r="E9962">
        <v>1.73563</v>
      </c>
      <c r="F9962">
        <v>0.91111900000000001</v>
      </c>
      <c r="G9962">
        <v>0.98451299999999997</v>
      </c>
    </row>
    <row r="9963" spans="1:7">
      <c r="A9963" t="s">
        <v>9960</v>
      </c>
      <c r="B9963">
        <v>15.0143</v>
      </c>
      <c r="C9963">
        <v>17.2791</v>
      </c>
      <c r="D9963">
        <v>12.2502</v>
      </c>
      <c r="E9963">
        <v>21.313700000000001</v>
      </c>
      <c r="F9963">
        <v>18.863900000000001</v>
      </c>
      <c r="G9963">
        <v>21.756</v>
      </c>
    </row>
    <row r="9964" spans="1:7">
      <c r="A9964" t="s">
        <v>9961</v>
      </c>
      <c r="B9964">
        <v>6.9361600000000001</v>
      </c>
      <c r="C9964">
        <v>7.6253200000000003</v>
      </c>
      <c r="D9964">
        <v>5.2637499999999999</v>
      </c>
      <c r="E9964">
        <v>25.29</v>
      </c>
      <c r="F9964">
        <v>23.368200000000002</v>
      </c>
      <c r="G9964">
        <v>29.470500000000001</v>
      </c>
    </row>
    <row r="9965" spans="1:7">
      <c r="A9965" t="s">
        <v>9962</v>
      </c>
      <c r="B9965">
        <v>0.75422100000000003</v>
      </c>
      <c r="C9965">
        <v>0.498367</v>
      </c>
      <c r="D9965">
        <v>0.40925099999999998</v>
      </c>
      <c r="E9965">
        <v>1.7385900000000001</v>
      </c>
      <c r="F9965">
        <v>1.13297</v>
      </c>
      <c r="G9965">
        <v>1.1902299999999999</v>
      </c>
    </row>
    <row r="9966" spans="1:7">
      <c r="A9966" t="s">
        <v>9963</v>
      </c>
      <c r="B9966">
        <v>0.532972</v>
      </c>
      <c r="C9966">
        <v>0.27670600000000001</v>
      </c>
      <c r="D9966">
        <v>0.38953199999999999</v>
      </c>
      <c r="E9966">
        <v>0.66573099999999996</v>
      </c>
      <c r="F9966">
        <v>0.27958</v>
      </c>
      <c r="G9966">
        <v>0.314689</v>
      </c>
    </row>
    <row r="9967" spans="1:7">
      <c r="A9967" t="s">
        <v>9964</v>
      </c>
      <c r="B9967">
        <v>6.35832</v>
      </c>
      <c r="C9967">
        <v>6.6416399999999998</v>
      </c>
      <c r="D9967">
        <v>5.8309600000000001</v>
      </c>
      <c r="E9967">
        <v>6.7197899999999997</v>
      </c>
      <c r="F9967">
        <v>7.4207400000000003</v>
      </c>
      <c r="G9967">
        <v>6.3320499999999997</v>
      </c>
    </row>
    <row r="9968" spans="1:7">
      <c r="A9968" t="s">
        <v>9965</v>
      </c>
      <c r="B9968">
        <v>6.4424900000000003</v>
      </c>
      <c r="C9968">
        <v>6.4084199999999996</v>
      </c>
      <c r="D9968">
        <v>5.3144200000000001</v>
      </c>
      <c r="E9968">
        <v>7.3829900000000004</v>
      </c>
      <c r="F9968">
        <v>7.3901399999999997</v>
      </c>
      <c r="G9968">
        <v>5.5748800000000003</v>
      </c>
    </row>
    <row r="9969" spans="1:7">
      <c r="A9969" t="s">
        <v>9966</v>
      </c>
      <c r="B9969">
        <v>1.9574499999999999</v>
      </c>
      <c r="C9969">
        <v>1.7027399999999999</v>
      </c>
      <c r="D9969">
        <v>2.0989200000000001</v>
      </c>
      <c r="E9969">
        <v>1.8234999999999999</v>
      </c>
      <c r="F9969">
        <v>1.56928</v>
      </c>
      <c r="G9969">
        <v>1.6567099999999999</v>
      </c>
    </row>
    <row r="9970" spans="1:7">
      <c r="A9970" t="s">
        <v>9967</v>
      </c>
      <c r="B9970">
        <v>1.8787499999999999</v>
      </c>
      <c r="C9970">
        <v>2.1494200000000001</v>
      </c>
      <c r="D9970">
        <v>1.57568</v>
      </c>
      <c r="E9970">
        <v>2.8852799999999998</v>
      </c>
      <c r="F9970">
        <v>2.6067399999999998</v>
      </c>
      <c r="G9970">
        <v>2.6755599999999999</v>
      </c>
    </row>
    <row r="9971" spans="1:7">
      <c r="A9971" t="s">
        <v>9968</v>
      </c>
      <c r="B9971">
        <v>2.65212</v>
      </c>
      <c r="C9971">
        <v>2.6649699999999998</v>
      </c>
      <c r="D9971">
        <v>2.7639399999999998</v>
      </c>
      <c r="E9971">
        <v>3.1237200000000001</v>
      </c>
      <c r="F9971">
        <v>2.9923000000000002</v>
      </c>
      <c r="G9971">
        <v>3.3353999999999999</v>
      </c>
    </row>
    <row r="9972" spans="1:7">
      <c r="A9972" t="s">
        <v>9969</v>
      </c>
      <c r="B9972">
        <v>0</v>
      </c>
      <c r="C9972">
        <v>0.36862699999999998</v>
      </c>
      <c r="D9972">
        <v>0.17297699999999999</v>
      </c>
      <c r="E9972">
        <v>8.8688400000000001E-2</v>
      </c>
      <c r="F9972">
        <v>0.23278399999999999</v>
      </c>
      <c r="G9972">
        <v>8.3845299999999998E-2</v>
      </c>
    </row>
    <row r="9973" spans="1:7">
      <c r="A9973" t="s">
        <v>9970</v>
      </c>
      <c r="B9973">
        <v>0.19248599999999999</v>
      </c>
      <c r="C9973">
        <v>8.89765E-2</v>
      </c>
      <c r="D9973">
        <v>0.25051200000000001</v>
      </c>
      <c r="E9973">
        <v>0.19192500000000001</v>
      </c>
      <c r="F9973">
        <v>0.22320100000000001</v>
      </c>
      <c r="G9973">
        <v>0.13119800000000001</v>
      </c>
    </row>
    <row r="9974" spans="1:7">
      <c r="A9974" t="s">
        <v>9971</v>
      </c>
      <c r="B9974">
        <v>0.18661800000000001</v>
      </c>
      <c r="C9974">
        <v>0.127331</v>
      </c>
      <c r="D9974">
        <v>0.119286</v>
      </c>
      <c r="E9974">
        <v>0.10484599999999999</v>
      </c>
      <c r="F9974">
        <v>0.116193</v>
      </c>
      <c r="G9974">
        <v>0.176284</v>
      </c>
    </row>
    <row r="9975" spans="1:7">
      <c r="A9975" t="s">
        <v>9972</v>
      </c>
      <c r="B9975">
        <v>9.8374900000000001E-2</v>
      </c>
      <c r="C9975">
        <v>4.9655199999999997E-2</v>
      </c>
      <c r="D9975">
        <v>0.13048299999999999</v>
      </c>
      <c r="E9975">
        <v>0.10513</v>
      </c>
      <c r="F9975">
        <v>6.5222199999999994E-2</v>
      </c>
      <c r="G9975">
        <v>8.5836200000000001E-2</v>
      </c>
    </row>
    <row r="9976" spans="1:7">
      <c r="A9976" t="s">
        <v>9973</v>
      </c>
      <c r="B9976">
        <v>6.9261499999999998</v>
      </c>
      <c r="C9976">
        <v>7.4184099999999997</v>
      </c>
      <c r="D9976">
        <v>6.7971000000000004</v>
      </c>
      <c r="E9976">
        <v>5.1284599999999996</v>
      </c>
      <c r="F9976">
        <v>5.4199000000000002</v>
      </c>
      <c r="G9976">
        <v>5.7572900000000002</v>
      </c>
    </row>
    <row r="9977" spans="1:7">
      <c r="A9977" t="s">
        <v>9974</v>
      </c>
      <c r="B9977">
        <v>3.4031500000000001</v>
      </c>
      <c r="C9977">
        <v>2.83256</v>
      </c>
      <c r="D9977">
        <v>3.0780799999999999</v>
      </c>
      <c r="E9977">
        <v>2.5996999999999999</v>
      </c>
      <c r="F9977">
        <v>1.63886</v>
      </c>
      <c r="G9977">
        <v>1.84737</v>
      </c>
    </row>
    <row r="9978" spans="1:7">
      <c r="A9978" t="s">
        <v>9975</v>
      </c>
      <c r="B9978">
        <v>9.55105</v>
      </c>
      <c r="C9978">
        <v>11.5715</v>
      </c>
      <c r="D9978">
        <v>8.9064200000000007</v>
      </c>
      <c r="E9978">
        <v>9.0905799999999992</v>
      </c>
      <c r="F9978">
        <v>9.3887599999999996</v>
      </c>
      <c r="G9978">
        <v>9.5116700000000005</v>
      </c>
    </row>
    <row r="9979" spans="1:7">
      <c r="A9979" t="s">
        <v>9976</v>
      </c>
      <c r="B9979">
        <v>1.1528</v>
      </c>
      <c r="C9979">
        <v>1.42445</v>
      </c>
      <c r="D9979">
        <v>1.0694699999999999</v>
      </c>
      <c r="E9979">
        <v>1.5321100000000001</v>
      </c>
      <c r="F9979">
        <v>2.0318700000000001</v>
      </c>
      <c r="G9979">
        <v>1.74576</v>
      </c>
    </row>
    <row r="9980" spans="1:7">
      <c r="A9980" t="s">
        <v>9977</v>
      </c>
      <c r="B9980">
        <v>7.8988100000000001</v>
      </c>
      <c r="C9980">
        <v>8.1974900000000002</v>
      </c>
      <c r="D9980">
        <v>7.9454700000000003</v>
      </c>
      <c r="E9980">
        <v>8.1935099999999998</v>
      </c>
      <c r="F9980">
        <v>9.3564100000000003</v>
      </c>
      <c r="G9980">
        <v>8.4033599999999993</v>
      </c>
    </row>
    <row r="9981" spans="1:7">
      <c r="A9981" t="s">
        <v>9978</v>
      </c>
      <c r="B9981">
        <v>10.3104</v>
      </c>
      <c r="C9981">
        <v>11.2622</v>
      </c>
      <c r="D9981">
        <v>11.0298</v>
      </c>
      <c r="E9981">
        <v>10.0055</v>
      </c>
      <c r="F9981">
        <v>11.284700000000001</v>
      </c>
      <c r="G9981">
        <v>11.8118</v>
      </c>
    </row>
    <row r="9982" spans="1:7">
      <c r="A9982" t="s">
        <v>9979</v>
      </c>
      <c r="B9982">
        <v>16.5914</v>
      </c>
      <c r="C9982">
        <v>13.869899999999999</v>
      </c>
      <c r="D9982">
        <v>15.9123</v>
      </c>
      <c r="E9982">
        <v>16.317</v>
      </c>
      <c r="F9982">
        <v>16.174199999999999</v>
      </c>
      <c r="G9982">
        <v>16.607900000000001</v>
      </c>
    </row>
    <row r="9983" spans="1:7">
      <c r="A9983" t="s">
        <v>9980</v>
      </c>
      <c r="B9983">
        <v>1.0886099999999999E-2</v>
      </c>
      <c r="C9983">
        <v>1.25881E-2</v>
      </c>
      <c r="D9983">
        <v>7.5946199999999998E-3</v>
      </c>
      <c r="E9983">
        <v>3.20164E-2</v>
      </c>
      <c r="F9983">
        <v>2.8163000000000001E-2</v>
      </c>
      <c r="G9983">
        <v>2.45417E-2</v>
      </c>
    </row>
    <row r="9984" spans="1:7">
      <c r="A9984" t="s">
        <v>9981</v>
      </c>
      <c r="B9984">
        <v>10.4506</v>
      </c>
      <c r="C9984">
        <v>11.4369</v>
      </c>
      <c r="D9984">
        <v>11.0266</v>
      </c>
      <c r="E9984">
        <v>10.654299999999999</v>
      </c>
      <c r="F9984">
        <v>10.3626</v>
      </c>
      <c r="G9984">
        <v>10.698399999999999</v>
      </c>
    </row>
    <row r="9985" spans="1:7">
      <c r="A9985" t="s">
        <v>9982</v>
      </c>
      <c r="B9985">
        <v>9.8241399999999999</v>
      </c>
      <c r="C9985">
        <v>11.0947</v>
      </c>
      <c r="D9985">
        <v>9.9197000000000006</v>
      </c>
      <c r="E9985">
        <v>9.8521699999999992</v>
      </c>
      <c r="F9985">
        <v>10.023</v>
      </c>
      <c r="G9985">
        <v>10.332000000000001</v>
      </c>
    </row>
    <row r="9986" spans="1:7">
      <c r="A9986" t="s">
        <v>9983</v>
      </c>
      <c r="B9986">
        <v>1.9655800000000001</v>
      </c>
      <c r="C9986">
        <v>2.18662</v>
      </c>
      <c r="D9986">
        <v>2.1735699999999998</v>
      </c>
      <c r="E9986">
        <v>2.89188</v>
      </c>
      <c r="F9986">
        <v>2.4793699999999999</v>
      </c>
      <c r="G9986">
        <v>2.0528400000000002</v>
      </c>
    </row>
    <row r="9987" spans="1:7">
      <c r="A9987" t="s">
        <v>9984</v>
      </c>
      <c r="B9987">
        <v>1.27139</v>
      </c>
      <c r="C9987">
        <v>0.648864</v>
      </c>
      <c r="D9987">
        <v>1.32342</v>
      </c>
      <c r="E9987">
        <v>3.4875900000000001E-2</v>
      </c>
      <c r="F9987">
        <v>0.76422900000000005</v>
      </c>
      <c r="G9987">
        <v>0.51654</v>
      </c>
    </row>
    <row r="9988" spans="1:7">
      <c r="A9988" t="s">
        <v>9985</v>
      </c>
      <c r="B9988">
        <v>0</v>
      </c>
      <c r="C9988">
        <v>0</v>
      </c>
      <c r="D9988">
        <v>0</v>
      </c>
      <c r="E9988">
        <v>3.9449899999999998E-3</v>
      </c>
      <c r="F9988">
        <v>4.1418399999999999E-3</v>
      </c>
      <c r="G9988">
        <v>3.7295700000000002E-3</v>
      </c>
    </row>
    <row r="9989" spans="1:7">
      <c r="A9989" t="s">
        <v>9986</v>
      </c>
      <c r="B9989">
        <v>0.17835000000000001</v>
      </c>
      <c r="C9989">
        <v>0.43626700000000002</v>
      </c>
      <c r="D9989">
        <v>0.36264200000000002</v>
      </c>
      <c r="E9989">
        <v>0.22791700000000001</v>
      </c>
      <c r="F9989">
        <v>0.34004400000000001</v>
      </c>
      <c r="G9989">
        <v>0.40826200000000001</v>
      </c>
    </row>
    <row r="9990" spans="1:7">
      <c r="A9990" t="s">
        <v>9987</v>
      </c>
      <c r="B9990">
        <v>2.80071</v>
      </c>
      <c r="C9990">
        <v>3.2871100000000002</v>
      </c>
      <c r="D9990">
        <v>2.99783</v>
      </c>
      <c r="E9990">
        <v>3.2452700000000001</v>
      </c>
      <c r="F9990">
        <v>3.3056199999999998</v>
      </c>
      <c r="G9990">
        <v>3.3073100000000002</v>
      </c>
    </row>
    <row r="9991" spans="1:7">
      <c r="A9991" t="s">
        <v>9988</v>
      </c>
      <c r="B9991">
        <v>0.100901</v>
      </c>
      <c r="C9991">
        <v>5.2385300000000003E-2</v>
      </c>
      <c r="D9991">
        <v>6.14542E-2</v>
      </c>
      <c r="E9991">
        <v>2.5206900000000001E-2</v>
      </c>
      <c r="F9991">
        <v>6.6161600000000001E-2</v>
      </c>
      <c r="G9991">
        <v>2.3830400000000002E-2</v>
      </c>
    </row>
    <row r="9992" spans="1:7">
      <c r="A9992" t="s">
        <v>9989</v>
      </c>
      <c r="B9992">
        <v>0.47536800000000001</v>
      </c>
      <c r="C9992">
        <v>0.281389</v>
      </c>
      <c r="D9992">
        <v>0.52816600000000002</v>
      </c>
      <c r="E9992">
        <v>0.85018400000000005</v>
      </c>
      <c r="F9992">
        <v>0.77359199999999995</v>
      </c>
      <c r="G9992">
        <v>1.0954900000000001</v>
      </c>
    </row>
    <row r="9993" spans="1:7">
      <c r="A9993" t="s">
        <v>9990</v>
      </c>
      <c r="B9993">
        <v>0.41956500000000002</v>
      </c>
      <c r="C9993">
        <v>0.34756399999999998</v>
      </c>
      <c r="D9993">
        <v>0.462976</v>
      </c>
      <c r="E9993">
        <v>0.84160500000000005</v>
      </c>
      <c r="F9993">
        <v>0.94023999999999996</v>
      </c>
      <c r="G9993">
        <v>0.94865600000000005</v>
      </c>
    </row>
    <row r="9994" spans="1:7">
      <c r="A9994" t="s">
        <v>9991</v>
      </c>
      <c r="B9994">
        <v>0</v>
      </c>
      <c r="C9994">
        <v>0</v>
      </c>
      <c r="D9994">
        <v>0</v>
      </c>
      <c r="E9994">
        <v>0</v>
      </c>
      <c r="F9994">
        <v>0</v>
      </c>
      <c r="G9994">
        <v>0</v>
      </c>
    </row>
    <row r="9995" spans="1:7">
      <c r="A9995" t="s">
        <v>9992</v>
      </c>
      <c r="B9995">
        <v>20.9846</v>
      </c>
      <c r="C9995">
        <v>17.557700000000001</v>
      </c>
      <c r="D9995">
        <v>20.660499999999999</v>
      </c>
      <c r="E9995">
        <v>19.3978</v>
      </c>
      <c r="F9995">
        <v>19.699100000000001</v>
      </c>
      <c r="G9995">
        <v>19.771799999999999</v>
      </c>
    </row>
    <row r="9996" spans="1:7">
      <c r="A9996" t="s">
        <v>9993</v>
      </c>
      <c r="B9996">
        <v>7.0295800000000002</v>
      </c>
      <c r="C9996">
        <v>7.1553100000000001</v>
      </c>
      <c r="D9996">
        <v>6.7421100000000003</v>
      </c>
      <c r="E9996">
        <v>7.4326699999999999</v>
      </c>
      <c r="F9996">
        <v>7.8807200000000002</v>
      </c>
      <c r="G9996">
        <v>7.8953699999999998</v>
      </c>
    </row>
    <row r="9997" spans="1:7">
      <c r="A9997" t="s">
        <v>9994</v>
      </c>
      <c r="B9997">
        <v>41.769300000000001</v>
      </c>
      <c r="C9997">
        <v>41.5</v>
      </c>
      <c r="D9997">
        <v>43.1477</v>
      </c>
      <c r="E9997">
        <v>54.075699999999998</v>
      </c>
      <c r="F9997">
        <v>43.987499999999997</v>
      </c>
      <c r="G9997">
        <v>47.521000000000001</v>
      </c>
    </row>
    <row r="9998" spans="1:7">
      <c r="A9998" t="s">
        <v>9995</v>
      </c>
      <c r="B9998">
        <v>0</v>
      </c>
      <c r="C9998">
        <v>0</v>
      </c>
      <c r="D9998">
        <v>0</v>
      </c>
      <c r="E9998">
        <v>0</v>
      </c>
      <c r="F9998">
        <v>0</v>
      </c>
      <c r="G9998">
        <v>0</v>
      </c>
    </row>
    <row r="9999" spans="1:7">
      <c r="A9999" t="s">
        <v>9996</v>
      </c>
      <c r="B9999">
        <v>1.0787100000000001</v>
      </c>
      <c r="C9999">
        <v>0.65864999999999996</v>
      </c>
      <c r="D9999">
        <v>1.3796900000000001</v>
      </c>
      <c r="E9999">
        <v>1.7443900000000001</v>
      </c>
      <c r="F9999">
        <v>1.5439400000000001</v>
      </c>
      <c r="G9999">
        <v>1.76898</v>
      </c>
    </row>
    <row r="10000" spans="1:7">
      <c r="A10000" t="s">
        <v>9997</v>
      </c>
      <c r="B10000">
        <v>30.812799999999999</v>
      </c>
      <c r="C10000">
        <v>32.848999999999997</v>
      </c>
      <c r="D10000">
        <v>26.978999999999999</v>
      </c>
      <c r="E10000">
        <v>36.378300000000003</v>
      </c>
      <c r="F10000">
        <v>34.610300000000002</v>
      </c>
      <c r="G10000">
        <v>36.101700000000001</v>
      </c>
    </row>
    <row r="10001" spans="1:7">
      <c r="A10001" t="s">
        <v>9998</v>
      </c>
      <c r="B10001">
        <v>5.3577500000000002</v>
      </c>
      <c r="C10001">
        <v>4.7903200000000004</v>
      </c>
      <c r="D10001">
        <v>5.2813499999999998</v>
      </c>
      <c r="E10001">
        <v>6.59429</v>
      </c>
      <c r="F10001">
        <v>5.7798800000000004</v>
      </c>
      <c r="G10001">
        <v>6.9817299999999998</v>
      </c>
    </row>
    <row r="10002" spans="1:7">
      <c r="A10002" t="s">
        <v>9999</v>
      </c>
      <c r="B10002">
        <v>171.71</v>
      </c>
      <c r="C10002">
        <v>166.06299999999999</v>
      </c>
      <c r="D10002">
        <v>159.39699999999999</v>
      </c>
      <c r="E10002">
        <v>183.036</v>
      </c>
      <c r="F10002">
        <v>155.13200000000001</v>
      </c>
      <c r="G10002">
        <v>183.20099999999999</v>
      </c>
    </row>
    <row r="10003" spans="1:7">
      <c r="A10003" t="s">
        <v>10000</v>
      </c>
      <c r="B10003">
        <v>12.2263</v>
      </c>
      <c r="C10003">
        <v>11.270899999999999</v>
      </c>
      <c r="D10003">
        <v>11.089</v>
      </c>
      <c r="E10003">
        <v>12.4199</v>
      </c>
      <c r="F10003">
        <v>13.4163</v>
      </c>
      <c r="G10003">
        <v>13.298500000000001</v>
      </c>
    </row>
    <row r="10004" spans="1:7">
      <c r="A10004" t="s">
        <v>10001</v>
      </c>
      <c r="B10004">
        <v>8.0435300000000005</v>
      </c>
      <c r="C10004">
        <v>8.1336899999999996</v>
      </c>
      <c r="D10004">
        <v>7.9569299999999998</v>
      </c>
      <c r="E10004">
        <v>8.9417799999999996</v>
      </c>
      <c r="F10004">
        <v>8.5855300000000003</v>
      </c>
      <c r="G10004">
        <v>8.3055900000000005</v>
      </c>
    </row>
    <row r="10005" spans="1:7">
      <c r="A10005" t="s">
        <v>10002</v>
      </c>
      <c r="B10005">
        <v>6.0261300000000002</v>
      </c>
      <c r="C10005">
        <v>6.7454599999999996</v>
      </c>
      <c r="D10005">
        <v>5.7890499999999996</v>
      </c>
      <c r="E10005">
        <v>6.9478999999999997</v>
      </c>
      <c r="F10005">
        <v>6.4675099999999999</v>
      </c>
      <c r="G10005">
        <v>6.7557</v>
      </c>
    </row>
    <row r="10006" spans="1:7">
      <c r="A10006" t="s">
        <v>10003</v>
      </c>
      <c r="B10006">
        <v>1.3023899999999999</v>
      </c>
      <c r="C10006">
        <v>0.91252500000000003</v>
      </c>
      <c r="D10006">
        <v>1.5627200000000001</v>
      </c>
      <c r="E10006">
        <v>0.43989499999999998</v>
      </c>
      <c r="F10006">
        <v>0.64759299999999997</v>
      </c>
      <c r="G10006">
        <v>0.61516999999999999</v>
      </c>
    </row>
    <row r="10007" spans="1:7">
      <c r="A10007" t="s">
        <v>10004</v>
      </c>
      <c r="B10007">
        <v>0.23186000000000001</v>
      </c>
      <c r="C10007">
        <v>0.21943599999999999</v>
      </c>
      <c r="D10007">
        <v>0.19358400000000001</v>
      </c>
      <c r="E10007">
        <v>2.5425800000000001</v>
      </c>
      <c r="F10007">
        <v>2.4965099999999998</v>
      </c>
      <c r="G10007">
        <v>2.3877700000000002</v>
      </c>
    </row>
    <row r="10008" spans="1:7">
      <c r="A10008" t="s">
        <v>10005</v>
      </c>
      <c r="B10008">
        <v>3.9831400000000001</v>
      </c>
      <c r="C10008">
        <v>4.46136</v>
      </c>
      <c r="D10008">
        <v>3.6190600000000002</v>
      </c>
      <c r="E10008">
        <v>1.9868699999999999</v>
      </c>
      <c r="F10008">
        <v>2.14595</v>
      </c>
      <c r="G10008">
        <v>2.36415</v>
      </c>
    </row>
    <row r="10009" spans="1:7">
      <c r="A10009" t="s">
        <v>10006</v>
      </c>
      <c r="B10009">
        <v>44.611600000000003</v>
      </c>
      <c r="C10009">
        <v>46.907299999999999</v>
      </c>
      <c r="D10009">
        <v>45.4861</v>
      </c>
      <c r="E10009">
        <v>42.002499999999998</v>
      </c>
      <c r="F10009">
        <v>40.095999999999997</v>
      </c>
      <c r="G10009">
        <v>43.060899999999997</v>
      </c>
    </row>
    <row r="10010" spans="1:7">
      <c r="A10010" t="s">
        <v>10007</v>
      </c>
      <c r="B10010">
        <v>0</v>
      </c>
      <c r="C10010">
        <v>0</v>
      </c>
      <c r="D10010">
        <v>0</v>
      </c>
      <c r="E10010">
        <v>0</v>
      </c>
      <c r="F10010">
        <v>0</v>
      </c>
      <c r="G10010">
        <v>0</v>
      </c>
    </row>
    <row r="10011" spans="1:7">
      <c r="A10011" t="s">
        <v>10008</v>
      </c>
      <c r="B10011">
        <v>2.4461400000000001E-2</v>
      </c>
      <c r="C10011">
        <v>1.11123E-2</v>
      </c>
      <c r="D10011">
        <v>1.04288E-2</v>
      </c>
      <c r="E10011">
        <v>2.13882E-2</v>
      </c>
      <c r="F10011">
        <v>0</v>
      </c>
      <c r="G10011">
        <v>2.0220200000000001E-2</v>
      </c>
    </row>
    <row r="10012" spans="1:7">
      <c r="A10012" t="s">
        <v>10009</v>
      </c>
      <c r="B10012">
        <v>1.54056E-2</v>
      </c>
      <c r="C10012">
        <v>2.7993799999999999E-2</v>
      </c>
      <c r="D10012">
        <v>1.3136E-2</v>
      </c>
      <c r="E10012">
        <v>0.13470099999999999</v>
      </c>
      <c r="F10012">
        <v>1.4142200000000001E-2</v>
      </c>
      <c r="G10012">
        <v>2.5469100000000001E-2</v>
      </c>
    </row>
    <row r="10013" spans="1:7">
      <c r="A10013" t="s">
        <v>10010</v>
      </c>
      <c r="B10013">
        <v>7.6541600000000001</v>
      </c>
      <c r="C10013">
        <v>8.2661200000000008</v>
      </c>
      <c r="D10013">
        <v>7.9960100000000001</v>
      </c>
      <c r="E10013">
        <v>11.7018</v>
      </c>
      <c r="F10013">
        <v>10.7179</v>
      </c>
      <c r="G10013">
        <v>10.793200000000001</v>
      </c>
    </row>
    <row r="10014" spans="1:7">
      <c r="A10014" t="s">
        <v>10011</v>
      </c>
      <c r="B10014">
        <v>32.0871</v>
      </c>
      <c r="C10014">
        <v>37.314</v>
      </c>
      <c r="D10014">
        <v>31.297699999999999</v>
      </c>
      <c r="E10014">
        <v>29.914899999999999</v>
      </c>
      <c r="F10014">
        <v>30.8871</v>
      </c>
      <c r="G10014">
        <v>32.542700000000004</v>
      </c>
    </row>
    <row r="10015" spans="1:7">
      <c r="A10015" t="s">
        <v>10012</v>
      </c>
      <c r="B10015">
        <v>6.9890800000000004</v>
      </c>
      <c r="C10015">
        <v>7.3218699999999997</v>
      </c>
      <c r="D10015">
        <v>7.5684399999999998</v>
      </c>
      <c r="E10015">
        <v>6.6312100000000003</v>
      </c>
      <c r="F10015">
        <v>6.6421200000000002</v>
      </c>
      <c r="G10015">
        <v>6.9993299999999996</v>
      </c>
    </row>
    <row r="10016" spans="1:7">
      <c r="A10016" t="s">
        <v>10013</v>
      </c>
      <c r="B10016">
        <v>7.4434100000000001</v>
      </c>
      <c r="C10016">
        <v>8.0297800000000006</v>
      </c>
      <c r="D10016">
        <v>7.1798700000000002</v>
      </c>
      <c r="E10016">
        <v>7.8281999999999998</v>
      </c>
      <c r="F10016">
        <v>7.5738799999999999</v>
      </c>
      <c r="G10016">
        <v>9.3795099999999998</v>
      </c>
    </row>
    <row r="10017" spans="1:7">
      <c r="A10017" t="s">
        <v>10014</v>
      </c>
      <c r="B10017">
        <v>7.5972600000000003</v>
      </c>
      <c r="C10017">
        <v>7.6002599999999996</v>
      </c>
      <c r="D10017">
        <v>7.2946799999999996</v>
      </c>
      <c r="E10017">
        <v>9.1437299999999997</v>
      </c>
      <c r="F10017">
        <v>9.6791900000000002</v>
      </c>
      <c r="G10017">
        <v>8.9867699999999999</v>
      </c>
    </row>
    <row r="10018" spans="1:7">
      <c r="A10018" t="s">
        <v>10015</v>
      </c>
      <c r="B10018">
        <v>0</v>
      </c>
      <c r="C10018">
        <v>0</v>
      </c>
      <c r="D10018">
        <v>2.39013E-2</v>
      </c>
      <c r="E10018">
        <v>0</v>
      </c>
      <c r="F10018">
        <v>5.1464299999999998E-2</v>
      </c>
      <c r="G10018">
        <v>4.6341599999999997E-2</v>
      </c>
    </row>
    <row r="10019" spans="1:7">
      <c r="A10019" t="s">
        <v>10016</v>
      </c>
      <c r="B10019">
        <v>2.44746</v>
      </c>
      <c r="C10019">
        <v>2.70689</v>
      </c>
      <c r="D10019">
        <v>2.8171200000000001</v>
      </c>
      <c r="E10019">
        <v>1.7616400000000001</v>
      </c>
      <c r="F10019">
        <v>2.5198399999999999</v>
      </c>
      <c r="G10019">
        <v>1.92997</v>
      </c>
    </row>
    <row r="10020" spans="1:7">
      <c r="A10020" t="s">
        <v>10017</v>
      </c>
      <c r="B10020">
        <v>5.5314300000000003</v>
      </c>
      <c r="C10020">
        <v>4.2768899999999999</v>
      </c>
      <c r="D10020">
        <v>5.5469900000000001</v>
      </c>
      <c r="E10020">
        <v>1.7359</v>
      </c>
      <c r="F10020">
        <v>1.6391199999999999</v>
      </c>
      <c r="G10020">
        <v>1.91978</v>
      </c>
    </row>
    <row r="10021" spans="1:7">
      <c r="A10021" t="s">
        <v>10018</v>
      </c>
      <c r="B10021">
        <v>28.408200000000001</v>
      </c>
      <c r="C10021">
        <v>26.179099999999998</v>
      </c>
      <c r="D10021">
        <v>24.494900000000001</v>
      </c>
      <c r="E10021">
        <v>31.3688</v>
      </c>
      <c r="F10021">
        <v>31.537700000000001</v>
      </c>
      <c r="G10021">
        <v>31.865200000000002</v>
      </c>
    </row>
    <row r="10022" spans="1:7">
      <c r="A10022" t="s">
        <v>10019</v>
      </c>
      <c r="B10022">
        <v>5.2166399999999999</v>
      </c>
      <c r="C10022">
        <v>5.8690100000000003</v>
      </c>
      <c r="D10022">
        <v>6.0503799999999996</v>
      </c>
      <c r="E10022">
        <v>6.0442400000000003</v>
      </c>
      <c r="F10022">
        <v>6.3926299999999996</v>
      </c>
      <c r="G10022">
        <v>6.6071799999999996</v>
      </c>
    </row>
    <row r="10023" spans="1:7">
      <c r="A10023" t="s">
        <v>10020</v>
      </c>
      <c r="B10023">
        <v>165.68600000000001</v>
      </c>
      <c r="C10023">
        <v>192.08500000000001</v>
      </c>
      <c r="D10023">
        <v>171.66499999999999</v>
      </c>
      <c r="E10023">
        <v>179.90100000000001</v>
      </c>
      <c r="F10023">
        <v>171.47200000000001</v>
      </c>
      <c r="G10023">
        <v>181.07499999999999</v>
      </c>
    </row>
    <row r="10024" spans="1:7">
      <c r="A10024" t="s">
        <v>10021</v>
      </c>
      <c r="B10024">
        <v>4.5883099999999999</v>
      </c>
      <c r="C10024">
        <v>4.6086600000000004</v>
      </c>
      <c r="D10024">
        <v>4.40557</v>
      </c>
      <c r="E10024">
        <v>4.6529600000000002</v>
      </c>
      <c r="F10024">
        <v>4.6659899999999999</v>
      </c>
      <c r="G10024">
        <v>4.94421</v>
      </c>
    </row>
    <row r="10025" spans="1:7">
      <c r="A10025" t="s">
        <v>10022</v>
      </c>
      <c r="B10025">
        <v>59.763199999999998</v>
      </c>
      <c r="C10025">
        <v>61.707999999999998</v>
      </c>
      <c r="D10025">
        <v>55.771700000000003</v>
      </c>
      <c r="E10025">
        <v>66.575199999999995</v>
      </c>
      <c r="F10025">
        <v>69.467200000000005</v>
      </c>
      <c r="G10025">
        <v>65.635000000000005</v>
      </c>
    </row>
    <row r="10026" spans="1:7">
      <c r="A10026" t="s">
        <v>10023</v>
      </c>
      <c r="B10026">
        <v>42.8504</v>
      </c>
      <c r="C10026">
        <v>57.545299999999997</v>
      </c>
      <c r="D10026">
        <v>39.033799999999999</v>
      </c>
      <c r="E10026">
        <v>46.070500000000003</v>
      </c>
      <c r="F10026">
        <v>41.690100000000001</v>
      </c>
      <c r="G10026">
        <v>44.382100000000001</v>
      </c>
    </row>
    <row r="10027" spans="1:7">
      <c r="A10027" t="s">
        <v>10024</v>
      </c>
      <c r="B10027">
        <v>11.143800000000001</v>
      </c>
      <c r="C10027">
        <v>10.368</v>
      </c>
      <c r="D10027">
        <v>11.168799999999999</v>
      </c>
      <c r="E10027">
        <v>12.1799</v>
      </c>
      <c r="F10027">
        <v>12.792299999999999</v>
      </c>
      <c r="G10027">
        <v>13.052</v>
      </c>
    </row>
    <row r="10028" spans="1:7">
      <c r="A10028" t="s">
        <v>10025</v>
      </c>
      <c r="B10028">
        <v>35.157299999999999</v>
      </c>
      <c r="C10028">
        <v>27.689900000000002</v>
      </c>
      <c r="D10028">
        <v>40.270600000000002</v>
      </c>
      <c r="E10028">
        <v>36.260599999999997</v>
      </c>
      <c r="F10028">
        <v>38.238</v>
      </c>
      <c r="G10028">
        <v>39.726300000000002</v>
      </c>
    </row>
    <row r="10029" spans="1:7">
      <c r="A10029" t="s">
        <v>10026</v>
      </c>
      <c r="B10029">
        <v>5.2702400000000003</v>
      </c>
      <c r="C10029">
        <v>5.95845</v>
      </c>
      <c r="D10029">
        <v>5.1052900000000001</v>
      </c>
      <c r="E10029">
        <v>5.7988299999999997</v>
      </c>
      <c r="F10029">
        <v>5.3848900000000004</v>
      </c>
      <c r="G10029">
        <v>5.1785100000000002</v>
      </c>
    </row>
    <row r="10030" spans="1:7">
      <c r="A10030" t="s">
        <v>10027</v>
      </c>
      <c r="B10030">
        <v>87.026399999999995</v>
      </c>
      <c r="C10030">
        <v>95.510400000000004</v>
      </c>
      <c r="D10030">
        <v>88.2911</v>
      </c>
      <c r="E10030">
        <v>101.129</v>
      </c>
      <c r="F10030">
        <v>95.688699999999997</v>
      </c>
      <c r="G10030">
        <v>97.855699999999999</v>
      </c>
    </row>
    <row r="10031" spans="1:7">
      <c r="A10031" t="s">
        <v>10028</v>
      </c>
      <c r="B10031">
        <v>14.169700000000001</v>
      </c>
      <c r="C10031">
        <v>15.4518</v>
      </c>
      <c r="D10031">
        <v>13.9992</v>
      </c>
      <c r="E10031">
        <v>15.087899999999999</v>
      </c>
      <c r="F10031">
        <v>14.2643</v>
      </c>
      <c r="G10031">
        <v>14.030799999999999</v>
      </c>
    </row>
    <row r="10032" spans="1:7">
      <c r="A10032" t="s">
        <v>10029</v>
      </c>
      <c r="B10032">
        <v>21.605799999999999</v>
      </c>
      <c r="C10032">
        <v>26.068899999999999</v>
      </c>
      <c r="D10032">
        <v>20.448699999999999</v>
      </c>
      <c r="E10032">
        <v>22.913</v>
      </c>
      <c r="F10032">
        <v>20.3598</v>
      </c>
      <c r="G10032">
        <v>23.5672</v>
      </c>
    </row>
    <row r="10033" spans="1:7">
      <c r="A10033" t="s">
        <v>10030</v>
      </c>
      <c r="B10033">
        <v>66.053899999999999</v>
      </c>
      <c r="C10033">
        <v>64.453199999999995</v>
      </c>
      <c r="D10033">
        <v>66.781899999999993</v>
      </c>
      <c r="E10033">
        <v>70.990899999999996</v>
      </c>
      <c r="F10033">
        <v>71.444100000000006</v>
      </c>
      <c r="G10033">
        <v>73.5334</v>
      </c>
    </row>
    <row r="10034" spans="1:7">
      <c r="A10034" t="s">
        <v>10031</v>
      </c>
      <c r="B10034">
        <v>67.885599999999997</v>
      </c>
      <c r="C10034">
        <v>59.670299999999997</v>
      </c>
      <c r="D10034">
        <v>69.158799999999999</v>
      </c>
      <c r="E10034">
        <v>73.480500000000006</v>
      </c>
      <c r="F10034">
        <v>75.084500000000006</v>
      </c>
      <c r="G10034">
        <v>80.955500000000001</v>
      </c>
    </row>
    <row r="10035" spans="1:7">
      <c r="A10035" t="s">
        <v>10032</v>
      </c>
      <c r="B10035">
        <v>16.1006</v>
      </c>
      <c r="C10035">
        <v>16.270199999999999</v>
      </c>
      <c r="D10035">
        <v>15.9407</v>
      </c>
      <c r="E10035">
        <v>17.315100000000001</v>
      </c>
      <c r="F10035">
        <v>17.115500000000001</v>
      </c>
      <c r="G10035">
        <v>17.5823</v>
      </c>
    </row>
    <row r="10036" spans="1:7">
      <c r="A10036" t="s">
        <v>10033</v>
      </c>
      <c r="B10036">
        <v>51.877899999999997</v>
      </c>
      <c r="C10036">
        <v>60.778700000000001</v>
      </c>
      <c r="D10036">
        <v>47.230400000000003</v>
      </c>
      <c r="E10036">
        <v>55.972099999999998</v>
      </c>
      <c r="F10036">
        <v>51.614100000000001</v>
      </c>
      <c r="G10036">
        <v>54.5745</v>
      </c>
    </row>
    <row r="10037" spans="1:7">
      <c r="A10037" t="s">
        <v>10034</v>
      </c>
      <c r="B10037">
        <v>7.7582899999999997</v>
      </c>
      <c r="C10037">
        <v>7.8788799999999997</v>
      </c>
      <c r="D10037">
        <v>7.3483200000000002</v>
      </c>
      <c r="E10037">
        <v>8.1473700000000004</v>
      </c>
      <c r="F10037">
        <v>8.1159099999999995</v>
      </c>
      <c r="G10037">
        <v>8.3421199999999995</v>
      </c>
    </row>
    <row r="10038" spans="1:7">
      <c r="A10038" t="s">
        <v>10035</v>
      </c>
      <c r="B10038">
        <v>82.406499999999994</v>
      </c>
      <c r="C10038">
        <v>85.6053</v>
      </c>
      <c r="D10038">
        <v>69.560900000000004</v>
      </c>
      <c r="E10038">
        <v>92.257099999999994</v>
      </c>
      <c r="F10038">
        <v>88.739400000000003</v>
      </c>
      <c r="G10038">
        <v>90.834999999999994</v>
      </c>
    </row>
    <row r="10039" spans="1:7">
      <c r="A10039" t="s">
        <v>10036</v>
      </c>
      <c r="B10039">
        <v>36.961500000000001</v>
      </c>
      <c r="C10039">
        <v>36.758600000000001</v>
      </c>
      <c r="D10039">
        <v>36.839100000000002</v>
      </c>
      <c r="E10039">
        <v>39.078800000000001</v>
      </c>
      <c r="F10039">
        <v>40.458599999999997</v>
      </c>
      <c r="G10039">
        <v>41.340200000000003</v>
      </c>
    </row>
    <row r="10040" spans="1:7">
      <c r="A10040" t="s">
        <v>10037</v>
      </c>
      <c r="B10040">
        <v>41.477200000000003</v>
      </c>
      <c r="C10040">
        <v>43.422600000000003</v>
      </c>
      <c r="D10040">
        <v>37.0548</v>
      </c>
      <c r="E10040">
        <v>42.724899999999998</v>
      </c>
      <c r="F10040">
        <v>42.544800000000002</v>
      </c>
      <c r="G10040">
        <v>40.729799999999997</v>
      </c>
    </row>
    <row r="10041" spans="1:7">
      <c r="A10041" t="s">
        <v>10038</v>
      </c>
      <c r="B10041">
        <v>0.80135599999999996</v>
      </c>
      <c r="C10041">
        <v>0.52330699999999997</v>
      </c>
      <c r="D10041">
        <v>0.68330000000000002</v>
      </c>
      <c r="E10041">
        <v>0.339391</v>
      </c>
      <c r="F10041">
        <v>0.425292</v>
      </c>
      <c r="G10041">
        <v>0.28980699999999998</v>
      </c>
    </row>
    <row r="10042" spans="1:7">
      <c r="A10042" t="s">
        <v>10039</v>
      </c>
      <c r="B10042">
        <v>2.5913599999999999</v>
      </c>
      <c r="C10042">
        <v>3.1396199999999999</v>
      </c>
      <c r="D10042">
        <v>2.14269</v>
      </c>
      <c r="E10042">
        <v>2.5180400000000001</v>
      </c>
      <c r="F10042">
        <v>2.2686299999999999</v>
      </c>
      <c r="G10042">
        <v>2.1295000000000002</v>
      </c>
    </row>
    <row r="10043" spans="1:7">
      <c r="A10043" t="s">
        <v>10040</v>
      </c>
      <c r="B10043">
        <v>0.33616699999999999</v>
      </c>
      <c r="C10043">
        <v>0.12690699999999999</v>
      </c>
      <c r="D10043">
        <v>0.23003699999999999</v>
      </c>
      <c r="E10043">
        <v>0.180005</v>
      </c>
      <c r="F10043">
        <v>0.16356599999999999</v>
      </c>
      <c r="G10043">
        <v>0.14729400000000001</v>
      </c>
    </row>
    <row r="10044" spans="1:7">
      <c r="A10044" t="s">
        <v>10041</v>
      </c>
      <c r="B10044">
        <v>1.0305800000000001</v>
      </c>
      <c r="C10044">
        <v>0.67262</v>
      </c>
      <c r="D10044">
        <v>0.86414800000000003</v>
      </c>
      <c r="E10044">
        <v>1.11724</v>
      </c>
      <c r="F10044">
        <v>0.81938900000000003</v>
      </c>
      <c r="G10044">
        <v>1.15733</v>
      </c>
    </row>
    <row r="10045" spans="1:7">
      <c r="A10045" t="s">
        <v>10042</v>
      </c>
      <c r="B10045">
        <v>3.92516</v>
      </c>
      <c r="C10045">
        <v>3.83433</v>
      </c>
      <c r="D10045">
        <v>3.9938699999999998</v>
      </c>
      <c r="E10045">
        <v>4.1080199999999998</v>
      </c>
      <c r="F10045">
        <v>4.1319400000000002</v>
      </c>
      <c r="G10045">
        <v>4.3315700000000001</v>
      </c>
    </row>
    <row r="10046" spans="1:7">
      <c r="A10046" t="s">
        <v>10043</v>
      </c>
      <c r="B10046">
        <v>36.698900000000002</v>
      </c>
      <c r="C10046">
        <v>39.876100000000001</v>
      </c>
      <c r="D10046">
        <v>35.950699999999998</v>
      </c>
      <c r="E10046">
        <v>32.235300000000002</v>
      </c>
      <c r="F10046">
        <v>36.269599999999997</v>
      </c>
      <c r="G10046">
        <v>32.1751</v>
      </c>
    </row>
    <row r="10047" spans="1:7">
      <c r="A10047" t="s">
        <v>10044</v>
      </c>
      <c r="B10047">
        <v>13.1996</v>
      </c>
      <c r="C10047">
        <v>13.7723</v>
      </c>
      <c r="D10047">
        <v>13.5974</v>
      </c>
      <c r="E10047">
        <v>13.3856</v>
      </c>
      <c r="F10047">
        <v>11.7003</v>
      </c>
      <c r="G10047">
        <v>13.562900000000001</v>
      </c>
    </row>
    <row r="10048" spans="1:7">
      <c r="A10048" t="s">
        <v>10045</v>
      </c>
      <c r="B10048">
        <v>6.4767999999999999</v>
      </c>
      <c r="C10048">
        <v>8.5413099999999993</v>
      </c>
      <c r="D10048">
        <v>5.8819400000000002</v>
      </c>
      <c r="E10048">
        <v>7.0351400000000002</v>
      </c>
      <c r="F10048">
        <v>7.2858900000000002</v>
      </c>
      <c r="G10048">
        <v>7.09429</v>
      </c>
    </row>
    <row r="10049" spans="1:7">
      <c r="A10049" t="s">
        <v>10046</v>
      </c>
      <c r="B10049">
        <v>39.425600000000003</v>
      </c>
      <c r="C10049">
        <v>37.7986</v>
      </c>
      <c r="D10049">
        <v>49.680900000000001</v>
      </c>
      <c r="E10049">
        <v>37.598500000000001</v>
      </c>
      <c r="F10049">
        <v>42.828699999999998</v>
      </c>
      <c r="G10049">
        <v>37.628500000000003</v>
      </c>
    </row>
    <row r="10050" spans="1:7">
      <c r="A10050" t="s">
        <v>10047</v>
      </c>
      <c r="B10050">
        <v>0</v>
      </c>
      <c r="C10050">
        <v>0</v>
      </c>
      <c r="D10050">
        <v>0</v>
      </c>
      <c r="E10050">
        <v>0</v>
      </c>
      <c r="F10050">
        <v>0</v>
      </c>
      <c r="G10050">
        <v>0</v>
      </c>
    </row>
    <row r="10051" spans="1:7">
      <c r="A10051" t="s">
        <v>10048</v>
      </c>
      <c r="B10051">
        <v>0</v>
      </c>
      <c r="C10051">
        <v>0</v>
      </c>
      <c r="D10051">
        <v>0</v>
      </c>
      <c r="E10051">
        <v>0</v>
      </c>
      <c r="F10051">
        <v>4.3320400000000002E-2</v>
      </c>
      <c r="G10051">
        <v>0</v>
      </c>
    </row>
    <row r="10052" spans="1:7">
      <c r="A10052" t="s">
        <v>10049</v>
      </c>
      <c r="B10052">
        <v>0</v>
      </c>
      <c r="C10052">
        <v>0</v>
      </c>
      <c r="D10052">
        <v>0</v>
      </c>
      <c r="E10052">
        <v>0</v>
      </c>
      <c r="F10052">
        <v>0</v>
      </c>
      <c r="G10052">
        <v>0</v>
      </c>
    </row>
    <row r="10053" spans="1:7">
      <c r="A10053" t="s">
        <v>10050</v>
      </c>
      <c r="B10053">
        <v>0</v>
      </c>
      <c r="C10053">
        <v>0</v>
      </c>
      <c r="D10053">
        <v>1.44076E-2</v>
      </c>
      <c r="E10053">
        <v>7.3869199999999999E-3</v>
      </c>
      <c r="F10053">
        <v>0</v>
      </c>
      <c r="G10053">
        <v>0</v>
      </c>
    </row>
    <row r="10054" spans="1:7">
      <c r="A10054" t="s">
        <v>10051</v>
      </c>
      <c r="B10054">
        <v>3.15765E-2</v>
      </c>
      <c r="C10054">
        <v>4.3033700000000001E-2</v>
      </c>
      <c r="D10054">
        <v>3.36558E-2</v>
      </c>
      <c r="E10054">
        <v>1.38047E-2</v>
      </c>
      <c r="F10054">
        <v>4.3480600000000001E-2</v>
      </c>
      <c r="G10054">
        <v>1.3050900000000001E-2</v>
      </c>
    </row>
    <row r="10055" spans="1:7">
      <c r="A10055" t="s">
        <v>10052</v>
      </c>
      <c r="B10055">
        <v>0</v>
      </c>
      <c r="C10055">
        <v>0</v>
      </c>
      <c r="D10055">
        <v>0</v>
      </c>
      <c r="E10055">
        <v>1.60118E-2</v>
      </c>
      <c r="F10055">
        <v>0</v>
      </c>
      <c r="G10055">
        <v>7.5685500000000003E-3</v>
      </c>
    </row>
    <row r="10056" spans="1:7">
      <c r="A10056" t="s">
        <v>10053</v>
      </c>
      <c r="B10056">
        <v>0</v>
      </c>
      <c r="C10056">
        <v>0</v>
      </c>
      <c r="D10056">
        <v>0</v>
      </c>
      <c r="E10056">
        <v>2.25548E-2</v>
      </c>
      <c r="F10056">
        <v>0</v>
      </c>
      <c r="G10056">
        <v>0</v>
      </c>
    </row>
    <row r="10057" spans="1:7">
      <c r="A10057" t="s">
        <v>10054</v>
      </c>
      <c r="B10057">
        <v>0</v>
      </c>
      <c r="C10057">
        <v>9.9571699999999996E-3</v>
      </c>
      <c r="D10057">
        <v>0</v>
      </c>
      <c r="E10057" s="1">
        <v>7.1863399999999995E-8</v>
      </c>
      <c r="F10057">
        <v>1.0060599999999999E-2</v>
      </c>
      <c r="G10057">
        <v>0</v>
      </c>
    </row>
    <row r="10058" spans="1:7">
      <c r="A10058" t="s">
        <v>10055</v>
      </c>
      <c r="B10058">
        <v>0</v>
      </c>
      <c r="C10058">
        <v>0</v>
      </c>
      <c r="D10058">
        <v>0</v>
      </c>
      <c r="E10058">
        <v>0</v>
      </c>
      <c r="F10058">
        <v>0</v>
      </c>
      <c r="G10058">
        <v>0</v>
      </c>
    </row>
    <row r="10059" spans="1:7">
      <c r="A10059" t="s">
        <v>10056</v>
      </c>
      <c r="B10059">
        <v>6.8433900000000006E-2</v>
      </c>
      <c r="C10059">
        <v>5.1813499999999998E-2</v>
      </c>
      <c r="D10059">
        <v>2.91761E-2</v>
      </c>
      <c r="E10059">
        <v>6.9808899999999993E-2</v>
      </c>
      <c r="F10059">
        <v>8.3762600000000006E-2</v>
      </c>
      <c r="G10059">
        <v>0.131994</v>
      </c>
    </row>
    <row r="10060" spans="1:7">
      <c r="A10060" t="s">
        <v>10057</v>
      </c>
      <c r="B10060">
        <v>0.137903</v>
      </c>
      <c r="C10060">
        <v>0.13225400000000001</v>
      </c>
      <c r="D10060">
        <v>8.4924100000000002E-2</v>
      </c>
      <c r="E10060">
        <v>0.13397500000000001</v>
      </c>
      <c r="F10060">
        <v>0.14769299999999999</v>
      </c>
      <c r="G10060">
        <v>0.101327</v>
      </c>
    </row>
    <row r="10061" spans="1:7">
      <c r="A10061" t="s">
        <v>10058</v>
      </c>
      <c r="B10061">
        <v>0.175926</v>
      </c>
      <c r="C10061">
        <v>0.11065800000000001</v>
      </c>
      <c r="D10061">
        <v>9.2313099999999995E-2</v>
      </c>
      <c r="E10061">
        <v>0.21298700000000001</v>
      </c>
      <c r="F10061">
        <v>0.198769</v>
      </c>
      <c r="G10061">
        <v>0.19017000000000001</v>
      </c>
    </row>
    <row r="10062" spans="1:7">
      <c r="A10062" t="s">
        <v>10059</v>
      </c>
      <c r="B10062">
        <v>0.128525</v>
      </c>
      <c r="C10062">
        <v>0.16542799999999999</v>
      </c>
      <c r="D10062">
        <v>0.136988</v>
      </c>
      <c r="E10062">
        <v>0.17793200000000001</v>
      </c>
      <c r="F10062">
        <v>0.255635</v>
      </c>
      <c r="G10062">
        <v>0.30101699999999998</v>
      </c>
    </row>
    <row r="10063" spans="1:7">
      <c r="A10063" t="s">
        <v>10060</v>
      </c>
      <c r="B10063">
        <v>0</v>
      </c>
      <c r="C10063">
        <v>0</v>
      </c>
      <c r="D10063">
        <v>3.0848799999999999E-2</v>
      </c>
      <c r="E10063">
        <v>0</v>
      </c>
      <c r="F10063">
        <v>3.3211900000000003E-2</v>
      </c>
      <c r="G10063">
        <v>0</v>
      </c>
    </row>
    <row r="10064" spans="1:7">
      <c r="A10064" t="s">
        <v>10061</v>
      </c>
      <c r="B10064">
        <v>0.10256899999999999</v>
      </c>
      <c r="C10064">
        <v>0.14910300000000001</v>
      </c>
      <c r="D10064">
        <v>6.1220700000000003E-2</v>
      </c>
      <c r="E10064">
        <v>0</v>
      </c>
      <c r="F10064">
        <v>5.64944E-2</v>
      </c>
      <c r="G10064">
        <v>2.54355E-2</v>
      </c>
    </row>
    <row r="10065" spans="1:7">
      <c r="A10065" t="s">
        <v>10062</v>
      </c>
      <c r="B10065">
        <v>1.25658E-2</v>
      </c>
      <c r="C10065">
        <v>5.7079399999999999E-3</v>
      </c>
      <c r="D10065">
        <v>0</v>
      </c>
      <c r="E10065">
        <v>5.4931299999999997E-3</v>
      </c>
      <c r="F10065">
        <v>0</v>
      </c>
      <c r="G10065">
        <v>0</v>
      </c>
    </row>
    <row r="10066" spans="1:7">
      <c r="A10066" t="s">
        <v>10063</v>
      </c>
      <c r="B10066">
        <v>0</v>
      </c>
      <c r="C10066">
        <v>0</v>
      </c>
      <c r="D10066">
        <v>0</v>
      </c>
      <c r="E10066">
        <v>0</v>
      </c>
      <c r="F10066">
        <v>0</v>
      </c>
      <c r="G10066">
        <v>0</v>
      </c>
    </row>
    <row r="10067" spans="1:7">
      <c r="A10067" t="s">
        <v>10064</v>
      </c>
      <c r="B10067">
        <v>0</v>
      </c>
      <c r="C10067">
        <v>2.9356400000000001E-2</v>
      </c>
      <c r="D10067">
        <v>1.37754E-2</v>
      </c>
      <c r="E10067">
        <v>1.4125800000000001E-2</v>
      </c>
      <c r="F10067">
        <v>0</v>
      </c>
      <c r="G10067">
        <v>1.3354400000000001E-2</v>
      </c>
    </row>
    <row r="10068" spans="1:7">
      <c r="A10068" t="s">
        <v>10065</v>
      </c>
      <c r="B10068">
        <v>0.31434800000000002</v>
      </c>
      <c r="C10068">
        <v>0.61690299999999998</v>
      </c>
      <c r="D10068">
        <v>0.343088</v>
      </c>
      <c r="E10068">
        <v>0.61567499999999997</v>
      </c>
      <c r="F10068">
        <v>0.86570800000000003</v>
      </c>
      <c r="G10068">
        <v>0.77953700000000004</v>
      </c>
    </row>
    <row r="10069" spans="1:7">
      <c r="A10069" t="s">
        <v>10066</v>
      </c>
      <c r="B10069">
        <v>0.20450199999999999</v>
      </c>
      <c r="C10069">
        <v>0.311753</v>
      </c>
      <c r="D10069">
        <v>0.211031</v>
      </c>
      <c r="E10069">
        <v>0.31970300000000001</v>
      </c>
      <c r="F10069">
        <v>0.23752499999999999</v>
      </c>
      <c r="G10069">
        <v>0.306871</v>
      </c>
    </row>
    <row r="10070" spans="1:7">
      <c r="A10070" t="s">
        <v>10067</v>
      </c>
      <c r="B10070">
        <v>0.15932099999999999</v>
      </c>
      <c r="C10070">
        <v>0.23436100000000001</v>
      </c>
      <c r="D10070">
        <v>0.213478</v>
      </c>
      <c r="E10070">
        <v>0.25207499999999999</v>
      </c>
      <c r="F10070">
        <v>0.19500700000000001</v>
      </c>
      <c r="G10070">
        <v>0.33237899999999998</v>
      </c>
    </row>
    <row r="10071" spans="1:7">
      <c r="A10071" t="s">
        <v>10068</v>
      </c>
      <c r="B10071">
        <v>0.27534500000000001</v>
      </c>
      <c r="C10071">
        <v>0.221302</v>
      </c>
      <c r="D10071">
        <v>0.30702099999999999</v>
      </c>
      <c r="E10071">
        <v>0.33334900000000001</v>
      </c>
      <c r="F10071">
        <v>0.29165200000000002</v>
      </c>
      <c r="G10071">
        <v>0.35016199999999997</v>
      </c>
    </row>
    <row r="10072" spans="1:7">
      <c r="A10072" t="s">
        <v>10069</v>
      </c>
      <c r="B10072">
        <v>0.20833099999999999</v>
      </c>
      <c r="C10072">
        <v>0.160161</v>
      </c>
      <c r="D10072">
        <v>0.12298099999999999</v>
      </c>
      <c r="E10072">
        <v>0.112097</v>
      </c>
      <c r="F10072">
        <v>5.8845099999999997E-2</v>
      </c>
      <c r="G10072">
        <v>9.2728500000000005E-2</v>
      </c>
    </row>
    <row r="10073" spans="1:7">
      <c r="A10073" t="s">
        <v>10070</v>
      </c>
      <c r="B10073">
        <v>0.336453</v>
      </c>
      <c r="C10073">
        <v>0.275119</v>
      </c>
      <c r="D10073">
        <v>0.215165</v>
      </c>
      <c r="E10073">
        <v>7.3545799999999995E-2</v>
      </c>
      <c r="F10073">
        <v>0.123545</v>
      </c>
      <c r="G10073">
        <v>0.27811799999999998</v>
      </c>
    </row>
    <row r="10074" spans="1:7">
      <c r="A10074" t="s">
        <v>10071</v>
      </c>
      <c r="B10074">
        <v>5.1388400000000001E-2</v>
      </c>
      <c r="C10074">
        <v>5.3359299999999998E-2</v>
      </c>
      <c r="D10074">
        <v>0</v>
      </c>
      <c r="E10074">
        <v>3.2094499999999998E-2</v>
      </c>
      <c r="F10074">
        <v>2.0217599999999999E-2</v>
      </c>
      <c r="G10074">
        <v>1.21368E-2</v>
      </c>
    </row>
    <row r="10075" spans="1:7">
      <c r="A10075" t="s">
        <v>10072</v>
      </c>
      <c r="B10075">
        <v>2.1547E-2</v>
      </c>
      <c r="C10075">
        <v>1.9576699999999999E-2</v>
      </c>
      <c r="D10075">
        <v>1.8372699999999999E-2</v>
      </c>
      <c r="E10075">
        <v>6.2799900000000001E-3</v>
      </c>
      <c r="F10075">
        <v>6.5933500000000006E-2</v>
      </c>
      <c r="G10075">
        <v>1.7811199999999999E-2</v>
      </c>
    </row>
    <row r="10076" spans="1:7">
      <c r="A10076" t="s">
        <v>10073</v>
      </c>
      <c r="B10076">
        <v>0</v>
      </c>
      <c r="C10076">
        <v>0</v>
      </c>
      <c r="D10076">
        <v>0</v>
      </c>
      <c r="E10076">
        <v>0</v>
      </c>
      <c r="F10076">
        <v>0</v>
      </c>
      <c r="G10076">
        <v>0</v>
      </c>
    </row>
    <row r="10077" spans="1:7">
      <c r="A10077" t="s">
        <v>10074</v>
      </c>
      <c r="B10077">
        <v>0</v>
      </c>
      <c r="C10077">
        <v>0</v>
      </c>
      <c r="D10077">
        <v>0</v>
      </c>
      <c r="E10077">
        <v>0</v>
      </c>
      <c r="F10077">
        <v>0</v>
      </c>
      <c r="G10077">
        <v>0</v>
      </c>
    </row>
    <row r="10078" spans="1:7">
      <c r="A10078" t="s">
        <v>10075</v>
      </c>
      <c r="B10078">
        <v>0</v>
      </c>
      <c r="C10078">
        <v>0</v>
      </c>
      <c r="D10078">
        <v>0</v>
      </c>
      <c r="E10078">
        <v>0</v>
      </c>
      <c r="F10078">
        <v>0</v>
      </c>
      <c r="G10078">
        <v>0</v>
      </c>
    </row>
    <row r="10079" spans="1:7">
      <c r="A10079" t="s">
        <v>10076</v>
      </c>
      <c r="B10079">
        <v>0</v>
      </c>
      <c r="C10079">
        <v>0</v>
      </c>
      <c r="D10079">
        <v>0</v>
      </c>
      <c r="E10079">
        <v>0</v>
      </c>
      <c r="F10079">
        <v>0</v>
      </c>
      <c r="G10079">
        <v>0</v>
      </c>
    </row>
    <row r="10080" spans="1:7">
      <c r="A10080" t="s">
        <v>10077</v>
      </c>
      <c r="B10080">
        <v>1.00724E-2</v>
      </c>
      <c r="C10080">
        <v>1.8302700000000002E-2</v>
      </c>
      <c r="D10080">
        <v>5.1531199999999999E-2</v>
      </c>
      <c r="E10080">
        <v>1.7613899999999998E-2</v>
      </c>
      <c r="F10080">
        <v>3.69856E-2</v>
      </c>
      <c r="G10080">
        <v>1.66521E-2</v>
      </c>
    </row>
    <row r="10081" spans="1:7">
      <c r="A10081" t="s">
        <v>10078</v>
      </c>
      <c r="B10081">
        <v>2.8376800000000001E-2</v>
      </c>
      <c r="C10081">
        <v>1.2891E-2</v>
      </c>
      <c r="D10081">
        <v>3.0245399999999999E-2</v>
      </c>
      <c r="E10081">
        <v>4.9623500000000001E-2</v>
      </c>
      <c r="F10081">
        <v>0</v>
      </c>
      <c r="G10081">
        <v>3.5185300000000003E-2</v>
      </c>
    </row>
    <row r="10082" spans="1:7">
      <c r="A10082" t="s">
        <v>10079</v>
      </c>
      <c r="B10082">
        <v>3.8726999999999998E-2</v>
      </c>
      <c r="C10082">
        <v>2.3457200000000001E-2</v>
      </c>
      <c r="D10082">
        <v>2.2014499999999999E-2</v>
      </c>
      <c r="E10082">
        <v>4.51487E-2</v>
      </c>
      <c r="F10082">
        <v>1.1850400000000001E-2</v>
      </c>
      <c r="G10082">
        <v>2.1341599999999999E-2</v>
      </c>
    </row>
    <row r="10083" spans="1:7">
      <c r="A10083" t="s">
        <v>10080</v>
      </c>
      <c r="B10083">
        <v>0</v>
      </c>
      <c r="C10083">
        <v>0</v>
      </c>
      <c r="D10083">
        <v>0</v>
      </c>
      <c r="E10083">
        <v>0</v>
      </c>
      <c r="F10083">
        <v>0</v>
      </c>
      <c r="G10083">
        <v>0</v>
      </c>
    </row>
    <row r="10084" spans="1:7">
      <c r="A10084" t="s">
        <v>10081</v>
      </c>
      <c r="B10084">
        <v>0</v>
      </c>
      <c r="C10084">
        <v>0</v>
      </c>
      <c r="D10084">
        <v>0</v>
      </c>
      <c r="E10084">
        <v>0</v>
      </c>
      <c r="F10084">
        <v>0</v>
      </c>
      <c r="G10084">
        <v>0</v>
      </c>
    </row>
    <row r="10085" spans="1:7">
      <c r="A10085" t="s">
        <v>10082</v>
      </c>
      <c r="B10085">
        <v>0</v>
      </c>
      <c r="C10085">
        <v>0</v>
      </c>
      <c r="D10085">
        <v>0</v>
      </c>
      <c r="E10085">
        <v>0</v>
      </c>
      <c r="F10085">
        <v>0</v>
      </c>
      <c r="G10085">
        <v>0</v>
      </c>
    </row>
    <row r="10086" spans="1:7">
      <c r="A10086" t="s">
        <v>10083</v>
      </c>
      <c r="B10086">
        <v>0</v>
      </c>
      <c r="C10086">
        <v>0</v>
      </c>
      <c r="D10086">
        <v>0</v>
      </c>
      <c r="E10086">
        <v>0</v>
      </c>
      <c r="F10086">
        <v>0</v>
      </c>
      <c r="G10086">
        <v>0</v>
      </c>
    </row>
    <row r="10087" spans="1:7">
      <c r="A10087" t="s">
        <v>10084</v>
      </c>
      <c r="B10087">
        <v>0</v>
      </c>
      <c r="C10087">
        <v>0</v>
      </c>
      <c r="D10087">
        <v>0</v>
      </c>
      <c r="E10087">
        <v>0</v>
      </c>
      <c r="F10087">
        <v>0</v>
      </c>
      <c r="G10087">
        <v>0</v>
      </c>
    </row>
    <row r="10088" spans="1:7">
      <c r="A10088" t="s">
        <v>10085</v>
      </c>
      <c r="B10088">
        <v>0</v>
      </c>
      <c r="C10088">
        <v>0</v>
      </c>
      <c r="D10088">
        <v>0</v>
      </c>
      <c r="E10088">
        <v>0</v>
      </c>
      <c r="F10088">
        <v>0</v>
      </c>
      <c r="G10088">
        <v>0</v>
      </c>
    </row>
    <row r="10089" spans="1:7">
      <c r="A10089" t="s">
        <v>10086</v>
      </c>
      <c r="B10089">
        <v>0</v>
      </c>
      <c r="C10089">
        <v>0</v>
      </c>
      <c r="D10089">
        <v>0</v>
      </c>
      <c r="E10089">
        <v>0</v>
      </c>
      <c r="F10089">
        <v>0</v>
      </c>
      <c r="G10089">
        <v>0</v>
      </c>
    </row>
    <row r="10090" spans="1:7">
      <c r="A10090" t="s">
        <v>10087</v>
      </c>
      <c r="B10090">
        <v>3.3210099999999999E-2</v>
      </c>
      <c r="C10090">
        <v>1.20693E-2</v>
      </c>
      <c r="D10090">
        <v>2.8317499999999999E-2</v>
      </c>
      <c r="E10090">
        <v>6.9690600000000005E-2</v>
      </c>
      <c r="F10090">
        <v>3.6583999999999998E-2</v>
      </c>
      <c r="G10090">
        <v>8.78467E-2</v>
      </c>
    </row>
    <row r="10091" spans="1:7">
      <c r="A10091" t="s">
        <v>10088</v>
      </c>
      <c r="B10091">
        <v>0</v>
      </c>
      <c r="C10091">
        <v>0</v>
      </c>
      <c r="D10091">
        <v>0</v>
      </c>
      <c r="E10091">
        <v>0</v>
      </c>
      <c r="F10091">
        <v>2.7867800000000002E-2</v>
      </c>
      <c r="G10091">
        <v>0</v>
      </c>
    </row>
    <row r="10092" spans="1:7">
      <c r="A10092" t="s">
        <v>10089</v>
      </c>
      <c r="B10092">
        <v>0.106529</v>
      </c>
      <c r="C10092">
        <v>7.6047900000000002E-2</v>
      </c>
      <c r="D10092">
        <v>3.8929499999999999E-2</v>
      </c>
      <c r="E10092">
        <v>7.9839199999999999E-2</v>
      </c>
      <c r="F10092">
        <v>0.12573400000000001</v>
      </c>
      <c r="G10092">
        <v>8.1769300000000003E-2</v>
      </c>
    </row>
    <row r="10093" spans="1:7">
      <c r="A10093" t="s">
        <v>10090</v>
      </c>
      <c r="B10093">
        <v>0.50812000000000002</v>
      </c>
      <c r="C10093">
        <v>0.57470100000000002</v>
      </c>
      <c r="D10093">
        <v>0.59271499999999999</v>
      </c>
      <c r="E10093">
        <v>0.49091099999999999</v>
      </c>
      <c r="F10093">
        <v>0.60469600000000001</v>
      </c>
      <c r="G10093">
        <v>0.68603899999999995</v>
      </c>
    </row>
    <row r="10094" spans="1:7">
      <c r="A10094" t="s">
        <v>10091</v>
      </c>
      <c r="B10094">
        <v>3.7803900000000001E-2</v>
      </c>
      <c r="C10094">
        <v>2.57603E-2</v>
      </c>
      <c r="D10094">
        <v>3.2234600000000002E-2</v>
      </c>
      <c r="E10094">
        <v>4.9581600000000003E-2</v>
      </c>
      <c r="F10094">
        <v>6.94076E-2</v>
      </c>
      <c r="G10094">
        <v>4.6874100000000002E-2</v>
      </c>
    </row>
    <row r="10095" spans="1:7">
      <c r="A10095" t="s">
        <v>10092</v>
      </c>
      <c r="B10095">
        <v>7.8512600000000002E-2</v>
      </c>
      <c r="C10095">
        <v>1.42667E-2</v>
      </c>
      <c r="D10095">
        <v>2.6778400000000001E-2</v>
      </c>
      <c r="E10095">
        <v>8.2378400000000004E-2</v>
      </c>
      <c r="F10095">
        <v>5.7659299999999997E-2</v>
      </c>
      <c r="G10095">
        <v>0.16874</v>
      </c>
    </row>
    <row r="10096" spans="1:7">
      <c r="A10096" t="s">
        <v>10093</v>
      </c>
      <c r="B10096">
        <v>39.735799999999998</v>
      </c>
      <c r="C10096">
        <v>41.775199999999998</v>
      </c>
      <c r="D10096">
        <v>40.405200000000001</v>
      </c>
      <c r="E10096">
        <v>41.759399999999999</v>
      </c>
      <c r="F10096">
        <v>39.603299999999997</v>
      </c>
      <c r="G10096">
        <v>42.523600000000002</v>
      </c>
    </row>
    <row r="10097" spans="1:7">
      <c r="A10097" t="s">
        <v>10094</v>
      </c>
      <c r="B10097">
        <v>0.59422900000000001</v>
      </c>
      <c r="C10097">
        <v>0.48327799999999999</v>
      </c>
      <c r="D10097">
        <v>0.25064700000000001</v>
      </c>
      <c r="E10097">
        <v>0.244783</v>
      </c>
      <c r="F10097">
        <v>0.35978900000000003</v>
      </c>
      <c r="G10097">
        <v>0.34711399999999998</v>
      </c>
    </row>
    <row r="10098" spans="1:7">
      <c r="A10098" t="s">
        <v>10095</v>
      </c>
      <c r="B10098">
        <v>26.302</v>
      </c>
      <c r="C10098">
        <v>22.9132</v>
      </c>
      <c r="D10098">
        <v>25.815999999999999</v>
      </c>
      <c r="E10098">
        <v>20.480699999999999</v>
      </c>
      <c r="F10098">
        <v>20.132999999999999</v>
      </c>
      <c r="G10098">
        <v>21.1523</v>
      </c>
    </row>
    <row r="10099" spans="1:7">
      <c r="A10099" t="s">
        <v>10096</v>
      </c>
      <c r="B10099">
        <v>0.26591700000000001</v>
      </c>
      <c r="C10099">
        <v>0.19401299999999999</v>
      </c>
      <c r="D10099">
        <v>0.17521</v>
      </c>
      <c r="E10099">
        <v>0.33114900000000003</v>
      </c>
      <c r="F10099">
        <v>0.47342600000000001</v>
      </c>
      <c r="G10099">
        <v>0.54286900000000005</v>
      </c>
    </row>
    <row r="10100" spans="1:7">
      <c r="A10100" t="s">
        <v>10097</v>
      </c>
      <c r="B10100">
        <v>0</v>
      </c>
      <c r="C10100">
        <v>0</v>
      </c>
      <c r="D10100">
        <v>0</v>
      </c>
      <c r="E10100">
        <v>0</v>
      </c>
      <c r="F10100">
        <v>0</v>
      </c>
      <c r="G10100">
        <v>0</v>
      </c>
    </row>
    <row r="10101" spans="1:7">
      <c r="A10101" t="s">
        <v>10098</v>
      </c>
      <c r="B10101">
        <v>0.102533</v>
      </c>
      <c r="C10101">
        <v>0.12809200000000001</v>
      </c>
      <c r="D10101">
        <v>0.10928499999999999</v>
      </c>
      <c r="E10101">
        <v>8.9651700000000001E-2</v>
      </c>
      <c r="F10101">
        <v>7.0593799999999998E-2</v>
      </c>
      <c r="G10101">
        <v>0.11654</v>
      </c>
    </row>
    <row r="10102" spans="1:7">
      <c r="A10102" t="s">
        <v>10099</v>
      </c>
      <c r="B10102">
        <v>2.3299400000000001</v>
      </c>
      <c r="C10102">
        <v>2.6111900000000001</v>
      </c>
      <c r="D10102">
        <v>3.1968700000000001</v>
      </c>
      <c r="E10102">
        <v>2.0785900000000002</v>
      </c>
      <c r="F10102">
        <v>2.0303</v>
      </c>
      <c r="G10102">
        <v>2.0823999999999998</v>
      </c>
    </row>
    <row r="10103" spans="1:7">
      <c r="A10103" t="s">
        <v>10100</v>
      </c>
      <c r="B10103">
        <v>2.3921000000000001</v>
      </c>
      <c r="C10103">
        <v>2.0312800000000002</v>
      </c>
      <c r="D10103">
        <v>2.4742999999999999</v>
      </c>
      <c r="E10103">
        <v>2.9474499999999999</v>
      </c>
      <c r="F10103">
        <v>2.3395000000000001</v>
      </c>
      <c r="G10103">
        <v>2.6715900000000001</v>
      </c>
    </row>
    <row r="10104" spans="1:7">
      <c r="A10104" t="s">
        <v>10101</v>
      </c>
      <c r="B10104">
        <v>1.7226399999999999</v>
      </c>
      <c r="C10104">
        <v>0.46038800000000002</v>
      </c>
      <c r="D10104">
        <v>1.7406999999999999</v>
      </c>
      <c r="E10104">
        <v>1.78742</v>
      </c>
      <c r="F10104">
        <v>1.8430500000000001</v>
      </c>
      <c r="G10104">
        <v>1.4238500000000001</v>
      </c>
    </row>
    <row r="10105" spans="1:7">
      <c r="A10105" t="s">
        <v>10102</v>
      </c>
      <c r="B10105">
        <v>83.480400000000003</v>
      </c>
      <c r="C10105">
        <v>83.993099999999998</v>
      </c>
      <c r="D10105">
        <v>86.072199999999995</v>
      </c>
      <c r="E10105">
        <v>78.615600000000001</v>
      </c>
      <c r="F10105">
        <v>82.84</v>
      </c>
      <c r="G10105">
        <v>83.855400000000003</v>
      </c>
    </row>
    <row r="10106" spans="1:7">
      <c r="A10106" t="s">
        <v>10103</v>
      </c>
      <c r="B10106">
        <v>6.9150099999999997</v>
      </c>
      <c r="C10106">
        <v>7.3298199999999998</v>
      </c>
      <c r="D10106">
        <v>7.2685000000000004</v>
      </c>
      <c r="E10106">
        <v>7.4472100000000001</v>
      </c>
      <c r="F10106">
        <v>6.9608100000000004</v>
      </c>
      <c r="G10106">
        <v>7.9177</v>
      </c>
    </row>
    <row r="10107" spans="1:7">
      <c r="A10107" t="s">
        <v>10104</v>
      </c>
      <c r="B10107">
        <v>5.3537999999999997</v>
      </c>
      <c r="C10107">
        <v>5.81142</v>
      </c>
      <c r="D10107">
        <v>5.4713200000000004</v>
      </c>
      <c r="E10107">
        <v>5.1497200000000003</v>
      </c>
      <c r="F10107">
        <v>4.8998999999999997</v>
      </c>
      <c r="G10107">
        <v>5.0377599999999996</v>
      </c>
    </row>
    <row r="10108" spans="1:7">
      <c r="A10108" t="s">
        <v>10105</v>
      </c>
      <c r="B10108">
        <v>5.3787399999999996</v>
      </c>
      <c r="C10108">
        <v>6.16256</v>
      </c>
      <c r="D10108">
        <v>6.1999500000000003</v>
      </c>
      <c r="E10108">
        <v>7.3124700000000002</v>
      </c>
      <c r="F10108">
        <v>6.10825</v>
      </c>
      <c r="G10108">
        <v>7.1486400000000003</v>
      </c>
    </row>
    <row r="10109" spans="1:7">
      <c r="A10109" t="s">
        <v>10106</v>
      </c>
      <c r="B10109">
        <v>4.2220599999999999</v>
      </c>
      <c r="C10109">
        <v>4.7033800000000001</v>
      </c>
      <c r="D10109">
        <v>4.0987999999999998</v>
      </c>
      <c r="E10109">
        <v>4.9074</v>
      </c>
      <c r="F10109">
        <v>4.5322500000000003</v>
      </c>
      <c r="G10109">
        <v>4.9952899999999998</v>
      </c>
    </row>
    <row r="10110" spans="1:7">
      <c r="A10110" t="s">
        <v>10107</v>
      </c>
      <c r="B10110">
        <v>3.4085299999999998</v>
      </c>
      <c r="C10110">
        <v>2.9857800000000001</v>
      </c>
      <c r="D10110">
        <v>3.42144</v>
      </c>
      <c r="E10110">
        <v>3.5398900000000002</v>
      </c>
      <c r="F10110">
        <v>3.4854799999999999</v>
      </c>
      <c r="G10110">
        <v>3.4238599999999999</v>
      </c>
    </row>
    <row r="10111" spans="1:7">
      <c r="A10111" t="s">
        <v>10108</v>
      </c>
      <c r="B10111">
        <v>3.96638</v>
      </c>
      <c r="C10111">
        <v>2.7947000000000002</v>
      </c>
      <c r="D10111">
        <v>4.4226799999999997</v>
      </c>
      <c r="E10111">
        <v>3.24485</v>
      </c>
      <c r="F10111">
        <v>3.16669</v>
      </c>
      <c r="G10111">
        <v>2.2235399999999998</v>
      </c>
    </row>
    <row r="10112" spans="1:7">
      <c r="A10112" t="s">
        <v>10109</v>
      </c>
      <c r="B10112">
        <v>0</v>
      </c>
      <c r="C10112">
        <v>0</v>
      </c>
      <c r="D10112">
        <v>0</v>
      </c>
      <c r="E10112">
        <v>0</v>
      </c>
      <c r="F10112">
        <v>0</v>
      </c>
      <c r="G10112">
        <v>0</v>
      </c>
    </row>
    <row r="10113" spans="1:7">
      <c r="A10113" t="s">
        <v>10110</v>
      </c>
      <c r="B10113">
        <v>0.112334</v>
      </c>
      <c r="C10113">
        <v>0.22963900000000001</v>
      </c>
      <c r="D10113">
        <v>8.38116E-2</v>
      </c>
      <c r="E10113">
        <v>0.18416399999999999</v>
      </c>
      <c r="F10113">
        <v>0.167573</v>
      </c>
      <c r="G10113">
        <v>0.16250000000000001</v>
      </c>
    </row>
    <row r="10114" spans="1:7">
      <c r="A10114" t="s">
        <v>10111</v>
      </c>
      <c r="B10114">
        <v>0.52241199999999999</v>
      </c>
      <c r="C10114">
        <v>0.409918</v>
      </c>
      <c r="D10114">
        <v>0.65081999999999995</v>
      </c>
      <c r="E10114">
        <v>0.57542300000000002</v>
      </c>
      <c r="F10114">
        <v>0.61036400000000002</v>
      </c>
      <c r="G10114">
        <v>0.74589799999999995</v>
      </c>
    </row>
    <row r="10115" spans="1:7">
      <c r="A10115" t="s">
        <v>10112</v>
      </c>
      <c r="B10115">
        <v>10.5922</v>
      </c>
      <c r="C10115">
        <v>11.345499999999999</v>
      </c>
      <c r="D10115">
        <v>9.7937899999999996</v>
      </c>
      <c r="E10115">
        <v>11.856400000000001</v>
      </c>
      <c r="F10115">
        <v>12.1404</v>
      </c>
      <c r="G10115">
        <v>11.5326</v>
      </c>
    </row>
    <row r="10116" spans="1:7">
      <c r="A10116" t="s">
        <v>10113</v>
      </c>
      <c r="B10116">
        <v>0.58169499999999996</v>
      </c>
      <c r="C10116">
        <v>0.378361</v>
      </c>
      <c r="D10116">
        <v>0.53545399999999999</v>
      </c>
      <c r="E10116">
        <v>0.23696800000000001</v>
      </c>
      <c r="F10116">
        <v>0.27913300000000002</v>
      </c>
      <c r="G10116">
        <v>0.35516599999999998</v>
      </c>
    </row>
    <row r="10117" spans="1:7">
      <c r="A10117" t="s">
        <v>10114</v>
      </c>
      <c r="B10117">
        <v>0</v>
      </c>
      <c r="C10117">
        <v>1.9376500000000001E-2</v>
      </c>
      <c r="D10117">
        <v>0</v>
      </c>
      <c r="E10117">
        <v>0</v>
      </c>
      <c r="F10117">
        <v>0</v>
      </c>
      <c r="G10117">
        <v>0</v>
      </c>
    </row>
    <row r="10118" spans="1:7">
      <c r="A10118" t="s">
        <v>10115</v>
      </c>
      <c r="B10118">
        <v>8.8551500000000005E-2</v>
      </c>
      <c r="C10118">
        <v>0.10971</v>
      </c>
      <c r="D10118">
        <v>9.6098600000000006E-2</v>
      </c>
      <c r="E10118">
        <v>0.11262</v>
      </c>
      <c r="F10118">
        <v>0.14779999999999999</v>
      </c>
      <c r="G10118">
        <v>0.16636000000000001</v>
      </c>
    </row>
    <row r="10119" spans="1:7">
      <c r="A10119" t="s">
        <v>10116</v>
      </c>
      <c r="B10119">
        <v>1.1874499999999999</v>
      </c>
      <c r="C10119">
        <v>0.94113899999999995</v>
      </c>
      <c r="D10119">
        <v>1.508</v>
      </c>
      <c r="E10119">
        <v>0.75108399999999997</v>
      </c>
      <c r="F10119">
        <v>0.811755</v>
      </c>
      <c r="G10119">
        <v>0.54299399999999998</v>
      </c>
    </row>
    <row r="10120" spans="1:7">
      <c r="A10120" t="s">
        <v>10117</v>
      </c>
      <c r="B10120">
        <v>0</v>
      </c>
      <c r="C10120">
        <v>0</v>
      </c>
      <c r="D10120">
        <v>0</v>
      </c>
      <c r="E10120">
        <v>1.0219799999999999E-2</v>
      </c>
      <c r="F10120">
        <v>0</v>
      </c>
      <c r="G10120">
        <v>0</v>
      </c>
    </row>
    <row r="10121" spans="1:7">
      <c r="A10121" t="s">
        <v>10118</v>
      </c>
      <c r="B10121">
        <v>5.0008700000000001E-3</v>
      </c>
      <c r="C10121">
        <v>4.5435800000000002E-3</v>
      </c>
      <c r="D10121">
        <v>4.2641399999999996E-3</v>
      </c>
      <c r="E10121">
        <v>8.7587099999999994E-3</v>
      </c>
      <c r="F10121">
        <v>1.8383500000000001E-2</v>
      </c>
      <c r="G10121">
        <v>4.1338099999999999E-3</v>
      </c>
    </row>
    <row r="10122" spans="1:7">
      <c r="A10122" t="s">
        <v>10119</v>
      </c>
      <c r="B10122">
        <v>0.103988</v>
      </c>
      <c r="C10122">
        <v>5.9168400000000003E-2</v>
      </c>
      <c r="D10122">
        <v>0.16131499999999999</v>
      </c>
      <c r="E10122">
        <v>5.70863E-2</v>
      </c>
      <c r="F10122">
        <v>0.155309</v>
      </c>
      <c r="G10122">
        <v>6.8765400000000004E-2</v>
      </c>
    </row>
    <row r="10123" spans="1:7">
      <c r="A10123" t="s">
        <v>10120</v>
      </c>
      <c r="B10123">
        <v>0.585395</v>
      </c>
      <c r="C10123">
        <v>0.45127800000000001</v>
      </c>
      <c r="D10123">
        <v>0.48041899999999998</v>
      </c>
      <c r="E10123">
        <v>0.239813</v>
      </c>
      <c r="F10123">
        <v>0.102091</v>
      </c>
      <c r="G10123">
        <v>0.16542899999999999</v>
      </c>
    </row>
    <row r="10124" spans="1:7">
      <c r="A10124" t="s">
        <v>10121</v>
      </c>
      <c r="B10124">
        <v>0</v>
      </c>
      <c r="C10124">
        <v>0</v>
      </c>
      <c r="D10124">
        <v>0</v>
      </c>
      <c r="E10124">
        <v>0</v>
      </c>
      <c r="F10124">
        <v>1.23392E-2</v>
      </c>
      <c r="G10124">
        <v>0</v>
      </c>
    </row>
    <row r="10125" spans="1:7">
      <c r="A10125" t="s">
        <v>10122</v>
      </c>
      <c r="B10125">
        <v>2.7774400000000001E-2</v>
      </c>
      <c r="C10125">
        <v>4.1006300000000002E-2</v>
      </c>
      <c r="D10125">
        <v>2.3682600000000002E-2</v>
      </c>
      <c r="E10125">
        <v>2.1249299999999999E-2</v>
      </c>
      <c r="F10125">
        <v>1.5935499999999998E-2</v>
      </c>
      <c r="G10125">
        <v>2.58287E-2</v>
      </c>
    </row>
    <row r="10126" spans="1:7">
      <c r="A10126" t="s">
        <v>10123</v>
      </c>
      <c r="B10126">
        <v>0</v>
      </c>
      <c r="C10126">
        <v>0</v>
      </c>
      <c r="D10126">
        <v>0</v>
      </c>
      <c r="E10126">
        <v>0</v>
      </c>
      <c r="F10126">
        <v>0</v>
      </c>
      <c r="G10126">
        <v>0</v>
      </c>
    </row>
    <row r="10127" spans="1:7">
      <c r="A10127" t="s">
        <v>10124</v>
      </c>
      <c r="B10127">
        <v>15.872999999999999</v>
      </c>
      <c r="C10127">
        <v>15.492900000000001</v>
      </c>
      <c r="D10127">
        <v>16.183499999999999</v>
      </c>
      <c r="E10127">
        <v>13.9779</v>
      </c>
      <c r="F10127">
        <v>13.1975</v>
      </c>
      <c r="G10127">
        <v>14.732900000000001</v>
      </c>
    </row>
    <row r="10128" spans="1:7">
      <c r="A10128" t="s">
        <v>10125</v>
      </c>
      <c r="B10128">
        <v>9.25943</v>
      </c>
      <c r="C10128">
        <v>9.6483399999999993</v>
      </c>
      <c r="D10128">
        <v>8.9939</v>
      </c>
      <c r="E10128">
        <v>7.92544</v>
      </c>
      <c r="F10128">
        <v>7.4547699999999999</v>
      </c>
      <c r="G10128">
        <v>8.4984900000000003</v>
      </c>
    </row>
    <row r="10129" spans="1:7">
      <c r="A10129" t="s">
        <v>10126</v>
      </c>
      <c r="B10129">
        <v>9.2426499999999994</v>
      </c>
      <c r="C10129">
        <v>8.9594500000000004</v>
      </c>
      <c r="D10129">
        <v>8.6737599999999997</v>
      </c>
      <c r="E10129">
        <v>9.2208900000000007</v>
      </c>
      <c r="F10129">
        <v>9.0417799999999993</v>
      </c>
      <c r="G10129">
        <v>8.9456600000000002</v>
      </c>
    </row>
    <row r="10130" spans="1:7">
      <c r="A10130" t="s">
        <v>10127</v>
      </c>
      <c r="B10130">
        <v>1.0525800000000001</v>
      </c>
      <c r="C10130">
        <v>1.0332699999999999</v>
      </c>
      <c r="D10130">
        <v>1.2688900000000001</v>
      </c>
      <c r="E10130">
        <v>1.4069499999999999</v>
      </c>
      <c r="F10130">
        <v>0.899621</v>
      </c>
      <c r="G10130">
        <v>1.0200899999999999</v>
      </c>
    </row>
    <row r="10131" spans="1:7">
      <c r="A10131" t="s">
        <v>10128</v>
      </c>
      <c r="B10131">
        <v>0.19081600000000001</v>
      </c>
      <c r="C10131">
        <v>0.17336799999999999</v>
      </c>
      <c r="D10131">
        <v>0.14791299999999999</v>
      </c>
      <c r="E10131">
        <v>0.204762</v>
      </c>
      <c r="F10131">
        <v>0.151282</v>
      </c>
      <c r="G10131">
        <v>0.20075000000000001</v>
      </c>
    </row>
    <row r="10132" spans="1:7">
      <c r="A10132" t="s">
        <v>10129</v>
      </c>
      <c r="B10132">
        <v>4.32523E-2</v>
      </c>
      <c r="C10132">
        <v>2.1831799999999998E-2</v>
      </c>
      <c r="D10132">
        <v>0</v>
      </c>
      <c r="E10132">
        <v>4.2020399999999998E-3</v>
      </c>
      <c r="F10132">
        <v>2.5650699999999999E-2</v>
      </c>
      <c r="G10132">
        <v>1.19173E-2</v>
      </c>
    </row>
    <row r="10133" spans="1:7">
      <c r="A10133" t="s">
        <v>10130</v>
      </c>
      <c r="B10133">
        <v>0.34607199999999999</v>
      </c>
      <c r="C10133">
        <v>0.17405799999999999</v>
      </c>
      <c r="D10133">
        <v>0.23449</v>
      </c>
      <c r="E10133">
        <v>0.208033</v>
      </c>
      <c r="F10133">
        <v>0.121971</v>
      </c>
      <c r="G10133">
        <v>0.145589</v>
      </c>
    </row>
    <row r="10134" spans="1:7">
      <c r="A10134" t="s">
        <v>10131</v>
      </c>
      <c r="B10134">
        <v>6.70413E-3</v>
      </c>
      <c r="C10134">
        <v>1.2182200000000001E-2</v>
      </c>
      <c r="D10134">
        <v>0</v>
      </c>
      <c r="E10134">
        <v>1.17237E-2</v>
      </c>
      <c r="F10134">
        <v>6.1543500000000003E-3</v>
      </c>
      <c r="G10134">
        <v>5.5417599999999997E-3</v>
      </c>
    </row>
    <row r="10135" spans="1:7">
      <c r="A10135" t="s">
        <v>10132</v>
      </c>
      <c r="B10135">
        <v>4.59981E-2</v>
      </c>
      <c r="C10135">
        <v>6.5673999999999996E-2</v>
      </c>
      <c r="D10135">
        <v>5.0428199999999999E-2</v>
      </c>
      <c r="E10135">
        <v>0.32399699999999998</v>
      </c>
      <c r="F10135">
        <v>0.25558799999999998</v>
      </c>
      <c r="G10135">
        <v>0.277225</v>
      </c>
    </row>
    <row r="10136" spans="1:7">
      <c r="A10136" t="s">
        <v>10133</v>
      </c>
      <c r="B10136">
        <v>21.565999999999999</v>
      </c>
      <c r="C10136">
        <v>18.921099999999999</v>
      </c>
      <c r="D10136">
        <v>20.1631</v>
      </c>
      <c r="E10136">
        <v>19.488700000000001</v>
      </c>
      <c r="F10136">
        <v>22.5655</v>
      </c>
      <c r="G10136">
        <v>19.925799999999999</v>
      </c>
    </row>
    <row r="10137" spans="1:7">
      <c r="A10137" t="s">
        <v>10134</v>
      </c>
      <c r="B10137">
        <v>17.8749</v>
      </c>
      <c r="C10137">
        <v>17.3614</v>
      </c>
      <c r="D10137">
        <v>18.197700000000001</v>
      </c>
      <c r="E10137">
        <v>19.3247</v>
      </c>
      <c r="F10137">
        <v>19.156400000000001</v>
      </c>
      <c r="G10137">
        <v>19.289300000000001</v>
      </c>
    </row>
    <row r="10138" spans="1:7">
      <c r="A10138" t="s">
        <v>10135</v>
      </c>
      <c r="B10138">
        <v>0.13997699999999999</v>
      </c>
      <c r="C10138">
        <v>0.106989</v>
      </c>
      <c r="D10138">
        <v>0.130388</v>
      </c>
      <c r="E10138">
        <v>6.8641199999999999E-2</v>
      </c>
      <c r="F10138">
        <v>9.6088900000000005E-2</v>
      </c>
      <c r="G10138">
        <v>0.118968</v>
      </c>
    </row>
    <row r="10139" spans="1:7">
      <c r="A10139" t="s">
        <v>10136</v>
      </c>
      <c r="B10139">
        <v>3.7197499999999999</v>
      </c>
      <c r="C10139">
        <v>3.49295</v>
      </c>
      <c r="D10139">
        <v>3.6069</v>
      </c>
      <c r="E10139">
        <v>4.5910700000000002</v>
      </c>
      <c r="F10139">
        <v>4.5598900000000002</v>
      </c>
      <c r="G10139">
        <v>4.3872299999999997</v>
      </c>
    </row>
    <row r="10140" spans="1:7">
      <c r="A10140" t="s">
        <v>10137</v>
      </c>
      <c r="B10140">
        <v>81.169300000000007</v>
      </c>
      <c r="C10140">
        <v>85.942300000000003</v>
      </c>
      <c r="D10140">
        <v>98.475999999999999</v>
      </c>
      <c r="E10140">
        <v>85.478899999999996</v>
      </c>
      <c r="F10140">
        <v>89.025400000000005</v>
      </c>
      <c r="G10140">
        <v>84.540400000000005</v>
      </c>
    </row>
    <row r="10141" spans="1:7">
      <c r="A10141" t="s">
        <v>10138</v>
      </c>
      <c r="B10141">
        <v>5.68736</v>
      </c>
      <c r="C10141">
        <v>4.5310800000000002</v>
      </c>
      <c r="D10141">
        <v>6.3640499999999998</v>
      </c>
      <c r="E10141">
        <v>5.6896300000000002</v>
      </c>
      <c r="F10141">
        <v>5.9892099999999999</v>
      </c>
      <c r="G10141">
        <v>6.5224900000000003</v>
      </c>
    </row>
    <row r="10142" spans="1:7">
      <c r="A10142" t="s">
        <v>10139</v>
      </c>
      <c r="B10142">
        <v>6.5673500000000002</v>
      </c>
      <c r="C10142">
        <v>5.8583400000000001</v>
      </c>
      <c r="D10142">
        <v>6.7452699999999997</v>
      </c>
      <c r="E10142">
        <v>5.0897399999999999</v>
      </c>
      <c r="F10142">
        <v>5.20669</v>
      </c>
      <c r="G10142">
        <v>5.30532</v>
      </c>
    </row>
    <row r="10143" spans="1:7">
      <c r="A10143" t="s">
        <v>10140</v>
      </c>
      <c r="B10143">
        <v>0.52783000000000002</v>
      </c>
      <c r="C10143">
        <v>0.29907</v>
      </c>
      <c r="D10143">
        <v>0.387602</v>
      </c>
      <c r="E10143">
        <v>0.150757</v>
      </c>
      <c r="F10143">
        <v>0.25900299999999998</v>
      </c>
      <c r="G10143">
        <v>0.190055</v>
      </c>
    </row>
    <row r="10144" spans="1:7">
      <c r="A10144" t="s">
        <v>10141</v>
      </c>
      <c r="B10144">
        <v>5.4463400000000002E-2</v>
      </c>
      <c r="C10144">
        <v>5.9379899999999999E-2</v>
      </c>
      <c r="D10144">
        <v>0.111456</v>
      </c>
      <c r="E10144">
        <v>3.80968E-2</v>
      </c>
      <c r="F10144">
        <v>6.9996000000000003E-2</v>
      </c>
      <c r="G10144">
        <v>0.126057</v>
      </c>
    </row>
    <row r="10145" spans="1:7">
      <c r="A10145" t="s">
        <v>10142</v>
      </c>
      <c r="B10145">
        <v>0.46682499999999999</v>
      </c>
      <c r="C10145">
        <v>0.84827600000000003</v>
      </c>
      <c r="D10145">
        <v>0.34314800000000001</v>
      </c>
      <c r="E10145">
        <v>0.38002599999999997</v>
      </c>
      <c r="F10145">
        <v>0.33987899999999999</v>
      </c>
      <c r="G10145">
        <v>0.37258000000000002</v>
      </c>
    </row>
    <row r="10146" spans="1:7">
      <c r="A10146" t="s">
        <v>10143</v>
      </c>
      <c r="B10146">
        <v>22.675999999999998</v>
      </c>
      <c r="C10146">
        <v>20.832699999999999</v>
      </c>
      <c r="D10146">
        <v>22.208600000000001</v>
      </c>
      <c r="E10146">
        <v>21.710100000000001</v>
      </c>
      <c r="F10146">
        <v>21.630500000000001</v>
      </c>
      <c r="G10146">
        <v>24.001200000000001</v>
      </c>
    </row>
    <row r="10147" spans="1:7">
      <c r="A10147" t="s">
        <v>10144</v>
      </c>
      <c r="B10147">
        <v>25.0014</v>
      </c>
      <c r="C10147">
        <v>24.61</v>
      </c>
      <c r="D10147">
        <v>25.262899999999998</v>
      </c>
      <c r="E10147">
        <v>22.3005</v>
      </c>
      <c r="F10147">
        <v>24.4254</v>
      </c>
      <c r="G10147">
        <v>23.5397</v>
      </c>
    </row>
    <row r="10148" spans="1:7">
      <c r="A10148" t="s">
        <v>10145</v>
      </c>
      <c r="B10148">
        <v>53.897799999999997</v>
      </c>
      <c r="C10148">
        <v>63.337499999999999</v>
      </c>
      <c r="D10148">
        <v>58.582299999999996</v>
      </c>
      <c r="E10148">
        <v>59.133200000000002</v>
      </c>
      <c r="F10148">
        <v>82.597300000000004</v>
      </c>
      <c r="G10148">
        <v>62.091500000000003</v>
      </c>
    </row>
    <row r="10149" spans="1:7">
      <c r="A10149" t="s">
        <v>10146</v>
      </c>
      <c r="B10149">
        <v>9.3396600000000003</v>
      </c>
      <c r="C10149">
        <v>3.58718</v>
      </c>
      <c r="D10149">
        <v>7.96373</v>
      </c>
      <c r="E10149">
        <v>3.7419199999999999</v>
      </c>
      <c r="F10149">
        <v>4.6447500000000002</v>
      </c>
      <c r="G10149">
        <v>3.4483700000000002</v>
      </c>
    </row>
    <row r="10150" spans="1:7">
      <c r="A10150" t="s">
        <v>10147</v>
      </c>
      <c r="B10150">
        <v>0</v>
      </c>
      <c r="C10150">
        <v>0</v>
      </c>
      <c r="D10150">
        <v>2.6317299999999998E-2</v>
      </c>
      <c r="E10150">
        <v>0</v>
      </c>
      <c r="F10150">
        <v>1.41666E-2</v>
      </c>
      <c r="G10150">
        <v>2.5512900000000002E-2</v>
      </c>
    </row>
    <row r="10151" spans="1:7">
      <c r="A10151" t="s">
        <v>10148</v>
      </c>
      <c r="B10151">
        <v>1.6650700000000001E-2</v>
      </c>
      <c r="C10151">
        <v>3.0256399999999999E-2</v>
      </c>
      <c r="D10151">
        <v>0</v>
      </c>
      <c r="E10151">
        <v>0</v>
      </c>
      <c r="F10151">
        <v>1.52853E-2</v>
      </c>
      <c r="G10151">
        <v>0</v>
      </c>
    </row>
    <row r="10152" spans="1:7">
      <c r="A10152" t="s">
        <v>10149</v>
      </c>
      <c r="B10152">
        <v>3.3116899999999998E-2</v>
      </c>
      <c r="C10152">
        <v>6.0177300000000003E-2</v>
      </c>
      <c r="D10152">
        <v>5.6476100000000001E-2</v>
      </c>
      <c r="E10152">
        <v>0.130303</v>
      </c>
      <c r="F10152">
        <v>6.0802200000000001E-2</v>
      </c>
      <c r="G10152">
        <v>8.2125100000000006E-2</v>
      </c>
    </row>
    <row r="10153" spans="1:7">
      <c r="A10153" t="s">
        <v>10150</v>
      </c>
      <c r="B10153">
        <v>19.1478</v>
      </c>
      <c r="C10153">
        <v>19.1294</v>
      </c>
      <c r="D10153">
        <v>16.832000000000001</v>
      </c>
      <c r="E10153">
        <v>18.087399999999999</v>
      </c>
      <c r="F10153">
        <v>16.7819</v>
      </c>
      <c r="G10153">
        <v>18.317699999999999</v>
      </c>
    </row>
    <row r="10154" spans="1:7">
      <c r="A10154" t="s">
        <v>10151</v>
      </c>
      <c r="B10154">
        <v>0</v>
      </c>
      <c r="C10154">
        <v>0</v>
      </c>
      <c r="D10154">
        <v>0.12173399999999999</v>
      </c>
      <c r="E10154">
        <v>0</v>
      </c>
      <c r="F10154">
        <v>0</v>
      </c>
      <c r="G10154">
        <v>0</v>
      </c>
    </row>
    <row r="10155" spans="1:7">
      <c r="A10155" t="s">
        <v>10152</v>
      </c>
      <c r="B10155">
        <v>1.48044</v>
      </c>
      <c r="C10155">
        <v>1.49411</v>
      </c>
      <c r="D10155">
        <v>1.2448600000000001</v>
      </c>
      <c r="E10155">
        <v>1.9900800000000001</v>
      </c>
      <c r="F10155">
        <v>1.3289200000000001</v>
      </c>
      <c r="G10155">
        <v>1.7288600000000001</v>
      </c>
    </row>
    <row r="10156" spans="1:7">
      <c r="A10156" t="s">
        <v>10153</v>
      </c>
      <c r="B10156">
        <v>0</v>
      </c>
      <c r="C10156">
        <v>0</v>
      </c>
      <c r="D10156">
        <v>0</v>
      </c>
      <c r="E10156">
        <v>0</v>
      </c>
      <c r="F10156">
        <v>0</v>
      </c>
      <c r="G10156">
        <v>8.9877199999999994E-3</v>
      </c>
    </row>
    <row r="10157" spans="1:7">
      <c r="A10157" t="s">
        <v>10154</v>
      </c>
      <c r="B10157">
        <v>0</v>
      </c>
      <c r="C10157">
        <v>1.02004E-2</v>
      </c>
      <c r="D10157">
        <v>0</v>
      </c>
      <c r="E10157">
        <v>1.9633100000000001E-2</v>
      </c>
      <c r="F10157">
        <v>0</v>
      </c>
      <c r="G10157">
        <v>0</v>
      </c>
    </row>
    <row r="10158" spans="1:7">
      <c r="A10158" t="s">
        <v>10155</v>
      </c>
      <c r="B10158">
        <v>2.38243E-2</v>
      </c>
      <c r="C10158">
        <v>8.6591199999999993E-2</v>
      </c>
      <c r="D10158">
        <v>6.09484E-2</v>
      </c>
      <c r="E10158">
        <v>3.1248000000000001E-2</v>
      </c>
      <c r="F10158">
        <v>6.3949199999999998E-2</v>
      </c>
      <c r="G10158">
        <v>0</v>
      </c>
    </row>
    <row r="10159" spans="1:7">
      <c r="A10159" t="s">
        <v>10156</v>
      </c>
      <c r="B10159">
        <v>0</v>
      </c>
      <c r="C10159">
        <v>0</v>
      </c>
      <c r="D10159">
        <v>0</v>
      </c>
      <c r="E10159">
        <v>0</v>
      </c>
      <c r="F10159">
        <v>0</v>
      </c>
      <c r="G10159">
        <v>0</v>
      </c>
    </row>
    <row r="10160" spans="1:7">
      <c r="A10160" t="s">
        <v>10157</v>
      </c>
      <c r="B10160">
        <v>0</v>
      </c>
      <c r="C10160">
        <v>0</v>
      </c>
      <c r="D10160">
        <v>0</v>
      </c>
      <c r="E10160">
        <v>0</v>
      </c>
      <c r="F10160">
        <v>0</v>
      </c>
      <c r="G10160">
        <v>0</v>
      </c>
    </row>
    <row r="10161" spans="1:7">
      <c r="A10161" t="s">
        <v>10158</v>
      </c>
      <c r="B10161">
        <v>0</v>
      </c>
      <c r="C10161">
        <v>0</v>
      </c>
      <c r="D10161">
        <v>0</v>
      </c>
      <c r="E10161">
        <v>9.8042500000000005E-3</v>
      </c>
      <c r="F10161">
        <v>0</v>
      </c>
      <c r="G10161">
        <v>0</v>
      </c>
    </row>
    <row r="10162" spans="1:7">
      <c r="A10162" t="s">
        <v>10159</v>
      </c>
      <c r="B10162">
        <v>7.3247799999999996</v>
      </c>
      <c r="C10162">
        <v>6.7565</v>
      </c>
      <c r="D10162">
        <v>8.1553900000000006</v>
      </c>
      <c r="E10162">
        <v>10.0611</v>
      </c>
      <c r="F10162">
        <v>10.9345</v>
      </c>
      <c r="G10162">
        <v>10.082700000000001</v>
      </c>
    </row>
    <row r="10163" spans="1:7">
      <c r="A10163" t="s">
        <v>10160</v>
      </c>
      <c r="B10163">
        <v>11.4533</v>
      </c>
      <c r="C10163">
        <v>11.7294</v>
      </c>
      <c r="D10163">
        <v>11.1317</v>
      </c>
      <c r="E10163">
        <v>10.352600000000001</v>
      </c>
      <c r="F10163">
        <v>9.7428899999999992</v>
      </c>
      <c r="G10163">
        <v>10.062099999999999</v>
      </c>
    </row>
    <row r="10164" spans="1:7">
      <c r="A10164" t="s">
        <v>10161</v>
      </c>
      <c r="B10164">
        <v>14.873799999999999</v>
      </c>
      <c r="C10164">
        <v>14.8705</v>
      </c>
      <c r="D10164">
        <v>15.064500000000001</v>
      </c>
      <c r="E10164">
        <v>11.303100000000001</v>
      </c>
      <c r="F10164">
        <v>11.2943</v>
      </c>
      <c r="G10164">
        <v>10.8886</v>
      </c>
    </row>
    <row r="10165" spans="1:7">
      <c r="A10165" t="s">
        <v>10162</v>
      </c>
      <c r="B10165">
        <v>15.0839</v>
      </c>
      <c r="C10165">
        <v>18.631799999999998</v>
      </c>
      <c r="D10165">
        <v>16.104500000000002</v>
      </c>
      <c r="E10165">
        <v>14.7521</v>
      </c>
      <c r="F10165">
        <v>13.5205</v>
      </c>
      <c r="G10165">
        <v>15.073399999999999</v>
      </c>
    </row>
    <row r="10166" spans="1:7">
      <c r="A10166" t="s">
        <v>10163</v>
      </c>
      <c r="B10166">
        <v>9.8229600000000001</v>
      </c>
      <c r="C10166">
        <v>10.351599999999999</v>
      </c>
      <c r="D10166">
        <v>9.7718000000000007</v>
      </c>
      <c r="E10166">
        <v>11.2186</v>
      </c>
      <c r="F10166">
        <v>9.8062799999999992</v>
      </c>
      <c r="G10166">
        <v>10.299799999999999</v>
      </c>
    </row>
    <row r="10167" spans="1:7">
      <c r="A10167" t="s">
        <v>10164</v>
      </c>
      <c r="B10167">
        <v>3.3646500000000003E-2</v>
      </c>
      <c r="C10167">
        <v>3.6683800000000003E-2</v>
      </c>
      <c r="D10167">
        <v>9.1807E-2</v>
      </c>
      <c r="E10167">
        <v>2.9419299999999999E-2</v>
      </c>
      <c r="F10167">
        <v>3.7064800000000002E-2</v>
      </c>
      <c r="G10167">
        <v>3.33754E-2</v>
      </c>
    </row>
    <row r="10168" spans="1:7">
      <c r="A10168" t="s">
        <v>10165</v>
      </c>
      <c r="B10168">
        <v>0</v>
      </c>
      <c r="C10168">
        <v>0</v>
      </c>
      <c r="D10168">
        <v>1.7283900000000001E-2</v>
      </c>
      <c r="E10168">
        <v>0</v>
      </c>
      <c r="F10168">
        <v>9.3039300000000002E-3</v>
      </c>
      <c r="G10168">
        <v>0</v>
      </c>
    </row>
    <row r="10169" spans="1:7">
      <c r="A10169" t="s">
        <v>10166</v>
      </c>
      <c r="B10169">
        <v>5.4518000000000004</v>
      </c>
      <c r="C10169">
        <v>4.952</v>
      </c>
      <c r="D10169">
        <v>6.0506500000000001</v>
      </c>
      <c r="E10169">
        <v>0.88753800000000005</v>
      </c>
      <c r="F10169">
        <v>0.54712499999999997</v>
      </c>
      <c r="G10169">
        <v>0.66322300000000001</v>
      </c>
    </row>
    <row r="10170" spans="1:7">
      <c r="A10170" t="s">
        <v>10167</v>
      </c>
      <c r="B10170">
        <v>1.3597100000000001E-2</v>
      </c>
      <c r="C10170">
        <v>2.47076E-2</v>
      </c>
      <c r="D10170">
        <v>2.70526E-2</v>
      </c>
      <c r="E10170">
        <v>7.9258999999999996E-3</v>
      </c>
      <c r="F10170">
        <v>2.4964199999999999E-2</v>
      </c>
      <c r="G10170">
        <v>2.2479300000000001E-2</v>
      </c>
    </row>
    <row r="10171" spans="1:7">
      <c r="A10171" t="s">
        <v>10168</v>
      </c>
      <c r="B10171">
        <v>0</v>
      </c>
      <c r="C10171">
        <v>0</v>
      </c>
      <c r="D10171">
        <v>0</v>
      </c>
      <c r="E10171">
        <v>0</v>
      </c>
      <c r="F10171">
        <v>0</v>
      </c>
      <c r="G10171">
        <v>0</v>
      </c>
    </row>
    <row r="10172" spans="1:7">
      <c r="A10172" t="s">
        <v>10169</v>
      </c>
      <c r="B10172">
        <v>0.15792600000000001</v>
      </c>
      <c r="C10172">
        <v>0.15942799999999999</v>
      </c>
      <c r="D10172">
        <v>0.22443399999999999</v>
      </c>
      <c r="E10172">
        <v>0.24548500000000001</v>
      </c>
      <c r="F10172">
        <v>0.17719199999999999</v>
      </c>
      <c r="G10172">
        <v>0.23207900000000001</v>
      </c>
    </row>
    <row r="10173" spans="1:7">
      <c r="A10173" t="s">
        <v>10170</v>
      </c>
      <c r="B10173">
        <v>19.816400000000002</v>
      </c>
      <c r="C10173">
        <v>39.989899999999999</v>
      </c>
      <c r="D10173">
        <v>17.6709</v>
      </c>
      <c r="E10173">
        <v>21.4009</v>
      </c>
      <c r="F10173">
        <v>17.855599999999999</v>
      </c>
      <c r="G10173">
        <v>18.832699999999999</v>
      </c>
    </row>
    <row r="10174" spans="1:7">
      <c r="A10174" t="s">
        <v>10171</v>
      </c>
      <c r="B10174">
        <v>366.60300000000001</v>
      </c>
      <c r="C10174">
        <v>539.68700000000001</v>
      </c>
      <c r="D10174">
        <v>359.27</v>
      </c>
      <c r="E10174">
        <v>376.22500000000002</v>
      </c>
      <c r="F10174">
        <v>348.88299999999998</v>
      </c>
      <c r="G10174">
        <v>373.34199999999998</v>
      </c>
    </row>
    <row r="10175" spans="1:7">
      <c r="A10175" t="s">
        <v>10172</v>
      </c>
      <c r="B10175">
        <v>591.12900000000002</v>
      </c>
      <c r="C10175">
        <v>696.86300000000006</v>
      </c>
      <c r="D10175">
        <v>574.35500000000002</v>
      </c>
      <c r="E10175">
        <v>536.48699999999997</v>
      </c>
      <c r="F10175">
        <v>563.572</v>
      </c>
      <c r="G10175">
        <v>563.68899999999996</v>
      </c>
    </row>
    <row r="10176" spans="1:7">
      <c r="A10176" t="s">
        <v>10173</v>
      </c>
      <c r="B10176">
        <v>7.6074799999999998</v>
      </c>
      <c r="C10176">
        <v>7.1710099999999999</v>
      </c>
      <c r="D10176">
        <v>6.9621300000000002</v>
      </c>
      <c r="E10176">
        <v>7.9639300000000004</v>
      </c>
      <c r="F10176">
        <v>7.4626999999999999</v>
      </c>
      <c r="G10176">
        <v>8.6918900000000008</v>
      </c>
    </row>
    <row r="10177" spans="1:7">
      <c r="A10177" t="s">
        <v>10174</v>
      </c>
      <c r="B10177">
        <v>3.0750299999999999</v>
      </c>
      <c r="C10177">
        <v>2.8057300000000001</v>
      </c>
      <c r="D10177">
        <v>2.96231</v>
      </c>
      <c r="E10177">
        <v>2.78023</v>
      </c>
      <c r="F10177">
        <v>1.9940199999999999</v>
      </c>
      <c r="G10177">
        <v>2.8717800000000002</v>
      </c>
    </row>
    <row r="10178" spans="1:7">
      <c r="A10178" t="s">
        <v>10175</v>
      </c>
      <c r="B10178">
        <v>49.938699999999997</v>
      </c>
      <c r="C10178">
        <v>61.695099999999996</v>
      </c>
      <c r="D10178">
        <v>49.761200000000002</v>
      </c>
      <c r="E10178">
        <v>47.554499999999997</v>
      </c>
      <c r="F10178">
        <v>57.573099999999997</v>
      </c>
      <c r="G10178">
        <v>47.1248</v>
      </c>
    </row>
    <row r="10179" spans="1:7">
      <c r="A10179" t="s">
        <v>10176</v>
      </c>
      <c r="B10179">
        <v>14.472</v>
      </c>
      <c r="C10179">
        <v>14.593999999999999</v>
      </c>
      <c r="D10179">
        <v>14.148099999999999</v>
      </c>
      <c r="E10179">
        <v>16.328299999999999</v>
      </c>
      <c r="F10179">
        <v>15.271699999999999</v>
      </c>
      <c r="G10179">
        <v>15.761699999999999</v>
      </c>
    </row>
    <row r="10180" spans="1:7">
      <c r="A10180" t="s">
        <v>10177</v>
      </c>
      <c r="B10180">
        <v>1.2918499999999999</v>
      </c>
      <c r="C10180">
        <v>0.60882700000000001</v>
      </c>
      <c r="D10180">
        <v>0.49480499999999999</v>
      </c>
      <c r="E10180">
        <v>0.38054199999999999</v>
      </c>
      <c r="F10180">
        <v>0.875162</v>
      </c>
      <c r="G10180">
        <v>0.57676099999999997</v>
      </c>
    </row>
    <row r="10181" spans="1:7">
      <c r="A10181" t="s">
        <v>10178</v>
      </c>
      <c r="B10181">
        <v>1.6434800000000001</v>
      </c>
      <c r="C10181">
        <v>0.89966500000000005</v>
      </c>
      <c r="D10181">
        <v>0.58047899999999997</v>
      </c>
      <c r="E10181">
        <v>0.589229</v>
      </c>
      <c r="F10181">
        <v>1.1552</v>
      </c>
      <c r="G10181">
        <v>0.86400100000000002</v>
      </c>
    </row>
    <row r="10182" spans="1:7">
      <c r="A10182" t="s">
        <v>10179</v>
      </c>
      <c r="B10182">
        <v>1.0455099999999999</v>
      </c>
      <c r="C10182">
        <v>1.6126400000000001</v>
      </c>
      <c r="D10182">
        <v>1.17483</v>
      </c>
      <c r="E10182">
        <v>1.24014</v>
      </c>
      <c r="F10182">
        <v>0.86305299999999996</v>
      </c>
      <c r="G10182">
        <v>1.4403999999999999</v>
      </c>
    </row>
    <row r="10183" spans="1:7">
      <c r="A10183" t="s">
        <v>10180</v>
      </c>
      <c r="B10183">
        <v>13.453900000000001</v>
      </c>
      <c r="C10183">
        <v>10.561400000000001</v>
      </c>
      <c r="D10183">
        <v>12.7463</v>
      </c>
      <c r="E10183">
        <v>9.3841800000000006</v>
      </c>
      <c r="F10183">
        <v>9.4688199999999991</v>
      </c>
      <c r="G10183">
        <v>9.2395399999999999</v>
      </c>
    </row>
    <row r="10184" spans="1:7">
      <c r="A10184" t="s">
        <v>10181</v>
      </c>
      <c r="B10184">
        <v>34.5779</v>
      </c>
      <c r="C10184">
        <v>42.038600000000002</v>
      </c>
      <c r="D10184">
        <v>30.596499999999999</v>
      </c>
      <c r="E10184">
        <v>38.534799999999997</v>
      </c>
      <c r="F10184">
        <v>35.699399999999997</v>
      </c>
      <c r="G10184">
        <v>36.003100000000003</v>
      </c>
    </row>
    <row r="10185" spans="1:7">
      <c r="A10185" t="s">
        <v>10182</v>
      </c>
      <c r="B10185">
        <v>17.471900000000002</v>
      </c>
      <c r="C10185">
        <v>29.442499999999999</v>
      </c>
      <c r="D10185">
        <v>15.7407</v>
      </c>
      <c r="E10185">
        <v>18.528400000000001</v>
      </c>
      <c r="F10185">
        <v>17.250599999999999</v>
      </c>
      <c r="G10185">
        <v>17.5961</v>
      </c>
    </row>
    <row r="10186" spans="1:7">
      <c r="A10186" t="s">
        <v>10183</v>
      </c>
      <c r="B10186">
        <v>657.38800000000003</v>
      </c>
      <c r="C10186">
        <v>796.24300000000005</v>
      </c>
      <c r="D10186">
        <v>637.27099999999996</v>
      </c>
      <c r="E10186">
        <v>595.29600000000005</v>
      </c>
      <c r="F10186">
        <v>670</v>
      </c>
      <c r="G10186">
        <v>617.99099999999999</v>
      </c>
    </row>
    <row r="10187" spans="1:7">
      <c r="A10187" t="s">
        <v>10184</v>
      </c>
      <c r="B10187">
        <v>68.648799999999994</v>
      </c>
      <c r="C10187">
        <v>102.72199999999999</v>
      </c>
      <c r="D10187">
        <v>61.486699999999999</v>
      </c>
      <c r="E10187">
        <v>71.206100000000006</v>
      </c>
      <c r="F10187">
        <v>64.032200000000003</v>
      </c>
      <c r="G10187">
        <v>62.047600000000003</v>
      </c>
    </row>
    <row r="10188" spans="1:7">
      <c r="A10188" t="s">
        <v>10185</v>
      </c>
      <c r="B10188">
        <v>82.302000000000007</v>
      </c>
      <c r="C10188">
        <v>94.718100000000007</v>
      </c>
      <c r="D10188">
        <v>81.9255</v>
      </c>
      <c r="E10188">
        <v>68.781899999999993</v>
      </c>
      <c r="F10188">
        <v>64.985600000000005</v>
      </c>
      <c r="G10188">
        <v>68.705699999999993</v>
      </c>
    </row>
    <row r="10189" spans="1:7">
      <c r="A10189" t="s">
        <v>10186</v>
      </c>
      <c r="B10189">
        <v>2.3319700000000001</v>
      </c>
      <c r="C10189">
        <v>4.0279299999999996</v>
      </c>
      <c r="D10189">
        <v>1.8573200000000001</v>
      </c>
      <c r="E10189">
        <v>1.32199</v>
      </c>
      <c r="F10189">
        <v>1.4114800000000001</v>
      </c>
      <c r="G10189">
        <v>1.7581899999999999</v>
      </c>
    </row>
    <row r="10190" spans="1:7">
      <c r="A10190" t="s">
        <v>10187</v>
      </c>
      <c r="B10190">
        <v>12.355499999999999</v>
      </c>
      <c r="C10190">
        <v>15.2577</v>
      </c>
      <c r="D10190">
        <v>13.674300000000001</v>
      </c>
      <c r="E10190">
        <v>14.507099999999999</v>
      </c>
      <c r="F10190">
        <v>15.4625</v>
      </c>
      <c r="G10190">
        <v>17.258299999999998</v>
      </c>
    </row>
    <row r="10191" spans="1:7">
      <c r="A10191" t="s">
        <v>10188</v>
      </c>
      <c r="B10191">
        <v>0.34978900000000002</v>
      </c>
      <c r="C10191">
        <v>0.102351</v>
      </c>
      <c r="D10191">
        <v>0.17175299999999999</v>
      </c>
      <c r="E10191">
        <v>0.84016199999999996</v>
      </c>
      <c r="F10191">
        <v>0.36507299999999998</v>
      </c>
      <c r="G10191">
        <v>0.45898699999999998</v>
      </c>
    </row>
    <row r="10192" spans="1:7">
      <c r="A10192" t="s">
        <v>10189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2.5658799999999999E-2</v>
      </c>
    </row>
    <row r="10193" spans="1:7">
      <c r="A10193" t="s">
        <v>10190</v>
      </c>
      <c r="B10193">
        <v>11.012</v>
      </c>
      <c r="C10193">
        <v>10.803699999999999</v>
      </c>
      <c r="D10193">
        <v>12.456</v>
      </c>
      <c r="E10193">
        <v>11.7247</v>
      </c>
      <c r="F10193">
        <v>15.3468</v>
      </c>
      <c r="G10193">
        <v>13.409700000000001</v>
      </c>
    </row>
    <row r="10194" spans="1:7">
      <c r="A10194" t="s">
        <v>10191</v>
      </c>
      <c r="B10194">
        <v>0.31450899999999998</v>
      </c>
      <c r="C10194">
        <v>0.20319999999999999</v>
      </c>
      <c r="D10194">
        <v>0.21454000000000001</v>
      </c>
      <c r="E10194">
        <v>0.58054700000000004</v>
      </c>
      <c r="F10194">
        <v>0.59026699999999999</v>
      </c>
      <c r="G10194">
        <v>0.67594500000000002</v>
      </c>
    </row>
    <row r="10195" spans="1:7">
      <c r="A10195" t="s">
        <v>10192</v>
      </c>
      <c r="B10195">
        <v>14.207700000000001</v>
      </c>
      <c r="C10195">
        <v>11.845499999999999</v>
      </c>
      <c r="D10195">
        <v>11.6965</v>
      </c>
      <c r="E10195">
        <v>8.7397299999999998</v>
      </c>
      <c r="F10195">
        <v>8.3676999999999992</v>
      </c>
      <c r="G10195">
        <v>8.7506699999999995</v>
      </c>
    </row>
    <row r="10196" spans="1:7">
      <c r="A10196" t="s">
        <v>10193</v>
      </c>
      <c r="B10196">
        <v>0.137235</v>
      </c>
      <c r="C10196">
        <v>9.3514700000000006E-2</v>
      </c>
      <c r="D10196">
        <v>0.117018</v>
      </c>
      <c r="E10196">
        <v>0.269986</v>
      </c>
      <c r="F10196">
        <v>0.188972</v>
      </c>
      <c r="G10196">
        <v>0.113441</v>
      </c>
    </row>
    <row r="10197" spans="1:7">
      <c r="A10197" t="s">
        <v>10194</v>
      </c>
      <c r="B10197">
        <v>1.2946200000000001</v>
      </c>
      <c r="C10197">
        <v>1.3168</v>
      </c>
      <c r="D10197">
        <v>1.17333</v>
      </c>
      <c r="E10197">
        <v>1.43455</v>
      </c>
      <c r="F10197">
        <v>1.16977</v>
      </c>
      <c r="G10197">
        <v>1.3292900000000001</v>
      </c>
    </row>
    <row r="10198" spans="1:7">
      <c r="A10198" t="s">
        <v>10195</v>
      </c>
      <c r="B10198">
        <v>14.1775</v>
      </c>
      <c r="C10198">
        <v>16.329599999999999</v>
      </c>
      <c r="D10198">
        <v>14.206799999999999</v>
      </c>
      <c r="E10198">
        <v>13.457800000000001</v>
      </c>
      <c r="F10198">
        <v>13.232699999999999</v>
      </c>
      <c r="G10198">
        <v>13.7265</v>
      </c>
    </row>
    <row r="10199" spans="1:7">
      <c r="A10199" t="s">
        <v>10196</v>
      </c>
      <c r="B10199">
        <v>27.906500000000001</v>
      </c>
      <c r="C10199">
        <v>39.317399999999999</v>
      </c>
      <c r="D10199">
        <v>27.004899999999999</v>
      </c>
      <c r="E10199">
        <v>28.612100000000002</v>
      </c>
      <c r="F10199">
        <v>26.1128</v>
      </c>
      <c r="G10199">
        <v>27.599499999999999</v>
      </c>
    </row>
    <row r="10200" spans="1:7">
      <c r="A10200" t="s">
        <v>10197</v>
      </c>
      <c r="B10200">
        <v>16.7988</v>
      </c>
      <c r="C10200">
        <v>25.851299999999998</v>
      </c>
      <c r="D10200">
        <v>16.977499999999999</v>
      </c>
      <c r="E10200">
        <v>17.048400000000001</v>
      </c>
      <c r="F10200">
        <v>16.208300000000001</v>
      </c>
      <c r="G10200">
        <v>18.453600000000002</v>
      </c>
    </row>
    <row r="10201" spans="1:7">
      <c r="A10201" t="s">
        <v>10198</v>
      </c>
      <c r="B10201">
        <v>2.8115399999999999</v>
      </c>
      <c r="C10201">
        <v>3.3969999999999998</v>
      </c>
      <c r="D10201">
        <v>1.89862</v>
      </c>
      <c r="E10201">
        <v>4.0541999999999998</v>
      </c>
      <c r="F10201">
        <v>7.0282200000000001</v>
      </c>
      <c r="G10201">
        <v>2.86374</v>
      </c>
    </row>
    <row r="10202" spans="1:7">
      <c r="A10202" t="s">
        <v>10199</v>
      </c>
      <c r="B10202">
        <v>31.3857</v>
      </c>
      <c r="C10202">
        <v>58.961100000000002</v>
      </c>
      <c r="D10202">
        <v>23.924299999999999</v>
      </c>
      <c r="E10202">
        <v>30.816700000000001</v>
      </c>
      <c r="F10202">
        <v>20.596499999999999</v>
      </c>
      <c r="G10202">
        <v>22.772300000000001</v>
      </c>
    </row>
    <row r="10203" spans="1:7">
      <c r="A10203" t="s">
        <v>10200</v>
      </c>
      <c r="B10203">
        <v>11.9734</v>
      </c>
      <c r="C10203">
        <v>11.509600000000001</v>
      </c>
      <c r="D10203">
        <v>13.221399999999999</v>
      </c>
      <c r="E10203">
        <v>9.6051199999999994</v>
      </c>
      <c r="F10203">
        <v>9.8546200000000006</v>
      </c>
      <c r="G10203">
        <v>9.6630000000000003</v>
      </c>
    </row>
    <row r="10204" spans="1:7">
      <c r="A10204" t="s">
        <v>10201</v>
      </c>
      <c r="B10204">
        <v>24.115200000000002</v>
      </c>
      <c r="C10204">
        <v>25.180399999999999</v>
      </c>
      <c r="D10204">
        <v>22.741399999999999</v>
      </c>
      <c r="E10204">
        <v>25.2197</v>
      </c>
      <c r="F10204">
        <v>23.8307</v>
      </c>
      <c r="G10204">
        <v>25.873100000000001</v>
      </c>
    </row>
    <row r="10205" spans="1:7">
      <c r="A10205" t="s">
        <v>10202</v>
      </c>
      <c r="B10205">
        <v>0</v>
      </c>
      <c r="C10205">
        <v>0</v>
      </c>
      <c r="D10205">
        <v>0</v>
      </c>
      <c r="E10205">
        <v>0</v>
      </c>
      <c r="F10205">
        <v>0</v>
      </c>
      <c r="G10205">
        <v>3.4963300000000002E-3</v>
      </c>
    </row>
    <row r="10206" spans="1:7">
      <c r="A10206" t="s">
        <v>10203</v>
      </c>
      <c r="B10206">
        <v>0.14915500000000001</v>
      </c>
      <c r="C10206">
        <v>0.236426</v>
      </c>
      <c r="D10206">
        <v>0.16943900000000001</v>
      </c>
      <c r="E10206">
        <v>0.14471100000000001</v>
      </c>
      <c r="F10206">
        <v>0.10860400000000001</v>
      </c>
      <c r="G10206">
        <v>0.164827</v>
      </c>
    </row>
    <row r="10207" spans="1:7">
      <c r="A10207" t="s">
        <v>10204</v>
      </c>
      <c r="B10207">
        <v>2.7674000000000001E-2</v>
      </c>
      <c r="C10207">
        <v>5.6574699999999999E-2</v>
      </c>
      <c r="D10207">
        <v>3.3917299999999997E-2</v>
      </c>
      <c r="E10207">
        <v>7.2594599999999995E-2</v>
      </c>
      <c r="F10207">
        <v>3.8107700000000001E-2</v>
      </c>
      <c r="G10207">
        <v>4.0033800000000001E-2</v>
      </c>
    </row>
    <row r="10208" spans="1:7">
      <c r="A10208" t="s">
        <v>10205</v>
      </c>
      <c r="B10208">
        <v>0</v>
      </c>
      <c r="C10208">
        <v>7.0633900000000001E-3</v>
      </c>
      <c r="D10208">
        <v>0</v>
      </c>
      <c r="E10208">
        <v>0</v>
      </c>
      <c r="F10208">
        <v>0</v>
      </c>
      <c r="G10208">
        <v>0</v>
      </c>
    </row>
    <row r="10209" spans="1:7">
      <c r="A10209" t="s">
        <v>10206</v>
      </c>
      <c r="B10209">
        <v>1.9429200000000001E-2</v>
      </c>
      <c r="C10209">
        <v>2.9420999999999999E-2</v>
      </c>
      <c r="D10209">
        <v>2.20892E-2</v>
      </c>
      <c r="E10209">
        <v>2.2651000000000001E-2</v>
      </c>
      <c r="F10209">
        <v>2.9726599999999999E-2</v>
      </c>
      <c r="G10209">
        <v>1.6060600000000001E-2</v>
      </c>
    </row>
    <row r="10210" spans="1:7">
      <c r="A10210" t="s">
        <v>10207</v>
      </c>
      <c r="B10210">
        <v>3.8370399999999999E-2</v>
      </c>
      <c r="C10210">
        <v>1.7430899999999999E-2</v>
      </c>
      <c r="D10210">
        <v>2.4538299999999999E-2</v>
      </c>
      <c r="E10210">
        <v>2.5162299999999999E-2</v>
      </c>
      <c r="F10210">
        <v>7.0447700000000002E-2</v>
      </c>
      <c r="G10210">
        <v>3.9647099999999998E-2</v>
      </c>
    </row>
    <row r="10211" spans="1:7">
      <c r="A10211" t="s">
        <v>10208</v>
      </c>
      <c r="B10211">
        <v>3.9421999999999999E-3</v>
      </c>
      <c r="C10211">
        <v>0</v>
      </c>
      <c r="D10211">
        <v>0</v>
      </c>
      <c r="E10211">
        <v>0</v>
      </c>
      <c r="F10211">
        <v>0</v>
      </c>
      <c r="G10211">
        <v>3.2586899999999999E-3</v>
      </c>
    </row>
    <row r="10212" spans="1:7">
      <c r="A10212" t="s">
        <v>10209</v>
      </c>
      <c r="B10212">
        <v>1.5369600000000001</v>
      </c>
      <c r="C10212">
        <v>0.62987099999999996</v>
      </c>
      <c r="D10212">
        <v>0.71427700000000005</v>
      </c>
      <c r="E10212">
        <v>1.45648</v>
      </c>
      <c r="F10212">
        <v>1.1932700000000001</v>
      </c>
      <c r="G10212">
        <v>1.9489099999999999</v>
      </c>
    </row>
    <row r="10213" spans="1:7">
      <c r="A10213" t="s">
        <v>10210</v>
      </c>
      <c r="B10213">
        <v>6.4955399999999996E-2</v>
      </c>
      <c r="C10213">
        <v>4.42619E-2</v>
      </c>
      <c r="D10213">
        <v>4.1539600000000003E-2</v>
      </c>
      <c r="E10213">
        <v>5.6794799999999999E-2</v>
      </c>
      <c r="F10213">
        <v>3.7268000000000003E-2</v>
      </c>
      <c r="G10213">
        <v>0.13423299999999999</v>
      </c>
    </row>
    <row r="10214" spans="1:7">
      <c r="A10214" t="s">
        <v>10211</v>
      </c>
      <c r="B10214">
        <v>0</v>
      </c>
      <c r="C10214">
        <v>0</v>
      </c>
      <c r="D10214">
        <v>0</v>
      </c>
      <c r="E10214">
        <v>0</v>
      </c>
      <c r="F10214">
        <v>0</v>
      </c>
      <c r="G10214">
        <v>0</v>
      </c>
    </row>
    <row r="10215" spans="1:7">
      <c r="A10215" t="s">
        <v>10212</v>
      </c>
      <c r="B10215">
        <v>5.0041299999999997E-2</v>
      </c>
      <c r="C10215">
        <v>2.1217199999999999E-2</v>
      </c>
      <c r="D10215">
        <v>1.4223100000000001E-2</v>
      </c>
      <c r="E10215">
        <v>8.7508900000000008E-3</v>
      </c>
      <c r="F10215">
        <v>6.1250200000000001E-3</v>
      </c>
      <c r="G10215">
        <v>2.2061399999999998E-2</v>
      </c>
    </row>
    <row r="10216" spans="1:7">
      <c r="A10216" t="s">
        <v>10213</v>
      </c>
      <c r="B10216">
        <v>1.9909799999999998E-2</v>
      </c>
      <c r="C10216">
        <v>1.8089299999999999E-2</v>
      </c>
      <c r="D10216">
        <v>2.5465100000000001E-2</v>
      </c>
      <c r="E10216">
        <v>7.8338099999999994E-2</v>
      </c>
      <c r="F10216">
        <v>6.3969899999999996E-2</v>
      </c>
      <c r="G10216">
        <v>7.4060299999999996E-2</v>
      </c>
    </row>
    <row r="10217" spans="1:7">
      <c r="A10217" t="s">
        <v>10214</v>
      </c>
      <c r="B10217">
        <v>0</v>
      </c>
      <c r="C10217">
        <v>1.40573E-2</v>
      </c>
      <c r="D10217">
        <v>0</v>
      </c>
      <c r="E10217">
        <v>0</v>
      </c>
      <c r="F10217">
        <v>2.8406600000000001E-2</v>
      </c>
      <c r="G10217">
        <v>2.5579000000000001E-2</v>
      </c>
    </row>
    <row r="10218" spans="1:7">
      <c r="A10218" t="s">
        <v>10215</v>
      </c>
      <c r="B10218">
        <v>3.1133299999999999E-2</v>
      </c>
      <c r="C10218">
        <v>2.82864E-2</v>
      </c>
      <c r="D10218">
        <v>3.7165400000000001E-2</v>
      </c>
      <c r="E10218">
        <v>3.8110600000000001E-2</v>
      </c>
      <c r="F10218">
        <v>6.2876399999999999E-2</v>
      </c>
      <c r="G10218">
        <v>6.1764899999999998E-2</v>
      </c>
    </row>
    <row r="10219" spans="1:7">
      <c r="A10219" t="s">
        <v>10216</v>
      </c>
      <c r="B10219">
        <v>0.84956200000000004</v>
      </c>
      <c r="C10219">
        <v>0.47022399999999998</v>
      </c>
      <c r="D10219">
        <v>0.64113900000000001</v>
      </c>
      <c r="E10219">
        <v>0.86236299999999999</v>
      </c>
      <c r="F10219">
        <v>0.806786</v>
      </c>
      <c r="G10219">
        <v>1.3157399999999999</v>
      </c>
    </row>
    <row r="10220" spans="1:7">
      <c r="A10220" t="s">
        <v>10217</v>
      </c>
      <c r="B10220">
        <v>6.3401699999999996</v>
      </c>
      <c r="C10220">
        <v>6.0493300000000003</v>
      </c>
      <c r="D10220">
        <v>6.7765300000000002</v>
      </c>
      <c r="E10220">
        <v>6.4204400000000001</v>
      </c>
      <c r="F10220">
        <v>5.9215900000000001</v>
      </c>
      <c r="G10220">
        <v>6.2266700000000004</v>
      </c>
    </row>
    <row r="10221" spans="1:7">
      <c r="A10221" t="s">
        <v>10218</v>
      </c>
      <c r="B10221">
        <v>0.28294399999999997</v>
      </c>
      <c r="C10221">
        <v>0.16659399999999999</v>
      </c>
      <c r="D10221">
        <v>0.22625999999999999</v>
      </c>
      <c r="E10221">
        <v>0.44607999999999998</v>
      </c>
      <c r="F10221">
        <v>0.33303300000000002</v>
      </c>
      <c r="G10221">
        <v>0.60456200000000004</v>
      </c>
    </row>
    <row r="10222" spans="1:7">
      <c r="A10222" t="s">
        <v>10219</v>
      </c>
      <c r="B10222">
        <v>6.3446799999999998E-2</v>
      </c>
      <c r="C10222">
        <v>6.58802E-2</v>
      </c>
      <c r="D10222">
        <v>9.2742500000000005E-2</v>
      </c>
      <c r="E10222">
        <v>4.7550599999999998E-2</v>
      </c>
      <c r="F10222">
        <v>7.4884999999999993E-2</v>
      </c>
      <c r="G10222">
        <v>8.9908000000000002E-2</v>
      </c>
    </row>
    <row r="10223" spans="1:7">
      <c r="A10223" t="s">
        <v>10220</v>
      </c>
      <c r="B10223">
        <v>5.5095599999999996</v>
      </c>
      <c r="C10223">
        <v>7.3015800000000004</v>
      </c>
      <c r="D10223">
        <v>4.8822299999999998</v>
      </c>
      <c r="E10223">
        <v>6.0743900000000002</v>
      </c>
      <c r="F10223">
        <v>6.6973099999999999</v>
      </c>
      <c r="G10223">
        <v>5.62202</v>
      </c>
    </row>
    <row r="10224" spans="1:7">
      <c r="A10224" t="s">
        <v>10221</v>
      </c>
      <c r="B10224">
        <v>0.61167400000000005</v>
      </c>
      <c r="C10224">
        <v>0.42358400000000002</v>
      </c>
      <c r="D10224">
        <v>0.49612000000000001</v>
      </c>
      <c r="E10224">
        <v>1.4381600000000001</v>
      </c>
      <c r="F10224">
        <v>1.2325900000000001</v>
      </c>
      <c r="G10224">
        <v>1.4922</v>
      </c>
    </row>
    <row r="10225" spans="1:7">
      <c r="A10225" t="s">
        <v>10222</v>
      </c>
      <c r="B10225">
        <v>3.80369</v>
      </c>
      <c r="C10225">
        <v>4.3338000000000001</v>
      </c>
      <c r="D10225">
        <v>4.0742399999999996</v>
      </c>
      <c r="E10225">
        <v>4.2208199999999998</v>
      </c>
      <c r="F10225">
        <v>4.1532900000000001</v>
      </c>
      <c r="G10225">
        <v>4.3863200000000004</v>
      </c>
    </row>
    <row r="10226" spans="1:7">
      <c r="A10226" t="s">
        <v>10223</v>
      </c>
      <c r="B10226">
        <v>0</v>
      </c>
      <c r="C10226">
        <v>0</v>
      </c>
      <c r="D10226">
        <v>3.1112500000000001E-2</v>
      </c>
      <c r="E10226">
        <v>3.1903800000000003E-2</v>
      </c>
      <c r="F10226">
        <v>3.3495700000000003E-2</v>
      </c>
      <c r="G10226">
        <v>1.50808E-2</v>
      </c>
    </row>
    <row r="10227" spans="1:7">
      <c r="A10227" t="s">
        <v>10224</v>
      </c>
      <c r="B10227">
        <v>20.3184</v>
      </c>
      <c r="C10227">
        <v>25.706199999999999</v>
      </c>
      <c r="D10227">
        <v>17.063300000000002</v>
      </c>
      <c r="E10227">
        <v>22.592600000000001</v>
      </c>
      <c r="F10227">
        <v>27.8842</v>
      </c>
      <c r="G10227">
        <v>20.849399999999999</v>
      </c>
    </row>
    <row r="10228" spans="1:7">
      <c r="A10228" t="s">
        <v>10225</v>
      </c>
      <c r="B10228">
        <v>1.6813899999999999</v>
      </c>
      <c r="C10228">
        <v>1.06009</v>
      </c>
      <c r="D10228">
        <v>2.0501999999999998</v>
      </c>
      <c r="E10228">
        <v>0.46992099999999998</v>
      </c>
      <c r="F10228">
        <v>0.43381199999999998</v>
      </c>
      <c r="G10228">
        <v>0.65462799999999999</v>
      </c>
    </row>
    <row r="10229" spans="1:7">
      <c r="A10229" t="s">
        <v>10226</v>
      </c>
      <c r="B10229">
        <v>0.69094800000000001</v>
      </c>
      <c r="C10229">
        <v>0.67732800000000004</v>
      </c>
      <c r="D10229">
        <v>0.58140499999999995</v>
      </c>
      <c r="E10229">
        <v>0.52464900000000003</v>
      </c>
      <c r="F10229">
        <v>0.40060200000000001</v>
      </c>
      <c r="G10229">
        <v>0.383272</v>
      </c>
    </row>
    <row r="10230" spans="1:7">
      <c r="A10230" t="s">
        <v>10227</v>
      </c>
      <c r="B10230">
        <v>7.6031000000000004</v>
      </c>
      <c r="C10230">
        <v>8.3329799999999992</v>
      </c>
      <c r="D10230">
        <v>8.8142899999999997</v>
      </c>
      <c r="E10230">
        <v>7.7050700000000001</v>
      </c>
      <c r="F10230">
        <v>7.0396000000000001</v>
      </c>
      <c r="G10230">
        <v>7.4644000000000004</v>
      </c>
    </row>
    <row r="10231" spans="1:7">
      <c r="A10231" t="s">
        <v>10228</v>
      </c>
      <c r="B10231">
        <v>1.3664700000000001</v>
      </c>
      <c r="C10231">
        <v>1.72211</v>
      </c>
      <c r="D10231">
        <v>1.3436999999999999</v>
      </c>
      <c r="E10231">
        <v>1.4645900000000001</v>
      </c>
      <c r="F10231">
        <v>1.4061600000000001</v>
      </c>
      <c r="G10231">
        <v>1.7580899999999999</v>
      </c>
    </row>
    <row r="10232" spans="1:7">
      <c r="A10232" t="s">
        <v>10229</v>
      </c>
      <c r="B10232">
        <v>0</v>
      </c>
      <c r="C10232">
        <v>0</v>
      </c>
      <c r="D10232">
        <v>0</v>
      </c>
      <c r="E10232">
        <v>0</v>
      </c>
      <c r="F10232">
        <v>0</v>
      </c>
      <c r="G10232">
        <v>0</v>
      </c>
    </row>
    <row r="10233" spans="1:7">
      <c r="A10233" t="s">
        <v>10230</v>
      </c>
      <c r="B10233">
        <v>0</v>
      </c>
      <c r="C10233">
        <v>0</v>
      </c>
      <c r="D10233">
        <v>0</v>
      </c>
      <c r="E10233">
        <v>0</v>
      </c>
      <c r="F10233">
        <v>0</v>
      </c>
      <c r="G10233">
        <v>0</v>
      </c>
    </row>
    <row r="10234" spans="1:7">
      <c r="A10234" t="s">
        <v>10231</v>
      </c>
      <c r="B10234">
        <v>0</v>
      </c>
      <c r="C10234">
        <v>0</v>
      </c>
      <c r="D10234">
        <v>0</v>
      </c>
      <c r="E10234">
        <v>0</v>
      </c>
      <c r="F10234">
        <v>0</v>
      </c>
      <c r="G10234">
        <v>0</v>
      </c>
    </row>
    <row r="10235" spans="1:7">
      <c r="A10235" t="s">
        <v>10232</v>
      </c>
      <c r="B10235">
        <v>1.4955400000000001E-2</v>
      </c>
      <c r="C10235">
        <v>1.46331E-2</v>
      </c>
      <c r="D10235">
        <v>1.86378E-2</v>
      </c>
      <c r="E10235">
        <v>4.3253E-2</v>
      </c>
      <c r="F10235">
        <v>2.1121500000000001E-2</v>
      </c>
      <c r="G10235">
        <v>3.23325E-2</v>
      </c>
    </row>
    <row r="10236" spans="1:7">
      <c r="A10236" t="s">
        <v>10233</v>
      </c>
      <c r="B10236">
        <v>9.4463799999999996</v>
      </c>
      <c r="C10236">
        <v>8.6372499999999999</v>
      </c>
      <c r="D10236">
        <v>10.2536</v>
      </c>
      <c r="E10236">
        <v>10.664199999999999</v>
      </c>
      <c r="F10236">
        <v>10.8847</v>
      </c>
      <c r="G10236">
        <v>11.122</v>
      </c>
    </row>
    <row r="10237" spans="1:7">
      <c r="A10237" t="s">
        <v>10234</v>
      </c>
      <c r="B10237">
        <v>1.2291399999999999</v>
      </c>
      <c r="C10237">
        <v>1.2264299999999999</v>
      </c>
      <c r="D10237">
        <v>1.2321</v>
      </c>
      <c r="E10237">
        <v>0.92438699999999996</v>
      </c>
      <c r="F10237">
        <v>0.88991600000000004</v>
      </c>
      <c r="G10237">
        <v>1.02813</v>
      </c>
    </row>
    <row r="10238" spans="1:7">
      <c r="A10238" t="s">
        <v>10235</v>
      </c>
      <c r="B10238">
        <v>2.0918700000000001</v>
      </c>
      <c r="C10238">
        <v>2.2965399999999998</v>
      </c>
      <c r="D10238">
        <v>2.0066600000000001</v>
      </c>
      <c r="E10238">
        <v>3.05932</v>
      </c>
      <c r="F10238">
        <v>3.2233999999999998</v>
      </c>
      <c r="G10238">
        <v>2.8304999999999998</v>
      </c>
    </row>
    <row r="10239" spans="1:7">
      <c r="A10239" t="s">
        <v>10236</v>
      </c>
      <c r="B10239">
        <v>173.54</v>
      </c>
      <c r="C10239">
        <v>211.07</v>
      </c>
      <c r="D10239">
        <v>167.238</v>
      </c>
      <c r="E10239">
        <v>147.63499999999999</v>
      </c>
      <c r="F10239">
        <v>168.005</v>
      </c>
      <c r="G10239">
        <v>156.90899999999999</v>
      </c>
    </row>
    <row r="10240" spans="1:7">
      <c r="A10240" t="s">
        <v>10237</v>
      </c>
      <c r="B10240">
        <v>59.4</v>
      </c>
      <c r="C10240">
        <v>66.128600000000006</v>
      </c>
      <c r="D10240">
        <v>57.939300000000003</v>
      </c>
      <c r="E10240">
        <v>61.682899999999997</v>
      </c>
      <c r="F10240">
        <v>63.856699999999996</v>
      </c>
      <c r="G10240">
        <v>64.197800000000001</v>
      </c>
    </row>
    <row r="10241" spans="1:7">
      <c r="A10241" t="s">
        <v>10238</v>
      </c>
      <c r="B10241">
        <v>1.02101E-2</v>
      </c>
      <c r="C10241">
        <v>9.2764900000000001E-3</v>
      </c>
      <c r="D10241">
        <v>0</v>
      </c>
      <c r="E10241">
        <v>0</v>
      </c>
      <c r="F10241">
        <v>9.3728300000000004E-3</v>
      </c>
      <c r="G10241">
        <v>8.4398700000000004E-3</v>
      </c>
    </row>
    <row r="10242" spans="1:7">
      <c r="A10242" t="s">
        <v>10239</v>
      </c>
      <c r="B10242">
        <v>0.119645</v>
      </c>
      <c r="C10242">
        <v>0.181175</v>
      </c>
      <c r="D10242">
        <v>3.4006000000000002E-2</v>
      </c>
      <c r="E10242">
        <v>6.2072200000000001E-2</v>
      </c>
      <c r="F10242">
        <v>2.1723099999999999E-2</v>
      </c>
      <c r="G10242">
        <v>0</v>
      </c>
    </row>
    <row r="10243" spans="1:7">
      <c r="A10243" t="s">
        <v>10240</v>
      </c>
      <c r="B10243">
        <v>0.82214799999999999</v>
      </c>
      <c r="C10243">
        <v>0.67497300000000005</v>
      </c>
      <c r="D10243">
        <v>0.743259</v>
      </c>
      <c r="E10243">
        <v>0.493674</v>
      </c>
      <c r="F10243">
        <v>0.42737599999999998</v>
      </c>
      <c r="G10243">
        <v>0.49127900000000002</v>
      </c>
    </row>
    <row r="10244" spans="1:7">
      <c r="A10244" t="s">
        <v>10241</v>
      </c>
      <c r="B10244">
        <v>0.58191099999999996</v>
      </c>
      <c r="C10244">
        <v>0.37764300000000001</v>
      </c>
      <c r="D10244">
        <v>0.336696</v>
      </c>
      <c r="E10244">
        <v>0.29074499999999998</v>
      </c>
      <c r="F10244">
        <v>0.32433099999999998</v>
      </c>
      <c r="G10244">
        <v>0.429481</v>
      </c>
    </row>
    <row r="10245" spans="1:7">
      <c r="A10245" t="s">
        <v>10242</v>
      </c>
      <c r="B10245">
        <v>20.0305</v>
      </c>
      <c r="C10245">
        <v>19.614999999999998</v>
      </c>
      <c r="D10245">
        <v>20.968599999999999</v>
      </c>
      <c r="E10245">
        <v>15.3451</v>
      </c>
      <c r="F10245">
        <v>16.177600000000002</v>
      </c>
      <c r="G10245">
        <v>17.407699999999998</v>
      </c>
    </row>
    <row r="10246" spans="1:7">
      <c r="A10246" t="s">
        <v>10243</v>
      </c>
      <c r="B10246">
        <v>44632.3</v>
      </c>
      <c r="C10246">
        <v>47815.1</v>
      </c>
      <c r="D10246">
        <v>47138.3</v>
      </c>
      <c r="E10246">
        <v>39690.300000000003</v>
      </c>
      <c r="F10246">
        <v>43608.2</v>
      </c>
      <c r="G10246">
        <v>43489.599999999999</v>
      </c>
    </row>
    <row r="10247" spans="1:7">
      <c r="A10247" t="s">
        <v>10244</v>
      </c>
      <c r="B10247">
        <v>18.3871</v>
      </c>
      <c r="C10247">
        <v>21.658000000000001</v>
      </c>
      <c r="D10247">
        <v>17.548300000000001</v>
      </c>
      <c r="E10247">
        <v>18.787099999999999</v>
      </c>
      <c r="F10247">
        <v>19.3399</v>
      </c>
      <c r="G10247">
        <v>16.920100000000001</v>
      </c>
    </row>
    <row r="10248" spans="1:7">
      <c r="A10248" t="s">
        <v>10245</v>
      </c>
      <c r="B10248">
        <v>18.509899999999998</v>
      </c>
      <c r="C10248">
        <v>16.8444</v>
      </c>
      <c r="D10248">
        <v>18.9834</v>
      </c>
      <c r="E10248">
        <v>19.279900000000001</v>
      </c>
      <c r="F10248">
        <v>19.027999999999999</v>
      </c>
      <c r="G10248">
        <v>19.771999999999998</v>
      </c>
    </row>
    <row r="10249" spans="1:7">
      <c r="A10249" t="s">
        <v>10246</v>
      </c>
      <c r="B10249">
        <v>3.1509499999999999</v>
      </c>
      <c r="C10249">
        <v>3.1615600000000001</v>
      </c>
      <c r="D10249">
        <v>2.9293900000000002</v>
      </c>
      <c r="E10249">
        <v>3.4262600000000001</v>
      </c>
      <c r="F10249">
        <v>3.24057</v>
      </c>
      <c r="G10249">
        <v>3.3051400000000002</v>
      </c>
    </row>
    <row r="10250" spans="1:7">
      <c r="A10250" t="s">
        <v>10247</v>
      </c>
      <c r="B10250">
        <v>0</v>
      </c>
      <c r="C10250">
        <v>0</v>
      </c>
      <c r="D10250">
        <v>0</v>
      </c>
      <c r="E10250">
        <v>0</v>
      </c>
      <c r="F10250">
        <v>0</v>
      </c>
      <c r="G10250">
        <v>0</v>
      </c>
    </row>
    <row r="10251" spans="1:7">
      <c r="A10251" t="s">
        <v>10248</v>
      </c>
      <c r="B10251">
        <v>14.528700000000001</v>
      </c>
      <c r="C10251">
        <v>16.6953</v>
      </c>
      <c r="D10251">
        <v>13.5219</v>
      </c>
      <c r="E10251">
        <v>16.792100000000001</v>
      </c>
      <c r="F10251">
        <v>18.913900000000002</v>
      </c>
      <c r="G10251">
        <v>16.324000000000002</v>
      </c>
    </row>
    <row r="10252" spans="1:7">
      <c r="A10252" t="s">
        <v>10249</v>
      </c>
      <c r="B10252">
        <v>57.877200000000002</v>
      </c>
      <c r="C10252">
        <v>60.366399999999999</v>
      </c>
      <c r="D10252">
        <v>63.972000000000001</v>
      </c>
      <c r="E10252">
        <v>57.673900000000003</v>
      </c>
      <c r="F10252">
        <v>58.321399999999997</v>
      </c>
      <c r="G10252">
        <v>59.6008</v>
      </c>
    </row>
    <row r="10253" spans="1:7">
      <c r="A10253" t="s">
        <v>10250</v>
      </c>
      <c r="B10253">
        <v>9.4544099999999993</v>
      </c>
      <c r="C10253">
        <v>10.4184</v>
      </c>
      <c r="D10253">
        <v>9.9993700000000008</v>
      </c>
      <c r="E10253">
        <v>4.0059899999999997</v>
      </c>
      <c r="F10253">
        <v>4.8694600000000001</v>
      </c>
      <c r="G10253">
        <v>3.5121099999999998</v>
      </c>
    </row>
    <row r="10254" spans="1:7">
      <c r="A10254" t="s">
        <v>10251</v>
      </c>
      <c r="B10254">
        <v>1.04372</v>
      </c>
      <c r="C10254">
        <v>1.05287</v>
      </c>
      <c r="D10254">
        <v>0.92922099999999996</v>
      </c>
      <c r="E10254">
        <v>0.31538100000000002</v>
      </c>
      <c r="F10254">
        <v>0.415659</v>
      </c>
      <c r="G10254">
        <v>0.57728699999999999</v>
      </c>
    </row>
    <row r="10255" spans="1:7">
      <c r="A10255" t="s">
        <v>10252</v>
      </c>
      <c r="B10255">
        <v>4.4119599999999997</v>
      </c>
      <c r="C10255">
        <v>4.5638199999999998</v>
      </c>
      <c r="D10255">
        <v>4.8042699999999998</v>
      </c>
      <c r="E10255">
        <v>4.0580600000000002</v>
      </c>
      <c r="F10255">
        <v>4.0150899999999998</v>
      </c>
      <c r="G10255">
        <v>4.1837999999999997</v>
      </c>
    </row>
    <row r="10256" spans="1:7">
      <c r="A10256" t="s">
        <v>10253</v>
      </c>
      <c r="B10256">
        <v>0.15288199999999999</v>
      </c>
      <c r="C10256">
        <v>0.162053</v>
      </c>
      <c r="D10256">
        <v>0.282445</v>
      </c>
      <c r="E10256">
        <v>4.4558300000000002E-2</v>
      </c>
      <c r="F10256">
        <v>4.6781700000000002E-2</v>
      </c>
      <c r="G10256">
        <v>8.4250199999999997E-2</v>
      </c>
    </row>
    <row r="10257" spans="1:7">
      <c r="A10257" t="s">
        <v>10254</v>
      </c>
      <c r="B10257">
        <v>2.5803099999999999E-2</v>
      </c>
      <c r="C10257">
        <v>4.1026300000000002E-2</v>
      </c>
      <c r="D10257">
        <v>3.30026E-2</v>
      </c>
      <c r="E10257">
        <v>3.3841999999999997E-2</v>
      </c>
      <c r="F10257">
        <v>6.5139500000000003E-2</v>
      </c>
      <c r="G10257">
        <v>3.73263E-2</v>
      </c>
    </row>
    <row r="10258" spans="1:7">
      <c r="A10258" t="s">
        <v>10255</v>
      </c>
      <c r="B10258">
        <v>1.67299</v>
      </c>
      <c r="C10258">
        <v>1.6642300000000001</v>
      </c>
      <c r="D10258">
        <v>1.54369</v>
      </c>
      <c r="E10258">
        <v>1.8550500000000001</v>
      </c>
      <c r="F10258">
        <v>1.7511099999999999</v>
      </c>
      <c r="G10258">
        <v>1.87324</v>
      </c>
    </row>
    <row r="10259" spans="1:7">
      <c r="A10259" t="s">
        <v>10256</v>
      </c>
      <c r="B10259">
        <v>10.8277</v>
      </c>
      <c r="C10259">
        <v>11.860300000000001</v>
      </c>
      <c r="D10259">
        <v>10.3178</v>
      </c>
      <c r="E10259">
        <v>10.956899999999999</v>
      </c>
      <c r="F10259">
        <v>10.606299999999999</v>
      </c>
      <c r="G10259">
        <v>9.5188600000000001</v>
      </c>
    </row>
    <row r="10260" spans="1:7">
      <c r="A10260" t="s">
        <v>10257</v>
      </c>
      <c r="B10260">
        <v>0.164516</v>
      </c>
      <c r="C10260">
        <v>7.47361E-2</v>
      </c>
      <c r="D10260">
        <v>6.0119600000000002E-2</v>
      </c>
      <c r="E10260">
        <v>1.5412199999999999E-2</v>
      </c>
      <c r="F10260">
        <v>2.6968700000000002E-2</v>
      </c>
      <c r="G10260">
        <v>2.4284300000000002E-2</v>
      </c>
    </row>
    <row r="10261" spans="1:7">
      <c r="A10261" t="s">
        <v>10258</v>
      </c>
      <c r="B10261">
        <v>0.83119500000000002</v>
      </c>
      <c r="C10261">
        <v>0.80638900000000002</v>
      </c>
      <c r="D10261">
        <v>1.1532100000000001</v>
      </c>
      <c r="E10261">
        <v>0.69597299999999995</v>
      </c>
      <c r="F10261">
        <v>0.93762500000000004</v>
      </c>
      <c r="G10261">
        <v>0.79771300000000001</v>
      </c>
    </row>
    <row r="10262" spans="1:7">
      <c r="A10262" t="s">
        <v>10259</v>
      </c>
      <c r="B10262">
        <v>28.688800000000001</v>
      </c>
      <c r="C10262">
        <v>28.429500000000001</v>
      </c>
      <c r="D10262">
        <v>28.265699999999999</v>
      </c>
      <c r="E10262">
        <v>26.650500000000001</v>
      </c>
      <c r="F10262">
        <v>25.591699999999999</v>
      </c>
      <c r="G10262">
        <v>27.541499999999999</v>
      </c>
    </row>
    <row r="10263" spans="1:7">
      <c r="A10263" t="s">
        <v>10260</v>
      </c>
      <c r="B10263">
        <v>4.4905400000000002</v>
      </c>
      <c r="C10263">
        <v>5.3284200000000004</v>
      </c>
      <c r="D10263">
        <v>6.5071899999999996</v>
      </c>
      <c r="E10263">
        <v>9.0757100000000008</v>
      </c>
      <c r="F10263">
        <v>8.5148899999999994</v>
      </c>
      <c r="G10263">
        <v>10.507099999999999</v>
      </c>
    </row>
    <row r="10264" spans="1:7">
      <c r="A10264" t="s">
        <v>10261</v>
      </c>
      <c r="B10264">
        <v>6.65984</v>
      </c>
      <c r="C10264">
        <v>6.7519600000000004</v>
      </c>
      <c r="D10264">
        <v>6.9088599999999998</v>
      </c>
      <c r="E10264">
        <v>7.0259</v>
      </c>
      <c r="F10264">
        <v>7.4534799999999999</v>
      </c>
      <c r="G10264">
        <v>8.2091899999999995</v>
      </c>
    </row>
    <row r="10265" spans="1:7">
      <c r="A10265" t="s">
        <v>10262</v>
      </c>
      <c r="B10265">
        <v>9.1599500000000003</v>
      </c>
      <c r="C10265">
        <v>10.2997</v>
      </c>
      <c r="D10265">
        <v>9.7478300000000004</v>
      </c>
      <c r="E10265">
        <v>13.9062</v>
      </c>
      <c r="F10265">
        <v>13.2828</v>
      </c>
      <c r="G10265">
        <v>16.4879</v>
      </c>
    </row>
    <row r="10266" spans="1:7">
      <c r="A10266" t="s">
        <v>10263</v>
      </c>
      <c r="B10266">
        <v>0.49207899999999999</v>
      </c>
      <c r="C10266">
        <v>0.68203899999999995</v>
      </c>
      <c r="D10266">
        <v>0.57713099999999995</v>
      </c>
      <c r="E10266">
        <v>1.9368300000000001</v>
      </c>
      <c r="F10266">
        <v>1.5477000000000001</v>
      </c>
      <c r="G10266">
        <v>2.0344600000000002</v>
      </c>
    </row>
    <row r="10267" spans="1:7">
      <c r="A10267" t="s">
        <v>10264</v>
      </c>
      <c r="B10267">
        <v>8.5540299999999991</v>
      </c>
      <c r="C10267">
        <v>9.8311100000000007</v>
      </c>
      <c r="D10267">
        <v>8.1285299999999996</v>
      </c>
      <c r="E10267">
        <v>9.0562100000000001</v>
      </c>
      <c r="F10267">
        <v>9.4527900000000002</v>
      </c>
      <c r="G10267">
        <v>8.7795199999999998</v>
      </c>
    </row>
    <row r="10268" spans="1:7">
      <c r="A10268" t="s">
        <v>10265</v>
      </c>
      <c r="B10268">
        <v>18.980399999999999</v>
      </c>
      <c r="C10268">
        <v>16.972999999999999</v>
      </c>
      <c r="D10268">
        <v>20.801200000000001</v>
      </c>
      <c r="E10268">
        <v>20.167400000000001</v>
      </c>
      <c r="F10268">
        <v>19.129799999999999</v>
      </c>
      <c r="G10268">
        <v>21.655200000000001</v>
      </c>
    </row>
    <row r="10269" spans="1:7">
      <c r="A10269" t="s">
        <v>10266</v>
      </c>
      <c r="B10269">
        <v>74.018199999999993</v>
      </c>
      <c r="C10269">
        <v>65.607799999999997</v>
      </c>
      <c r="D10269">
        <v>70.757999999999996</v>
      </c>
      <c r="E10269">
        <v>81.725499999999997</v>
      </c>
      <c r="F10269">
        <v>73.2774</v>
      </c>
      <c r="G10269">
        <v>90.599800000000002</v>
      </c>
    </row>
    <row r="10270" spans="1:7">
      <c r="A10270" t="s">
        <v>10267</v>
      </c>
      <c r="B10270">
        <v>20.591200000000001</v>
      </c>
      <c r="C10270">
        <v>23.185600000000001</v>
      </c>
      <c r="D10270">
        <v>20.7317</v>
      </c>
      <c r="E10270">
        <v>20.069600000000001</v>
      </c>
      <c r="F10270">
        <v>20.607399999999998</v>
      </c>
      <c r="G10270">
        <v>19.700800000000001</v>
      </c>
    </row>
    <row r="10271" spans="1:7">
      <c r="A10271" t="s">
        <v>10268</v>
      </c>
      <c r="B10271">
        <v>36.052599999999998</v>
      </c>
      <c r="C10271">
        <v>41.414999999999999</v>
      </c>
      <c r="D10271">
        <v>40.388599999999997</v>
      </c>
      <c r="E10271">
        <v>38.046900000000001</v>
      </c>
      <c r="F10271">
        <v>37.595599999999997</v>
      </c>
      <c r="G10271">
        <v>42.7331</v>
      </c>
    </row>
    <row r="10272" spans="1:7">
      <c r="A10272" t="s">
        <v>10269</v>
      </c>
      <c r="B10272">
        <v>61.030500000000004</v>
      </c>
      <c r="C10272">
        <v>56.778700000000001</v>
      </c>
      <c r="D10272">
        <v>67.086100000000002</v>
      </c>
      <c r="E10272">
        <v>58.714599999999997</v>
      </c>
      <c r="F10272">
        <v>60.972999999999999</v>
      </c>
      <c r="G10272">
        <v>62.013199999999998</v>
      </c>
    </row>
    <row r="10273" spans="1:7">
      <c r="A10273" t="s">
        <v>10270</v>
      </c>
      <c r="B10273">
        <v>0.24898400000000001</v>
      </c>
      <c r="C10273">
        <v>9.7823499999999994E-2</v>
      </c>
      <c r="D10273">
        <v>0.17787600000000001</v>
      </c>
      <c r="E10273">
        <v>0.25889000000000001</v>
      </c>
      <c r="F10273">
        <v>0.179146</v>
      </c>
      <c r="G10273">
        <v>0.17244000000000001</v>
      </c>
    </row>
    <row r="10274" spans="1:7">
      <c r="A10274" t="s">
        <v>10271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0</v>
      </c>
    </row>
    <row r="10275" spans="1:7">
      <c r="A10275" t="s">
        <v>10272</v>
      </c>
      <c r="B10275">
        <v>7.8597000000000001</v>
      </c>
      <c r="C10275">
        <v>7.5346399999999996</v>
      </c>
      <c r="D10275">
        <v>7.08467</v>
      </c>
      <c r="E10275">
        <v>7.0566000000000004</v>
      </c>
      <c r="F10275">
        <v>6.7008900000000002</v>
      </c>
      <c r="G10275">
        <v>6.6469199999999997</v>
      </c>
    </row>
    <row r="10276" spans="1:7">
      <c r="A10276" t="s">
        <v>10273</v>
      </c>
      <c r="B10276">
        <v>0.106099</v>
      </c>
      <c r="C10276">
        <v>4.81988E-2</v>
      </c>
      <c r="D10276">
        <v>9.0468800000000002E-2</v>
      </c>
      <c r="E10276">
        <v>5.7980999999999998E-2</v>
      </c>
      <c r="F10276">
        <v>2.4349699999999998E-2</v>
      </c>
      <c r="G10276">
        <v>2.1925900000000002E-2</v>
      </c>
    </row>
    <row r="10277" spans="1:7">
      <c r="A10277" t="s">
        <v>10274</v>
      </c>
      <c r="B10277">
        <v>0</v>
      </c>
      <c r="C10277">
        <v>0</v>
      </c>
      <c r="D10277">
        <v>0</v>
      </c>
      <c r="E10277">
        <v>0</v>
      </c>
      <c r="F10277">
        <v>0</v>
      </c>
      <c r="G10277">
        <v>0</v>
      </c>
    </row>
    <row r="10278" spans="1:7">
      <c r="A10278" t="s">
        <v>10275</v>
      </c>
      <c r="B10278">
        <v>89.786900000000003</v>
      </c>
      <c r="C10278">
        <v>103.82899999999999</v>
      </c>
      <c r="D10278">
        <v>89.680499999999995</v>
      </c>
      <c r="E10278">
        <v>87.179500000000004</v>
      </c>
      <c r="F10278">
        <v>87.554699999999997</v>
      </c>
      <c r="G10278">
        <v>84.503699999999995</v>
      </c>
    </row>
    <row r="10279" spans="1:7">
      <c r="A10279" t="s">
        <v>10276</v>
      </c>
      <c r="B10279">
        <v>5.4671799999999999</v>
      </c>
      <c r="C10279">
        <v>6.1998100000000003</v>
      </c>
      <c r="D10279">
        <v>5.8349799999999998</v>
      </c>
      <c r="E10279">
        <v>4.6441999999999997</v>
      </c>
      <c r="F10279">
        <v>4.1518300000000004</v>
      </c>
      <c r="G10279">
        <v>4.8043300000000002</v>
      </c>
    </row>
    <row r="10280" spans="1:7">
      <c r="A10280" t="s">
        <v>10277</v>
      </c>
      <c r="B10280">
        <v>5.0299199999999997</v>
      </c>
      <c r="C10280">
        <v>3.5571799999999998</v>
      </c>
      <c r="D10280">
        <v>4.3932399999999996</v>
      </c>
      <c r="E10280">
        <v>4.2434700000000003</v>
      </c>
      <c r="F10280">
        <v>5.8654000000000002</v>
      </c>
      <c r="G10280">
        <v>4.3825799999999999</v>
      </c>
    </row>
    <row r="10281" spans="1:7">
      <c r="A10281" t="s">
        <v>10278</v>
      </c>
      <c r="B10281">
        <v>3.8215499999999998</v>
      </c>
      <c r="C10281">
        <v>2.9209800000000001</v>
      </c>
      <c r="D10281">
        <v>4.8274900000000001</v>
      </c>
      <c r="E10281">
        <v>2.77569</v>
      </c>
      <c r="F10281">
        <v>2.6357599999999999</v>
      </c>
      <c r="G10281">
        <v>3.2258200000000001</v>
      </c>
    </row>
    <row r="10282" spans="1:7">
      <c r="A10282" t="s">
        <v>10279</v>
      </c>
      <c r="B10282">
        <v>41.6905</v>
      </c>
      <c r="C10282">
        <v>42.474600000000002</v>
      </c>
      <c r="D10282">
        <v>40.927799999999998</v>
      </c>
      <c r="E10282">
        <v>42.047699999999999</v>
      </c>
      <c r="F10282">
        <v>44.145800000000001</v>
      </c>
      <c r="G10282">
        <v>43.273699999999998</v>
      </c>
    </row>
    <row r="10283" spans="1:7">
      <c r="A10283" t="s">
        <v>10280</v>
      </c>
      <c r="B10283">
        <v>11.520300000000001</v>
      </c>
      <c r="C10283">
        <v>10.4085</v>
      </c>
      <c r="D10283">
        <v>9.7882400000000001</v>
      </c>
      <c r="E10283">
        <v>8.4989000000000008</v>
      </c>
      <c r="F10283">
        <v>9.3951499999999992</v>
      </c>
      <c r="G10283">
        <v>10.484400000000001</v>
      </c>
    </row>
    <row r="10284" spans="1:7">
      <c r="A10284" t="s">
        <v>10281</v>
      </c>
      <c r="B10284">
        <v>0.290912</v>
      </c>
      <c r="C10284">
        <v>0.25229699999999999</v>
      </c>
      <c r="D10284">
        <v>0.28188099999999999</v>
      </c>
      <c r="E10284">
        <v>0.50872700000000004</v>
      </c>
      <c r="F10284">
        <v>0.50983400000000001</v>
      </c>
      <c r="G10284">
        <v>0.47001700000000002</v>
      </c>
    </row>
    <row r="10285" spans="1:7">
      <c r="A10285" t="s">
        <v>10282</v>
      </c>
      <c r="B10285">
        <v>12.3329</v>
      </c>
      <c r="C10285">
        <v>13.3675</v>
      </c>
      <c r="D10285">
        <v>13.3469</v>
      </c>
      <c r="E10285">
        <v>14.2182</v>
      </c>
      <c r="F10285">
        <v>13.290900000000001</v>
      </c>
      <c r="G10285">
        <v>14.870200000000001</v>
      </c>
    </row>
    <row r="10286" spans="1:7">
      <c r="A10286" t="s">
        <v>10283</v>
      </c>
      <c r="B10286">
        <v>2.07755</v>
      </c>
      <c r="C10286">
        <v>1.9510799999999999</v>
      </c>
      <c r="D10286">
        <v>1.7923800000000001</v>
      </c>
      <c r="E10286">
        <v>1.9264600000000001</v>
      </c>
      <c r="F10286">
        <v>2.1700599999999999</v>
      </c>
      <c r="G10286">
        <v>1.8905799999999999</v>
      </c>
    </row>
    <row r="10287" spans="1:7">
      <c r="A10287" t="s">
        <v>10284</v>
      </c>
      <c r="B10287">
        <v>0</v>
      </c>
      <c r="C10287">
        <v>0</v>
      </c>
      <c r="D10287">
        <v>0</v>
      </c>
      <c r="E10287">
        <v>0</v>
      </c>
      <c r="F10287">
        <v>0</v>
      </c>
      <c r="G10287">
        <v>0</v>
      </c>
    </row>
    <row r="10288" spans="1:7">
      <c r="A10288" t="s">
        <v>10285</v>
      </c>
      <c r="B10288">
        <v>1.1961200000000001</v>
      </c>
      <c r="C10288">
        <v>1.40527</v>
      </c>
      <c r="D10288">
        <v>0.98419299999999998</v>
      </c>
      <c r="E10288">
        <v>1.2802800000000001</v>
      </c>
      <c r="F10288">
        <v>1.37927</v>
      </c>
      <c r="G10288">
        <v>1.42245</v>
      </c>
    </row>
    <row r="10289" spans="1:7">
      <c r="A10289" t="s">
        <v>10286</v>
      </c>
      <c r="B10289">
        <v>0.39421</v>
      </c>
      <c r="C10289">
        <v>0.41266599999999998</v>
      </c>
      <c r="D10289">
        <v>0.35805599999999999</v>
      </c>
      <c r="E10289">
        <v>0.32220399999999999</v>
      </c>
      <c r="F10289">
        <v>0.36188199999999998</v>
      </c>
      <c r="G10289">
        <v>0.36128100000000002</v>
      </c>
    </row>
    <row r="10290" spans="1:7">
      <c r="A10290" t="s">
        <v>10287</v>
      </c>
      <c r="B10290">
        <v>0.16531599999999999</v>
      </c>
      <c r="C10290">
        <v>0.115538</v>
      </c>
      <c r="D10290">
        <v>0.184335</v>
      </c>
      <c r="E10290">
        <v>3.3356999999999998E-2</v>
      </c>
      <c r="F10290">
        <v>2.33476E-2</v>
      </c>
      <c r="G10290">
        <v>7.3582700000000001E-2</v>
      </c>
    </row>
    <row r="10291" spans="1:7">
      <c r="A10291" t="s">
        <v>10288</v>
      </c>
      <c r="B10291">
        <v>26.995799999999999</v>
      </c>
      <c r="C10291">
        <v>25.966699999999999</v>
      </c>
      <c r="D10291">
        <v>32.222200000000001</v>
      </c>
      <c r="E10291">
        <v>24.1189</v>
      </c>
      <c r="F10291">
        <v>24.344799999999999</v>
      </c>
      <c r="G10291">
        <v>28.178799999999999</v>
      </c>
    </row>
    <row r="10292" spans="1:7">
      <c r="A10292" t="s">
        <v>10289</v>
      </c>
      <c r="B10292">
        <v>1.8583799999999999</v>
      </c>
      <c r="C10292">
        <v>0.56281599999999998</v>
      </c>
      <c r="D10292">
        <v>2.1128</v>
      </c>
      <c r="E10292">
        <v>1.2638100000000001</v>
      </c>
      <c r="F10292">
        <v>1.7059800000000001</v>
      </c>
      <c r="G10292">
        <v>2.50339</v>
      </c>
    </row>
    <row r="10293" spans="1:7">
      <c r="A10293" t="s">
        <v>10290</v>
      </c>
      <c r="B10293">
        <v>8.0606499999999998E-2</v>
      </c>
      <c r="C10293">
        <v>5.4926900000000001E-2</v>
      </c>
      <c r="D10293">
        <v>0.97942399999999996</v>
      </c>
      <c r="E10293">
        <v>8.8099499999999997E-2</v>
      </c>
      <c r="F10293">
        <v>0.166492</v>
      </c>
      <c r="G10293">
        <v>0.19989299999999999</v>
      </c>
    </row>
    <row r="10294" spans="1:7">
      <c r="A10294" t="s">
        <v>10291</v>
      </c>
      <c r="B10294">
        <v>24.2226</v>
      </c>
      <c r="C10294">
        <v>18.5977</v>
      </c>
      <c r="D10294">
        <v>25.660599999999999</v>
      </c>
      <c r="E10294">
        <v>26.212499999999999</v>
      </c>
      <c r="F10294">
        <v>24.941800000000001</v>
      </c>
      <c r="G10294">
        <v>26.5702</v>
      </c>
    </row>
    <row r="10295" spans="1:7">
      <c r="A10295" t="s">
        <v>10292</v>
      </c>
      <c r="B10295">
        <v>13.3445</v>
      </c>
      <c r="C10295">
        <v>13.532400000000001</v>
      </c>
      <c r="D10295">
        <v>15.8719</v>
      </c>
      <c r="E10295">
        <v>14.852600000000001</v>
      </c>
      <c r="F10295">
        <v>15.2096</v>
      </c>
      <c r="G10295">
        <v>15.1433</v>
      </c>
    </row>
    <row r="10296" spans="1:7">
      <c r="A10296" t="s">
        <v>10293</v>
      </c>
      <c r="B10296">
        <v>1.18628</v>
      </c>
      <c r="C10296">
        <v>1.3909100000000001</v>
      </c>
      <c r="D10296">
        <v>1.0397700000000001</v>
      </c>
      <c r="E10296">
        <v>1.2806200000000001</v>
      </c>
      <c r="F10296">
        <v>1.07683</v>
      </c>
      <c r="G10296">
        <v>1.1942600000000001</v>
      </c>
    </row>
    <row r="10297" spans="1:7">
      <c r="A10297" t="s">
        <v>10294</v>
      </c>
      <c r="B10297">
        <v>3.2813700000000001E-2</v>
      </c>
      <c r="C10297">
        <v>0</v>
      </c>
      <c r="D10297">
        <v>0</v>
      </c>
      <c r="E10297">
        <v>0</v>
      </c>
      <c r="F10297">
        <v>0</v>
      </c>
      <c r="G10297">
        <v>0</v>
      </c>
    </row>
    <row r="10298" spans="1:7">
      <c r="A10298" t="s">
        <v>10295</v>
      </c>
      <c r="B10298">
        <v>1.49366</v>
      </c>
      <c r="C10298">
        <v>1.9561200000000001</v>
      </c>
      <c r="D10298">
        <v>2.0464799999999999</v>
      </c>
      <c r="E10298">
        <v>1.0376000000000001</v>
      </c>
      <c r="F10298">
        <v>1.5125500000000001</v>
      </c>
      <c r="G10298">
        <v>1.21563</v>
      </c>
    </row>
    <row r="10299" spans="1:7">
      <c r="A10299" t="s">
        <v>10296</v>
      </c>
      <c r="B10299">
        <v>2.93689</v>
      </c>
      <c r="C10299">
        <v>3.2534800000000001</v>
      </c>
      <c r="D10299">
        <v>2.7974999999999999</v>
      </c>
      <c r="E10299">
        <v>5.5898700000000003</v>
      </c>
      <c r="F10299">
        <v>5.5908300000000004</v>
      </c>
      <c r="G10299">
        <v>5.6274499999999996</v>
      </c>
    </row>
    <row r="10300" spans="1:7">
      <c r="A10300" t="s">
        <v>10297</v>
      </c>
      <c r="B10300">
        <v>2.56209</v>
      </c>
      <c r="C10300">
        <v>2.8361800000000001</v>
      </c>
      <c r="D10300">
        <v>2.66174</v>
      </c>
      <c r="E10300">
        <v>1.1973499999999999</v>
      </c>
      <c r="F10300">
        <v>1.3922600000000001</v>
      </c>
      <c r="G10300">
        <v>1.50929</v>
      </c>
    </row>
    <row r="10301" spans="1:7">
      <c r="A10301" t="s">
        <v>10298</v>
      </c>
      <c r="B10301">
        <v>0.61251699999999998</v>
      </c>
      <c r="C10301">
        <v>0.63911399999999996</v>
      </c>
      <c r="D10301">
        <v>0.55900300000000003</v>
      </c>
      <c r="E10301">
        <v>0.79079299999999997</v>
      </c>
      <c r="F10301">
        <v>1.01475</v>
      </c>
      <c r="G10301">
        <v>1.1075699999999999</v>
      </c>
    </row>
    <row r="10302" spans="1:7">
      <c r="A10302" t="s">
        <v>10299</v>
      </c>
      <c r="B10302">
        <v>1.0987</v>
      </c>
      <c r="C10302">
        <v>1.0526800000000001</v>
      </c>
      <c r="D10302">
        <v>1.15828</v>
      </c>
      <c r="E10302">
        <v>0.72486700000000004</v>
      </c>
      <c r="F10302">
        <v>0.86189700000000002</v>
      </c>
      <c r="G10302">
        <v>1.10636</v>
      </c>
    </row>
    <row r="10303" spans="1:7">
      <c r="A10303" t="s">
        <v>10300</v>
      </c>
      <c r="B10303">
        <v>1.85806</v>
      </c>
      <c r="C10303">
        <v>0.93118199999999995</v>
      </c>
      <c r="D10303">
        <v>1.42343</v>
      </c>
      <c r="E10303">
        <v>2.55436</v>
      </c>
      <c r="F10303">
        <v>1.5672900000000001</v>
      </c>
      <c r="G10303">
        <v>1.8189900000000001</v>
      </c>
    </row>
    <row r="10304" spans="1:7">
      <c r="A10304" t="s">
        <v>10301</v>
      </c>
      <c r="B10304">
        <v>0.14805399999999999</v>
      </c>
      <c r="C10304">
        <v>0.26365100000000002</v>
      </c>
      <c r="D10304">
        <v>0.106044</v>
      </c>
      <c r="E10304">
        <v>0.15016599999999999</v>
      </c>
      <c r="F10304">
        <v>0.195714</v>
      </c>
      <c r="G10304">
        <v>0.19581499999999999</v>
      </c>
    </row>
    <row r="10305" spans="1:7">
      <c r="A10305" t="s">
        <v>10302</v>
      </c>
      <c r="B10305">
        <v>37.0396</v>
      </c>
      <c r="C10305">
        <v>37.267899999999997</v>
      </c>
      <c r="D10305">
        <v>39.271099999999997</v>
      </c>
      <c r="E10305">
        <v>42.897799999999997</v>
      </c>
      <c r="F10305">
        <v>46.087499999999999</v>
      </c>
      <c r="G10305">
        <v>44.999200000000002</v>
      </c>
    </row>
    <row r="10306" spans="1:7">
      <c r="A10306" t="s">
        <v>10303</v>
      </c>
      <c r="B10306">
        <v>14.5594</v>
      </c>
      <c r="C10306">
        <v>12.421900000000001</v>
      </c>
      <c r="D10306">
        <v>15.853400000000001</v>
      </c>
      <c r="E10306">
        <v>22.216200000000001</v>
      </c>
      <c r="F10306">
        <v>19.548300000000001</v>
      </c>
      <c r="G10306">
        <v>20.4696</v>
      </c>
    </row>
    <row r="10307" spans="1:7">
      <c r="A10307" t="s">
        <v>10304</v>
      </c>
      <c r="B10307">
        <v>7.0925699999999994E-2</v>
      </c>
      <c r="C10307">
        <v>6.4440200000000003E-2</v>
      </c>
      <c r="D10307">
        <v>0.12095400000000001</v>
      </c>
      <c r="E10307">
        <v>0.18604499999999999</v>
      </c>
      <c r="F10307">
        <v>0.162774</v>
      </c>
      <c r="G10307">
        <v>0</v>
      </c>
    </row>
    <row r="10308" spans="1:7">
      <c r="A10308" t="s">
        <v>10305</v>
      </c>
      <c r="B10308">
        <v>0</v>
      </c>
      <c r="C10308">
        <v>9.6526899999999999E-2</v>
      </c>
      <c r="D10308">
        <v>9.0590199999999996E-2</v>
      </c>
      <c r="E10308">
        <v>4.6447099999999998E-2</v>
      </c>
      <c r="F10308">
        <v>9.7529400000000002E-2</v>
      </c>
      <c r="G10308">
        <v>8.7821399999999994E-2</v>
      </c>
    </row>
    <row r="10309" spans="1:7">
      <c r="A10309" t="s">
        <v>10306</v>
      </c>
      <c r="B10309" s="1">
        <v>5.74512E-8</v>
      </c>
      <c r="C10309" s="1">
        <v>2.2978299999999999E-8</v>
      </c>
      <c r="D10309" s="1">
        <v>7.2618800000000002E-6</v>
      </c>
      <c r="E10309" s="1">
        <v>1.4878399999999999E-8</v>
      </c>
      <c r="F10309" s="1">
        <v>2.6508600000000001E-8</v>
      </c>
      <c r="G10309" s="1">
        <v>2.6380799999999999E-8</v>
      </c>
    </row>
    <row r="10310" spans="1:7">
      <c r="A10310" t="s">
        <v>10307</v>
      </c>
      <c r="B10310">
        <v>0</v>
      </c>
      <c r="C10310">
        <v>0</v>
      </c>
      <c r="D10310">
        <v>0</v>
      </c>
      <c r="E10310">
        <v>1.1779299999999999E-2</v>
      </c>
      <c r="F10310">
        <v>0</v>
      </c>
      <c r="G10310">
        <v>0</v>
      </c>
    </row>
    <row r="10311" spans="1:7">
      <c r="A10311" t="s">
        <v>10308</v>
      </c>
      <c r="B10311">
        <v>0</v>
      </c>
      <c r="C10311">
        <v>0</v>
      </c>
      <c r="D10311">
        <v>0</v>
      </c>
      <c r="E10311">
        <v>0</v>
      </c>
      <c r="F10311">
        <v>0</v>
      </c>
      <c r="G10311">
        <v>0</v>
      </c>
    </row>
    <row r="10312" spans="1:7">
      <c r="A10312" t="s">
        <v>10309</v>
      </c>
      <c r="B10312">
        <v>0</v>
      </c>
      <c r="C10312">
        <v>0</v>
      </c>
      <c r="D10312">
        <v>0</v>
      </c>
      <c r="E10312">
        <v>0</v>
      </c>
      <c r="F10312">
        <v>0</v>
      </c>
      <c r="G10312">
        <v>0</v>
      </c>
    </row>
    <row r="10313" spans="1:7">
      <c r="A10313" t="s">
        <v>10310</v>
      </c>
      <c r="B10313">
        <v>0</v>
      </c>
      <c r="C10313">
        <v>0</v>
      </c>
      <c r="D10313">
        <v>0</v>
      </c>
      <c r="E10313">
        <v>0</v>
      </c>
      <c r="F10313">
        <v>0</v>
      </c>
      <c r="G10313">
        <v>0</v>
      </c>
    </row>
    <row r="10314" spans="1:7">
      <c r="A10314" t="s">
        <v>10311</v>
      </c>
      <c r="B10314">
        <v>0</v>
      </c>
      <c r="C10314">
        <v>0</v>
      </c>
      <c r="D10314">
        <v>0</v>
      </c>
      <c r="E10314">
        <v>0</v>
      </c>
      <c r="F10314">
        <v>0</v>
      </c>
      <c r="G10314">
        <v>0</v>
      </c>
    </row>
    <row r="10315" spans="1:7">
      <c r="A10315" t="s">
        <v>10312</v>
      </c>
      <c r="B10315">
        <v>0</v>
      </c>
      <c r="C10315">
        <v>0</v>
      </c>
      <c r="D10315">
        <v>0</v>
      </c>
      <c r="E10315">
        <v>0</v>
      </c>
      <c r="F10315">
        <v>0</v>
      </c>
      <c r="G10315">
        <v>0</v>
      </c>
    </row>
    <row r="10316" spans="1:7">
      <c r="A10316" t="s">
        <v>10313</v>
      </c>
      <c r="B10316">
        <v>0</v>
      </c>
      <c r="C10316">
        <v>0</v>
      </c>
      <c r="D10316">
        <v>0</v>
      </c>
      <c r="E10316">
        <v>0</v>
      </c>
      <c r="F10316">
        <v>0</v>
      </c>
      <c r="G10316">
        <v>0</v>
      </c>
    </row>
    <row r="10317" spans="1:7">
      <c r="A10317" t="s">
        <v>10314</v>
      </c>
      <c r="B10317">
        <v>0</v>
      </c>
      <c r="C10317">
        <v>0</v>
      </c>
      <c r="D10317">
        <v>0</v>
      </c>
      <c r="E10317">
        <v>0</v>
      </c>
      <c r="F10317">
        <v>0</v>
      </c>
      <c r="G10317">
        <v>0</v>
      </c>
    </row>
    <row r="10318" spans="1:7">
      <c r="A10318" t="s">
        <v>10315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0</v>
      </c>
    </row>
    <row r="10319" spans="1:7">
      <c r="A10319" t="s">
        <v>10316</v>
      </c>
      <c r="B10319">
        <v>0</v>
      </c>
      <c r="C10319">
        <v>0</v>
      </c>
      <c r="D10319">
        <v>0</v>
      </c>
      <c r="E10319">
        <v>0</v>
      </c>
      <c r="F10319">
        <v>0</v>
      </c>
      <c r="G10319">
        <v>0</v>
      </c>
    </row>
    <row r="10320" spans="1:7">
      <c r="A10320" t="s">
        <v>10317</v>
      </c>
      <c r="B10320">
        <v>0</v>
      </c>
      <c r="C10320">
        <v>0</v>
      </c>
      <c r="D10320">
        <v>0</v>
      </c>
      <c r="E10320">
        <v>0</v>
      </c>
      <c r="F10320">
        <v>0</v>
      </c>
      <c r="G10320">
        <v>0</v>
      </c>
    </row>
    <row r="10321" spans="1:7">
      <c r="A10321" t="s">
        <v>10318</v>
      </c>
      <c r="B10321">
        <v>0</v>
      </c>
      <c r="C10321">
        <v>0</v>
      </c>
      <c r="D10321">
        <v>0</v>
      </c>
      <c r="E10321">
        <v>0</v>
      </c>
      <c r="F10321">
        <v>0</v>
      </c>
      <c r="G10321">
        <v>0</v>
      </c>
    </row>
    <row r="10322" spans="1:7">
      <c r="A10322" t="s">
        <v>10319</v>
      </c>
      <c r="B10322">
        <v>0</v>
      </c>
      <c r="C10322">
        <v>0</v>
      </c>
      <c r="D10322">
        <v>0</v>
      </c>
      <c r="E10322">
        <v>0</v>
      </c>
      <c r="F10322">
        <v>0</v>
      </c>
      <c r="G10322">
        <v>0</v>
      </c>
    </row>
    <row r="10323" spans="1:7">
      <c r="A10323" t="s">
        <v>10320</v>
      </c>
      <c r="B10323">
        <v>0</v>
      </c>
      <c r="C10323">
        <v>0</v>
      </c>
      <c r="D10323">
        <v>0</v>
      </c>
      <c r="E10323">
        <v>0</v>
      </c>
      <c r="F10323">
        <v>0</v>
      </c>
      <c r="G10323">
        <v>0</v>
      </c>
    </row>
    <row r="10324" spans="1:7">
      <c r="A10324" t="s">
        <v>10321</v>
      </c>
      <c r="B10324">
        <v>0</v>
      </c>
      <c r="C10324">
        <v>0</v>
      </c>
      <c r="D10324">
        <v>0</v>
      </c>
      <c r="E10324">
        <v>0</v>
      </c>
      <c r="F10324">
        <v>0</v>
      </c>
      <c r="G10324">
        <v>0</v>
      </c>
    </row>
    <row r="10325" spans="1:7">
      <c r="A10325" t="s">
        <v>10322</v>
      </c>
      <c r="B10325">
        <v>4.9877700000000003</v>
      </c>
      <c r="C10325">
        <v>5.7106399999999997</v>
      </c>
      <c r="D10325">
        <v>4.9711499999999997</v>
      </c>
      <c r="E10325">
        <v>6.55206</v>
      </c>
      <c r="F10325">
        <v>6.7847600000000003</v>
      </c>
      <c r="G10325">
        <v>6.5684899999999997</v>
      </c>
    </row>
    <row r="10326" spans="1:7">
      <c r="A10326" t="s">
        <v>10323</v>
      </c>
      <c r="B10326">
        <v>14.4468</v>
      </c>
      <c r="C10326">
        <v>13.254099999999999</v>
      </c>
      <c r="D10326">
        <v>14.5556</v>
      </c>
      <c r="E10326">
        <v>15.187799999999999</v>
      </c>
      <c r="F10326">
        <v>15.5992</v>
      </c>
      <c r="G10326">
        <v>17.340699999999998</v>
      </c>
    </row>
    <row r="10327" spans="1:7">
      <c r="A10327" t="s">
        <v>10324</v>
      </c>
      <c r="B10327">
        <v>0</v>
      </c>
      <c r="C10327">
        <v>0</v>
      </c>
      <c r="D10327">
        <v>0</v>
      </c>
      <c r="E10327">
        <v>0</v>
      </c>
      <c r="F10327">
        <v>0</v>
      </c>
      <c r="G10327">
        <v>0</v>
      </c>
    </row>
    <row r="10328" spans="1:7">
      <c r="A10328" t="s">
        <v>10325</v>
      </c>
      <c r="B10328">
        <v>0</v>
      </c>
      <c r="C10328">
        <v>0</v>
      </c>
      <c r="D10328">
        <v>0</v>
      </c>
      <c r="E10328">
        <v>0</v>
      </c>
      <c r="F10328">
        <v>0</v>
      </c>
      <c r="G10328">
        <v>0</v>
      </c>
    </row>
    <row r="10329" spans="1:7">
      <c r="A10329" t="s">
        <v>10326</v>
      </c>
      <c r="B10329">
        <v>0</v>
      </c>
      <c r="C10329">
        <v>0.14605899999999999</v>
      </c>
      <c r="D10329">
        <v>0</v>
      </c>
      <c r="E10329">
        <v>0</v>
      </c>
      <c r="F10329">
        <v>0</v>
      </c>
      <c r="G10329">
        <v>0</v>
      </c>
    </row>
    <row r="10330" spans="1:7">
      <c r="A10330" t="s">
        <v>10327</v>
      </c>
      <c r="B10330">
        <v>12.1982</v>
      </c>
      <c r="C10330">
        <v>11.0914</v>
      </c>
      <c r="D10330">
        <v>13.1022</v>
      </c>
      <c r="E10330">
        <v>14.2788</v>
      </c>
      <c r="F10330">
        <v>13.767300000000001</v>
      </c>
      <c r="G10330">
        <v>13.764799999999999</v>
      </c>
    </row>
    <row r="10331" spans="1:7">
      <c r="A10331" t="s">
        <v>10328</v>
      </c>
      <c r="B10331">
        <v>6.1074400000000004</v>
      </c>
      <c r="C10331">
        <v>5.7234600000000002</v>
      </c>
      <c r="D10331">
        <v>5.6089099999999998</v>
      </c>
      <c r="E10331">
        <v>6.5156299999999998</v>
      </c>
      <c r="F10331">
        <v>6.32064</v>
      </c>
      <c r="G10331">
        <v>6.7710499999999998</v>
      </c>
    </row>
    <row r="10332" spans="1:7">
      <c r="A10332" t="s">
        <v>10329</v>
      </c>
      <c r="B10332">
        <v>0</v>
      </c>
      <c r="C10332">
        <v>0</v>
      </c>
      <c r="D10332">
        <v>0</v>
      </c>
      <c r="E10332">
        <v>0</v>
      </c>
      <c r="F10332">
        <v>2.6692299999999999E-2</v>
      </c>
      <c r="G10332">
        <v>0</v>
      </c>
    </row>
    <row r="10333" spans="1:7">
      <c r="A10333" t="s">
        <v>10330</v>
      </c>
      <c r="B10333">
        <v>0</v>
      </c>
      <c r="C10333">
        <v>0</v>
      </c>
      <c r="D10333">
        <v>0</v>
      </c>
      <c r="E10333">
        <v>0</v>
      </c>
      <c r="F10333">
        <v>0</v>
      </c>
      <c r="G10333">
        <v>0</v>
      </c>
    </row>
    <row r="10334" spans="1:7">
      <c r="A10334" t="s">
        <v>10331</v>
      </c>
      <c r="B10334">
        <v>0</v>
      </c>
      <c r="C10334">
        <v>0</v>
      </c>
      <c r="D10334">
        <v>0</v>
      </c>
      <c r="E10334">
        <v>0</v>
      </c>
      <c r="F10334">
        <v>0</v>
      </c>
      <c r="G10334">
        <v>0</v>
      </c>
    </row>
    <row r="10335" spans="1:7">
      <c r="A10335" t="s">
        <v>10332</v>
      </c>
      <c r="B10335">
        <v>0.56959099999999996</v>
      </c>
      <c r="C10335">
        <v>0.51322999999999996</v>
      </c>
      <c r="D10335">
        <v>0.47765099999999999</v>
      </c>
      <c r="E10335">
        <v>0.52272600000000002</v>
      </c>
      <c r="F10335">
        <v>0.59202299999999997</v>
      </c>
      <c r="G10335">
        <v>0.677068</v>
      </c>
    </row>
    <row r="10336" spans="1:7">
      <c r="A10336" t="s">
        <v>10333</v>
      </c>
      <c r="B10336">
        <v>1.4242599999999999E-2</v>
      </c>
      <c r="C10336">
        <v>1.2940200000000001E-2</v>
      </c>
      <c r="D10336">
        <v>1.21443E-2</v>
      </c>
      <c r="E10336">
        <v>0</v>
      </c>
      <c r="F10336">
        <v>0</v>
      </c>
      <c r="G10336">
        <v>0</v>
      </c>
    </row>
    <row r="10337" spans="1:7">
      <c r="A10337" t="s">
        <v>10334</v>
      </c>
      <c r="B10337">
        <v>27.333300000000001</v>
      </c>
      <c r="C10337">
        <v>26.3993</v>
      </c>
      <c r="D10337">
        <v>27.514800000000001</v>
      </c>
      <c r="E10337">
        <v>26.193000000000001</v>
      </c>
      <c r="F10337">
        <v>25.591799999999999</v>
      </c>
      <c r="G10337">
        <v>23.099599999999999</v>
      </c>
    </row>
    <row r="10338" spans="1:7">
      <c r="A10338" t="s">
        <v>10335</v>
      </c>
      <c r="B10338">
        <v>5.4886400000000002</v>
      </c>
      <c r="C10338">
        <v>5.3717600000000001</v>
      </c>
      <c r="D10338">
        <v>5.2650600000000001</v>
      </c>
      <c r="E10338">
        <v>5.3636799999999996</v>
      </c>
      <c r="F10338">
        <v>5.07559</v>
      </c>
      <c r="G10338">
        <v>5.2209000000000003</v>
      </c>
    </row>
    <row r="10339" spans="1:7">
      <c r="A10339" t="s">
        <v>10336</v>
      </c>
      <c r="B10339">
        <v>9.7445199999999996</v>
      </c>
      <c r="C10339">
        <v>11.303599999999999</v>
      </c>
      <c r="D10339">
        <v>9.7646899999999999</v>
      </c>
      <c r="E10339">
        <v>11.7264</v>
      </c>
      <c r="F10339">
        <v>11.0494</v>
      </c>
      <c r="G10339">
        <v>12.4247</v>
      </c>
    </row>
    <row r="10340" spans="1:7">
      <c r="A10340" t="s">
        <v>10337</v>
      </c>
      <c r="B10340">
        <v>4.5603899999999999</v>
      </c>
      <c r="C10340">
        <v>5.0360300000000002</v>
      </c>
      <c r="D10340">
        <v>4.4070200000000002</v>
      </c>
      <c r="E10340">
        <v>4.5442900000000002</v>
      </c>
      <c r="F10340">
        <v>4.3626800000000001</v>
      </c>
      <c r="G10340">
        <v>4.6585599999999996</v>
      </c>
    </row>
    <row r="10341" spans="1:7">
      <c r="A10341" t="s">
        <v>10338</v>
      </c>
      <c r="B10341">
        <v>7.8552600000000004</v>
      </c>
      <c r="C10341">
        <v>9.67136</v>
      </c>
      <c r="D10341">
        <v>7.4262600000000001</v>
      </c>
      <c r="E10341">
        <v>7.7114799999999999</v>
      </c>
      <c r="F10341">
        <v>7.0909599999999999</v>
      </c>
      <c r="G10341">
        <v>8.2212499999999995</v>
      </c>
    </row>
    <row r="10342" spans="1:7">
      <c r="A10342" t="s">
        <v>10339</v>
      </c>
      <c r="B10342">
        <v>83.444500000000005</v>
      </c>
      <c r="C10342">
        <v>88.032700000000006</v>
      </c>
      <c r="D10342">
        <v>85.5809</v>
      </c>
      <c r="E10342">
        <v>71.834900000000005</v>
      </c>
      <c r="F10342">
        <v>81.083399999999997</v>
      </c>
      <c r="G10342">
        <v>76.775700000000001</v>
      </c>
    </row>
    <row r="10343" spans="1:7">
      <c r="A10343" t="s">
        <v>10340</v>
      </c>
      <c r="B10343">
        <v>21.155799999999999</v>
      </c>
      <c r="C10343">
        <v>22.098700000000001</v>
      </c>
      <c r="D10343">
        <v>24.044899999999998</v>
      </c>
      <c r="E10343">
        <v>22.485499999999998</v>
      </c>
      <c r="F10343">
        <v>23.142299999999999</v>
      </c>
      <c r="G10343">
        <v>23.791799999999999</v>
      </c>
    </row>
    <row r="10344" spans="1:7">
      <c r="A10344" t="s">
        <v>10341</v>
      </c>
      <c r="B10344">
        <v>14.242800000000001</v>
      </c>
      <c r="C10344">
        <v>12.7194</v>
      </c>
      <c r="D10344">
        <v>14.1812</v>
      </c>
      <c r="E10344">
        <v>12.898099999999999</v>
      </c>
      <c r="F10344">
        <v>13.0951</v>
      </c>
      <c r="G10344">
        <v>14.149900000000001</v>
      </c>
    </row>
    <row r="10345" spans="1:7">
      <c r="A10345" t="s">
        <v>10342</v>
      </c>
      <c r="B10345">
        <v>5.2919499999999999</v>
      </c>
      <c r="C10345">
        <v>6.6437900000000001</v>
      </c>
      <c r="D10345">
        <v>5.8817599999999999</v>
      </c>
      <c r="E10345">
        <v>6.4455299999999998</v>
      </c>
      <c r="F10345">
        <v>5.7344099999999996</v>
      </c>
      <c r="G10345">
        <v>5.1636100000000003</v>
      </c>
    </row>
    <row r="10346" spans="1:7">
      <c r="A10346" t="s">
        <v>10343</v>
      </c>
      <c r="B10346">
        <v>9.7867899999999999</v>
      </c>
      <c r="C10346">
        <v>8.8762899999999991</v>
      </c>
      <c r="D10346">
        <v>10.1837</v>
      </c>
      <c r="E10346">
        <v>10.137600000000001</v>
      </c>
      <c r="F10346">
        <v>11.7882</v>
      </c>
      <c r="G10346">
        <v>11.707000000000001</v>
      </c>
    </row>
    <row r="10347" spans="1:7">
      <c r="A10347" t="s">
        <v>10344</v>
      </c>
      <c r="B10347">
        <v>25.805399999999999</v>
      </c>
      <c r="C10347">
        <v>27.219100000000001</v>
      </c>
      <c r="D10347">
        <v>27.7652</v>
      </c>
      <c r="E10347">
        <v>24.578900000000001</v>
      </c>
      <c r="F10347">
        <v>23.946200000000001</v>
      </c>
      <c r="G10347">
        <v>25.8597</v>
      </c>
    </row>
    <row r="10348" spans="1:7">
      <c r="A10348" t="s">
        <v>10345</v>
      </c>
      <c r="B10348">
        <v>25.590900000000001</v>
      </c>
      <c r="C10348">
        <v>25.878399999999999</v>
      </c>
      <c r="D10348">
        <v>24.940899999999999</v>
      </c>
      <c r="E10348">
        <v>26.199000000000002</v>
      </c>
      <c r="F10348">
        <v>25.259799999999998</v>
      </c>
      <c r="G10348">
        <v>27.5077</v>
      </c>
    </row>
    <row r="10349" spans="1:7">
      <c r="A10349" t="s">
        <v>10346</v>
      </c>
      <c r="B10349">
        <v>15.9864</v>
      </c>
      <c r="C10349">
        <v>16.353200000000001</v>
      </c>
      <c r="D10349">
        <v>17.1389</v>
      </c>
      <c r="E10349">
        <v>17.3781</v>
      </c>
      <c r="F10349">
        <v>16.9495</v>
      </c>
      <c r="G10349">
        <v>16.727399999999999</v>
      </c>
    </row>
    <row r="10350" spans="1:7">
      <c r="A10350" t="s">
        <v>10347</v>
      </c>
      <c r="B10350">
        <v>12.3178</v>
      </c>
      <c r="C10350">
        <v>13.5839</v>
      </c>
      <c r="D10350">
        <v>12.418100000000001</v>
      </c>
      <c r="E10350">
        <v>14.4719</v>
      </c>
      <c r="F10350">
        <v>14.283799999999999</v>
      </c>
      <c r="G10350">
        <v>15.0273</v>
      </c>
    </row>
    <row r="10351" spans="1:7">
      <c r="A10351" t="s">
        <v>10348</v>
      </c>
      <c r="B10351">
        <v>22.449200000000001</v>
      </c>
      <c r="C10351">
        <v>24.297799999999999</v>
      </c>
      <c r="D10351">
        <v>23.2653</v>
      </c>
      <c r="E10351">
        <v>26.3277</v>
      </c>
      <c r="F10351">
        <v>24.5442</v>
      </c>
      <c r="G10351">
        <v>25.844799999999999</v>
      </c>
    </row>
    <row r="10352" spans="1:7">
      <c r="A10352" t="s">
        <v>10349</v>
      </c>
      <c r="B10352">
        <v>13.326499999999999</v>
      </c>
      <c r="C10352">
        <v>13.9824</v>
      </c>
      <c r="D10352">
        <v>12.750400000000001</v>
      </c>
      <c r="E10352">
        <v>11.4451</v>
      </c>
      <c r="F10352">
        <v>10.5571</v>
      </c>
      <c r="G10352">
        <v>11.448700000000001</v>
      </c>
    </row>
    <row r="10353" spans="1:7">
      <c r="A10353" t="s">
        <v>10350</v>
      </c>
      <c r="B10353">
        <v>17.794699999999999</v>
      </c>
      <c r="C10353">
        <v>16.328600000000002</v>
      </c>
      <c r="D10353">
        <v>16.824200000000001</v>
      </c>
      <c r="E10353">
        <v>16.500900000000001</v>
      </c>
      <c r="F10353">
        <v>16.911200000000001</v>
      </c>
      <c r="G10353">
        <v>17.718900000000001</v>
      </c>
    </row>
    <row r="10354" spans="1:7">
      <c r="A10354" t="s">
        <v>10351</v>
      </c>
      <c r="B10354">
        <v>0</v>
      </c>
      <c r="C10354">
        <v>1.41797E-2</v>
      </c>
      <c r="D10354">
        <v>1.3307599999999999E-2</v>
      </c>
      <c r="E10354">
        <v>0</v>
      </c>
      <c r="F10354">
        <v>0</v>
      </c>
      <c r="G10354">
        <v>0</v>
      </c>
    </row>
    <row r="10355" spans="1:7">
      <c r="A10355" t="s">
        <v>10352</v>
      </c>
      <c r="B10355">
        <v>0</v>
      </c>
      <c r="C10355">
        <v>1.6614E-2</v>
      </c>
      <c r="D10355">
        <v>1.5592200000000001E-2</v>
      </c>
      <c r="E10355">
        <v>1.5988700000000002E-2</v>
      </c>
      <c r="F10355">
        <v>1.1191E-2</v>
      </c>
      <c r="G10355">
        <v>1.51156E-2</v>
      </c>
    </row>
    <row r="10356" spans="1:7">
      <c r="A10356" t="s">
        <v>10353</v>
      </c>
      <c r="B10356">
        <v>1.4815700000000001</v>
      </c>
      <c r="C10356">
        <v>1.3109599999999999</v>
      </c>
      <c r="D10356">
        <v>1.3445400000000001</v>
      </c>
      <c r="E10356">
        <v>0.92360299999999995</v>
      </c>
      <c r="F10356">
        <v>0.92052199999999995</v>
      </c>
      <c r="G10356">
        <v>0.95656099999999999</v>
      </c>
    </row>
    <row r="10357" spans="1:7">
      <c r="A10357" t="s">
        <v>10354</v>
      </c>
      <c r="B10357">
        <v>0.86027399999999998</v>
      </c>
      <c r="C10357">
        <v>0.16539899999999999</v>
      </c>
      <c r="D10357">
        <v>0.69790099999999999</v>
      </c>
      <c r="E10357">
        <v>0.87480000000000002</v>
      </c>
      <c r="F10357">
        <v>0.61174700000000004</v>
      </c>
      <c r="G10357">
        <v>0.58426100000000003</v>
      </c>
    </row>
    <row r="10358" spans="1:7">
      <c r="A10358" t="s">
        <v>10355</v>
      </c>
      <c r="B10358">
        <v>7.3384499999999999</v>
      </c>
      <c r="C10358">
        <v>7.0823099999999997</v>
      </c>
      <c r="D10358">
        <v>5.6680799999999998</v>
      </c>
      <c r="E10358">
        <v>6.4604100000000004</v>
      </c>
      <c r="F10358">
        <v>5.2917899999999998</v>
      </c>
      <c r="G10358">
        <v>5.7741800000000003</v>
      </c>
    </row>
    <row r="10359" spans="1:7">
      <c r="A10359" t="s">
        <v>10356</v>
      </c>
      <c r="B10359">
        <v>4.3976800000000003</v>
      </c>
      <c r="C10359">
        <v>3.5422699999999998</v>
      </c>
      <c r="D10359">
        <v>3.7362000000000002</v>
      </c>
      <c r="E10359">
        <v>1.4598</v>
      </c>
      <c r="F10359">
        <v>1.4679199999999999</v>
      </c>
      <c r="G10359">
        <v>1.4527000000000001</v>
      </c>
    </row>
    <row r="10360" spans="1:7">
      <c r="A10360" t="s">
        <v>10357</v>
      </c>
      <c r="B10360">
        <v>2.1917500000000001E-3</v>
      </c>
      <c r="C10360">
        <v>1.9913299999999999E-3</v>
      </c>
      <c r="D10360">
        <v>1.86886E-3</v>
      </c>
      <c r="E10360">
        <v>5.9408099999999998E-2</v>
      </c>
      <c r="F10360">
        <v>4.22523E-2</v>
      </c>
      <c r="G10360">
        <v>4.1669999999999999E-2</v>
      </c>
    </row>
    <row r="10361" spans="1:7">
      <c r="A10361" t="s">
        <v>10358</v>
      </c>
      <c r="B10361">
        <v>0.257052</v>
      </c>
      <c r="C10361">
        <v>0.22914000000000001</v>
      </c>
      <c r="D10361">
        <v>0.24399599999999999</v>
      </c>
      <c r="E10361">
        <v>3.2059700000000002</v>
      </c>
      <c r="F10361">
        <v>2.89845</v>
      </c>
      <c r="G10361">
        <v>3.06698</v>
      </c>
    </row>
    <row r="10362" spans="1:7">
      <c r="A10362" t="s">
        <v>10359</v>
      </c>
      <c r="B10362">
        <v>0.19897899999999999</v>
      </c>
      <c r="C10362">
        <v>0.16506399999999999</v>
      </c>
      <c r="D10362">
        <v>0.188107</v>
      </c>
      <c r="E10362">
        <v>0.20802000000000001</v>
      </c>
      <c r="F10362">
        <v>0.22634199999999999</v>
      </c>
      <c r="G10362">
        <v>0.23241700000000001</v>
      </c>
    </row>
    <row r="10363" spans="1:7">
      <c r="A10363" t="s">
        <v>10360</v>
      </c>
      <c r="B10363">
        <v>0.14496800000000001</v>
      </c>
      <c r="C10363">
        <v>7.8315499999999996E-2</v>
      </c>
      <c r="D10363">
        <v>9.07718E-2</v>
      </c>
      <c r="E10363">
        <v>4.4535699999999998E-2</v>
      </c>
      <c r="F10363">
        <v>5.3951499999999999E-2</v>
      </c>
      <c r="G10363">
        <v>3.23875E-2</v>
      </c>
    </row>
    <row r="10364" spans="1:7">
      <c r="A10364" t="s">
        <v>10361</v>
      </c>
      <c r="B10364">
        <v>13.7583</v>
      </c>
      <c r="C10364">
        <v>14.444900000000001</v>
      </c>
      <c r="D10364">
        <v>11.1394</v>
      </c>
      <c r="E10364">
        <v>15.5716</v>
      </c>
      <c r="F10364">
        <v>17.3932</v>
      </c>
      <c r="G10364">
        <v>14.2407</v>
      </c>
    </row>
    <row r="10365" spans="1:7">
      <c r="A10365" t="s">
        <v>10362</v>
      </c>
      <c r="B10365">
        <v>20.888400000000001</v>
      </c>
      <c r="C10365">
        <v>21.4541</v>
      </c>
      <c r="D10365">
        <v>22.153700000000001</v>
      </c>
      <c r="E10365">
        <v>19.2746</v>
      </c>
      <c r="F10365">
        <v>17.769400000000001</v>
      </c>
      <c r="G10365">
        <v>20.653199999999998</v>
      </c>
    </row>
    <row r="10366" spans="1:7">
      <c r="A10366" t="s">
        <v>10363</v>
      </c>
      <c r="B10366">
        <v>0</v>
      </c>
      <c r="C10366">
        <v>1.23701E-2</v>
      </c>
      <c r="D10366">
        <v>0</v>
      </c>
      <c r="E10366">
        <v>0</v>
      </c>
      <c r="F10366">
        <v>3.7495599999999997E-2</v>
      </c>
      <c r="G10366">
        <v>3.3763399999999999E-2</v>
      </c>
    </row>
    <row r="10367" spans="1:7">
      <c r="A10367" t="s">
        <v>10364</v>
      </c>
      <c r="B10367">
        <v>0.14358699999999999</v>
      </c>
      <c r="C10367">
        <v>7.2476299999999994E-2</v>
      </c>
      <c r="D10367">
        <v>9.5226199999999997E-2</v>
      </c>
      <c r="E10367">
        <v>0.153447</v>
      </c>
      <c r="F10367">
        <v>0.13181200000000001</v>
      </c>
      <c r="G10367">
        <v>0.11869200000000001</v>
      </c>
    </row>
    <row r="10368" spans="1:7">
      <c r="A10368" t="s">
        <v>10365</v>
      </c>
      <c r="B10368">
        <v>48.0047</v>
      </c>
      <c r="C10368">
        <v>56.0807</v>
      </c>
      <c r="D10368">
        <v>55.002800000000001</v>
      </c>
      <c r="E10368">
        <v>46.710599999999999</v>
      </c>
      <c r="F10368">
        <v>49.990400000000001</v>
      </c>
      <c r="G10368">
        <v>42.457299999999996</v>
      </c>
    </row>
    <row r="10369" spans="1:7">
      <c r="A10369" t="s">
        <v>10366</v>
      </c>
      <c r="B10369">
        <v>2.6560899999999998</v>
      </c>
      <c r="C10369">
        <v>2.9378299999999999</v>
      </c>
      <c r="D10369">
        <v>2.7899600000000002</v>
      </c>
      <c r="E10369">
        <v>4.2829600000000001</v>
      </c>
      <c r="F10369">
        <v>3.8871099999999998</v>
      </c>
      <c r="G10369">
        <v>5.79122</v>
      </c>
    </row>
    <row r="10370" spans="1:7">
      <c r="A10370" t="s">
        <v>10367</v>
      </c>
      <c r="B10370">
        <v>6.8958300000000001</v>
      </c>
      <c r="C10370">
        <v>5.8243299999999998</v>
      </c>
      <c r="D10370">
        <v>6.0854799999999996</v>
      </c>
      <c r="E10370">
        <v>5.0282600000000004</v>
      </c>
      <c r="F10370">
        <v>3.65144</v>
      </c>
      <c r="G10370">
        <v>5.3436300000000001</v>
      </c>
    </row>
    <row r="10371" spans="1:7">
      <c r="A10371" t="s">
        <v>10368</v>
      </c>
      <c r="B10371">
        <v>0.132101</v>
      </c>
      <c r="C10371">
        <v>7.5013700000000003E-2</v>
      </c>
      <c r="D10371">
        <v>7.0400099999999993E-2</v>
      </c>
      <c r="E10371">
        <v>0.101067</v>
      </c>
      <c r="F10371">
        <v>6.0634199999999999E-2</v>
      </c>
      <c r="G10371">
        <v>0.122847</v>
      </c>
    </row>
    <row r="10372" spans="1:7">
      <c r="A10372" t="s">
        <v>10369</v>
      </c>
      <c r="B10372">
        <v>142.34399999999999</v>
      </c>
      <c r="C10372">
        <v>136.078</v>
      </c>
      <c r="D10372">
        <v>129.94499999999999</v>
      </c>
      <c r="E10372">
        <v>247.19900000000001</v>
      </c>
      <c r="F10372">
        <v>230.38499999999999</v>
      </c>
      <c r="G10372">
        <v>261.42899999999997</v>
      </c>
    </row>
    <row r="10373" spans="1:7">
      <c r="A10373" t="s">
        <v>10370</v>
      </c>
      <c r="B10373">
        <v>0</v>
      </c>
      <c r="C10373">
        <v>0</v>
      </c>
      <c r="D10373">
        <v>0</v>
      </c>
      <c r="E10373">
        <v>0</v>
      </c>
      <c r="F10373">
        <v>6.5150299999999998E-3</v>
      </c>
      <c r="G10373">
        <v>0</v>
      </c>
    </row>
    <row r="10374" spans="1:7">
      <c r="A10374" t="s">
        <v>10371</v>
      </c>
      <c r="B10374">
        <v>0</v>
      </c>
      <c r="C10374">
        <v>0</v>
      </c>
      <c r="D10374">
        <v>4.1148499999999998E-2</v>
      </c>
      <c r="E10374">
        <v>0</v>
      </c>
      <c r="F10374">
        <v>0</v>
      </c>
      <c r="G10374">
        <v>0</v>
      </c>
    </row>
    <row r="10375" spans="1:7">
      <c r="A10375" t="s">
        <v>10372</v>
      </c>
      <c r="B10375">
        <v>2.3352300000000001</v>
      </c>
      <c r="C10375">
        <v>3.72953</v>
      </c>
      <c r="D10375">
        <v>3.32904</v>
      </c>
      <c r="E10375">
        <v>3.5094099999999999</v>
      </c>
      <c r="F10375">
        <v>2.7466499999999998</v>
      </c>
      <c r="G10375">
        <v>4.3281900000000002</v>
      </c>
    </row>
    <row r="10376" spans="1:7">
      <c r="A10376" t="s">
        <v>10373</v>
      </c>
      <c r="B10376">
        <v>2.0384399999999999E-3</v>
      </c>
      <c r="C10376">
        <v>0</v>
      </c>
      <c r="D10376">
        <v>5.2144100000000001E-3</v>
      </c>
      <c r="E10376">
        <v>8.9117199999999997E-3</v>
      </c>
      <c r="F10376">
        <v>9.3564000000000008E-3</v>
      </c>
      <c r="G10376">
        <v>5.0550400000000002E-3</v>
      </c>
    </row>
    <row r="10377" spans="1:7">
      <c r="A10377" t="s">
        <v>10374</v>
      </c>
      <c r="B10377">
        <v>1.98681</v>
      </c>
      <c r="C10377">
        <v>2.1819700000000002</v>
      </c>
      <c r="D10377">
        <v>2.0135399999999999</v>
      </c>
      <c r="E10377">
        <v>2.4537300000000002</v>
      </c>
      <c r="F10377">
        <v>2.2414800000000001</v>
      </c>
      <c r="G10377">
        <v>2.4635099999999999</v>
      </c>
    </row>
    <row r="10378" spans="1:7">
      <c r="A10378" t="s">
        <v>10375</v>
      </c>
      <c r="B10378">
        <v>15.734400000000001</v>
      </c>
      <c r="C10378">
        <v>19.994399999999999</v>
      </c>
      <c r="D10378">
        <v>11.659599999999999</v>
      </c>
      <c r="E10378">
        <v>17.253699999999998</v>
      </c>
      <c r="F10378">
        <v>17.2881</v>
      </c>
      <c r="G10378">
        <v>16.551200000000001</v>
      </c>
    </row>
    <row r="10379" spans="1:7">
      <c r="A10379" t="s">
        <v>10376</v>
      </c>
      <c r="B10379">
        <v>10.0169</v>
      </c>
      <c r="C10379">
        <v>6.80213</v>
      </c>
      <c r="D10379">
        <v>20.4072</v>
      </c>
      <c r="E10379">
        <v>0.280667</v>
      </c>
      <c r="F10379">
        <v>0.98801600000000001</v>
      </c>
      <c r="G10379">
        <v>1.0535600000000001</v>
      </c>
    </row>
    <row r="10380" spans="1:7">
      <c r="A10380" t="s">
        <v>10377</v>
      </c>
      <c r="B10380">
        <v>0</v>
      </c>
      <c r="C10380">
        <v>2.4435800000000001E-2</v>
      </c>
      <c r="D10380">
        <v>0</v>
      </c>
      <c r="E10380">
        <v>2.3516100000000002E-2</v>
      </c>
      <c r="F10380">
        <v>2.4689599999999999E-2</v>
      </c>
      <c r="G10380">
        <v>2.2231999999999998E-2</v>
      </c>
    </row>
    <row r="10381" spans="1:7">
      <c r="A10381" t="s">
        <v>10378</v>
      </c>
      <c r="B10381">
        <v>1.4332800000000001</v>
      </c>
      <c r="C10381">
        <v>1.0817399999999999</v>
      </c>
      <c r="D10381">
        <v>1.44198</v>
      </c>
      <c r="E10381">
        <v>1.30626</v>
      </c>
      <c r="F10381">
        <v>1.2879</v>
      </c>
      <c r="G10381">
        <v>1.26</v>
      </c>
    </row>
    <row r="10382" spans="1:7">
      <c r="A10382" t="s">
        <v>10379</v>
      </c>
      <c r="B10382">
        <v>8.5102200000000003</v>
      </c>
      <c r="C10382">
        <v>9.3312100000000004</v>
      </c>
      <c r="D10382">
        <v>8.3781599999999994</v>
      </c>
      <c r="E10382">
        <v>15.2933</v>
      </c>
      <c r="F10382">
        <v>14.985799999999999</v>
      </c>
      <c r="G10382">
        <v>15.991199999999999</v>
      </c>
    </row>
    <row r="10383" spans="1:7">
      <c r="A10383" t="s">
        <v>10380</v>
      </c>
      <c r="B10383">
        <v>0.15010100000000001</v>
      </c>
      <c r="C10383">
        <v>9.8505899999999993E-2</v>
      </c>
      <c r="D10383">
        <v>0.12884799999999999</v>
      </c>
      <c r="E10383">
        <v>0.20555699999999999</v>
      </c>
      <c r="F10383">
        <v>0.225491</v>
      </c>
      <c r="G10383">
        <v>0.23093</v>
      </c>
    </row>
    <row r="10384" spans="1:7">
      <c r="A10384" t="s">
        <v>10381</v>
      </c>
      <c r="B10384">
        <v>2.7707600000000001</v>
      </c>
      <c r="C10384">
        <v>2.6544400000000001</v>
      </c>
      <c r="D10384">
        <v>2.5340500000000001</v>
      </c>
      <c r="E10384">
        <v>2.7206100000000002</v>
      </c>
      <c r="F10384">
        <v>2.13842</v>
      </c>
      <c r="G10384">
        <v>2.5074000000000001</v>
      </c>
    </row>
    <row r="10385" spans="1:7">
      <c r="A10385" t="s">
        <v>10382</v>
      </c>
      <c r="B10385">
        <v>1.5165200000000001</v>
      </c>
      <c r="C10385">
        <v>1.6135299999999999</v>
      </c>
      <c r="D10385">
        <v>2.1012900000000001</v>
      </c>
      <c r="E10385">
        <v>3.2975300000000001</v>
      </c>
      <c r="F10385">
        <v>2.8209399999999998</v>
      </c>
      <c r="G10385">
        <v>3.62879</v>
      </c>
    </row>
    <row r="10386" spans="1:7">
      <c r="A10386" t="s">
        <v>10383</v>
      </c>
      <c r="B10386">
        <v>0.20133200000000001</v>
      </c>
      <c r="C10386">
        <v>3.8510000000000003E-2</v>
      </c>
      <c r="D10386">
        <v>0.32527299999999998</v>
      </c>
      <c r="E10386">
        <v>0.12971199999999999</v>
      </c>
      <c r="F10386">
        <v>6.8092399999999997E-2</v>
      </c>
      <c r="G10386">
        <v>7.8833E-2</v>
      </c>
    </row>
    <row r="10387" spans="1:7">
      <c r="A10387" t="s">
        <v>10384</v>
      </c>
      <c r="B10387">
        <v>0.17353399999999999</v>
      </c>
      <c r="C10387">
        <v>0.109681</v>
      </c>
      <c r="D10387">
        <v>0.102935</v>
      </c>
      <c r="E10387">
        <v>0.345246</v>
      </c>
      <c r="F10387">
        <v>0.33938499999999999</v>
      </c>
      <c r="G10387">
        <v>0.39084000000000002</v>
      </c>
    </row>
    <row r="10388" spans="1:7">
      <c r="A10388" t="s">
        <v>10385</v>
      </c>
      <c r="B10388">
        <v>6.3728600000000002</v>
      </c>
      <c r="C10388">
        <v>5.8130699999999997</v>
      </c>
      <c r="D10388">
        <v>5.9439599999999997</v>
      </c>
      <c r="E10388">
        <v>5.9870299999999999</v>
      </c>
      <c r="F10388">
        <v>7.2320099999999998</v>
      </c>
      <c r="G10388">
        <v>5.7386699999999999</v>
      </c>
    </row>
    <row r="10389" spans="1:7">
      <c r="A10389" t="s">
        <v>10386</v>
      </c>
      <c r="B10389">
        <v>0.483045</v>
      </c>
      <c r="C10389">
        <v>0.70051200000000002</v>
      </c>
      <c r="D10389">
        <v>0.435645</v>
      </c>
      <c r="E10389">
        <v>0.31676799999999999</v>
      </c>
      <c r="F10389">
        <v>0.42637799999999998</v>
      </c>
      <c r="G10389">
        <v>0.33018500000000001</v>
      </c>
    </row>
    <row r="10390" spans="1:7">
      <c r="A10390" t="s">
        <v>10387</v>
      </c>
      <c r="B10390">
        <v>15.2597</v>
      </c>
      <c r="C10390">
        <v>13.511100000000001</v>
      </c>
      <c r="D10390">
        <v>16.010200000000001</v>
      </c>
      <c r="E10390">
        <v>15.961600000000001</v>
      </c>
      <c r="F10390">
        <v>15.8009</v>
      </c>
      <c r="G10390">
        <v>16.397400000000001</v>
      </c>
    </row>
    <row r="10391" spans="1:7">
      <c r="A10391" t="s">
        <v>10388</v>
      </c>
      <c r="B10391">
        <v>0.93912600000000002</v>
      </c>
      <c r="C10391">
        <v>0.98993900000000001</v>
      </c>
      <c r="D10391">
        <v>1.0340100000000001</v>
      </c>
      <c r="E10391">
        <v>1.6383000000000001</v>
      </c>
      <c r="F10391">
        <v>1.8204800000000001</v>
      </c>
      <c r="G10391">
        <v>1.95583</v>
      </c>
    </row>
    <row r="10392" spans="1:7">
      <c r="A10392" t="s">
        <v>10389</v>
      </c>
      <c r="B10392">
        <v>1.28104</v>
      </c>
      <c r="C10392">
        <v>1.86236</v>
      </c>
      <c r="D10392">
        <v>1.30009</v>
      </c>
      <c r="E10392">
        <v>1.6134900000000001</v>
      </c>
      <c r="F10392">
        <v>1.7177100000000001</v>
      </c>
      <c r="G10392">
        <v>1.5315099999999999</v>
      </c>
    </row>
    <row r="10393" spans="1:7">
      <c r="A10393" t="s">
        <v>10390</v>
      </c>
      <c r="B10393">
        <v>7.7133000000000003</v>
      </c>
      <c r="C10393">
        <v>9.4245300000000007</v>
      </c>
      <c r="D10393">
        <v>7.6605299999999996</v>
      </c>
      <c r="E10393">
        <v>5.7450999999999999</v>
      </c>
      <c r="F10393">
        <v>6.33019</v>
      </c>
      <c r="G10393">
        <v>5.7815200000000004</v>
      </c>
    </row>
    <row r="10394" spans="1:7">
      <c r="A10394" t="s">
        <v>10391</v>
      </c>
      <c r="B10394">
        <v>2.39995E-2</v>
      </c>
      <c r="C10394">
        <v>4.36099E-2</v>
      </c>
      <c r="D10394">
        <v>9.5498100000000002E-2</v>
      </c>
      <c r="E10394">
        <v>6.9947800000000004E-2</v>
      </c>
      <c r="F10394">
        <v>5.8750400000000001E-2</v>
      </c>
      <c r="G10394">
        <v>3.9676900000000001E-2</v>
      </c>
    </row>
    <row r="10395" spans="1:7">
      <c r="A10395" t="s">
        <v>10392</v>
      </c>
      <c r="B10395">
        <v>1.65151</v>
      </c>
      <c r="C10395">
        <v>4.3385199999999999</v>
      </c>
      <c r="D10395">
        <v>1.6810400000000001</v>
      </c>
      <c r="E10395">
        <v>1.2670999999999999</v>
      </c>
      <c r="F10395">
        <v>1.7266300000000001</v>
      </c>
      <c r="G10395">
        <v>1.66317</v>
      </c>
    </row>
    <row r="10396" spans="1:7">
      <c r="A10396" t="s">
        <v>10393</v>
      </c>
      <c r="B10396">
        <v>47.136899999999997</v>
      </c>
      <c r="C10396">
        <v>50.276400000000002</v>
      </c>
      <c r="D10396">
        <v>47.542299999999997</v>
      </c>
      <c r="E10396">
        <v>48.095700000000001</v>
      </c>
      <c r="F10396">
        <v>48.953499999999998</v>
      </c>
      <c r="G10396">
        <v>48.4863</v>
      </c>
    </row>
    <row r="10397" spans="1:7">
      <c r="A10397" t="s">
        <v>10394</v>
      </c>
      <c r="B10397">
        <v>28.485600000000002</v>
      </c>
      <c r="C10397">
        <v>28.120200000000001</v>
      </c>
      <c r="D10397">
        <v>28.942499999999999</v>
      </c>
      <c r="E10397">
        <v>29.756900000000002</v>
      </c>
      <c r="F10397">
        <v>30.837800000000001</v>
      </c>
      <c r="G10397">
        <v>29.641100000000002</v>
      </c>
    </row>
    <row r="10398" spans="1:7">
      <c r="A10398" t="s">
        <v>10395</v>
      </c>
      <c r="B10398">
        <v>8.1694300000000002</v>
      </c>
      <c r="C10398">
        <v>8.8986900000000002</v>
      </c>
      <c r="D10398">
        <v>7.8664699999999996</v>
      </c>
      <c r="E10398">
        <v>9.1083999999999996</v>
      </c>
      <c r="F10398">
        <v>9.1043599999999998</v>
      </c>
      <c r="G10398">
        <v>8.7677200000000006</v>
      </c>
    </row>
    <row r="10399" spans="1:7">
      <c r="A10399" t="s">
        <v>10396</v>
      </c>
      <c r="B10399">
        <v>9.3175500000000007</v>
      </c>
      <c r="C10399">
        <v>11.155900000000001</v>
      </c>
      <c r="D10399">
        <v>10.3903</v>
      </c>
      <c r="E10399">
        <v>9.8241700000000005</v>
      </c>
      <c r="F10399">
        <v>9.9305099999999999</v>
      </c>
      <c r="G10399">
        <v>10.618399999999999</v>
      </c>
    </row>
    <row r="10400" spans="1:7">
      <c r="A10400" t="s">
        <v>10397</v>
      </c>
      <c r="B10400">
        <v>2.7248100000000002</v>
      </c>
      <c r="C10400">
        <v>3.3551600000000001</v>
      </c>
      <c r="D10400">
        <v>3.0061399999999998</v>
      </c>
      <c r="E10400">
        <v>3.1714199999999999</v>
      </c>
      <c r="F10400">
        <v>3.0169999999999999</v>
      </c>
      <c r="G10400">
        <v>3.7243300000000001</v>
      </c>
    </row>
    <row r="10401" spans="1:7">
      <c r="A10401" t="s">
        <v>10398</v>
      </c>
      <c r="B10401">
        <v>5.9523700000000002</v>
      </c>
      <c r="C10401">
        <v>6.3676399999999997</v>
      </c>
      <c r="D10401">
        <v>6.01492</v>
      </c>
      <c r="E10401">
        <v>6.27644</v>
      </c>
      <c r="F10401">
        <v>6.3639599999999996</v>
      </c>
      <c r="G10401">
        <v>6.5610499999999998</v>
      </c>
    </row>
    <row r="10402" spans="1:7">
      <c r="A10402" t="s">
        <v>10399</v>
      </c>
      <c r="B10402">
        <v>0.99965000000000004</v>
      </c>
      <c r="C10402">
        <v>0.39296900000000001</v>
      </c>
      <c r="D10402">
        <v>0.86408399999999996</v>
      </c>
      <c r="E10402">
        <v>0.20688400000000001</v>
      </c>
      <c r="F10402">
        <v>0.31817699999999999</v>
      </c>
      <c r="G10402">
        <v>0.29971500000000001</v>
      </c>
    </row>
    <row r="10403" spans="1:7">
      <c r="A10403" t="s">
        <v>10400</v>
      </c>
      <c r="B10403">
        <v>1.2075100000000001</v>
      </c>
      <c r="C10403">
        <v>1.30732</v>
      </c>
      <c r="D10403">
        <v>0.93676700000000002</v>
      </c>
      <c r="E10403">
        <v>1.0235000000000001</v>
      </c>
      <c r="F10403">
        <v>1.0299400000000001</v>
      </c>
      <c r="G10403">
        <v>1.1315500000000001</v>
      </c>
    </row>
    <row r="10404" spans="1:7">
      <c r="A10404" t="s">
        <v>10401</v>
      </c>
      <c r="B10404">
        <v>1.72583</v>
      </c>
      <c r="C10404">
        <v>1.3965799999999999</v>
      </c>
      <c r="D10404">
        <v>1.8051299999999999</v>
      </c>
      <c r="E10404">
        <v>0.80480099999999999</v>
      </c>
      <c r="F10404">
        <v>0.88298200000000004</v>
      </c>
      <c r="G10404">
        <v>1.0157400000000001</v>
      </c>
    </row>
    <row r="10405" spans="1:7">
      <c r="A10405" t="s">
        <v>10402</v>
      </c>
      <c r="B10405">
        <v>2.3621799999999999</v>
      </c>
      <c r="C10405">
        <v>2.4355500000000001</v>
      </c>
      <c r="D10405">
        <v>2.84701</v>
      </c>
      <c r="E10405">
        <v>2.35317</v>
      </c>
      <c r="F10405">
        <v>2.2854199999999998</v>
      </c>
      <c r="G10405">
        <v>2.34314</v>
      </c>
    </row>
    <row r="10406" spans="1:7">
      <c r="A10406" t="s">
        <v>10403</v>
      </c>
      <c r="B10406">
        <v>3.7588900000000001</v>
      </c>
      <c r="C10406">
        <v>4.1619999999999999</v>
      </c>
      <c r="D10406">
        <v>4.1250499999999999</v>
      </c>
      <c r="E10406">
        <v>4.18879</v>
      </c>
      <c r="F10406">
        <v>4.0991099999999996</v>
      </c>
      <c r="G10406">
        <v>4.05206</v>
      </c>
    </row>
    <row r="10407" spans="1:7">
      <c r="A10407" t="s">
        <v>10404</v>
      </c>
      <c r="B10407">
        <v>0</v>
      </c>
      <c r="C10407">
        <v>1.4771400000000001E-2</v>
      </c>
      <c r="D10407">
        <v>2.7725799999999998E-2</v>
      </c>
      <c r="E10407">
        <v>0</v>
      </c>
      <c r="F10407">
        <v>0</v>
      </c>
      <c r="G10407">
        <v>0</v>
      </c>
    </row>
    <row r="10408" spans="1:7">
      <c r="A10408" t="s">
        <v>10405</v>
      </c>
      <c r="B10408">
        <v>0.90992600000000001</v>
      </c>
      <c r="C10408">
        <v>0.95543199999999995</v>
      </c>
      <c r="D10408">
        <v>0.92454499999999995</v>
      </c>
      <c r="E10408">
        <v>0.65268400000000004</v>
      </c>
      <c r="F10408">
        <v>0.69025400000000003</v>
      </c>
      <c r="G10408">
        <v>0.689106</v>
      </c>
    </row>
    <row r="10409" spans="1:7">
      <c r="A10409" t="s">
        <v>10406</v>
      </c>
      <c r="B10409">
        <v>10.9732</v>
      </c>
      <c r="C10409">
        <v>10.9588</v>
      </c>
      <c r="D10409">
        <v>10.7675</v>
      </c>
      <c r="E10409">
        <v>10.222799999999999</v>
      </c>
      <c r="F10409">
        <v>10.093299999999999</v>
      </c>
      <c r="G10409">
        <v>10.3034</v>
      </c>
    </row>
    <row r="10410" spans="1:7">
      <c r="A10410" t="s">
        <v>10407</v>
      </c>
      <c r="B10410">
        <v>7.6432799999999995E-2</v>
      </c>
      <c r="C10410">
        <v>0.218255</v>
      </c>
      <c r="D10410">
        <v>0.13034699999999999</v>
      </c>
      <c r="E10410">
        <v>0.21002999999999999</v>
      </c>
      <c r="F10410">
        <v>0.230546</v>
      </c>
      <c r="G10410">
        <v>0.18051900000000001</v>
      </c>
    </row>
    <row r="10411" spans="1:7">
      <c r="A10411" t="s">
        <v>10408</v>
      </c>
      <c r="B10411">
        <v>5.8124099999999999</v>
      </c>
      <c r="C10411">
        <v>4.89323</v>
      </c>
      <c r="D10411">
        <v>6.1526100000000001</v>
      </c>
      <c r="E10411">
        <v>5.5054600000000002</v>
      </c>
      <c r="F10411">
        <v>4.6166499999999999</v>
      </c>
      <c r="G10411">
        <v>5.2795500000000004</v>
      </c>
    </row>
    <row r="10412" spans="1:7">
      <c r="A10412" t="s">
        <v>10409</v>
      </c>
      <c r="B10412">
        <v>0</v>
      </c>
      <c r="C10412">
        <v>0</v>
      </c>
      <c r="D10412">
        <v>0</v>
      </c>
      <c r="E10412">
        <v>0</v>
      </c>
      <c r="F10412">
        <v>0</v>
      </c>
      <c r="G10412">
        <v>0</v>
      </c>
    </row>
    <row r="10413" spans="1:7">
      <c r="A10413" t="s">
        <v>10410</v>
      </c>
      <c r="B10413">
        <v>5.0320499999999997E-2</v>
      </c>
      <c r="C10413">
        <v>1.52362E-2</v>
      </c>
      <c r="D10413">
        <v>2.8603199999999999E-2</v>
      </c>
      <c r="E10413">
        <v>0</v>
      </c>
      <c r="F10413">
        <v>0</v>
      </c>
      <c r="G10413">
        <v>1.38621E-2</v>
      </c>
    </row>
    <row r="10414" spans="1:7">
      <c r="A10414" t="s">
        <v>10411</v>
      </c>
      <c r="B10414">
        <v>4.1027399999999999E-2</v>
      </c>
      <c r="C10414">
        <v>1.8637899999999999E-2</v>
      </c>
      <c r="D10414">
        <v>3.4983199999999999E-2</v>
      </c>
      <c r="E10414">
        <v>0</v>
      </c>
      <c r="F10414">
        <v>0</v>
      </c>
      <c r="G10414">
        <v>8.4785099999999999E-3</v>
      </c>
    </row>
    <row r="10415" spans="1:7">
      <c r="A10415" t="s">
        <v>10412</v>
      </c>
      <c r="B10415">
        <v>9.4033699999999998E-2</v>
      </c>
      <c r="C10415">
        <v>7.3230100000000006E-2</v>
      </c>
      <c r="D10415">
        <v>9.7362099999999993E-2</v>
      </c>
      <c r="E10415">
        <v>5.2855600000000003E-2</v>
      </c>
      <c r="F10415">
        <v>8.0156500000000006E-2</v>
      </c>
      <c r="G10415">
        <v>6.1073599999999999E-2</v>
      </c>
    </row>
    <row r="10416" spans="1:7">
      <c r="A10416" t="s">
        <v>10413</v>
      </c>
      <c r="B10416">
        <v>9.7996E-2</v>
      </c>
      <c r="C10416">
        <v>0.21368400000000001</v>
      </c>
      <c r="D10416">
        <v>0.122553</v>
      </c>
      <c r="E10416">
        <v>0.13709499999999999</v>
      </c>
      <c r="F10416">
        <v>0.101954</v>
      </c>
      <c r="G10416">
        <v>0.102607</v>
      </c>
    </row>
    <row r="10417" spans="1:7">
      <c r="A10417" t="s">
        <v>10414</v>
      </c>
      <c r="B10417">
        <v>0</v>
      </c>
      <c r="C10417">
        <v>0</v>
      </c>
      <c r="D10417">
        <v>0</v>
      </c>
      <c r="E10417">
        <v>0</v>
      </c>
      <c r="F10417">
        <v>0</v>
      </c>
      <c r="G10417">
        <v>0</v>
      </c>
    </row>
    <row r="10418" spans="1:7">
      <c r="A10418" t="s">
        <v>10415</v>
      </c>
      <c r="B10418">
        <v>7.48543</v>
      </c>
      <c r="C10418">
        <v>7.8206300000000004</v>
      </c>
      <c r="D10418">
        <v>7.6600799999999998</v>
      </c>
      <c r="E10418">
        <v>6.7295600000000002</v>
      </c>
      <c r="F10418">
        <v>7.7647899999999996</v>
      </c>
      <c r="G10418">
        <v>7.2174399999999999</v>
      </c>
    </row>
    <row r="10419" spans="1:7">
      <c r="A10419" t="s">
        <v>10416</v>
      </c>
      <c r="B10419">
        <v>0</v>
      </c>
      <c r="C10419">
        <v>0</v>
      </c>
      <c r="D10419">
        <v>0</v>
      </c>
      <c r="E10419">
        <v>1.1761600000000001E-2</v>
      </c>
      <c r="F10419">
        <v>0</v>
      </c>
      <c r="G10419">
        <v>0</v>
      </c>
    </row>
    <row r="10420" spans="1:7">
      <c r="A10420" t="s">
        <v>10417</v>
      </c>
      <c r="B10420">
        <v>0.25090899999999999</v>
      </c>
      <c r="C10420">
        <v>0.25837900000000003</v>
      </c>
      <c r="D10420">
        <v>0.22822400000000001</v>
      </c>
      <c r="E10420">
        <v>0.16087899999999999</v>
      </c>
      <c r="F10420">
        <v>0.15354999999999999</v>
      </c>
      <c r="G10420">
        <v>0.22123399999999999</v>
      </c>
    </row>
    <row r="10421" spans="1:7">
      <c r="A10421" t="s">
        <v>10418</v>
      </c>
      <c r="B10421">
        <v>3.7591299999999999</v>
      </c>
      <c r="C10421">
        <v>4.11097</v>
      </c>
      <c r="D10421">
        <v>3.8267000000000002</v>
      </c>
      <c r="E10421">
        <v>2.9753699999999998</v>
      </c>
      <c r="F10421">
        <v>3.2283900000000001</v>
      </c>
      <c r="G10421">
        <v>3.3132199999999998</v>
      </c>
    </row>
    <row r="10422" spans="1:7">
      <c r="A10422" t="s">
        <v>10419</v>
      </c>
      <c r="B10422">
        <v>0.49438100000000001</v>
      </c>
      <c r="C10422">
        <v>0.357298</v>
      </c>
      <c r="D10422">
        <v>0.50138700000000003</v>
      </c>
      <c r="E10422">
        <v>0.160464</v>
      </c>
      <c r="F10422">
        <v>0.22348100000000001</v>
      </c>
      <c r="G10422">
        <v>0.27244299999999999</v>
      </c>
    </row>
    <row r="10423" spans="1:7">
      <c r="A10423" t="s">
        <v>10420</v>
      </c>
      <c r="B10423">
        <v>0</v>
      </c>
      <c r="C10423">
        <v>0</v>
      </c>
      <c r="D10423">
        <v>1.57974E-2</v>
      </c>
      <c r="E10423">
        <v>0</v>
      </c>
      <c r="F10423">
        <v>1.7007499999999998E-2</v>
      </c>
      <c r="G10423">
        <v>1.5314599999999999E-2</v>
      </c>
    </row>
    <row r="10424" spans="1:7">
      <c r="A10424" t="s">
        <v>10421</v>
      </c>
      <c r="B10424">
        <v>0</v>
      </c>
      <c r="C10424">
        <v>0</v>
      </c>
      <c r="D10424">
        <v>0</v>
      </c>
      <c r="E10424">
        <v>0</v>
      </c>
      <c r="F10424">
        <v>0</v>
      </c>
      <c r="G10424">
        <v>0</v>
      </c>
    </row>
    <row r="10425" spans="1:7">
      <c r="A10425" t="s">
        <v>10422</v>
      </c>
      <c r="B10425">
        <v>0</v>
      </c>
      <c r="C10425">
        <v>3.6154600000000002E-2</v>
      </c>
      <c r="D10425">
        <v>0</v>
      </c>
      <c r="E10425">
        <v>0.104382</v>
      </c>
      <c r="F10425">
        <v>0</v>
      </c>
      <c r="G10425">
        <v>0</v>
      </c>
    </row>
    <row r="10426" spans="1:7">
      <c r="A10426" t="s">
        <v>10423</v>
      </c>
      <c r="B10426">
        <v>2.1470799999999999</v>
      </c>
      <c r="C10426">
        <v>2.2065899999999998</v>
      </c>
      <c r="D10426">
        <v>1.9208099999999999</v>
      </c>
      <c r="E10426">
        <v>2.0312100000000002</v>
      </c>
      <c r="F10426">
        <v>2.2779699999999998</v>
      </c>
      <c r="G10426">
        <v>1.7748200000000001</v>
      </c>
    </row>
    <row r="10427" spans="1:7">
      <c r="A10427" t="s">
        <v>10424</v>
      </c>
      <c r="B10427">
        <v>0</v>
      </c>
      <c r="C10427">
        <v>0</v>
      </c>
      <c r="D10427">
        <v>0</v>
      </c>
      <c r="E10427">
        <v>0</v>
      </c>
      <c r="F10427">
        <v>0</v>
      </c>
      <c r="G10427">
        <v>0</v>
      </c>
    </row>
    <row r="10428" spans="1:7">
      <c r="A10428" t="s">
        <v>10425</v>
      </c>
      <c r="B10428">
        <v>5.5675699999999999</v>
      </c>
      <c r="C10428">
        <v>5.3654299999999999</v>
      </c>
      <c r="D10428">
        <v>5.6805899999999996</v>
      </c>
      <c r="E10428">
        <v>5.6461499999999996</v>
      </c>
      <c r="F10428">
        <v>5.3512599999999999</v>
      </c>
      <c r="G10428">
        <v>5.7744600000000004</v>
      </c>
    </row>
    <row r="10429" spans="1:7">
      <c r="A10429" t="s">
        <v>10426</v>
      </c>
      <c r="B10429">
        <v>6.7545900000000006E-2</v>
      </c>
      <c r="C10429">
        <v>2.63012E-2</v>
      </c>
      <c r="D10429">
        <v>6.5822900000000004E-2</v>
      </c>
      <c r="E10429">
        <v>6.7497000000000001E-2</v>
      </c>
      <c r="F10429">
        <v>2.6574299999999999E-2</v>
      </c>
      <c r="G10429">
        <v>6.3811099999999996E-2</v>
      </c>
    </row>
    <row r="10430" spans="1:7">
      <c r="A10430" t="s">
        <v>10427</v>
      </c>
      <c r="B10430">
        <v>5.1234200000000003</v>
      </c>
      <c r="C10430">
        <v>5.4634099999999997</v>
      </c>
      <c r="D10430">
        <v>5.5825800000000001</v>
      </c>
      <c r="E10430">
        <v>5.5944500000000001</v>
      </c>
      <c r="F10430">
        <v>5.8278100000000004</v>
      </c>
      <c r="G10430">
        <v>5.9786999999999999</v>
      </c>
    </row>
    <row r="10431" spans="1:7">
      <c r="A10431" t="s">
        <v>10428</v>
      </c>
      <c r="B10431">
        <v>0.45833200000000002</v>
      </c>
      <c r="C10431">
        <v>0.42657800000000001</v>
      </c>
      <c r="D10431">
        <v>0.39843600000000001</v>
      </c>
      <c r="E10431">
        <v>0.65292899999999998</v>
      </c>
      <c r="F10431">
        <v>0.57262599999999997</v>
      </c>
      <c r="G10431">
        <v>0.53226099999999998</v>
      </c>
    </row>
    <row r="10432" spans="1:7">
      <c r="A10432" t="s">
        <v>10429</v>
      </c>
      <c r="B10432">
        <v>4.1675300000000002</v>
      </c>
      <c r="C10432">
        <v>3.5461800000000001</v>
      </c>
      <c r="D10432">
        <v>4.20343</v>
      </c>
      <c r="E10432">
        <v>4.4709700000000003</v>
      </c>
      <c r="F10432">
        <v>4.0920699999999997</v>
      </c>
      <c r="G10432">
        <v>4.2162600000000001</v>
      </c>
    </row>
    <row r="10433" spans="1:7">
      <c r="A10433" t="s">
        <v>10430</v>
      </c>
      <c r="B10433">
        <v>5.70913</v>
      </c>
      <c r="C10433">
        <v>4.6708299999999996</v>
      </c>
      <c r="D10433">
        <v>5.6063400000000003</v>
      </c>
      <c r="E10433">
        <v>3.6196999999999999</v>
      </c>
      <c r="F10433">
        <v>2.3596699999999999</v>
      </c>
      <c r="G10433">
        <v>3.6009699999999998</v>
      </c>
    </row>
    <row r="10434" spans="1:7">
      <c r="A10434" t="s">
        <v>10431</v>
      </c>
      <c r="B10434">
        <v>3.6940400000000002</v>
      </c>
      <c r="C10434">
        <v>3.8046600000000002</v>
      </c>
      <c r="D10434">
        <v>3.6471800000000001</v>
      </c>
      <c r="E10434">
        <v>3.3084099999999999</v>
      </c>
      <c r="F10434">
        <v>3.2126299999999999</v>
      </c>
      <c r="G10434">
        <v>2.9422999999999999</v>
      </c>
    </row>
    <row r="10435" spans="1:7">
      <c r="A10435" t="s">
        <v>10432</v>
      </c>
      <c r="B10435">
        <v>0.10552599999999999</v>
      </c>
      <c r="C10435">
        <v>3.7061400000000001E-2</v>
      </c>
      <c r="D10435">
        <v>0.11799999999999999</v>
      </c>
      <c r="E10435">
        <v>4.2823100000000003E-2</v>
      </c>
      <c r="F10435">
        <v>3.1013700000000002E-2</v>
      </c>
      <c r="G10435">
        <v>0.16681499999999999</v>
      </c>
    </row>
    <row r="10436" spans="1:7">
      <c r="A10436" t="s">
        <v>10433</v>
      </c>
      <c r="B10436">
        <v>4.97282E-2</v>
      </c>
      <c r="C10436">
        <v>4.8656499999999998E-2</v>
      </c>
      <c r="D10436">
        <v>2.6093700000000001E-2</v>
      </c>
      <c r="E10436">
        <v>1.33787E-2</v>
      </c>
      <c r="F10436">
        <v>1.0534699999999999E-2</v>
      </c>
      <c r="G10436">
        <v>1.5810100000000001E-2</v>
      </c>
    </row>
    <row r="10437" spans="1:7">
      <c r="A10437" t="s">
        <v>10434</v>
      </c>
      <c r="B10437">
        <v>0</v>
      </c>
      <c r="C10437">
        <v>0</v>
      </c>
      <c r="D10437">
        <v>0</v>
      </c>
      <c r="E10437">
        <v>0</v>
      </c>
      <c r="F10437">
        <v>0</v>
      </c>
      <c r="G10437">
        <v>1.8080800000000001E-2</v>
      </c>
    </row>
    <row r="10438" spans="1:7">
      <c r="A10438" t="s">
        <v>10435</v>
      </c>
      <c r="B10438">
        <v>0.13279299999999999</v>
      </c>
      <c r="C10438">
        <v>0.26984200000000003</v>
      </c>
      <c r="D10438">
        <v>0.28406999999999999</v>
      </c>
      <c r="E10438">
        <v>0.32516800000000001</v>
      </c>
      <c r="F10438">
        <v>0.23333799999999999</v>
      </c>
      <c r="G10438">
        <v>0.40320400000000001</v>
      </c>
    </row>
    <row r="10439" spans="1:7">
      <c r="A10439" t="s">
        <v>10436</v>
      </c>
      <c r="B10439">
        <v>0.86152200000000001</v>
      </c>
      <c r="C10439">
        <v>0.86971500000000002</v>
      </c>
      <c r="D10439">
        <v>0.91145100000000001</v>
      </c>
      <c r="E10439">
        <v>0.26504499999999998</v>
      </c>
      <c r="F10439">
        <v>0.307562</v>
      </c>
      <c r="G10439">
        <v>0.38245099999999999</v>
      </c>
    </row>
    <row r="10440" spans="1:7">
      <c r="A10440" t="s">
        <v>10437</v>
      </c>
      <c r="B10440">
        <v>6.0123599999999999E-2</v>
      </c>
      <c r="C10440">
        <v>6.8282300000000004E-2</v>
      </c>
      <c r="D10440">
        <v>7.6899200000000001E-2</v>
      </c>
      <c r="E10440">
        <v>6.5712499999999993E-2</v>
      </c>
      <c r="F10440">
        <v>1.3798299999999999E-2</v>
      </c>
      <c r="G10440">
        <v>4.9699300000000002E-2</v>
      </c>
    </row>
    <row r="10441" spans="1:7">
      <c r="A10441" t="s">
        <v>10438</v>
      </c>
      <c r="B10441">
        <v>0</v>
      </c>
      <c r="C10441">
        <v>0</v>
      </c>
      <c r="D10441">
        <v>0</v>
      </c>
      <c r="E10441">
        <v>0</v>
      </c>
      <c r="F10441">
        <v>0</v>
      </c>
      <c r="G10441">
        <v>0</v>
      </c>
    </row>
    <row r="10442" spans="1:7">
      <c r="A10442" t="s">
        <v>10439</v>
      </c>
      <c r="B10442">
        <v>0</v>
      </c>
      <c r="C10442">
        <v>0</v>
      </c>
      <c r="D10442">
        <v>0</v>
      </c>
      <c r="E10442">
        <v>0</v>
      </c>
      <c r="F10442">
        <v>0</v>
      </c>
      <c r="G10442">
        <v>0</v>
      </c>
    </row>
    <row r="10443" spans="1:7">
      <c r="A10443" t="s">
        <v>10440</v>
      </c>
      <c r="B10443">
        <v>0</v>
      </c>
      <c r="C10443">
        <v>0</v>
      </c>
      <c r="D10443">
        <v>0</v>
      </c>
      <c r="E10443">
        <v>0</v>
      </c>
      <c r="F10443">
        <v>0</v>
      </c>
      <c r="G10443">
        <v>0</v>
      </c>
    </row>
    <row r="10444" spans="1:7">
      <c r="A10444" t="s">
        <v>10441</v>
      </c>
      <c r="B10444">
        <v>0</v>
      </c>
      <c r="C10444">
        <v>0</v>
      </c>
      <c r="D10444">
        <v>0</v>
      </c>
      <c r="E10444">
        <v>0</v>
      </c>
      <c r="F10444">
        <v>0</v>
      </c>
      <c r="G10444">
        <v>0</v>
      </c>
    </row>
    <row r="10445" spans="1:7">
      <c r="A10445" t="s">
        <v>10442</v>
      </c>
      <c r="B10445">
        <v>0</v>
      </c>
      <c r="C10445">
        <v>1.12817E-2</v>
      </c>
      <c r="D10445">
        <v>0</v>
      </c>
      <c r="E10445">
        <v>3.2571299999999997E-2</v>
      </c>
      <c r="F10445">
        <v>0</v>
      </c>
      <c r="G10445">
        <v>1.0264199999999999E-2</v>
      </c>
    </row>
    <row r="10446" spans="1:7">
      <c r="A10446" t="s">
        <v>10443</v>
      </c>
      <c r="B10446">
        <v>144.34700000000001</v>
      </c>
      <c r="C10446">
        <v>156.74600000000001</v>
      </c>
      <c r="D10446">
        <v>179.48599999999999</v>
      </c>
      <c r="E10446">
        <v>143.55600000000001</v>
      </c>
      <c r="F10446">
        <v>128.846</v>
      </c>
      <c r="G10446">
        <v>142.68600000000001</v>
      </c>
    </row>
    <row r="10447" spans="1:7">
      <c r="A10447" t="s">
        <v>10444</v>
      </c>
      <c r="B10447">
        <v>5.8987800000000004</v>
      </c>
      <c r="C10447">
        <v>6.0025199999999996</v>
      </c>
      <c r="D10447">
        <v>7.32334</v>
      </c>
      <c r="E10447">
        <v>6.2029800000000002</v>
      </c>
      <c r="F10447">
        <v>7.7543499999999996</v>
      </c>
      <c r="G10447">
        <v>6.9954900000000002</v>
      </c>
    </row>
    <row r="10448" spans="1:7">
      <c r="A10448" t="s">
        <v>10445</v>
      </c>
      <c r="B10448">
        <v>1.9052199999999999</v>
      </c>
      <c r="C10448">
        <v>1.6827399999999999</v>
      </c>
      <c r="D10448">
        <v>1.78816</v>
      </c>
      <c r="E10448">
        <v>1.95374</v>
      </c>
      <c r="F10448">
        <v>2.4087499999999999</v>
      </c>
      <c r="G10448">
        <v>2.10561</v>
      </c>
    </row>
    <row r="10449" spans="1:7">
      <c r="A10449" t="s">
        <v>10446</v>
      </c>
      <c r="B10449">
        <v>1.4138100000000001E-2</v>
      </c>
      <c r="C10449">
        <v>0</v>
      </c>
      <c r="D10449">
        <v>0</v>
      </c>
      <c r="E10449">
        <v>0</v>
      </c>
      <c r="F10449">
        <v>0</v>
      </c>
      <c r="G10449">
        <v>5.8433900000000004E-3</v>
      </c>
    </row>
    <row r="10450" spans="1:7">
      <c r="A10450" t="s">
        <v>10447</v>
      </c>
      <c r="B10450">
        <v>0</v>
      </c>
      <c r="C10450">
        <v>7.07567E-3</v>
      </c>
      <c r="D10450">
        <v>0</v>
      </c>
      <c r="E10450">
        <v>0</v>
      </c>
      <c r="F10450">
        <v>7.1491499999999999E-3</v>
      </c>
      <c r="G10450">
        <v>0</v>
      </c>
    </row>
    <row r="10451" spans="1:7">
      <c r="A10451" t="s">
        <v>10448</v>
      </c>
      <c r="B10451">
        <v>2.2236300000000001E-2</v>
      </c>
      <c r="C10451">
        <v>3.9698999999999998E-2</v>
      </c>
      <c r="D10451">
        <v>3.9479599999999997E-2</v>
      </c>
      <c r="E10451">
        <v>2.2915000000000001E-2</v>
      </c>
      <c r="F10451">
        <v>1.3521E-2</v>
      </c>
      <c r="G10451">
        <v>2.4350400000000001E-2</v>
      </c>
    </row>
    <row r="10452" spans="1:7">
      <c r="A10452" t="s">
        <v>10449</v>
      </c>
      <c r="B10452">
        <v>9.2364600000000005E-2</v>
      </c>
      <c r="C10452">
        <v>0.13986399999999999</v>
      </c>
      <c r="D10452">
        <v>7.0006499999999999E-2</v>
      </c>
      <c r="E10452">
        <v>0.14357400000000001</v>
      </c>
      <c r="F10452">
        <v>0.113054</v>
      </c>
      <c r="G10452">
        <v>0.18663399999999999</v>
      </c>
    </row>
    <row r="10453" spans="1:7">
      <c r="A10453" t="s">
        <v>10450</v>
      </c>
      <c r="B10453">
        <v>3.2504100000000001E-2</v>
      </c>
      <c r="C10453">
        <v>8.1217499999999998E-2</v>
      </c>
      <c r="D10453">
        <v>6.08309E-2</v>
      </c>
      <c r="E10453">
        <v>7.1031499999999999E-3</v>
      </c>
      <c r="F10453">
        <v>0</v>
      </c>
      <c r="G10453">
        <v>4.0304E-2</v>
      </c>
    </row>
    <row r="10454" spans="1:7">
      <c r="A10454" t="s">
        <v>10451</v>
      </c>
      <c r="B10454">
        <v>0</v>
      </c>
      <c r="C10454">
        <v>0</v>
      </c>
      <c r="D10454">
        <v>0</v>
      </c>
      <c r="E10454">
        <v>0</v>
      </c>
      <c r="F10454">
        <v>0</v>
      </c>
      <c r="G10454">
        <v>0</v>
      </c>
    </row>
    <row r="10455" spans="1:7">
      <c r="A10455" t="s">
        <v>10452</v>
      </c>
      <c r="B10455">
        <v>0</v>
      </c>
      <c r="C10455">
        <v>0</v>
      </c>
      <c r="D10455">
        <v>0</v>
      </c>
      <c r="E10455">
        <v>0</v>
      </c>
      <c r="F10455">
        <v>0</v>
      </c>
      <c r="G10455">
        <v>0</v>
      </c>
    </row>
    <row r="10456" spans="1:7">
      <c r="A10456" t="s">
        <v>10453</v>
      </c>
      <c r="B10456">
        <v>3.8044599999999998E-2</v>
      </c>
      <c r="C10456">
        <v>3.4565800000000001E-2</v>
      </c>
      <c r="D10456">
        <v>4.0549799999999997E-2</v>
      </c>
      <c r="E10456">
        <v>3.32649E-2</v>
      </c>
      <c r="F10456">
        <v>1.7462399999999999E-2</v>
      </c>
      <c r="G10456">
        <v>3.9310499999999998E-2</v>
      </c>
    </row>
    <row r="10457" spans="1:7">
      <c r="A10457" t="s">
        <v>10454</v>
      </c>
      <c r="B10457">
        <v>0.30732900000000002</v>
      </c>
      <c r="C10457">
        <v>0.17183200000000001</v>
      </c>
      <c r="D10457">
        <v>0.31580799999999998</v>
      </c>
      <c r="E10457">
        <v>0.59944900000000001</v>
      </c>
      <c r="F10457">
        <v>0.78127400000000002</v>
      </c>
      <c r="G10457">
        <v>0.46249099999999999</v>
      </c>
    </row>
    <row r="10458" spans="1:7">
      <c r="A10458" t="s">
        <v>10455</v>
      </c>
      <c r="B10458">
        <v>6.83034E-2</v>
      </c>
      <c r="C10458">
        <v>0</v>
      </c>
      <c r="D10458">
        <v>2.6471399999999999E-2</v>
      </c>
      <c r="E10458">
        <v>0</v>
      </c>
      <c r="F10458">
        <v>5.6983399999999997E-3</v>
      </c>
      <c r="G10458">
        <v>5.1311400000000002E-3</v>
      </c>
    </row>
    <row r="10459" spans="1:7">
      <c r="A10459" t="s">
        <v>10456</v>
      </c>
      <c r="B10459">
        <v>0.7681</v>
      </c>
      <c r="C10459">
        <v>0.40652300000000002</v>
      </c>
      <c r="D10459">
        <v>0.76939900000000006</v>
      </c>
      <c r="E10459">
        <v>0.18909100000000001</v>
      </c>
      <c r="F10459">
        <v>0.23960100000000001</v>
      </c>
      <c r="G10459">
        <v>0.14794399999999999</v>
      </c>
    </row>
    <row r="10460" spans="1:7">
      <c r="A10460" t="s">
        <v>10457</v>
      </c>
      <c r="B10460">
        <v>0</v>
      </c>
      <c r="C10460">
        <v>3.6866599999999999E-2</v>
      </c>
      <c r="D10460">
        <v>1.7299599999999998E-2</v>
      </c>
      <c r="E10460">
        <v>1.7739600000000001E-2</v>
      </c>
      <c r="F10460">
        <v>1.8624700000000001E-2</v>
      </c>
      <c r="G10460">
        <v>3.3541700000000001E-2</v>
      </c>
    </row>
    <row r="10461" spans="1:7">
      <c r="A10461" t="s">
        <v>10458</v>
      </c>
      <c r="B10461">
        <v>0.57708499999999996</v>
      </c>
      <c r="C10461">
        <v>0.24912300000000001</v>
      </c>
      <c r="D10461">
        <v>0.49206899999999998</v>
      </c>
      <c r="E10461">
        <v>0.29829</v>
      </c>
      <c r="F10461">
        <v>0.33658900000000003</v>
      </c>
      <c r="G10461">
        <v>0.24246799999999999</v>
      </c>
    </row>
    <row r="10462" spans="1:7">
      <c r="A10462" t="s">
        <v>10459</v>
      </c>
      <c r="B10462">
        <v>5.5405299999999998E-2</v>
      </c>
      <c r="C10462">
        <v>0</v>
      </c>
      <c r="D10462">
        <v>0</v>
      </c>
      <c r="E10462">
        <v>1.3841300000000001E-2</v>
      </c>
      <c r="F10462">
        <v>7.2659700000000001E-3</v>
      </c>
      <c r="G10462">
        <v>6.5427200000000001E-3</v>
      </c>
    </row>
    <row r="10463" spans="1:7">
      <c r="A10463" t="s">
        <v>10460</v>
      </c>
      <c r="B10463">
        <v>0.124098</v>
      </c>
      <c r="C10463">
        <v>0.21140700000000001</v>
      </c>
      <c r="D10463">
        <v>0.17195099999999999</v>
      </c>
      <c r="E10463">
        <v>0.16276099999999999</v>
      </c>
      <c r="F10463">
        <v>0.19936200000000001</v>
      </c>
      <c r="G10463">
        <v>0.17951800000000001</v>
      </c>
    </row>
    <row r="10464" spans="1:7">
      <c r="A10464" t="s">
        <v>10461</v>
      </c>
      <c r="B10464">
        <v>7.8457500000000003E-3</v>
      </c>
      <c r="C10464">
        <v>7.1283199999999996E-3</v>
      </c>
      <c r="D10464">
        <v>1.3379800000000001E-2</v>
      </c>
      <c r="E10464">
        <v>0</v>
      </c>
      <c r="F10464">
        <v>0</v>
      </c>
      <c r="G10464">
        <v>0</v>
      </c>
    </row>
    <row r="10465" spans="1:7">
      <c r="A10465" t="s">
        <v>10462</v>
      </c>
      <c r="B10465">
        <v>0</v>
      </c>
      <c r="C10465">
        <v>0</v>
      </c>
      <c r="D10465">
        <v>0</v>
      </c>
      <c r="E10465">
        <v>0</v>
      </c>
      <c r="F10465">
        <v>0</v>
      </c>
      <c r="G10465">
        <v>0</v>
      </c>
    </row>
    <row r="10466" spans="1:7">
      <c r="A10466" t="s">
        <v>10463</v>
      </c>
      <c r="B10466">
        <v>0</v>
      </c>
      <c r="C10466">
        <v>0</v>
      </c>
      <c r="D10466">
        <v>1.7782699999999999E-2</v>
      </c>
      <c r="E10466">
        <v>0</v>
      </c>
      <c r="F10466">
        <v>0</v>
      </c>
      <c r="G10466">
        <v>0</v>
      </c>
    </row>
    <row r="10467" spans="1:7">
      <c r="A10467" t="s">
        <v>10464</v>
      </c>
      <c r="B10467">
        <v>0</v>
      </c>
      <c r="C10467">
        <v>0</v>
      </c>
      <c r="D10467">
        <v>6.0959300000000001E-2</v>
      </c>
      <c r="E10467">
        <v>0</v>
      </c>
      <c r="F10467">
        <v>0</v>
      </c>
      <c r="G10467">
        <v>0</v>
      </c>
    </row>
    <row r="10468" spans="1:7">
      <c r="A10468" t="s">
        <v>10465</v>
      </c>
      <c r="B10468">
        <v>0.15334900000000001</v>
      </c>
      <c r="C10468">
        <v>0.112788</v>
      </c>
      <c r="D10468">
        <v>0.211702</v>
      </c>
      <c r="E10468">
        <v>5.1079199999999998E-2</v>
      </c>
      <c r="F10468">
        <v>8.0441899999999997E-2</v>
      </c>
      <c r="G10468">
        <v>7.8471100000000002E-2</v>
      </c>
    </row>
    <row r="10469" spans="1:7">
      <c r="A10469" t="s">
        <v>10466</v>
      </c>
      <c r="B10469">
        <v>0.30123100000000003</v>
      </c>
      <c r="C10469">
        <v>0.250558</v>
      </c>
      <c r="D10469">
        <v>0.227912</v>
      </c>
      <c r="E10469">
        <v>0.34499800000000003</v>
      </c>
      <c r="F10469">
        <v>0.35052899999999998</v>
      </c>
      <c r="G10469">
        <v>0.31563799999999997</v>
      </c>
    </row>
    <row r="10470" spans="1:7">
      <c r="A10470" t="s">
        <v>10467</v>
      </c>
      <c r="B10470">
        <v>0.330785</v>
      </c>
      <c r="C10470">
        <v>0.34627200000000002</v>
      </c>
      <c r="D10470">
        <v>0.43534400000000001</v>
      </c>
      <c r="E10470">
        <v>1.2575100000000001E-2</v>
      </c>
      <c r="F10470">
        <v>7.2614200000000004E-2</v>
      </c>
      <c r="G10470">
        <v>8.9163099999999995E-2</v>
      </c>
    </row>
    <row r="10471" spans="1:7">
      <c r="A10471" t="s">
        <v>10468</v>
      </c>
      <c r="B10471">
        <v>2.35425</v>
      </c>
      <c r="C10471">
        <v>1.8961699999999999</v>
      </c>
      <c r="D10471">
        <v>2.7018800000000001</v>
      </c>
      <c r="E10471">
        <v>1.05705</v>
      </c>
      <c r="F10471">
        <v>1.3901699999999999</v>
      </c>
      <c r="G10471">
        <v>1.48322</v>
      </c>
    </row>
    <row r="10472" spans="1:7">
      <c r="A10472" t="s">
        <v>10469</v>
      </c>
      <c r="B10472">
        <v>0</v>
      </c>
      <c r="C10472">
        <v>0</v>
      </c>
      <c r="D10472">
        <v>0</v>
      </c>
      <c r="E10472">
        <v>0</v>
      </c>
      <c r="F10472">
        <v>0</v>
      </c>
      <c r="G10472">
        <v>0</v>
      </c>
    </row>
    <row r="10473" spans="1:7">
      <c r="A10473" t="s">
        <v>10470</v>
      </c>
      <c r="B10473">
        <v>0</v>
      </c>
      <c r="C10473">
        <v>0</v>
      </c>
      <c r="D10473">
        <v>0</v>
      </c>
      <c r="E10473">
        <v>0</v>
      </c>
      <c r="F10473">
        <v>0</v>
      </c>
      <c r="G10473">
        <v>0</v>
      </c>
    </row>
    <row r="10474" spans="1:7">
      <c r="A10474" t="s">
        <v>10471</v>
      </c>
      <c r="B10474">
        <v>0</v>
      </c>
      <c r="C10474">
        <v>0</v>
      </c>
      <c r="D10474">
        <v>0</v>
      </c>
      <c r="E10474">
        <v>0</v>
      </c>
      <c r="F10474">
        <v>0</v>
      </c>
      <c r="G10474">
        <v>4.2776799999999999E-3</v>
      </c>
    </row>
    <row r="10475" spans="1:7">
      <c r="A10475" t="s">
        <v>10472</v>
      </c>
      <c r="B10475">
        <v>0.20761299999999999</v>
      </c>
      <c r="C10475">
        <v>0.12576899999999999</v>
      </c>
      <c r="D10475">
        <v>0.162638</v>
      </c>
      <c r="E10475">
        <v>7.3640399999999995E-2</v>
      </c>
      <c r="F10475">
        <v>6.2995099999999998E-2</v>
      </c>
      <c r="G10475">
        <v>8.8996800000000001E-2</v>
      </c>
    </row>
    <row r="10476" spans="1:7">
      <c r="A10476" t="s">
        <v>10473</v>
      </c>
      <c r="B10476">
        <v>0.57123500000000005</v>
      </c>
      <c r="C10476">
        <v>0.64610400000000001</v>
      </c>
      <c r="D10476">
        <v>0.76541300000000001</v>
      </c>
      <c r="E10476">
        <v>1.28457</v>
      </c>
      <c r="F10476">
        <v>1.4661599999999999</v>
      </c>
      <c r="G10476">
        <v>1.45584</v>
      </c>
    </row>
    <row r="10477" spans="1:7">
      <c r="A10477" t="s">
        <v>10474</v>
      </c>
      <c r="B10477">
        <v>5.1492100000000001</v>
      </c>
      <c r="C10477">
        <v>5.6359199999999996</v>
      </c>
      <c r="D10477">
        <v>5.50753</v>
      </c>
      <c r="E10477">
        <v>4.7919099999999997</v>
      </c>
      <c r="F10477">
        <v>5.1554099999999998</v>
      </c>
      <c r="G10477">
        <v>5.4761100000000003</v>
      </c>
    </row>
    <row r="10478" spans="1:7">
      <c r="A10478" t="s">
        <v>10475</v>
      </c>
      <c r="B10478">
        <v>4.6992600000000002E-2</v>
      </c>
      <c r="C10478">
        <v>4.2695499999999997E-2</v>
      </c>
      <c r="D10478">
        <v>3.8168199999999999E-2</v>
      </c>
      <c r="E10478">
        <v>0</v>
      </c>
      <c r="F10478">
        <v>0</v>
      </c>
      <c r="G10478">
        <v>3.88359E-2</v>
      </c>
    </row>
    <row r="10479" spans="1:7">
      <c r="A10479" t="s">
        <v>10476</v>
      </c>
      <c r="B10479">
        <v>1.17012</v>
      </c>
      <c r="C10479">
        <v>0.25748300000000002</v>
      </c>
      <c r="D10479">
        <v>1.1492899999999999</v>
      </c>
      <c r="E10479">
        <v>0.324878</v>
      </c>
      <c r="F10479">
        <v>0.16655600000000001</v>
      </c>
      <c r="G10479">
        <v>0.34841800000000001</v>
      </c>
    </row>
    <row r="10480" spans="1:7">
      <c r="A10480" t="s">
        <v>10477</v>
      </c>
      <c r="B10480">
        <v>1.7847999999999999</v>
      </c>
      <c r="C10480">
        <v>1.4917400000000001</v>
      </c>
      <c r="D10480">
        <v>1.9843599999999999</v>
      </c>
      <c r="E10480">
        <v>1.5093000000000001</v>
      </c>
      <c r="F10480">
        <v>1.54087</v>
      </c>
      <c r="G10480">
        <v>1.9328000000000001</v>
      </c>
    </row>
    <row r="10481" spans="1:7">
      <c r="A10481" t="s">
        <v>10478</v>
      </c>
      <c r="B10481">
        <v>0</v>
      </c>
      <c r="C10481">
        <v>0</v>
      </c>
      <c r="D10481">
        <v>0</v>
      </c>
      <c r="E10481">
        <v>1.1779299999999999E-2</v>
      </c>
      <c r="F10481">
        <v>0</v>
      </c>
      <c r="G10481">
        <v>0</v>
      </c>
    </row>
    <row r="10482" spans="1:7">
      <c r="A10482" t="s">
        <v>10479</v>
      </c>
      <c r="B10482">
        <v>0</v>
      </c>
      <c r="C10482">
        <v>0</v>
      </c>
      <c r="D10482">
        <v>5.4752799999999997E-2</v>
      </c>
      <c r="E10482">
        <v>4.6787799999999996E-3</v>
      </c>
      <c r="F10482">
        <v>4.91224E-3</v>
      </c>
      <c r="G10482">
        <v>1.76931E-2</v>
      </c>
    </row>
    <row r="10483" spans="1:7">
      <c r="A10483" t="s">
        <v>10480</v>
      </c>
      <c r="B10483">
        <v>0</v>
      </c>
      <c r="C10483">
        <v>1.84333E-2</v>
      </c>
      <c r="D10483">
        <v>0</v>
      </c>
      <c r="E10483">
        <v>0</v>
      </c>
      <c r="F10483">
        <v>0</v>
      </c>
      <c r="G10483">
        <v>0</v>
      </c>
    </row>
    <row r="10484" spans="1:7">
      <c r="A10484" t="s">
        <v>10481</v>
      </c>
      <c r="B10484">
        <v>60.463900000000002</v>
      </c>
      <c r="C10484">
        <v>59.8108</v>
      </c>
      <c r="D10484">
        <v>65.259600000000006</v>
      </c>
      <c r="E10484">
        <v>63.744599999999998</v>
      </c>
      <c r="F10484">
        <v>68.141199999999998</v>
      </c>
      <c r="G10484">
        <v>58.125900000000001</v>
      </c>
    </row>
    <row r="10485" spans="1:7">
      <c r="A10485" t="s">
        <v>10482</v>
      </c>
      <c r="B10485">
        <v>14.7524</v>
      </c>
      <c r="C10485">
        <v>17.232099999999999</v>
      </c>
      <c r="D10485">
        <v>12.116099999999999</v>
      </c>
      <c r="E10485">
        <v>15.654999999999999</v>
      </c>
      <c r="F10485">
        <v>14.8687</v>
      </c>
      <c r="G10485">
        <v>14.8819</v>
      </c>
    </row>
    <row r="10486" spans="1:7">
      <c r="A10486" t="s">
        <v>10483</v>
      </c>
      <c r="B10486">
        <v>6.3125200000000006E-2</v>
      </c>
      <c r="C10486">
        <v>5.0183800000000001E-2</v>
      </c>
      <c r="D10486">
        <v>4.0369200000000001E-2</v>
      </c>
      <c r="E10486">
        <v>6.8993099999999996E-3</v>
      </c>
      <c r="F10486">
        <v>3.6217899999999997E-2</v>
      </c>
      <c r="G10486">
        <v>2.6090200000000001E-2</v>
      </c>
    </row>
    <row r="10487" spans="1:7">
      <c r="A10487" t="s">
        <v>10484</v>
      </c>
      <c r="B10487">
        <v>0.28019300000000003</v>
      </c>
      <c r="C10487">
        <v>0.28706999999999999</v>
      </c>
      <c r="D10487">
        <v>0.42699700000000002</v>
      </c>
      <c r="E10487">
        <v>8.3401199999999995E-2</v>
      </c>
      <c r="F10487">
        <v>0.22438</v>
      </c>
      <c r="G10487">
        <v>8.3774799999999996E-2</v>
      </c>
    </row>
    <row r="10488" spans="1:7">
      <c r="A10488" t="s">
        <v>10485</v>
      </c>
      <c r="B10488">
        <v>0</v>
      </c>
      <c r="C10488">
        <v>0</v>
      </c>
      <c r="D10488">
        <v>0</v>
      </c>
      <c r="E10488">
        <v>0</v>
      </c>
      <c r="F10488">
        <v>0</v>
      </c>
      <c r="G10488">
        <v>0</v>
      </c>
    </row>
    <row r="10489" spans="1:7">
      <c r="A10489" t="s">
        <v>10486</v>
      </c>
      <c r="B10489">
        <v>0.18032300000000001</v>
      </c>
      <c r="C10489">
        <v>1.6957199999999999E-2</v>
      </c>
      <c r="D10489">
        <v>5.83522E-2</v>
      </c>
      <c r="E10489">
        <v>0</v>
      </c>
      <c r="F10489">
        <v>1.14222E-2</v>
      </c>
      <c r="G10489">
        <v>5.1426099999999997E-3</v>
      </c>
    </row>
    <row r="10490" spans="1:7">
      <c r="A10490" t="s">
        <v>10487</v>
      </c>
      <c r="B10490">
        <v>17.348800000000001</v>
      </c>
      <c r="C10490">
        <v>17.8248</v>
      </c>
      <c r="D10490">
        <v>17.728300000000001</v>
      </c>
      <c r="E10490">
        <v>20.025600000000001</v>
      </c>
      <c r="F10490">
        <v>19.598400000000002</v>
      </c>
      <c r="G10490">
        <v>18.940999999999999</v>
      </c>
    </row>
    <row r="10491" spans="1:7">
      <c r="A10491" t="s">
        <v>10488</v>
      </c>
      <c r="B10491">
        <v>0.182423</v>
      </c>
      <c r="C10491">
        <v>0.165742</v>
      </c>
      <c r="D10491">
        <v>0.20866199999999999</v>
      </c>
      <c r="E10491">
        <v>0.194517</v>
      </c>
      <c r="F10491">
        <v>0.157252</v>
      </c>
      <c r="G10491">
        <v>0.45973799999999998</v>
      </c>
    </row>
    <row r="10492" spans="1:7">
      <c r="A10492" t="s">
        <v>10489</v>
      </c>
      <c r="B10492">
        <v>25.345099999999999</v>
      </c>
      <c r="C10492">
        <v>26.4207</v>
      </c>
      <c r="D10492">
        <v>23.798300000000001</v>
      </c>
      <c r="E10492">
        <v>27.140699999999999</v>
      </c>
      <c r="F10492">
        <v>26.266200000000001</v>
      </c>
      <c r="G10492">
        <v>25.948799999999999</v>
      </c>
    </row>
    <row r="10493" spans="1:7">
      <c r="A10493" t="s">
        <v>10490</v>
      </c>
      <c r="B10493">
        <v>23.529199999999999</v>
      </c>
      <c r="C10493">
        <v>24.709800000000001</v>
      </c>
      <c r="D10493">
        <v>23.443899999999999</v>
      </c>
      <c r="E10493">
        <v>27.247599999999998</v>
      </c>
      <c r="F10493">
        <v>23.4876</v>
      </c>
      <c r="G10493">
        <v>27.194299999999998</v>
      </c>
    </row>
    <row r="10494" spans="1:7">
      <c r="A10494" t="s">
        <v>10491</v>
      </c>
      <c r="B10494">
        <v>29.236899999999999</v>
      </c>
      <c r="C10494">
        <v>28.472200000000001</v>
      </c>
      <c r="D10494">
        <v>28.692399999999999</v>
      </c>
      <c r="E10494">
        <v>34.706800000000001</v>
      </c>
      <c r="F10494">
        <v>32.426900000000003</v>
      </c>
      <c r="G10494">
        <v>34.368299999999998</v>
      </c>
    </row>
    <row r="10495" spans="1:7">
      <c r="A10495" t="s">
        <v>10492</v>
      </c>
      <c r="B10495">
        <v>28.9222</v>
      </c>
      <c r="C10495">
        <v>31.619800000000001</v>
      </c>
      <c r="D10495">
        <v>28.835000000000001</v>
      </c>
      <c r="E10495">
        <v>30.1068</v>
      </c>
      <c r="F10495">
        <v>30.718800000000002</v>
      </c>
      <c r="G10495">
        <v>32.3688</v>
      </c>
    </row>
    <row r="10496" spans="1:7">
      <c r="A10496" t="s">
        <v>10493</v>
      </c>
      <c r="B10496">
        <v>1.9773700000000002E-2</v>
      </c>
      <c r="C10496">
        <v>1.7965600000000002E-2</v>
      </c>
      <c r="D10496">
        <v>0</v>
      </c>
      <c r="E10496">
        <v>0</v>
      </c>
      <c r="F10496">
        <v>0</v>
      </c>
      <c r="G10496">
        <v>1.63453E-2</v>
      </c>
    </row>
    <row r="10497" spans="1:7">
      <c r="A10497" t="s">
        <v>10494</v>
      </c>
      <c r="B10497">
        <v>5.7426599999999999</v>
      </c>
      <c r="C10497">
        <v>4.6429200000000002</v>
      </c>
      <c r="D10497">
        <v>5.9752000000000001</v>
      </c>
      <c r="E10497">
        <v>4.96957</v>
      </c>
      <c r="F10497">
        <v>4.6292099999999996</v>
      </c>
      <c r="G10497">
        <v>5.3952600000000004</v>
      </c>
    </row>
    <row r="10498" spans="1:7">
      <c r="A10498" t="s">
        <v>10495</v>
      </c>
      <c r="B10498">
        <v>18.3188</v>
      </c>
      <c r="C10498">
        <v>19.786100000000001</v>
      </c>
      <c r="D10498">
        <v>17.5929</v>
      </c>
      <c r="E10498">
        <v>16.580500000000001</v>
      </c>
      <c r="F10498">
        <v>15.3057</v>
      </c>
      <c r="G10498">
        <v>17.804500000000001</v>
      </c>
    </row>
    <row r="10499" spans="1:7">
      <c r="A10499" t="s">
        <v>10496</v>
      </c>
      <c r="B10499">
        <v>2.3557700000000001</v>
      </c>
      <c r="C10499">
        <v>2.6409199999999999</v>
      </c>
      <c r="D10499">
        <v>2.5918899999999998</v>
      </c>
      <c r="E10499">
        <v>1.7940199999999999</v>
      </c>
      <c r="F10499">
        <v>1.91842</v>
      </c>
      <c r="G10499">
        <v>1.80599</v>
      </c>
    </row>
    <row r="10500" spans="1:7">
      <c r="A10500" t="s">
        <v>10497</v>
      </c>
      <c r="B10500">
        <v>36.3352</v>
      </c>
      <c r="C10500">
        <v>37.836100000000002</v>
      </c>
      <c r="D10500">
        <v>34.323599999999999</v>
      </c>
      <c r="E10500">
        <v>34.147500000000001</v>
      </c>
      <c r="F10500">
        <v>32.713299999999997</v>
      </c>
      <c r="G10500">
        <v>34.925600000000003</v>
      </c>
    </row>
    <row r="10501" spans="1:7">
      <c r="A10501" t="s">
        <v>10498</v>
      </c>
      <c r="B10501">
        <v>45.206699999999998</v>
      </c>
      <c r="C10501">
        <v>44.608899999999998</v>
      </c>
      <c r="D10501">
        <v>44.172800000000002</v>
      </c>
      <c r="E10501">
        <v>41.217399999999998</v>
      </c>
      <c r="F10501">
        <v>42.848100000000002</v>
      </c>
      <c r="G10501">
        <v>40.7562</v>
      </c>
    </row>
    <row r="10502" spans="1:7">
      <c r="A10502" t="s">
        <v>10499</v>
      </c>
      <c r="B10502">
        <v>10.515000000000001</v>
      </c>
      <c r="C10502">
        <v>11.185600000000001</v>
      </c>
      <c r="D10502">
        <v>9.6682600000000001</v>
      </c>
      <c r="E10502">
        <v>11.117000000000001</v>
      </c>
      <c r="F10502">
        <v>9.3953100000000003</v>
      </c>
      <c r="G10502">
        <v>9.9377399999999998</v>
      </c>
    </row>
    <row r="10503" spans="1:7">
      <c r="A10503" t="s">
        <v>10500</v>
      </c>
      <c r="B10503">
        <v>24.0351</v>
      </c>
      <c r="C10503">
        <v>25.4848</v>
      </c>
      <c r="D10503">
        <v>24.2043</v>
      </c>
      <c r="E10503">
        <v>28.9772</v>
      </c>
      <c r="F10503">
        <v>26.785799999999998</v>
      </c>
      <c r="G10503">
        <v>27.580200000000001</v>
      </c>
    </row>
    <row r="10504" spans="1:7">
      <c r="A10504" t="s">
        <v>10501</v>
      </c>
      <c r="B10504">
        <v>0.56084699999999998</v>
      </c>
      <c r="C10504">
        <v>0.26166699999999998</v>
      </c>
      <c r="D10504">
        <v>0.491147</v>
      </c>
      <c r="E10504">
        <v>0.67593599999999998</v>
      </c>
      <c r="F10504">
        <v>0.52876999999999996</v>
      </c>
      <c r="G10504">
        <v>0.651555</v>
      </c>
    </row>
    <row r="10505" spans="1:7">
      <c r="A10505" t="s">
        <v>10502</v>
      </c>
      <c r="B10505">
        <v>28.263200000000001</v>
      </c>
      <c r="C10505">
        <v>30.5715</v>
      </c>
      <c r="D10505">
        <v>28.568100000000001</v>
      </c>
      <c r="E10505">
        <v>22.537800000000001</v>
      </c>
      <c r="F10505">
        <v>19.401800000000001</v>
      </c>
      <c r="G10505">
        <v>24.2348</v>
      </c>
    </row>
    <row r="10506" spans="1:7">
      <c r="A10506" t="s">
        <v>10503</v>
      </c>
      <c r="B10506">
        <v>21.5703</v>
      </c>
      <c r="C10506">
        <v>21.4803</v>
      </c>
      <c r="D10506">
        <v>21.915500000000002</v>
      </c>
      <c r="E10506">
        <v>26.025099999999998</v>
      </c>
      <c r="F10506">
        <v>27.4056</v>
      </c>
      <c r="G10506">
        <v>25.756900000000002</v>
      </c>
    </row>
    <row r="10507" spans="1:7">
      <c r="A10507" t="s">
        <v>10504</v>
      </c>
      <c r="B10507">
        <v>41.310899999999997</v>
      </c>
      <c r="C10507">
        <v>44.078299999999999</v>
      </c>
      <c r="D10507">
        <v>43.010399999999997</v>
      </c>
      <c r="E10507">
        <v>40.016599999999997</v>
      </c>
      <c r="F10507">
        <v>44.692799999999998</v>
      </c>
      <c r="G10507">
        <v>43.436599999999999</v>
      </c>
    </row>
    <row r="10508" spans="1:7">
      <c r="A10508" t="s">
        <v>10505</v>
      </c>
      <c r="B10508">
        <v>2.05531</v>
      </c>
      <c r="C10508">
        <v>1.71844</v>
      </c>
      <c r="D10508">
        <v>2.17184</v>
      </c>
      <c r="E10508">
        <v>2.6791100000000001</v>
      </c>
      <c r="F10508">
        <v>2.2919</v>
      </c>
      <c r="G10508">
        <v>2.71</v>
      </c>
    </row>
    <row r="10509" spans="1:7">
      <c r="A10509" t="s">
        <v>10506</v>
      </c>
      <c r="B10509">
        <v>0</v>
      </c>
      <c r="C10509">
        <v>0</v>
      </c>
      <c r="D10509">
        <v>4.51688E-3</v>
      </c>
      <c r="E10509">
        <v>4.6317600000000004E-3</v>
      </c>
      <c r="F10509">
        <v>0</v>
      </c>
      <c r="G10509">
        <v>0</v>
      </c>
    </row>
    <row r="10510" spans="1:7">
      <c r="A10510" t="s">
        <v>10507</v>
      </c>
      <c r="B10510">
        <v>0.138928</v>
      </c>
      <c r="C10510">
        <v>0.18690899999999999</v>
      </c>
      <c r="D10510">
        <v>9.5680200000000007E-2</v>
      </c>
      <c r="E10510">
        <v>0.15184300000000001</v>
      </c>
      <c r="F10510">
        <v>0.137346</v>
      </c>
      <c r="G10510">
        <v>0.13692499999999999</v>
      </c>
    </row>
    <row r="10511" spans="1:7">
      <c r="A10511" t="s">
        <v>10508</v>
      </c>
      <c r="B10511">
        <v>13.1097</v>
      </c>
      <c r="C10511">
        <v>14.5807</v>
      </c>
      <c r="D10511">
        <v>10.9755</v>
      </c>
      <c r="E10511">
        <v>10.0738</v>
      </c>
      <c r="F10511">
        <v>9.5621600000000004</v>
      </c>
      <c r="G10511">
        <v>9.6471300000000006</v>
      </c>
    </row>
    <row r="10512" spans="1:7">
      <c r="A10512" t="s">
        <v>10509</v>
      </c>
      <c r="B10512">
        <v>9.14757</v>
      </c>
      <c r="C10512">
        <v>10.0373</v>
      </c>
      <c r="D10512">
        <v>8.34375</v>
      </c>
      <c r="E10512">
        <v>10.1195</v>
      </c>
      <c r="F10512">
        <v>9.9602000000000004</v>
      </c>
      <c r="G10512">
        <v>10.215999999999999</v>
      </c>
    </row>
    <row r="10513" spans="1:7">
      <c r="A10513" t="s">
        <v>10510</v>
      </c>
      <c r="B10513">
        <v>1.49051</v>
      </c>
      <c r="C10513">
        <v>1.53908</v>
      </c>
      <c r="D10513">
        <v>1.7730600000000001</v>
      </c>
      <c r="E10513">
        <v>2.0909900000000001</v>
      </c>
      <c r="F10513">
        <v>1.71038</v>
      </c>
      <c r="G10513">
        <v>1.9173899999999999</v>
      </c>
    </row>
    <row r="10514" spans="1:7">
      <c r="A10514" t="s">
        <v>10511</v>
      </c>
      <c r="B10514">
        <v>1.76647</v>
      </c>
      <c r="C10514">
        <v>1.7076100000000001</v>
      </c>
      <c r="D10514">
        <v>1.4758</v>
      </c>
      <c r="E10514">
        <v>3.3334999999999999</v>
      </c>
      <c r="F10514">
        <v>3.1012599999999999</v>
      </c>
      <c r="G10514">
        <v>3.1170499999999999</v>
      </c>
    </row>
    <row r="10515" spans="1:7">
      <c r="A10515" t="s">
        <v>10512</v>
      </c>
      <c r="B10515">
        <v>0.47278999999999999</v>
      </c>
      <c r="C10515">
        <v>0.38141700000000001</v>
      </c>
      <c r="D10515">
        <v>0.39271200000000001</v>
      </c>
      <c r="E10515">
        <v>0.44902799999999998</v>
      </c>
      <c r="F10515">
        <v>0.47891699999999998</v>
      </c>
      <c r="G10515">
        <v>0.475045</v>
      </c>
    </row>
    <row r="10516" spans="1:7">
      <c r="A10516" t="s">
        <v>10513</v>
      </c>
      <c r="B10516">
        <v>6.9166400000000001</v>
      </c>
      <c r="C10516">
        <v>6.9269400000000001</v>
      </c>
      <c r="D10516">
        <v>6.7351799999999997</v>
      </c>
      <c r="E10516">
        <v>7.6691900000000004</v>
      </c>
      <c r="F10516">
        <v>7.3015400000000001</v>
      </c>
      <c r="G10516">
        <v>7.17659</v>
      </c>
    </row>
    <row r="10517" spans="1:7">
      <c r="A10517" t="s">
        <v>10514</v>
      </c>
      <c r="B10517">
        <v>9.6777999999999995</v>
      </c>
      <c r="C10517">
        <v>9.21096</v>
      </c>
      <c r="D10517">
        <v>9.1305599999999991</v>
      </c>
      <c r="E10517">
        <v>9.6510499999999997</v>
      </c>
      <c r="F10517">
        <v>10.8262</v>
      </c>
      <c r="G10517">
        <v>11.0999</v>
      </c>
    </row>
    <row r="10518" spans="1:7">
      <c r="A10518" t="s">
        <v>10515</v>
      </c>
      <c r="B10518">
        <v>4.7943499999999997</v>
      </c>
      <c r="C10518">
        <v>5.1262699999999999</v>
      </c>
      <c r="D10518">
        <v>5.0003299999999999</v>
      </c>
      <c r="E10518">
        <v>6.0232700000000001</v>
      </c>
      <c r="F10518">
        <v>5.2073099999999997</v>
      </c>
      <c r="G10518">
        <v>5.9071100000000003</v>
      </c>
    </row>
    <row r="10519" spans="1:7">
      <c r="A10519" t="s">
        <v>10516</v>
      </c>
      <c r="B10519">
        <v>17.8797</v>
      </c>
      <c r="C10519">
        <v>20.231100000000001</v>
      </c>
      <c r="D10519">
        <v>19.851800000000001</v>
      </c>
      <c r="E10519">
        <v>20.711500000000001</v>
      </c>
      <c r="F10519">
        <v>20.767099999999999</v>
      </c>
      <c r="G10519">
        <v>23.815300000000001</v>
      </c>
    </row>
    <row r="10520" spans="1:7">
      <c r="A10520" t="s">
        <v>10517</v>
      </c>
      <c r="B10520">
        <v>6.7566100000000002</v>
      </c>
      <c r="C10520">
        <v>7.0028699999999997</v>
      </c>
      <c r="D10520">
        <v>6.3218300000000003</v>
      </c>
      <c r="E10520">
        <v>6.5223899999999997</v>
      </c>
      <c r="F10520">
        <v>6.1683700000000004</v>
      </c>
      <c r="G10520">
        <v>6.5114400000000003</v>
      </c>
    </row>
    <row r="10521" spans="1:7">
      <c r="A10521" t="s">
        <v>10518</v>
      </c>
      <c r="B10521">
        <v>13.7616</v>
      </c>
      <c r="C10521">
        <v>16.8994</v>
      </c>
      <c r="D10521">
        <v>15.9329</v>
      </c>
      <c r="E10521">
        <v>14.061</v>
      </c>
      <c r="F10521">
        <v>11.8231</v>
      </c>
      <c r="G10521">
        <v>15.810600000000001</v>
      </c>
    </row>
    <row r="10522" spans="1:7">
      <c r="A10522" t="s">
        <v>10519</v>
      </c>
      <c r="B10522">
        <v>0.39215499999999998</v>
      </c>
      <c r="C10522">
        <v>0.356296</v>
      </c>
      <c r="D10522">
        <v>0.50733899999999998</v>
      </c>
      <c r="E10522">
        <v>0.31924000000000002</v>
      </c>
      <c r="F10522">
        <v>0.35999599999999998</v>
      </c>
      <c r="G10522">
        <v>0.63714800000000005</v>
      </c>
    </row>
    <row r="10523" spans="1:7">
      <c r="A10523" t="s">
        <v>10520</v>
      </c>
      <c r="B10523">
        <v>1.8447499999999999</v>
      </c>
      <c r="C10523">
        <v>1.7765500000000001</v>
      </c>
      <c r="D10523">
        <v>2.3349500000000001</v>
      </c>
      <c r="E10523">
        <v>0.61889099999999997</v>
      </c>
      <c r="F10523">
        <v>0.66601699999999997</v>
      </c>
      <c r="G10523">
        <v>0.47904600000000003</v>
      </c>
    </row>
    <row r="10524" spans="1:7">
      <c r="A10524" t="s">
        <v>10521</v>
      </c>
      <c r="B10524">
        <v>0</v>
      </c>
      <c r="C10524">
        <v>0</v>
      </c>
      <c r="D10524">
        <v>0</v>
      </c>
      <c r="E10524">
        <v>0</v>
      </c>
      <c r="F10524">
        <v>0</v>
      </c>
      <c r="G10524">
        <v>0</v>
      </c>
    </row>
    <row r="10525" spans="1:7">
      <c r="A10525" t="s">
        <v>10522</v>
      </c>
      <c r="B10525">
        <v>0</v>
      </c>
      <c r="C10525">
        <v>0</v>
      </c>
      <c r="D10525">
        <v>0</v>
      </c>
      <c r="E10525">
        <v>8.1138600000000005E-3</v>
      </c>
      <c r="F10525">
        <v>0</v>
      </c>
      <c r="G10525">
        <v>0</v>
      </c>
    </row>
    <row r="10526" spans="1:7">
      <c r="A10526" t="s">
        <v>10523</v>
      </c>
      <c r="B10526">
        <v>2.5226600000000001</v>
      </c>
      <c r="C10526">
        <v>2.4433500000000001</v>
      </c>
      <c r="D10526">
        <v>2.5010699999999999</v>
      </c>
      <c r="E10526">
        <v>2.7155499999999999</v>
      </c>
      <c r="F10526">
        <v>2.4031799999999999</v>
      </c>
      <c r="G10526">
        <v>2.45906</v>
      </c>
    </row>
    <row r="10527" spans="1:7">
      <c r="A10527" t="s">
        <v>10524</v>
      </c>
      <c r="B10527">
        <v>0.69994100000000004</v>
      </c>
      <c r="C10527">
        <v>0.51670000000000005</v>
      </c>
      <c r="D10527">
        <v>0.80198400000000003</v>
      </c>
      <c r="E10527">
        <v>0.45900400000000002</v>
      </c>
      <c r="F10527">
        <v>0.34135100000000002</v>
      </c>
      <c r="G10527">
        <v>0.560504</v>
      </c>
    </row>
    <row r="10528" spans="1:7">
      <c r="A10528" t="s">
        <v>10525</v>
      </c>
      <c r="B10528">
        <v>5.5286099999999996</v>
      </c>
      <c r="C10528">
        <v>6.1645500000000002</v>
      </c>
      <c r="D10528">
        <v>5.0678799999999997</v>
      </c>
      <c r="E10528">
        <v>6.19496</v>
      </c>
      <c r="F10528">
        <v>6.0070899999999998</v>
      </c>
      <c r="G10528">
        <v>5.9977299999999998</v>
      </c>
    </row>
    <row r="10529" spans="1:7">
      <c r="A10529" t="s">
        <v>10526</v>
      </c>
      <c r="B10529">
        <v>8.9356600000000004</v>
      </c>
      <c r="C10529">
        <v>8.3722799999999999</v>
      </c>
      <c r="D10529">
        <v>8.1687200000000004</v>
      </c>
      <c r="E10529">
        <v>7.9444999999999997</v>
      </c>
      <c r="F10529">
        <v>9.8592399999999998</v>
      </c>
      <c r="G10529">
        <v>8.9488900000000005</v>
      </c>
    </row>
    <row r="10530" spans="1:7">
      <c r="A10530" t="s">
        <v>10527</v>
      </c>
      <c r="B10530">
        <v>6.9234400000000003</v>
      </c>
      <c r="C10530">
        <v>5.7995099999999997</v>
      </c>
      <c r="D10530">
        <v>6.84605</v>
      </c>
      <c r="E10530">
        <v>6.8166799999999999</v>
      </c>
      <c r="F10530">
        <v>7.3170500000000001</v>
      </c>
      <c r="G10530">
        <v>8.0314999999999994</v>
      </c>
    </row>
    <row r="10531" spans="1:7">
      <c r="A10531" t="s">
        <v>10528</v>
      </c>
      <c r="B10531">
        <v>3.8932199999999999</v>
      </c>
      <c r="C10531">
        <v>4.7353899999999998</v>
      </c>
      <c r="D10531">
        <v>3.0726100000000001</v>
      </c>
      <c r="E10531">
        <v>4.4012900000000004</v>
      </c>
      <c r="F10531">
        <v>4.6040400000000004</v>
      </c>
      <c r="G10531">
        <v>4.24254</v>
      </c>
    </row>
    <row r="10532" spans="1:7">
      <c r="A10532" t="s">
        <v>10529</v>
      </c>
      <c r="B10532">
        <v>2.1272700000000002</v>
      </c>
      <c r="C10532">
        <v>1.8803799999999999</v>
      </c>
      <c r="D10532">
        <v>2.4935</v>
      </c>
      <c r="E10532">
        <v>2.1390400000000001</v>
      </c>
      <c r="F10532">
        <v>2.3397199999999998</v>
      </c>
      <c r="G10532">
        <v>2.34985</v>
      </c>
    </row>
    <row r="10533" spans="1:7">
      <c r="A10533" t="s">
        <v>10530</v>
      </c>
      <c r="B10533">
        <v>16.746400000000001</v>
      </c>
      <c r="C10533">
        <v>16.492100000000001</v>
      </c>
      <c r="D10533">
        <v>16.993600000000001</v>
      </c>
      <c r="E10533">
        <v>17.2546</v>
      </c>
      <c r="F10533">
        <v>16.71</v>
      </c>
      <c r="G10533">
        <v>17.139500000000002</v>
      </c>
    </row>
    <row r="10534" spans="1:7">
      <c r="A10534" t="s">
        <v>10531</v>
      </c>
      <c r="B10534">
        <v>5.0216799999999999</v>
      </c>
      <c r="C10534">
        <v>4.4173200000000001</v>
      </c>
      <c r="D10534">
        <v>5.1285299999999996</v>
      </c>
      <c r="E10534">
        <v>4.7999299999999998</v>
      </c>
      <c r="F10534">
        <v>4.34795</v>
      </c>
      <c r="G10534">
        <v>4.2547899999999998</v>
      </c>
    </row>
    <row r="10535" spans="1:7">
      <c r="A10535" t="s">
        <v>10532</v>
      </c>
      <c r="B10535">
        <v>22.795300000000001</v>
      </c>
      <c r="C10535">
        <v>23.2346</v>
      </c>
      <c r="D10535">
        <v>22.516400000000001</v>
      </c>
      <c r="E10535">
        <v>23.180099999999999</v>
      </c>
      <c r="F10535">
        <v>18.892399999999999</v>
      </c>
      <c r="G10535">
        <v>23.584399999999999</v>
      </c>
    </row>
    <row r="10536" spans="1:7">
      <c r="A10536" t="s">
        <v>10533</v>
      </c>
      <c r="B10536">
        <v>0.43910500000000002</v>
      </c>
      <c r="C10536">
        <v>0.49037999999999998</v>
      </c>
      <c r="D10536">
        <v>0.45631899999999997</v>
      </c>
      <c r="E10536">
        <v>0.57590799999999998</v>
      </c>
      <c r="F10536">
        <v>0.554257</v>
      </c>
      <c r="G10536">
        <v>0.529335</v>
      </c>
    </row>
    <row r="10537" spans="1:7">
      <c r="A10537" t="s">
        <v>10534</v>
      </c>
      <c r="B10537">
        <v>20.566199999999998</v>
      </c>
      <c r="C10537">
        <v>20.7195</v>
      </c>
      <c r="D10537">
        <v>21.051300000000001</v>
      </c>
      <c r="E10537">
        <v>22.642600000000002</v>
      </c>
      <c r="F10537">
        <v>23.509799999999998</v>
      </c>
      <c r="G10537">
        <v>21.948399999999999</v>
      </c>
    </row>
    <row r="10538" spans="1:7">
      <c r="A10538" t="s">
        <v>10535</v>
      </c>
      <c r="B10538">
        <v>11.0471</v>
      </c>
      <c r="C10538">
        <v>12.7681</v>
      </c>
      <c r="D10538">
        <v>11.756399999999999</v>
      </c>
      <c r="E10538">
        <v>10.1717</v>
      </c>
      <c r="F10538">
        <v>10.762</v>
      </c>
      <c r="G10538">
        <v>10.3741</v>
      </c>
    </row>
    <row r="10539" spans="1:7">
      <c r="A10539" t="s">
        <v>10536</v>
      </c>
      <c r="B10539">
        <v>1.2798</v>
      </c>
      <c r="C10539">
        <v>0.89800000000000002</v>
      </c>
      <c r="D10539">
        <v>1.27929</v>
      </c>
      <c r="E10539">
        <v>0.90378700000000001</v>
      </c>
      <c r="F10539">
        <v>1.1600699999999999</v>
      </c>
      <c r="G10539">
        <v>1.02474</v>
      </c>
    </row>
    <row r="10540" spans="1:7">
      <c r="A10540" t="s">
        <v>10537</v>
      </c>
      <c r="B10540">
        <v>7.8592599999999999</v>
      </c>
      <c r="C10540">
        <v>7.7447900000000001</v>
      </c>
      <c r="D10540">
        <v>8.0356400000000008</v>
      </c>
      <c r="E10540">
        <v>8.4461200000000005</v>
      </c>
      <c r="F10540">
        <v>8.0325699999999998</v>
      </c>
      <c r="G10540">
        <v>8.4264500000000009</v>
      </c>
    </row>
    <row r="10541" spans="1:7">
      <c r="A10541" t="s">
        <v>10538</v>
      </c>
      <c r="B10541">
        <v>12.840400000000001</v>
      </c>
      <c r="C10541">
        <v>13.9636</v>
      </c>
      <c r="D10541">
        <v>13.1486</v>
      </c>
      <c r="E10541">
        <v>14.533200000000001</v>
      </c>
      <c r="F10541">
        <v>13.2418</v>
      </c>
      <c r="G10541">
        <v>13.5861</v>
      </c>
    </row>
    <row r="10542" spans="1:7">
      <c r="A10542" t="s">
        <v>10539</v>
      </c>
      <c r="B10542">
        <v>3.2398600000000002</v>
      </c>
      <c r="C10542">
        <v>3.9148399999999999</v>
      </c>
      <c r="D10542">
        <v>3.22532</v>
      </c>
      <c r="E10542">
        <v>3.9879899999999999</v>
      </c>
      <c r="F10542">
        <v>2.8181600000000002</v>
      </c>
      <c r="G10542">
        <v>3.7520899999999999</v>
      </c>
    </row>
    <row r="10543" spans="1:7">
      <c r="A10543" t="s">
        <v>10540</v>
      </c>
      <c r="B10543">
        <v>13.838800000000001</v>
      </c>
      <c r="C10543">
        <v>12.1191</v>
      </c>
      <c r="D10543">
        <v>14.4084</v>
      </c>
      <c r="E10543">
        <v>13.328200000000001</v>
      </c>
      <c r="F10543">
        <v>13.135999999999999</v>
      </c>
      <c r="G10543">
        <v>13.852499999999999</v>
      </c>
    </row>
    <row r="10544" spans="1:7">
      <c r="A10544" t="s">
        <v>10541</v>
      </c>
      <c r="B10544">
        <v>16.5913</v>
      </c>
      <c r="C10544">
        <v>17.786200000000001</v>
      </c>
      <c r="D10544">
        <v>16.776499999999999</v>
      </c>
      <c r="E10544">
        <v>19.439900000000002</v>
      </c>
      <c r="F10544">
        <v>19.9437</v>
      </c>
      <c r="G10544">
        <v>19.213200000000001</v>
      </c>
    </row>
    <row r="10545" spans="1:7">
      <c r="A10545" t="s">
        <v>10542</v>
      </c>
      <c r="B10545">
        <v>61686.400000000001</v>
      </c>
      <c r="C10545">
        <v>61756.1</v>
      </c>
      <c r="D10545">
        <v>66820.5</v>
      </c>
      <c r="E10545">
        <v>58079.4</v>
      </c>
      <c r="F10545">
        <v>63973.599999999999</v>
      </c>
      <c r="G10545">
        <v>61850.8</v>
      </c>
    </row>
    <row r="10546" spans="1:7">
      <c r="A10546" t="s">
        <v>10543</v>
      </c>
      <c r="B10546">
        <v>450480</v>
      </c>
      <c r="C10546">
        <v>438520</v>
      </c>
      <c r="D10546">
        <v>469612</v>
      </c>
      <c r="E10546">
        <v>424521</v>
      </c>
      <c r="F10546">
        <v>454701</v>
      </c>
      <c r="G10546">
        <v>428390</v>
      </c>
    </row>
    <row r="10547" spans="1:7">
      <c r="A10547" t="s">
        <v>10544</v>
      </c>
      <c r="B10547">
        <v>8.4645399999999996E-2</v>
      </c>
      <c r="C10547">
        <v>3.8452699999999999E-2</v>
      </c>
      <c r="D10547">
        <v>5.7740300000000001E-2</v>
      </c>
      <c r="E10547">
        <v>5.9208799999999999E-2</v>
      </c>
      <c r="F10547">
        <v>1.55408E-2</v>
      </c>
      <c r="G10547">
        <v>3.4984800000000003E-2</v>
      </c>
    </row>
    <row r="10548" spans="1:7">
      <c r="A10548" t="s">
        <v>10545</v>
      </c>
      <c r="B10548">
        <v>40.239100000000001</v>
      </c>
      <c r="C10548">
        <v>31.909700000000001</v>
      </c>
      <c r="D10548">
        <v>35.1676</v>
      </c>
      <c r="E10548">
        <v>32.907800000000002</v>
      </c>
      <c r="F10548">
        <v>28.619900000000001</v>
      </c>
      <c r="G10548">
        <v>41.3416</v>
      </c>
    </row>
    <row r="10549" spans="1:7">
      <c r="A10549" t="s">
        <v>10546</v>
      </c>
      <c r="B10549">
        <v>25.4358</v>
      </c>
      <c r="C10549">
        <v>24.0717</v>
      </c>
      <c r="D10549">
        <v>25.6721</v>
      </c>
      <c r="E10549">
        <v>24.928899999999999</v>
      </c>
      <c r="F10549">
        <v>26.6173</v>
      </c>
      <c r="G10549">
        <v>26.286100000000001</v>
      </c>
    </row>
    <row r="10550" spans="1:7">
      <c r="A10550" t="s">
        <v>10547</v>
      </c>
      <c r="B10550">
        <v>0.78953499999999999</v>
      </c>
      <c r="C10550">
        <v>0.93858299999999995</v>
      </c>
      <c r="D10550">
        <v>0.73876500000000001</v>
      </c>
      <c r="E10550">
        <v>1.24447</v>
      </c>
      <c r="F10550">
        <v>0.71683200000000002</v>
      </c>
      <c r="G10550">
        <v>0.59475800000000001</v>
      </c>
    </row>
    <row r="10551" spans="1:7">
      <c r="A10551" t="s">
        <v>10548</v>
      </c>
      <c r="B10551">
        <v>0</v>
      </c>
      <c r="C10551">
        <v>6.7652799999999999E-2</v>
      </c>
      <c r="D10551">
        <v>0</v>
      </c>
      <c r="E10551">
        <v>6.5901000000000001E-2</v>
      </c>
      <c r="F10551">
        <v>6.9189399999999998E-2</v>
      </c>
      <c r="G10551">
        <v>0</v>
      </c>
    </row>
    <row r="10552" spans="1:7">
      <c r="A10552" t="s">
        <v>10549</v>
      </c>
      <c r="B10552">
        <v>0.86394499999999996</v>
      </c>
      <c r="C10552">
        <v>0.39247300000000002</v>
      </c>
      <c r="D10552">
        <v>1.07152</v>
      </c>
      <c r="E10552">
        <v>0.89275000000000004</v>
      </c>
      <c r="F10552">
        <v>1.0094000000000001</v>
      </c>
      <c r="G10552">
        <v>0.48692299999999999</v>
      </c>
    </row>
    <row r="10553" spans="1:7">
      <c r="A10553" t="s">
        <v>10550</v>
      </c>
      <c r="B10553">
        <v>59.089799999999997</v>
      </c>
      <c r="C10553">
        <v>61.388300000000001</v>
      </c>
      <c r="D10553">
        <v>47.906700000000001</v>
      </c>
      <c r="E10553">
        <v>57.293100000000003</v>
      </c>
      <c r="F10553">
        <v>58.342199999999998</v>
      </c>
      <c r="G10553">
        <v>62.769599999999997</v>
      </c>
    </row>
    <row r="10554" spans="1:7">
      <c r="A10554" t="s">
        <v>10551</v>
      </c>
      <c r="B10554">
        <v>8.0415700000000007E-2</v>
      </c>
      <c r="C10554">
        <v>7.8682600000000005E-2</v>
      </c>
      <c r="D10554">
        <v>8.9666999999999997E-2</v>
      </c>
      <c r="E10554">
        <v>0.10817300000000001</v>
      </c>
      <c r="F10554">
        <v>0.14196400000000001</v>
      </c>
      <c r="G10554">
        <v>9.7153100000000006E-2</v>
      </c>
    </row>
    <row r="10555" spans="1:7">
      <c r="A10555" t="s">
        <v>10552</v>
      </c>
      <c r="B10555">
        <v>9.4222300000000008</v>
      </c>
      <c r="C10555">
        <v>10.537599999999999</v>
      </c>
      <c r="D10555">
        <v>8.4349299999999996</v>
      </c>
      <c r="E10555">
        <v>9.3138799999999993</v>
      </c>
      <c r="F10555">
        <v>10.539099999999999</v>
      </c>
      <c r="G10555">
        <v>8.47987</v>
      </c>
    </row>
    <row r="10556" spans="1:7">
      <c r="A10556" t="s">
        <v>10553</v>
      </c>
      <c r="B10556">
        <v>86.686899999999994</v>
      </c>
      <c r="C10556">
        <v>98.450199999999995</v>
      </c>
      <c r="D10556">
        <v>96.965800000000002</v>
      </c>
      <c r="E10556">
        <v>96.229500000000002</v>
      </c>
      <c r="F10556">
        <v>104.27200000000001</v>
      </c>
      <c r="G10556">
        <v>100.139</v>
      </c>
    </row>
    <row r="10557" spans="1:7">
      <c r="A10557" t="s">
        <v>10554</v>
      </c>
      <c r="B10557">
        <v>5.9479800000000003</v>
      </c>
      <c r="C10557">
        <v>7.3366499999999997</v>
      </c>
      <c r="D10557">
        <v>5.8148999999999997</v>
      </c>
      <c r="E10557">
        <v>6.76342</v>
      </c>
      <c r="F10557">
        <v>6.6032200000000003</v>
      </c>
      <c r="G10557">
        <v>6.7007099999999999</v>
      </c>
    </row>
    <row r="10558" spans="1:7">
      <c r="A10558" t="s">
        <v>10555</v>
      </c>
      <c r="B10558">
        <v>10.032</v>
      </c>
      <c r="C10558">
        <v>10.9672</v>
      </c>
      <c r="D10558">
        <v>9.4129799999999992</v>
      </c>
      <c r="E10558">
        <v>10.739100000000001</v>
      </c>
      <c r="F10558">
        <v>9.3659499999999998</v>
      </c>
      <c r="G10558">
        <v>9.8034800000000004</v>
      </c>
    </row>
    <row r="10559" spans="1:7">
      <c r="A10559" t="s">
        <v>10556</v>
      </c>
      <c r="B10559">
        <v>6.0120800000000001</v>
      </c>
      <c r="C10559">
        <v>6.3932000000000002</v>
      </c>
      <c r="D10559">
        <v>6.3241699999999996</v>
      </c>
      <c r="E10559">
        <v>6.4117699999999997</v>
      </c>
      <c r="F10559">
        <v>5.7852499999999996</v>
      </c>
      <c r="G10559">
        <v>6.2587299999999999</v>
      </c>
    </row>
    <row r="10560" spans="1:7">
      <c r="A10560" t="s">
        <v>10557</v>
      </c>
      <c r="B10560">
        <v>4.8141800000000003</v>
      </c>
      <c r="C10560">
        <v>6.2334800000000001</v>
      </c>
      <c r="D10560">
        <v>4.55661</v>
      </c>
      <c r="E10560">
        <v>5.0232799999999997</v>
      </c>
      <c r="F10560">
        <v>4.8049400000000002</v>
      </c>
      <c r="G10560">
        <v>5.1013200000000003</v>
      </c>
    </row>
    <row r="10561" spans="1:7">
      <c r="A10561" t="s">
        <v>10558</v>
      </c>
      <c r="B10561">
        <v>24.805800000000001</v>
      </c>
      <c r="C10561">
        <v>28.039200000000001</v>
      </c>
      <c r="D10561">
        <v>23.980899999999998</v>
      </c>
      <c r="E10561">
        <v>25.319400000000002</v>
      </c>
      <c r="F10561">
        <v>23.287299999999998</v>
      </c>
      <c r="G10561">
        <v>25.215900000000001</v>
      </c>
    </row>
    <row r="10562" spans="1:7">
      <c r="A10562" t="s">
        <v>10559</v>
      </c>
      <c r="B10562">
        <v>10.610799999999999</v>
      </c>
      <c r="C10562">
        <v>12.1364</v>
      </c>
      <c r="D10562">
        <v>10.706300000000001</v>
      </c>
      <c r="E10562">
        <v>11.2879</v>
      </c>
      <c r="F10562">
        <v>9.7677099999999992</v>
      </c>
      <c r="G10562">
        <v>11.407299999999999</v>
      </c>
    </row>
    <row r="10563" spans="1:7">
      <c r="A10563" t="s">
        <v>10560</v>
      </c>
      <c r="B10563">
        <v>7.4001799999999998</v>
      </c>
      <c r="C10563">
        <v>7.6508799999999999</v>
      </c>
      <c r="D10563">
        <v>7.3781299999999996</v>
      </c>
      <c r="E10563">
        <v>8.3264099999999992</v>
      </c>
      <c r="F10563">
        <v>8.01783</v>
      </c>
      <c r="G10563">
        <v>7.9867800000000004</v>
      </c>
    </row>
    <row r="10564" spans="1:7">
      <c r="A10564" t="s">
        <v>10561</v>
      </c>
      <c r="B10564">
        <v>6.0523199999999999</v>
      </c>
      <c r="C10564">
        <v>7.0486399999999998</v>
      </c>
      <c r="D10564">
        <v>5.4254199999999999</v>
      </c>
      <c r="E10564">
        <v>7.1856600000000004</v>
      </c>
      <c r="F10564">
        <v>6.7097800000000003</v>
      </c>
      <c r="G10564">
        <v>6.5026200000000003</v>
      </c>
    </row>
    <row r="10565" spans="1:7">
      <c r="A10565" t="s">
        <v>10562</v>
      </c>
      <c r="B10565">
        <v>5.5325300000000004</v>
      </c>
      <c r="C10565">
        <v>6.0896499999999998</v>
      </c>
      <c r="D10565">
        <v>6.0510000000000002</v>
      </c>
      <c r="E10565">
        <v>6.8372099999999998</v>
      </c>
      <c r="F10565">
        <v>7.0866199999999999</v>
      </c>
      <c r="G10565">
        <v>7.25603</v>
      </c>
    </row>
    <row r="10566" spans="1:7">
      <c r="A10566" t="s">
        <v>10563</v>
      </c>
      <c r="B10566">
        <v>11.7936</v>
      </c>
      <c r="C10566">
        <v>13.9696</v>
      </c>
      <c r="D10566">
        <v>10.4765</v>
      </c>
      <c r="E10566">
        <v>13.215199999999999</v>
      </c>
      <c r="F10566">
        <v>11.8607</v>
      </c>
      <c r="G10566">
        <v>11.363200000000001</v>
      </c>
    </row>
    <row r="10567" spans="1:7">
      <c r="A10567" t="s">
        <v>10564</v>
      </c>
      <c r="B10567">
        <v>7.1230399999999996</v>
      </c>
      <c r="C10567">
        <v>7.1366500000000004</v>
      </c>
      <c r="D10567">
        <v>7.2352600000000002</v>
      </c>
      <c r="E10567">
        <v>7.3255100000000004</v>
      </c>
      <c r="F10567">
        <v>7.2706299999999997</v>
      </c>
      <c r="G10567">
        <v>7.1638799999999998</v>
      </c>
    </row>
    <row r="10568" spans="1:7">
      <c r="A10568" t="s">
        <v>10565</v>
      </c>
      <c r="B10568">
        <v>5.1564899999999998</v>
      </c>
      <c r="C10568">
        <v>6.5284199999999997</v>
      </c>
      <c r="D10568">
        <v>5.1605400000000001</v>
      </c>
      <c r="E10568">
        <v>4.3363199999999997</v>
      </c>
      <c r="F10568">
        <v>4.9358599999999999</v>
      </c>
      <c r="G10568">
        <v>4.1426600000000002</v>
      </c>
    </row>
    <row r="10569" spans="1:7">
      <c r="A10569" t="s">
        <v>10566</v>
      </c>
      <c r="B10569">
        <v>6.2775499999999997</v>
      </c>
      <c r="C10569">
        <v>7.1460299999999997</v>
      </c>
      <c r="D10569">
        <v>6.1419199999999998</v>
      </c>
      <c r="E10569">
        <v>5.5388000000000002</v>
      </c>
      <c r="F10569">
        <v>5.1801000000000004</v>
      </c>
      <c r="G10569">
        <v>5.08927</v>
      </c>
    </row>
    <row r="10570" spans="1:7">
      <c r="A10570" t="s">
        <v>10567</v>
      </c>
      <c r="B10570">
        <v>46.5105</v>
      </c>
      <c r="C10570">
        <v>48.5182</v>
      </c>
      <c r="D10570">
        <v>46.841500000000003</v>
      </c>
      <c r="E10570">
        <v>44.7224</v>
      </c>
      <c r="F10570">
        <v>43.310200000000002</v>
      </c>
      <c r="G10570">
        <v>46.367400000000004</v>
      </c>
    </row>
    <row r="10571" spans="1:7">
      <c r="A10571" t="s">
        <v>10568</v>
      </c>
      <c r="B10571">
        <v>55.724400000000003</v>
      </c>
      <c r="C10571">
        <v>59.156500000000001</v>
      </c>
      <c r="D10571">
        <v>61.609200000000001</v>
      </c>
      <c r="E10571">
        <v>66.523799999999994</v>
      </c>
      <c r="F10571">
        <v>60.2027</v>
      </c>
      <c r="G10571">
        <v>60.341099999999997</v>
      </c>
    </row>
    <row r="10572" spans="1:7">
      <c r="A10572" t="s">
        <v>10569</v>
      </c>
      <c r="B10572">
        <v>6.8231899999999998E-2</v>
      </c>
      <c r="C10572">
        <v>7.7490900000000001E-3</v>
      </c>
      <c r="D10572">
        <v>4.3635E-2</v>
      </c>
      <c r="E10572">
        <v>7.45746E-3</v>
      </c>
      <c r="F10572">
        <v>7.8295699999999996E-2</v>
      </c>
      <c r="G10572">
        <v>7.7552499999999996E-2</v>
      </c>
    </row>
    <row r="10573" spans="1:7">
      <c r="A10573" t="s">
        <v>10570</v>
      </c>
      <c r="B10573">
        <v>0.37134600000000001</v>
      </c>
      <c r="C10573">
        <v>0.367782</v>
      </c>
      <c r="D10573">
        <v>0.38491399999999998</v>
      </c>
      <c r="E10573">
        <v>0.52292799999999995</v>
      </c>
      <c r="F10573">
        <v>0.48757099999999998</v>
      </c>
      <c r="G10573">
        <v>0.62925799999999998</v>
      </c>
    </row>
    <row r="10574" spans="1:7">
      <c r="A10574" t="s">
        <v>10571</v>
      </c>
      <c r="B10574">
        <v>10.327299999999999</v>
      </c>
      <c r="C10574">
        <v>10.8416</v>
      </c>
      <c r="D10574">
        <v>9.7995699999999992</v>
      </c>
      <c r="E10574">
        <v>11.2392</v>
      </c>
      <c r="F10574">
        <v>10.591200000000001</v>
      </c>
      <c r="G10574">
        <v>10.8187</v>
      </c>
    </row>
    <row r="10575" spans="1:7">
      <c r="A10575" t="s">
        <v>10572</v>
      </c>
      <c r="B10575">
        <v>3.1333299999999999</v>
      </c>
      <c r="C10575">
        <v>3.7292000000000001</v>
      </c>
      <c r="D10575">
        <v>3.3312200000000001</v>
      </c>
      <c r="E10575">
        <v>3.48895</v>
      </c>
      <c r="F10575">
        <v>3.37662</v>
      </c>
      <c r="G10575">
        <v>3.6762199999999998</v>
      </c>
    </row>
    <row r="10576" spans="1:7">
      <c r="A10576" t="s">
        <v>10573</v>
      </c>
      <c r="B10576">
        <v>7.1227299999999998</v>
      </c>
      <c r="C10576">
        <v>7.7368399999999999</v>
      </c>
      <c r="D10576">
        <v>6.9132999999999996</v>
      </c>
      <c r="E10576">
        <v>8.6449400000000001</v>
      </c>
      <c r="F10576">
        <v>8.3470899999999997</v>
      </c>
      <c r="G10576">
        <v>7.5162300000000002</v>
      </c>
    </row>
    <row r="10577" spans="1:7">
      <c r="A10577" t="s">
        <v>10574</v>
      </c>
      <c r="B10577">
        <v>19.140999999999998</v>
      </c>
      <c r="C10577">
        <v>20.688199999999998</v>
      </c>
      <c r="D10577">
        <v>21.281600000000001</v>
      </c>
      <c r="E10577">
        <v>19.265799999999999</v>
      </c>
      <c r="F10577">
        <v>19.512499999999999</v>
      </c>
      <c r="G10577">
        <v>20.535499999999999</v>
      </c>
    </row>
    <row r="10578" spans="1:7">
      <c r="A10578" t="s">
        <v>10575</v>
      </c>
      <c r="B10578">
        <v>16.835000000000001</v>
      </c>
      <c r="C10578">
        <v>19.190999999999999</v>
      </c>
      <c r="D10578">
        <v>16.492599999999999</v>
      </c>
      <c r="E10578">
        <v>17.4833</v>
      </c>
      <c r="F10578">
        <v>16.8826</v>
      </c>
      <c r="G10578">
        <v>18.182500000000001</v>
      </c>
    </row>
    <row r="10579" spans="1:7">
      <c r="A10579" t="s">
        <v>10576</v>
      </c>
      <c r="B10579">
        <v>31.663599999999999</v>
      </c>
      <c r="C10579">
        <v>37.878799999999998</v>
      </c>
      <c r="D10579">
        <v>29.490500000000001</v>
      </c>
      <c r="E10579">
        <v>34.081200000000003</v>
      </c>
      <c r="F10579">
        <v>33.082299999999996</v>
      </c>
      <c r="G10579">
        <v>32.591299999999997</v>
      </c>
    </row>
    <row r="10580" spans="1:7">
      <c r="A10580" t="s">
        <v>10577</v>
      </c>
      <c r="B10580">
        <v>11.548999999999999</v>
      </c>
      <c r="C10580">
        <v>12.258599999999999</v>
      </c>
      <c r="D10580">
        <v>9.8060700000000001</v>
      </c>
      <c r="E10580">
        <v>11.5571</v>
      </c>
      <c r="F10580">
        <v>10.8636</v>
      </c>
      <c r="G10580">
        <v>11.170299999999999</v>
      </c>
    </row>
    <row r="10581" spans="1:7">
      <c r="A10581" t="s">
        <v>10578</v>
      </c>
      <c r="B10581">
        <v>12.4162</v>
      </c>
      <c r="C10581">
        <v>14.2529</v>
      </c>
      <c r="D10581">
        <v>11.866400000000001</v>
      </c>
      <c r="E10581">
        <v>15.023199999999999</v>
      </c>
      <c r="F10581">
        <v>13.847200000000001</v>
      </c>
      <c r="G10581">
        <v>14.446</v>
      </c>
    </row>
    <row r="10582" spans="1:7">
      <c r="A10582" t="s">
        <v>10579</v>
      </c>
      <c r="B10582">
        <v>15.157299999999999</v>
      </c>
      <c r="C10582">
        <v>14.792</v>
      </c>
      <c r="D10582">
        <v>15.9977</v>
      </c>
      <c r="E10582">
        <v>17.714300000000001</v>
      </c>
      <c r="F10582">
        <v>19.423300000000001</v>
      </c>
      <c r="G10582">
        <v>18.7746</v>
      </c>
    </row>
    <row r="10583" spans="1:7">
      <c r="A10583" t="s">
        <v>10580</v>
      </c>
      <c r="B10583">
        <v>7.44665</v>
      </c>
      <c r="C10583">
        <v>7.5443800000000003</v>
      </c>
      <c r="D10583">
        <v>6.66059</v>
      </c>
      <c r="E10583">
        <v>7.4580700000000002</v>
      </c>
      <c r="F10583">
        <v>7.1131799999999998</v>
      </c>
      <c r="G10583">
        <v>6.6639200000000001</v>
      </c>
    </row>
    <row r="10584" spans="1:7">
      <c r="A10584" t="s">
        <v>10581</v>
      </c>
      <c r="B10584">
        <v>6.7582600000000007E-2</v>
      </c>
      <c r="C10584">
        <v>6.14028E-2</v>
      </c>
      <c r="D10584">
        <v>0</v>
      </c>
      <c r="E10584">
        <v>8.8637900000000006E-2</v>
      </c>
      <c r="F10584">
        <v>3.1020300000000001E-2</v>
      </c>
      <c r="G10584">
        <v>2.7932499999999999E-2</v>
      </c>
    </row>
    <row r="10585" spans="1:7">
      <c r="A10585" t="s">
        <v>10582</v>
      </c>
      <c r="B10585">
        <v>0</v>
      </c>
      <c r="C10585">
        <v>0</v>
      </c>
      <c r="D10585">
        <v>0</v>
      </c>
      <c r="E10585">
        <v>0</v>
      </c>
      <c r="F10585">
        <v>5.4726799999999997E-3</v>
      </c>
      <c r="G10585">
        <v>0</v>
      </c>
    </row>
    <row r="10586" spans="1:7">
      <c r="A10586" t="s">
        <v>10583</v>
      </c>
      <c r="B10586">
        <v>11.7783</v>
      </c>
      <c r="C10586">
        <v>11.024800000000001</v>
      </c>
      <c r="D10586">
        <v>12.116899999999999</v>
      </c>
      <c r="E10586">
        <v>10.2606</v>
      </c>
      <c r="F10586">
        <v>10.334</v>
      </c>
      <c r="G10586">
        <v>10.238799999999999</v>
      </c>
    </row>
    <row r="10587" spans="1:7">
      <c r="A10587" t="s">
        <v>10584</v>
      </c>
      <c r="B10587">
        <v>5.5384700000000002</v>
      </c>
      <c r="C10587">
        <v>6.0989199999999997</v>
      </c>
      <c r="D10587">
        <v>5.8736100000000002</v>
      </c>
      <c r="E10587">
        <v>5.58643</v>
      </c>
      <c r="F10587">
        <v>4.9739399999999998</v>
      </c>
      <c r="G10587">
        <v>5.9921699999999998</v>
      </c>
    </row>
    <row r="10588" spans="1:7">
      <c r="A10588" t="s">
        <v>10585</v>
      </c>
      <c r="B10588">
        <v>0.57523400000000002</v>
      </c>
      <c r="C10588">
        <v>0.37807600000000002</v>
      </c>
      <c r="D10588">
        <v>0.44874700000000001</v>
      </c>
      <c r="E10588">
        <v>0.502965</v>
      </c>
      <c r="F10588">
        <v>0.35953200000000002</v>
      </c>
      <c r="G10588">
        <v>0.55643600000000004</v>
      </c>
    </row>
    <row r="10589" spans="1:7">
      <c r="A10589" t="s">
        <v>10586</v>
      </c>
      <c r="B10589">
        <v>5.7537200000000004</v>
      </c>
      <c r="C10589">
        <v>6.1093099999999998</v>
      </c>
      <c r="D10589">
        <v>6.4249799999999997</v>
      </c>
      <c r="E10589">
        <v>6.5846200000000001</v>
      </c>
      <c r="F10589">
        <v>6.5726699999999996</v>
      </c>
      <c r="G10589">
        <v>6.8347199999999999</v>
      </c>
    </row>
    <row r="10590" spans="1:7">
      <c r="A10590" t="s">
        <v>10587</v>
      </c>
      <c r="B10590">
        <v>0</v>
      </c>
      <c r="C10590">
        <v>0</v>
      </c>
      <c r="D10590">
        <v>0</v>
      </c>
      <c r="E10590">
        <v>0</v>
      </c>
      <c r="F10590">
        <v>0</v>
      </c>
      <c r="G10590">
        <v>0</v>
      </c>
    </row>
    <row r="10591" spans="1:7">
      <c r="A10591" t="s">
        <v>10588</v>
      </c>
      <c r="B10591">
        <v>0</v>
      </c>
      <c r="C10591">
        <v>0</v>
      </c>
      <c r="D10591">
        <v>0</v>
      </c>
      <c r="E10591">
        <v>0</v>
      </c>
      <c r="F10591">
        <v>0</v>
      </c>
      <c r="G10591">
        <v>0</v>
      </c>
    </row>
    <row r="10592" spans="1:7">
      <c r="A10592" t="s">
        <v>10589</v>
      </c>
      <c r="B10592">
        <v>0</v>
      </c>
      <c r="C10592">
        <v>0</v>
      </c>
      <c r="D10592">
        <v>0</v>
      </c>
      <c r="E10592">
        <v>0</v>
      </c>
      <c r="F10592">
        <v>0</v>
      </c>
      <c r="G10592">
        <v>0</v>
      </c>
    </row>
    <row r="10593" spans="1:7">
      <c r="A10593" t="s">
        <v>10590</v>
      </c>
      <c r="B10593">
        <v>0</v>
      </c>
      <c r="C10593">
        <v>0</v>
      </c>
      <c r="D10593">
        <v>0</v>
      </c>
      <c r="E10593">
        <v>0</v>
      </c>
      <c r="F10593">
        <v>0</v>
      </c>
      <c r="G10593">
        <v>0</v>
      </c>
    </row>
    <row r="10594" spans="1:7">
      <c r="A10594" t="s">
        <v>10591</v>
      </c>
      <c r="B10594">
        <v>0</v>
      </c>
      <c r="C10594">
        <v>0</v>
      </c>
      <c r="D10594">
        <v>0</v>
      </c>
      <c r="E10594">
        <v>0</v>
      </c>
      <c r="F10594">
        <v>0</v>
      </c>
      <c r="G10594">
        <v>0</v>
      </c>
    </row>
    <row r="10595" spans="1:7">
      <c r="A10595" t="s">
        <v>10592</v>
      </c>
      <c r="B10595">
        <v>1.4145399999999999</v>
      </c>
      <c r="C10595">
        <v>1.3174699999999999</v>
      </c>
      <c r="D10595">
        <v>1.3731199999999999</v>
      </c>
      <c r="E10595">
        <v>1.32436</v>
      </c>
      <c r="F10595">
        <v>1.0734699999999999</v>
      </c>
      <c r="G10595">
        <v>1.20444</v>
      </c>
    </row>
    <row r="10596" spans="1:7">
      <c r="A10596" t="s">
        <v>10593</v>
      </c>
      <c r="B10596">
        <v>0.15263599999999999</v>
      </c>
      <c r="C10596">
        <v>0.17463200000000001</v>
      </c>
      <c r="D10596">
        <v>0.13979</v>
      </c>
      <c r="E10596">
        <v>0.13345899999999999</v>
      </c>
      <c r="F10596">
        <v>0.15049799999999999</v>
      </c>
      <c r="G10596">
        <v>0.13084399999999999</v>
      </c>
    </row>
    <row r="10597" spans="1:7">
      <c r="A10597" t="s">
        <v>10594</v>
      </c>
      <c r="B10597">
        <v>0</v>
      </c>
      <c r="C10597">
        <v>0</v>
      </c>
      <c r="D10597">
        <v>0</v>
      </c>
      <c r="E10597">
        <v>0</v>
      </c>
      <c r="F10597">
        <v>0</v>
      </c>
      <c r="G10597">
        <v>0</v>
      </c>
    </row>
    <row r="10598" spans="1:7">
      <c r="A10598" t="s">
        <v>10595</v>
      </c>
      <c r="B10598">
        <v>0.71503499999999998</v>
      </c>
      <c r="C10598">
        <v>0.78878099999999995</v>
      </c>
      <c r="D10598">
        <v>0.87465599999999999</v>
      </c>
      <c r="E10598">
        <v>0.529416</v>
      </c>
      <c r="F10598">
        <v>0.59562099999999996</v>
      </c>
      <c r="G10598">
        <v>0.66021099999999999</v>
      </c>
    </row>
    <row r="10599" spans="1:7">
      <c r="A10599" t="s">
        <v>10596</v>
      </c>
      <c r="B10599">
        <v>28.349299999999999</v>
      </c>
      <c r="C10599">
        <v>29.957999999999998</v>
      </c>
      <c r="D10599">
        <v>24.6555</v>
      </c>
      <c r="E10599">
        <v>37.198900000000002</v>
      </c>
      <c r="F10599">
        <v>39.554099999999998</v>
      </c>
      <c r="G10599">
        <v>34.3249</v>
      </c>
    </row>
    <row r="10600" spans="1:7">
      <c r="A10600" t="s">
        <v>10597</v>
      </c>
      <c r="B10600">
        <v>1.93154</v>
      </c>
      <c r="C10600">
        <v>1.73445</v>
      </c>
      <c r="D10600">
        <v>1.9379599999999999</v>
      </c>
      <c r="E10600">
        <v>3.3833799999999998</v>
      </c>
      <c r="F10600">
        <v>4.5126600000000003</v>
      </c>
      <c r="G10600">
        <v>3.4061900000000001</v>
      </c>
    </row>
    <row r="10601" spans="1:7">
      <c r="A10601" t="s">
        <v>10598</v>
      </c>
      <c r="B10601">
        <v>7.8603000000000006E-2</v>
      </c>
      <c r="C10601">
        <v>6.8439899999999998E-2</v>
      </c>
      <c r="D10601">
        <v>6.1437899999999997E-2</v>
      </c>
      <c r="E10601">
        <v>1.05383</v>
      </c>
      <c r="F10601">
        <v>1.18157</v>
      </c>
      <c r="G10601">
        <v>1.0368900000000001</v>
      </c>
    </row>
    <row r="10602" spans="1:7">
      <c r="A10602" t="s">
        <v>10599</v>
      </c>
      <c r="B10602">
        <v>2.7439900000000002</v>
      </c>
      <c r="C10602">
        <v>2.5352000000000001</v>
      </c>
      <c r="D10602">
        <v>2.7370899999999998</v>
      </c>
      <c r="E10602">
        <v>2.7924199999999999</v>
      </c>
      <c r="F10602">
        <v>2.83141</v>
      </c>
      <c r="G10602">
        <v>2.85948</v>
      </c>
    </row>
    <row r="10603" spans="1:7">
      <c r="A10603" t="s">
        <v>10600</v>
      </c>
      <c r="B10603">
        <v>3.15604</v>
      </c>
      <c r="C10603">
        <v>3.5790600000000001</v>
      </c>
      <c r="D10603">
        <v>3.3786</v>
      </c>
      <c r="E10603">
        <v>3.1316899999999999</v>
      </c>
      <c r="F10603">
        <v>3.2598099999999999</v>
      </c>
      <c r="G10603">
        <v>2.9806599999999999</v>
      </c>
    </row>
    <row r="10604" spans="1:7">
      <c r="A10604" t="s">
        <v>10601</v>
      </c>
      <c r="B10604">
        <v>0.18843499999999999</v>
      </c>
      <c r="C10604">
        <v>0.151865</v>
      </c>
      <c r="D10604">
        <v>0.15351000000000001</v>
      </c>
      <c r="E10604">
        <v>0.31640800000000002</v>
      </c>
      <c r="F10604">
        <v>0.29436600000000002</v>
      </c>
      <c r="G10604">
        <v>0.33885399999999999</v>
      </c>
    </row>
    <row r="10605" spans="1:7">
      <c r="A10605" t="s">
        <v>10602</v>
      </c>
      <c r="B10605">
        <v>3.1193599999999998E-2</v>
      </c>
      <c r="C10605">
        <v>7.0853100000000002E-2</v>
      </c>
      <c r="D10605">
        <v>4.4330300000000003E-2</v>
      </c>
      <c r="E10605">
        <v>4.5457699999999997E-2</v>
      </c>
      <c r="F10605">
        <v>2.3862999999999999E-2</v>
      </c>
      <c r="G10605">
        <v>6.4463099999999995E-2</v>
      </c>
    </row>
    <row r="10606" spans="1:7">
      <c r="A10606" t="s">
        <v>10603</v>
      </c>
      <c r="B10606">
        <v>52.368600000000001</v>
      </c>
      <c r="C10606">
        <v>54.930599999999998</v>
      </c>
      <c r="D10606">
        <v>54.923900000000003</v>
      </c>
      <c r="E10606">
        <v>50.131799999999998</v>
      </c>
      <c r="F10606">
        <v>47.798200000000001</v>
      </c>
      <c r="G10606">
        <v>51.145099999999999</v>
      </c>
    </row>
    <row r="10607" spans="1:7">
      <c r="A10607" t="s">
        <v>10604</v>
      </c>
      <c r="B10607">
        <v>5.6121699999999999</v>
      </c>
      <c r="C10607">
        <v>5.6580300000000001</v>
      </c>
      <c r="D10607">
        <v>5.39846</v>
      </c>
      <c r="E10607">
        <v>6.2614000000000001</v>
      </c>
      <c r="F10607">
        <v>6.2134799999999997</v>
      </c>
      <c r="G10607">
        <v>6.1387200000000002</v>
      </c>
    </row>
    <row r="10608" spans="1:7">
      <c r="A10608" t="s">
        <v>10605</v>
      </c>
      <c r="B10608">
        <v>2.19217</v>
      </c>
      <c r="C10608">
        <v>2.2704499999999999</v>
      </c>
      <c r="D10608">
        <v>2.49247</v>
      </c>
      <c r="E10608">
        <v>1.6968000000000001</v>
      </c>
      <c r="F10608">
        <v>1.8456399999999999</v>
      </c>
      <c r="G10608">
        <v>2.0299200000000002</v>
      </c>
    </row>
    <row r="10609" spans="1:7">
      <c r="A10609" t="s">
        <v>10606</v>
      </c>
      <c r="B10609">
        <v>1.41936</v>
      </c>
      <c r="C10609">
        <v>1.30135</v>
      </c>
      <c r="D10609">
        <v>1.86236</v>
      </c>
      <c r="E10609">
        <v>1.30904</v>
      </c>
      <c r="F10609">
        <v>0.91624000000000005</v>
      </c>
      <c r="G10609">
        <v>1.1786300000000001</v>
      </c>
    </row>
    <row r="10610" spans="1:7">
      <c r="A10610" t="s">
        <v>10607</v>
      </c>
      <c r="B10610">
        <v>1.5868199999999999</v>
      </c>
      <c r="C10610">
        <v>1.92022</v>
      </c>
      <c r="D10610">
        <v>1.57467</v>
      </c>
      <c r="E10610">
        <v>1.8838299999999999</v>
      </c>
      <c r="F10610">
        <v>1.65761</v>
      </c>
      <c r="G10610">
        <v>1.7809600000000001</v>
      </c>
    </row>
    <row r="10611" spans="1:7">
      <c r="A10611" t="s">
        <v>10608</v>
      </c>
      <c r="B10611">
        <v>22.497800000000002</v>
      </c>
      <c r="C10611">
        <v>24.9297</v>
      </c>
      <c r="D10611">
        <v>21.599399999999999</v>
      </c>
      <c r="E10611">
        <v>27.984500000000001</v>
      </c>
      <c r="F10611">
        <v>28.476600000000001</v>
      </c>
      <c r="G10611">
        <v>27.923500000000001</v>
      </c>
    </row>
    <row r="10612" spans="1:7">
      <c r="A10612" t="s">
        <v>10609</v>
      </c>
      <c r="B10612">
        <v>17.5565</v>
      </c>
      <c r="C10612">
        <v>18.076699999999999</v>
      </c>
      <c r="D10612">
        <v>18.084099999999999</v>
      </c>
      <c r="E10612">
        <v>17.847100000000001</v>
      </c>
      <c r="F10612">
        <v>17.1953</v>
      </c>
      <c r="G10612">
        <v>19.033300000000001</v>
      </c>
    </row>
    <row r="10613" spans="1:7">
      <c r="A10613" t="s">
        <v>10610</v>
      </c>
      <c r="B10613">
        <v>14.3436</v>
      </c>
      <c r="C10613">
        <v>14.2174</v>
      </c>
      <c r="D10613">
        <v>13.966200000000001</v>
      </c>
      <c r="E10613">
        <v>15.6134</v>
      </c>
      <c r="F10613">
        <v>15.0938</v>
      </c>
      <c r="G10613">
        <v>14.851699999999999</v>
      </c>
    </row>
    <row r="10614" spans="1:7">
      <c r="A10614" t="s">
        <v>10611</v>
      </c>
      <c r="B10614">
        <v>18.365300000000001</v>
      </c>
      <c r="C10614">
        <v>17.318899999999999</v>
      </c>
      <c r="D10614">
        <v>16.0822</v>
      </c>
      <c r="E10614">
        <v>18.174299999999999</v>
      </c>
      <c r="F10614">
        <v>18.085599999999999</v>
      </c>
      <c r="G10614">
        <v>16.985900000000001</v>
      </c>
    </row>
    <row r="10615" spans="1:7">
      <c r="A10615" t="s">
        <v>10612</v>
      </c>
      <c r="B10615">
        <v>22.656199999999998</v>
      </c>
      <c r="C10615">
        <v>24.4726</v>
      </c>
      <c r="D10615">
        <v>19.9861</v>
      </c>
      <c r="E10615">
        <v>21.581099999999999</v>
      </c>
      <c r="F10615">
        <v>18.7713</v>
      </c>
      <c r="G10615">
        <v>23.642099999999999</v>
      </c>
    </row>
    <row r="10616" spans="1:7">
      <c r="A10616" t="s">
        <v>10613</v>
      </c>
      <c r="B10616">
        <v>9.0109300000000001</v>
      </c>
      <c r="C10616">
        <v>9.0160699999999991</v>
      </c>
      <c r="D10616">
        <v>8.5202000000000009</v>
      </c>
      <c r="E10616">
        <v>8.2236700000000003</v>
      </c>
      <c r="F10616">
        <v>8.2425200000000007</v>
      </c>
      <c r="G10616">
        <v>8.5137699999999992</v>
      </c>
    </row>
    <row r="10617" spans="1:7">
      <c r="A10617" t="s">
        <v>10614</v>
      </c>
      <c r="B10617">
        <v>11.9285</v>
      </c>
      <c r="C10617">
        <v>11.7729</v>
      </c>
      <c r="D10617">
        <v>11.131600000000001</v>
      </c>
      <c r="E10617">
        <v>11.809200000000001</v>
      </c>
      <c r="F10617">
        <v>10.3726</v>
      </c>
      <c r="G10617">
        <v>11.228300000000001</v>
      </c>
    </row>
    <row r="10618" spans="1:7">
      <c r="A10618" t="s">
        <v>10615</v>
      </c>
      <c r="B10618">
        <v>0.34009899999999998</v>
      </c>
      <c r="C10618">
        <v>0.101788</v>
      </c>
      <c r="D10618">
        <v>0.21493799999999999</v>
      </c>
      <c r="E10618">
        <v>1.7492400000000002E-2</v>
      </c>
      <c r="F10618">
        <v>6.2441799999999999E-2</v>
      </c>
      <c r="G10618">
        <v>2.64595E-2</v>
      </c>
    </row>
    <row r="10619" spans="1:7">
      <c r="A10619" t="s">
        <v>10616</v>
      </c>
      <c r="B10619">
        <v>0.97445499999999996</v>
      </c>
      <c r="C10619">
        <v>0.73828800000000006</v>
      </c>
      <c r="D10619">
        <v>1.1694100000000001</v>
      </c>
      <c r="E10619">
        <v>0.79680600000000001</v>
      </c>
      <c r="F10619">
        <v>0.65418200000000004</v>
      </c>
      <c r="G10619">
        <v>0.91718900000000003</v>
      </c>
    </row>
    <row r="10620" spans="1:7">
      <c r="A10620" t="s">
        <v>10617</v>
      </c>
      <c r="B10620">
        <v>23.4984</v>
      </c>
      <c r="C10620">
        <v>22.828399999999998</v>
      </c>
      <c r="D10620">
        <v>22.207899999999999</v>
      </c>
      <c r="E10620">
        <v>23.852</v>
      </c>
      <c r="F10620">
        <v>23.8293</v>
      </c>
      <c r="G10620">
        <v>23.312899999999999</v>
      </c>
    </row>
    <row r="10621" spans="1:7">
      <c r="A10621" t="s">
        <v>10618</v>
      </c>
      <c r="B10621">
        <v>2.8731900000000001</v>
      </c>
      <c r="C10621">
        <v>2.9231099999999999</v>
      </c>
      <c r="D10621">
        <v>2.7977099999999999</v>
      </c>
      <c r="E10621">
        <v>2.8801700000000001</v>
      </c>
      <c r="F10621">
        <v>2.72418</v>
      </c>
      <c r="G10621">
        <v>3.3419300000000001</v>
      </c>
    </row>
    <row r="10622" spans="1:7">
      <c r="A10622" t="s">
        <v>10619</v>
      </c>
      <c r="B10622">
        <v>1.5440100000000001</v>
      </c>
      <c r="C10622">
        <v>1.2041900000000001</v>
      </c>
      <c r="D10622">
        <v>1.6835500000000001</v>
      </c>
      <c r="E10622">
        <v>0.64514700000000003</v>
      </c>
      <c r="F10622">
        <v>0.80277200000000004</v>
      </c>
      <c r="G10622">
        <v>0.93746499999999999</v>
      </c>
    </row>
    <row r="10623" spans="1:7">
      <c r="A10623" t="s">
        <v>10620</v>
      </c>
      <c r="B10623">
        <v>5.8058500000000004</v>
      </c>
      <c r="C10623">
        <v>7.1822699999999999</v>
      </c>
      <c r="D10623">
        <v>5.3711200000000003</v>
      </c>
      <c r="E10623">
        <v>7.2164799999999998</v>
      </c>
      <c r="F10623">
        <v>6.5600399999999999</v>
      </c>
      <c r="G10623">
        <v>7.3500399999999999</v>
      </c>
    </row>
    <row r="10624" spans="1:7">
      <c r="A10624" t="s">
        <v>10621</v>
      </c>
      <c r="B10624">
        <v>0</v>
      </c>
      <c r="C10624">
        <v>2.7317500000000002E-2</v>
      </c>
      <c r="D10624">
        <v>1.2818700000000001E-2</v>
      </c>
      <c r="E10624">
        <v>0</v>
      </c>
      <c r="F10624">
        <v>0</v>
      </c>
      <c r="G10624">
        <v>6.2134499999999997E-3</v>
      </c>
    </row>
    <row r="10625" spans="1:7">
      <c r="A10625" t="s">
        <v>10622</v>
      </c>
      <c r="B10625">
        <v>0</v>
      </c>
      <c r="C10625">
        <v>1.00061E-2</v>
      </c>
      <c r="D10625">
        <v>1.87814E-2</v>
      </c>
      <c r="E10625">
        <v>9.6295400000000007E-3</v>
      </c>
      <c r="F10625">
        <v>1.0109999999999999E-2</v>
      </c>
      <c r="G10625">
        <v>0</v>
      </c>
    </row>
    <row r="10626" spans="1:7">
      <c r="A10626" t="s">
        <v>10623</v>
      </c>
      <c r="B10626">
        <v>9.5752600000000001</v>
      </c>
      <c r="C10626">
        <v>11.0014</v>
      </c>
      <c r="D10626">
        <v>9.3428699999999996</v>
      </c>
      <c r="E10626">
        <v>9.0693199999999994</v>
      </c>
      <c r="F10626">
        <v>9.05837</v>
      </c>
      <c r="G10626">
        <v>9.7968399999999995</v>
      </c>
    </row>
    <row r="10627" spans="1:7">
      <c r="A10627" t="s">
        <v>10624</v>
      </c>
      <c r="B10627">
        <v>4.8185399999999996</v>
      </c>
      <c r="C10627">
        <v>5.5289799999999998</v>
      </c>
      <c r="D10627">
        <v>4.59802</v>
      </c>
      <c r="E10627">
        <v>4.4593299999999996</v>
      </c>
      <c r="F10627">
        <v>4.4929800000000002</v>
      </c>
      <c r="G10627">
        <v>4.9766300000000001</v>
      </c>
    </row>
    <row r="10628" spans="1:7">
      <c r="A10628" t="s">
        <v>10625</v>
      </c>
      <c r="B10628">
        <v>10.9346</v>
      </c>
      <c r="C10628">
        <v>11.417199999999999</v>
      </c>
      <c r="D10628">
        <v>9.7857599999999998</v>
      </c>
      <c r="E10628">
        <v>13.4916</v>
      </c>
      <c r="F10628">
        <v>13.3116</v>
      </c>
      <c r="G10628">
        <v>12.189299999999999</v>
      </c>
    </row>
    <row r="10629" spans="1:7">
      <c r="A10629" t="s">
        <v>10626</v>
      </c>
      <c r="B10629">
        <v>1.87242</v>
      </c>
      <c r="C10629">
        <v>1.95384</v>
      </c>
      <c r="D10629">
        <v>1.6750400000000001</v>
      </c>
      <c r="E10629">
        <v>1.9292800000000001</v>
      </c>
      <c r="F10629">
        <v>1.8106899999999999</v>
      </c>
      <c r="G10629">
        <v>1.8817999999999999</v>
      </c>
    </row>
    <row r="10630" spans="1:7">
      <c r="A10630" t="s">
        <v>10627</v>
      </c>
      <c r="B10630">
        <v>7.06013</v>
      </c>
      <c r="C10630">
        <v>8.2410200000000007</v>
      </c>
      <c r="D10630">
        <v>6.3451700000000004</v>
      </c>
      <c r="E10630">
        <v>7.3501399999999997</v>
      </c>
      <c r="F10630">
        <v>7.5171400000000004</v>
      </c>
      <c r="G10630">
        <v>5.7914700000000003</v>
      </c>
    </row>
    <row r="10631" spans="1:7">
      <c r="A10631" t="s">
        <v>10628</v>
      </c>
      <c r="B10631">
        <v>7.5609499999999996E-2</v>
      </c>
      <c r="C10631">
        <v>9.1594300000000003E-2</v>
      </c>
      <c r="D10631">
        <v>4.2980499999999998E-2</v>
      </c>
      <c r="E10631">
        <v>8.8147199999999995E-2</v>
      </c>
      <c r="F10631">
        <v>6.1697000000000002E-2</v>
      </c>
      <c r="G10631">
        <v>5.5555800000000002E-2</v>
      </c>
    </row>
    <row r="10632" spans="1:7">
      <c r="A10632" t="s">
        <v>10629</v>
      </c>
      <c r="B10632">
        <v>3.8547499999999998E-2</v>
      </c>
      <c r="C10632">
        <v>4.5798899999999997E-2</v>
      </c>
      <c r="D10632">
        <v>1.5170100000000001E-2</v>
      </c>
      <c r="E10632">
        <v>2.8519300000000001E-2</v>
      </c>
      <c r="F10632">
        <v>4.8996499999999998E-2</v>
      </c>
      <c r="G10632">
        <v>6.1277100000000001E-2</v>
      </c>
    </row>
    <row r="10633" spans="1:7">
      <c r="A10633" t="s">
        <v>10630</v>
      </c>
      <c r="B10633">
        <v>2.9993500000000002</v>
      </c>
      <c r="C10633">
        <v>3.90801</v>
      </c>
      <c r="D10633">
        <v>3.7992300000000001</v>
      </c>
      <c r="E10633">
        <v>8.9132400000000001</v>
      </c>
      <c r="F10633">
        <v>8.4018300000000004</v>
      </c>
      <c r="G10633">
        <v>8.5062300000000004</v>
      </c>
    </row>
    <row r="10634" spans="1:7">
      <c r="A10634" t="s">
        <v>10631</v>
      </c>
      <c r="B10634">
        <v>4.1963200000000001</v>
      </c>
      <c r="C10634">
        <v>5.8162099999999999</v>
      </c>
      <c r="D10634">
        <v>5.1473500000000003</v>
      </c>
      <c r="E10634">
        <v>11.2293</v>
      </c>
      <c r="F10634">
        <v>9.7215299999999996</v>
      </c>
      <c r="G10634">
        <v>10.6096</v>
      </c>
    </row>
    <row r="10635" spans="1:7">
      <c r="A10635" t="s">
        <v>10632</v>
      </c>
      <c r="B10635">
        <v>0.12529799999999999</v>
      </c>
      <c r="C10635">
        <v>0.13661100000000001</v>
      </c>
      <c r="D10635">
        <v>7.0771700000000007E-2</v>
      </c>
      <c r="E10635">
        <v>0.13877400000000001</v>
      </c>
      <c r="F10635">
        <v>0.19939399999999999</v>
      </c>
      <c r="G10635">
        <v>0.200263</v>
      </c>
    </row>
    <row r="10636" spans="1:7">
      <c r="A10636" t="s">
        <v>10633</v>
      </c>
      <c r="B10636">
        <v>7.4759400000000004E-3</v>
      </c>
      <c r="C10636">
        <v>2.0376999999999999E-2</v>
      </c>
      <c r="D10636">
        <v>0</v>
      </c>
      <c r="E10636">
        <v>0</v>
      </c>
      <c r="F10636">
        <v>0</v>
      </c>
      <c r="G10636">
        <v>6.1797500000000003E-3</v>
      </c>
    </row>
    <row r="10637" spans="1:7">
      <c r="A10637" t="s">
        <v>10634</v>
      </c>
      <c r="B10637">
        <v>1.6297900000000001E-2</v>
      </c>
      <c r="C10637">
        <v>0</v>
      </c>
      <c r="D10637">
        <v>6.9484500000000001E-3</v>
      </c>
      <c r="E10637">
        <v>7.1251700000000001E-3</v>
      </c>
      <c r="F10637">
        <v>7.4806999999999998E-3</v>
      </c>
      <c r="G10637">
        <v>2.0208299999999998E-2</v>
      </c>
    </row>
    <row r="10638" spans="1:7">
      <c r="A10638" t="s">
        <v>10635</v>
      </c>
      <c r="B10638">
        <v>8.2350800000000005E-3</v>
      </c>
      <c r="C10638">
        <v>0</v>
      </c>
      <c r="D10638">
        <v>0</v>
      </c>
      <c r="E10638">
        <v>0</v>
      </c>
      <c r="F10638">
        <v>0</v>
      </c>
      <c r="G10638">
        <v>0</v>
      </c>
    </row>
    <row r="10639" spans="1:7">
      <c r="A10639" t="s">
        <v>10636</v>
      </c>
      <c r="B10639">
        <v>16.242999999999999</v>
      </c>
      <c r="C10639">
        <v>17.241199999999999</v>
      </c>
      <c r="D10639">
        <v>16.439699999999998</v>
      </c>
      <c r="E10639">
        <v>15.3286</v>
      </c>
      <c r="F10639">
        <v>15.603199999999999</v>
      </c>
      <c r="G10639">
        <v>14.837899999999999</v>
      </c>
    </row>
    <row r="10640" spans="1:7">
      <c r="A10640" t="s">
        <v>10637</v>
      </c>
      <c r="B10640">
        <v>25.735199999999999</v>
      </c>
      <c r="C10640">
        <v>25.612300000000001</v>
      </c>
      <c r="D10640">
        <v>26.889199999999999</v>
      </c>
      <c r="E10640">
        <v>25.096499999999999</v>
      </c>
      <c r="F10640">
        <v>24.2438</v>
      </c>
      <c r="G10640">
        <v>26.9817</v>
      </c>
    </row>
    <row r="10641" spans="1:7">
      <c r="A10641" t="s">
        <v>10638</v>
      </c>
      <c r="B10641">
        <v>23.026499999999999</v>
      </c>
      <c r="C10641">
        <v>22.636500000000002</v>
      </c>
      <c r="D10641">
        <v>21.042999999999999</v>
      </c>
      <c r="E10641">
        <v>18.2303</v>
      </c>
      <c r="F10641">
        <v>17.984300000000001</v>
      </c>
      <c r="G10641">
        <v>17.408200000000001</v>
      </c>
    </row>
    <row r="10642" spans="1:7">
      <c r="A10642" t="s">
        <v>10639</v>
      </c>
      <c r="B10642">
        <v>1.3627100000000001</v>
      </c>
      <c r="C10642">
        <v>1.5328900000000001</v>
      </c>
      <c r="D10642">
        <v>1.13429</v>
      </c>
      <c r="E10642">
        <v>1.7305200000000001</v>
      </c>
      <c r="F10642">
        <v>2.1742900000000001</v>
      </c>
      <c r="G10642">
        <v>2.4942700000000002</v>
      </c>
    </row>
    <row r="10643" spans="1:7">
      <c r="A10643" t="s">
        <v>10640</v>
      </c>
      <c r="B10643">
        <v>51.912700000000001</v>
      </c>
      <c r="C10643">
        <v>59.016199999999998</v>
      </c>
      <c r="D10643">
        <v>57.322200000000002</v>
      </c>
      <c r="E10643">
        <v>47.954099999999997</v>
      </c>
      <c r="F10643">
        <v>51.894199999999998</v>
      </c>
      <c r="G10643">
        <v>50.919499999999999</v>
      </c>
    </row>
    <row r="10644" spans="1:7">
      <c r="A10644" t="s">
        <v>10641</v>
      </c>
      <c r="B10644">
        <v>4.7849300000000001</v>
      </c>
      <c r="C10644">
        <v>5.2677300000000002</v>
      </c>
      <c r="D10644">
        <v>5.5574500000000002</v>
      </c>
      <c r="E10644">
        <v>7.3186900000000001</v>
      </c>
      <c r="F10644">
        <v>7.0109300000000001</v>
      </c>
      <c r="G10644">
        <v>6.6601299999999997</v>
      </c>
    </row>
    <row r="10645" spans="1:7">
      <c r="A10645" t="s">
        <v>10642</v>
      </c>
      <c r="B10645">
        <v>45.586500000000001</v>
      </c>
      <c r="C10645">
        <v>49.663800000000002</v>
      </c>
      <c r="D10645">
        <v>45.924900000000001</v>
      </c>
      <c r="E10645">
        <v>49.832500000000003</v>
      </c>
      <c r="F10645">
        <v>52.198599999999999</v>
      </c>
      <c r="G10645">
        <v>54.721800000000002</v>
      </c>
    </row>
    <row r="10646" spans="1:7">
      <c r="A10646" t="s">
        <v>10643</v>
      </c>
      <c r="B10646">
        <v>0</v>
      </c>
      <c r="C10646">
        <v>9.8846400000000001E-3</v>
      </c>
      <c r="D10646">
        <v>0</v>
      </c>
      <c r="E10646">
        <v>3.8050500000000001E-2</v>
      </c>
      <c r="F10646">
        <v>0</v>
      </c>
      <c r="G10646">
        <v>3.5972700000000003E-2</v>
      </c>
    </row>
    <row r="10647" spans="1:7">
      <c r="A10647" t="s">
        <v>10644</v>
      </c>
      <c r="B10647">
        <v>0.42624499999999999</v>
      </c>
      <c r="C10647">
        <v>0.25828299999999998</v>
      </c>
      <c r="D10647">
        <v>0.22156699999999999</v>
      </c>
      <c r="E10647">
        <v>0.43909999999999999</v>
      </c>
      <c r="F10647">
        <v>0.33039000000000002</v>
      </c>
      <c r="G10647">
        <v>0.64230500000000001</v>
      </c>
    </row>
    <row r="10648" spans="1:7">
      <c r="A10648" t="s">
        <v>10645</v>
      </c>
      <c r="B10648">
        <v>0.14133799999999999</v>
      </c>
      <c r="C10648">
        <v>9.2988899999999999E-2</v>
      </c>
      <c r="D10648">
        <v>6.4578999999999998E-2</v>
      </c>
      <c r="E10648">
        <v>0.26847100000000002</v>
      </c>
      <c r="F10648">
        <v>0.25502200000000003</v>
      </c>
      <c r="G10648">
        <v>0.34645900000000002</v>
      </c>
    </row>
    <row r="10649" spans="1:7">
      <c r="A10649" t="s">
        <v>10646</v>
      </c>
      <c r="B10649">
        <v>0.22716700000000001</v>
      </c>
      <c r="C10649">
        <v>0.27715800000000002</v>
      </c>
      <c r="D10649">
        <v>0.215838</v>
      </c>
      <c r="E10649">
        <v>7.9450800000000002E-2</v>
      </c>
      <c r="F10649">
        <v>0.107248</v>
      </c>
      <c r="G10649">
        <v>9.65728E-2</v>
      </c>
    </row>
    <row r="10650" spans="1:7">
      <c r="A10650" t="s">
        <v>10647</v>
      </c>
      <c r="B10650">
        <v>3.85869E-2</v>
      </c>
      <c r="C10650">
        <v>2.8046700000000001E-2</v>
      </c>
      <c r="D10650">
        <v>3.9482700000000003E-2</v>
      </c>
      <c r="E10650">
        <v>9.4469300000000006E-2</v>
      </c>
      <c r="F10650">
        <v>0.127521</v>
      </c>
      <c r="G10650">
        <v>0.133966</v>
      </c>
    </row>
    <row r="10651" spans="1:7">
      <c r="A10651" t="s">
        <v>10648</v>
      </c>
      <c r="B10651">
        <v>40.405000000000001</v>
      </c>
      <c r="C10651">
        <v>42.038400000000003</v>
      </c>
      <c r="D10651">
        <v>42.5685</v>
      </c>
      <c r="E10651">
        <v>49.436300000000003</v>
      </c>
      <c r="F10651">
        <v>49.5182</v>
      </c>
      <c r="G10651">
        <v>51.892000000000003</v>
      </c>
    </row>
    <row r="10652" spans="1:7">
      <c r="A10652" t="s">
        <v>10649</v>
      </c>
      <c r="B10652">
        <v>14.7295</v>
      </c>
      <c r="C10652">
        <v>14.525399999999999</v>
      </c>
      <c r="D10652">
        <v>15.7599</v>
      </c>
      <c r="E10652">
        <v>13.535299999999999</v>
      </c>
      <c r="F10652">
        <v>13.186299999999999</v>
      </c>
      <c r="G10652">
        <v>13.7186</v>
      </c>
    </row>
    <row r="10653" spans="1:7">
      <c r="A10653" t="s">
        <v>10650</v>
      </c>
      <c r="B10653">
        <v>12.9834</v>
      </c>
      <c r="C10653">
        <v>14.5372</v>
      </c>
      <c r="D10653">
        <v>13.9625</v>
      </c>
      <c r="E10653">
        <v>12.4802</v>
      </c>
      <c r="F10653">
        <v>11.937799999999999</v>
      </c>
      <c r="G10653">
        <v>14.2925</v>
      </c>
    </row>
    <row r="10654" spans="1:7">
      <c r="A10654" t="s">
        <v>10651</v>
      </c>
      <c r="B10654">
        <v>1.92316</v>
      </c>
      <c r="C10654">
        <v>2.0267900000000001</v>
      </c>
      <c r="D10654">
        <v>2.0983000000000001</v>
      </c>
      <c r="E10654">
        <v>2.2363499999999998</v>
      </c>
      <c r="F10654">
        <v>2.2442799999999998</v>
      </c>
      <c r="G10654">
        <v>2.23454</v>
      </c>
    </row>
    <row r="10655" spans="1:7">
      <c r="A10655" t="s">
        <v>10652</v>
      </c>
      <c r="B10655">
        <v>30.8673</v>
      </c>
      <c r="C10655">
        <v>30.846800000000002</v>
      </c>
      <c r="D10655">
        <v>31.616700000000002</v>
      </c>
      <c r="E10655">
        <v>31.240100000000002</v>
      </c>
      <c r="F10655">
        <v>30.697099999999999</v>
      </c>
      <c r="G10655">
        <v>31.170100000000001</v>
      </c>
    </row>
    <row r="10656" spans="1:7">
      <c r="A10656" t="s">
        <v>10653</v>
      </c>
      <c r="B10656">
        <v>0</v>
      </c>
      <c r="C10656">
        <v>1.02518E-2</v>
      </c>
      <c r="D10656">
        <v>3.8485100000000001E-2</v>
      </c>
      <c r="E10656">
        <v>0</v>
      </c>
      <c r="F10656">
        <v>1.0358300000000001E-2</v>
      </c>
      <c r="G10656">
        <v>9.3272200000000006E-3</v>
      </c>
    </row>
    <row r="10657" spans="1:7">
      <c r="A10657" t="s">
        <v>10654</v>
      </c>
      <c r="B10657">
        <v>15.0433</v>
      </c>
      <c r="C10657">
        <v>15.681100000000001</v>
      </c>
      <c r="D10657">
        <v>14.2956</v>
      </c>
      <c r="E10657">
        <v>14.2273</v>
      </c>
      <c r="F10657">
        <v>13.1587</v>
      </c>
      <c r="G10657">
        <v>14.497199999999999</v>
      </c>
    </row>
    <row r="10658" spans="1:7">
      <c r="A10658" t="s">
        <v>10655</v>
      </c>
      <c r="B10658">
        <v>12.7644</v>
      </c>
      <c r="C10658">
        <v>13.251099999999999</v>
      </c>
      <c r="D10658">
        <v>13.5114</v>
      </c>
      <c r="E10658">
        <v>14.0564</v>
      </c>
      <c r="F10658">
        <v>13.207599999999999</v>
      </c>
      <c r="G10658">
        <v>14.168100000000001</v>
      </c>
    </row>
    <row r="10659" spans="1:7">
      <c r="A10659" t="s">
        <v>10656</v>
      </c>
      <c r="B10659">
        <v>18.342199999999998</v>
      </c>
      <c r="C10659">
        <v>19.633600000000001</v>
      </c>
      <c r="D10659">
        <v>18.4437</v>
      </c>
      <c r="E10659">
        <v>18.870100000000001</v>
      </c>
      <c r="F10659">
        <v>18.6325</v>
      </c>
      <c r="G10659">
        <v>18.1204</v>
      </c>
    </row>
    <row r="10660" spans="1:7">
      <c r="A10660" t="s">
        <v>10657</v>
      </c>
      <c r="B10660">
        <v>48.9786</v>
      </c>
      <c r="C10660">
        <v>52.726199999999999</v>
      </c>
      <c r="D10660">
        <v>50.079799999999999</v>
      </c>
      <c r="E10660">
        <v>49.2898</v>
      </c>
      <c r="F10660">
        <v>47.087000000000003</v>
      </c>
      <c r="G10660">
        <v>51.224200000000003</v>
      </c>
    </row>
    <row r="10661" spans="1:7">
      <c r="A10661" t="s">
        <v>10658</v>
      </c>
      <c r="B10661">
        <v>10.0845</v>
      </c>
      <c r="C10661">
        <v>10.1571</v>
      </c>
      <c r="D10661">
        <v>11.4359</v>
      </c>
      <c r="E10661">
        <v>10.074</v>
      </c>
      <c r="F10661">
        <v>10.4117</v>
      </c>
      <c r="G10661">
        <v>10.9026</v>
      </c>
    </row>
    <row r="10662" spans="1:7">
      <c r="A10662" t="s">
        <v>10659</v>
      </c>
      <c r="B10662">
        <v>50.835099999999997</v>
      </c>
      <c r="C10662">
        <v>47.2333</v>
      </c>
      <c r="D10662">
        <v>54.463200000000001</v>
      </c>
      <c r="E10662">
        <v>64.973500000000001</v>
      </c>
      <c r="F10662">
        <v>81.304299999999998</v>
      </c>
      <c r="G10662">
        <v>62.2425</v>
      </c>
    </row>
    <row r="10663" spans="1:7">
      <c r="A10663" t="s">
        <v>10660</v>
      </c>
      <c r="B10663">
        <v>1.6687099999999999</v>
      </c>
      <c r="C10663">
        <v>2.0346500000000001</v>
      </c>
      <c r="D10663">
        <v>1.4916400000000001</v>
      </c>
      <c r="E10663">
        <v>1.98248</v>
      </c>
      <c r="F10663">
        <v>2.3889100000000001</v>
      </c>
      <c r="G10663">
        <v>2.02549</v>
      </c>
    </row>
    <row r="10664" spans="1:7">
      <c r="A10664" t="s">
        <v>10661</v>
      </c>
      <c r="B10664">
        <v>0.57022399999999995</v>
      </c>
      <c r="C10664">
        <v>1.00925</v>
      </c>
      <c r="D10664">
        <v>0.56515000000000004</v>
      </c>
      <c r="E10664">
        <v>0.637799</v>
      </c>
      <c r="F10664">
        <v>0.64922999999999997</v>
      </c>
      <c r="G10664">
        <v>0.62439599999999995</v>
      </c>
    </row>
    <row r="10665" spans="1:7">
      <c r="A10665" t="s">
        <v>10662</v>
      </c>
      <c r="B10665">
        <v>3.7864500000000002E-2</v>
      </c>
      <c r="C10665">
        <v>1.03207E-2</v>
      </c>
      <c r="D10665">
        <v>9.6859000000000008E-3</v>
      </c>
      <c r="E10665">
        <v>3.3107499999999998E-2</v>
      </c>
      <c r="F10665">
        <v>2.0855700000000001E-2</v>
      </c>
      <c r="G10665">
        <v>2.81696E-2</v>
      </c>
    </row>
    <row r="10666" spans="1:7">
      <c r="A10666" t="s">
        <v>10663</v>
      </c>
      <c r="B10666">
        <v>0.70541100000000001</v>
      </c>
      <c r="C10666">
        <v>0.68552800000000003</v>
      </c>
      <c r="D10666">
        <v>0.53677299999999994</v>
      </c>
      <c r="E10666">
        <v>0.83930000000000005</v>
      </c>
      <c r="F10666">
        <v>0.446737</v>
      </c>
      <c r="G10666">
        <v>0.70489400000000002</v>
      </c>
    </row>
    <row r="10667" spans="1:7">
      <c r="A10667" t="s">
        <v>10664</v>
      </c>
      <c r="B10667">
        <v>0.243893</v>
      </c>
      <c r="C10667">
        <v>0.19641</v>
      </c>
      <c r="D10667">
        <v>0.236321</v>
      </c>
      <c r="E10667">
        <v>0.31018400000000002</v>
      </c>
      <c r="F10667">
        <v>0.22898099999999999</v>
      </c>
      <c r="G10667">
        <v>0.32073800000000002</v>
      </c>
    </row>
    <row r="10668" spans="1:7">
      <c r="A10668" t="s">
        <v>10665</v>
      </c>
      <c r="B10668">
        <v>10.1807</v>
      </c>
      <c r="C10668">
        <v>10.3565</v>
      </c>
      <c r="D10668">
        <v>9.782</v>
      </c>
      <c r="E10668">
        <v>10.1252</v>
      </c>
      <c r="F10668">
        <v>9.3210599999999992</v>
      </c>
      <c r="G10668">
        <v>10.1235</v>
      </c>
    </row>
    <row r="10669" spans="1:7">
      <c r="A10669" t="s">
        <v>10666</v>
      </c>
      <c r="B10669">
        <v>2.9946999999999999</v>
      </c>
      <c r="C10669">
        <v>3.5616699999999999</v>
      </c>
      <c r="D10669">
        <v>3.1942599999999999</v>
      </c>
      <c r="E10669">
        <v>3.4772099999999999</v>
      </c>
      <c r="F10669">
        <v>3.0139800000000001</v>
      </c>
      <c r="G10669">
        <v>3.3820299999999999</v>
      </c>
    </row>
    <row r="10670" spans="1:7">
      <c r="A10670" t="s">
        <v>10667</v>
      </c>
      <c r="B10670">
        <v>0.70616500000000004</v>
      </c>
      <c r="C10670">
        <v>0.89979399999999998</v>
      </c>
      <c r="D10670">
        <v>0.78570899999999999</v>
      </c>
      <c r="E10670">
        <v>1.3403099999999999</v>
      </c>
      <c r="F10670">
        <v>1.17398</v>
      </c>
      <c r="G10670">
        <v>1.3561000000000001</v>
      </c>
    </row>
    <row r="10671" spans="1:7">
      <c r="A10671" t="s">
        <v>10668</v>
      </c>
      <c r="B10671">
        <v>6.5843100000000003</v>
      </c>
      <c r="C10671">
        <v>7.2434599999999998</v>
      </c>
      <c r="D10671">
        <v>5.9627999999999997</v>
      </c>
      <c r="E10671">
        <v>8.2854100000000006</v>
      </c>
      <c r="F10671">
        <v>8.0194299999999998</v>
      </c>
      <c r="G10671">
        <v>7.9151600000000002</v>
      </c>
    </row>
    <row r="10672" spans="1:7">
      <c r="A10672" t="s">
        <v>10669</v>
      </c>
      <c r="B10672">
        <v>0.87820100000000001</v>
      </c>
      <c r="C10672">
        <v>0.85763299999999998</v>
      </c>
      <c r="D10672">
        <v>0.73680999999999996</v>
      </c>
      <c r="E10672">
        <v>1.14564</v>
      </c>
      <c r="F10672">
        <v>1.1338299999999999</v>
      </c>
      <c r="G10672">
        <v>1.35094</v>
      </c>
    </row>
    <row r="10673" spans="1:7">
      <c r="A10673" t="s">
        <v>10670</v>
      </c>
      <c r="B10673">
        <v>0.176709</v>
      </c>
      <c r="C10673">
        <v>0.14011699999999999</v>
      </c>
      <c r="D10673">
        <v>0.19177</v>
      </c>
      <c r="E10673">
        <v>0.23316700000000001</v>
      </c>
      <c r="F10673">
        <v>0.22120600000000001</v>
      </c>
      <c r="G10673">
        <v>0.28417500000000001</v>
      </c>
    </row>
    <row r="10674" spans="1:7">
      <c r="A10674" t="s">
        <v>10671</v>
      </c>
      <c r="B10674">
        <v>0.93536600000000003</v>
      </c>
      <c r="C10674">
        <v>1.19232</v>
      </c>
      <c r="D10674">
        <v>0.99250899999999997</v>
      </c>
      <c r="E10674">
        <v>0.91755100000000001</v>
      </c>
      <c r="F10674">
        <v>1.03261</v>
      </c>
      <c r="G10674">
        <v>1.1513599999999999</v>
      </c>
    </row>
    <row r="10675" spans="1:7">
      <c r="A10675" t="s">
        <v>10672</v>
      </c>
      <c r="B10675">
        <v>0.80049400000000004</v>
      </c>
      <c r="C10675">
        <v>0.96911800000000003</v>
      </c>
      <c r="D10675">
        <v>0.78840200000000005</v>
      </c>
      <c r="E10675">
        <v>0.414383</v>
      </c>
      <c r="F10675">
        <v>0.30488399999999999</v>
      </c>
      <c r="G10675">
        <v>0.35819899999999999</v>
      </c>
    </row>
    <row r="10676" spans="1:7">
      <c r="A10676" t="s">
        <v>10673</v>
      </c>
      <c r="B10676">
        <v>0.12837100000000001</v>
      </c>
      <c r="C10676">
        <v>9.4218200000000002E-2</v>
      </c>
      <c r="D10676">
        <v>0.18538299999999999</v>
      </c>
      <c r="E10676">
        <v>0.14681</v>
      </c>
      <c r="F10676">
        <v>0.12700900000000001</v>
      </c>
      <c r="G10676">
        <v>0.106216</v>
      </c>
    </row>
    <row r="10677" spans="1:7">
      <c r="A10677" t="s">
        <v>10674</v>
      </c>
      <c r="B10677">
        <v>0.66091500000000003</v>
      </c>
      <c r="C10677">
        <v>0.46096900000000002</v>
      </c>
      <c r="D10677">
        <v>0.67295099999999997</v>
      </c>
      <c r="E10677">
        <v>0.21554200000000001</v>
      </c>
      <c r="F10677">
        <v>0.31143599999999999</v>
      </c>
      <c r="G10677">
        <v>0.32474199999999998</v>
      </c>
    </row>
    <row r="10678" spans="1:7">
      <c r="A10678" t="s">
        <v>10675</v>
      </c>
      <c r="B10678">
        <v>0.24821099999999999</v>
      </c>
      <c r="C10678">
        <v>0.16731699999999999</v>
      </c>
      <c r="D10678">
        <v>0.187749</v>
      </c>
      <c r="E10678">
        <v>4.9006099999999997E-2</v>
      </c>
      <c r="F10678">
        <v>0.16170399999999999</v>
      </c>
      <c r="G10678">
        <v>0.17213999999999999</v>
      </c>
    </row>
    <row r="10679" spans="1:7">
      <c r="A10679" t="s">
        <v>10676</v>
      </c>
      <c r="B10679">
        <v>25.348400000000002</v>
      </c>
      <c r="C10679">
        <v>24.813099999999999</v>
      </c>
      <c r="D10679">
        <v>23.373999999999999</v>
      </c>
      <c r="E10679">
        <v>23.387499999999999</v>
      </c>
      <c r="F10679">
        <v>23.6035</v>
      </c>
      <c r="G10679">
        <v>21.727599999999999</v>
      </c>
    </row>
    <row r="10680" spans="1:7">
      <c r="A10680" t="s">
        <v>10677</v>
      </c>
      <c r="B10680">
        <v>1.3272999999999999</v>
      </c>
      <c r="C10680">
        <v>1.1803699999999999</v>
      </c>
      <c r="D10680">
        <v>1.2677400000000001</v>
      </c>
      <c r="E10680">
        <v>0.80787299999999995</v>
      </c>
      <c r="F10680">
        <v>0.731935</v>
      </c>
      <c r="G10680">
        <v>0.74824900000000005</v>
      </c>
    </row>
    <row r="10681" spans="1:7">
      <c r="A10681" t="s">
        <v>10678</v>
      </c>
      <c r="B10681">
        <v>56.920499999999997</v>
      </c>
      <c r="C10681">
        <v>56.767699999999998</v>
      </c>
      <c r="D10681">
        <v>55.359699999999997</v>
      </c>
      <c r="E10681">
        <v>71.019400000000005</v>
      </c>
      <c r="F10681">
        <v>70.860600000000005</v>
      </c>
      <c r="G10681">
        <v>73.066800000000001</v>
      </c>
    </row>
    <row r="10682" spans="1:7">
      <c r="A10682" t="s">
        <v>10679</v>
      </c>
      <c r="B10682">
        <v>10.271100000000001</v>
      </c>
      <c r="C10682">
        <v>9.5227299999999993</v>
      </c>
      <c r="D10682">
        <v>10.4224</v>
      </c>
      <c r="E10682">
        <v>9.7078399999999991</v>
      </c>
      <c r="F10682">
        <v>9.7502999999999993</v>
      </c>
      <c r="G10682">
        <v>9.6421799999999998</v>
      </c>
    </row>
    <row r="10683" spans="1:7">
      <c r="A10683" t="s">
        <v>10680</v>
      </c>
      <c r="B10683">
        <v>4.93561E-2</v>
      </c>
      <c r="C10683">
        <v>5.9790599999999999E-2</v>
      </c>
      <c r="D10683">
        <v>7.0141599999999998E-2</v>
      </c>
      <c r="E10683">
        <v>4.3155300000000001E-2</v>
      </c>
      <c r="F10683">
        <v>4.53087E-2</v>
      </c>
      <c r="G10683">
        <v>4.07987E-2</v>
      </c>
    </row>
    <row r="10684" spans="1:7">
      <c r="A10684" t="s">
        <v>10681</v>
      </c>
      <c r="B10684">
        <v>1.7933600000000001</v>
      </c>
      <c r="C10684">
        <v>1.42723</v>
      </c>
      <c r="D10684">
        <v>1.5924</v>
      </c>
      <c r="E10684">
        <v>0.72507699999999997</v>
      </c>
      <c r="F10684">
        <v>0.64366400000000001</v>
      </c>
      <c r="G10684">
        <v>0.85824599999999995</v>
      </c>
    </row>
    <row r="10685" spans="1:7">
      <c r="A10685" t="s">
        <v>10682</v>
      </c>
      <c r="B10685">
        <v>5.1963099999999998E-2</v>
      </c>
      <c r="C10685">
        <v>0.16186800000000001</v>
      </c>
      <c r="D10685">
        <v>8.2285999999999998E-2</v>
      </c>
      <c r="E10685">
        <v>0.110342</v>
      </c>
      <c r="F10685">
        <v>0.18399299999999999</v>
      </c>
      <c r="G10685">
        <v>0.10431600000000001</v>
      </c>
    </row>
    <row r="10686" spans="1:7">
      <c r="A10686" t="s">
        <v>10683</v>
      </c>
      <c r="B10686">
        <v>0.65256800000000004</v>
      </c>
      <c r="C10686">
        <v>0.59873799999999999</v>
      </c>
      <c r="D10686">
        <v>0.65785000000000005</v>
      </c>
      <c r="E10686">
        <v>0.44409900000000002</v>
      </c>
      <c r="F10686">
        <v>0.40723900000000002</v>
      </c>
      <c r="G10686">
        <v>0.45970699999999998</v>
      </c>
    </row>
    <row r="10687" spans="1:7">
      <c r="A10687" t="s">
        <v>10684</v>
      </c>
      <c r="B10687">
        <v>4.0097199999999997</v>
      </c>
      <c r="C10687">
        <v>4.4397900000000003</v>
      </c>
      <c r="D10687">
        <v>3.7808099999999998</v>
      </c>
      <c r="E10687">
        <v>3.47505</v>
      </c>
      <c r="F10687">
        <v>3.6354600000000001</v>
      </c>
      <c r="G10687">
        <v>4.1972100000000001</v>
      </c>
    </row>
    <row r="10688" spans="1:7">
      <c r="A10688" t="s">
        <v>10685</v>
      </c>
      <c r="B10688">
        <v>0.46609600000000001</v>
      </c>
      <c r="C10688">
        <v>0.29680000000000001</v>
      </c>
      <c r="D10688">
        <v>0.37601800000000002</v>
      </c>
      <c r="E10688">
        <v>0.36408400000000002</v>
      </c>
      <c r="F10688">
        <v>0.34381</v>
      </c>
      <c r="G10688">
        <v>0.40057799999999999</v>
      </c>
    </row>
    <row r="10689" spans="1:7">
      <c r="A10689" t="s">
        <v>10686</v>
      </c>
      <c r="B10689">
        <v>15.12</v>
      </c>
      <c r="C10689">
        <v>15.3531</v>
      </c>
      <c r="D10689">
        <v>15.2422</v>
      </c>
      <c r="E10689">
        <v>13.3528</v>
      </c>
      <c r="F10689">
        <v>13.1639</v>
      </c>
      <c r="G10689">
        <v>13.131</v>
      </c>
    </row>
    <row r="10690" spans="1:7">
      <c r="A10690" t="s">
        <v>10687</v>
      </c>
      <c r="B10690">
        <v>0.16419800000000001</v>
      </c>
      <c r="C10690">
        <v>0.14208000000000001</v>
      </c>
      <c r="D10690">
        <v>0.11334</v>
      </c>
      <c r="E10690">
        <v>0.15724399999999999</v>
      </c>
      <c r="F10690">
        <v>0.12202300000000001</v>
      </c>
      <c r="G10690">
        <v>0.19066900000000001</v>
      </c>
    </row>
    <row r="10691" spans="1:7">
      <c r="A10691" t="s">
        <v>10688</v>
      </c>
      <c r="B10691">
        <v>0.493342</v>
      </c>
      <c r="C10691">
        <v>0.43504700000000002</v>
      </c>
      <c r="D10691">
        <v>0.54438699999999995</v>
      </c>
      <c r="E10691">
        <v>0.10784000000000001</v>
      </c>
      <c r="F10691">
        <v>0.13320199999999999</v>
      </c>
      <c r="G10691">
        <v>0.17391699999999999</v>
      </c>
    </row>
    <row r="10692" spans="1:7">
      <c r="A10692" t="s">
        <v>10689</v>
      </c>
      <c r="B10692">
        <v>4.7031599999999996</v>
      </c>
      <c r="C10692">
        <v>4.0197500000000002</v>
      </c>
      <c r="D10692">
        <v>4.6390399999999996</v>
      </c>
      <c r="E10692">
        <v>3.5325500000000001</v>
      </c>
      <c r="F10692">
        <v>3.8453400000000002</v>
      </c>
      <c r="G10692">
        <v>3.5137999999999998</v>
      </c>
    </row>
    <row r="10693" spans="1:7">
      <c r="A10693" t="s">
        <v>10690</v>
      </c>
      <c r="B10693">
        <v>0.108199</v>
      </c>
      <c r="C10693">
        <v>0.120991</v>
      </c>
      <c r="D10693">
        <v>8.5162600000000005E-2</v>
      </c>
      <c r="E10693">
        <v>0.10916099999999999</v>
      </c>
      <c r="F10693">
        <v>7.6405000000000001E-2</v>
      </c>
      <c r="G10693">
        <v>0.11695999999999999</v>
      </c>
    </row>
    <row r="10694" spans="1:7">
      <c r="A10694" t="s">
        <v>10691</v>
      </c>
      <c r="B10694">
        <v>0.64869900000000003</v>
      </c>
      <c r="C10694">
        <v>0.58371499999999998</v>
      </c>
      <c r="D10694">
        <v>0.62227399999999999</v>
      </c>
      <c r="E10694">
        <v>0.392677</v>
      </c>
      <c r="F10694">
        <v>0.40654499999999999</v>
      </c>
      <c r="G10694">
        <v>0.42795</v>
      </c>
    </row>
    <row r="10695" spans="1:7">
      <c r="A10695" t="s">
        <v>10692</v>
      </c>
      <c r="B10695">
        <v>1.0624499999999999</v>
      </c>
      <c r="C10695">
        <v>0.97645599999999999</v>
      </c>
      <c r="D10695">
        <v>1.2410699999999999</v>
      </c>
      <c r="E10695">
        <v>0.77861499999999995</v>
      </c>
      <c r="F10695">
        <v>0.72162499999999996</v>
      </c>
      <c r="G10695">
        <v>0.93408100000000005</v>
      </c>
    </row>
    <row r="10696" spans="1:7">
      <c r="A10696" t="s">
        <v>10693</v>
      </c>
      <c r="B10696">
        <v>6.8580500000000001E-3</v>
      </c>
      <c r="C10696">
        <v>6.2309399999999999E-3</v>
      </c>
      <c r="D10696">
        <v>1.16954E-2</v>
      </c>
      <c r="E10696">
        <v>0</v>
      </c>
      <c r="F10696">
        <v>1.25913E-2</v>
      </c>
      <c r="G10696">
        <v>5.6689899999999996E-3</v>
      </c>
    </row>
    <row r="10697" spans="1:7">
      <c r="A10697" t="s">
        <v>10694</v>
      </c>
      <c r="B10697">
        <v>2.3505500000000001</v>
      </c>
      <c r="C10697">
        <v>0.80390700000000004</v>
      </c>
      <c r="D10697">
        <v>2.5190899999999998</v>
      </c>
      <c r="E10697">
        <v>2.5214699999999999</v>
      </c>
      <c r="F10697">
        <v>2.0250599999999999</v>
      </c>
      <c r="G10697">
        <v>1.3712800000000001</v>
      </c>
    </row>
    <row r="10698" spans="1:7">
      <c r="A10698" t="s">
        <v>10695</v>
      </c>
      <c r="B10698">
        <v>0.27843400000000001</v>
      </c>
      <c r="C10698">
        <v>0.18129799999999999</v>
      </c>
      <c r="D10698">
        <v>0.29281200000000002</v>
      </c>
      <c r="E10698">
        <v>0.49299300000000001</v>
      </c>
      <c r="F10698">
        <v>0.57297200000000004</v>
      </c>
      <c r="G10698">
        <v>0.75568800000000003</v>
      </c>
    </row>
    <row r="10699" spans="1:7">
      <c r="A10699" t="s">
        <v>10696</v>
      </c>
      <c r="B10699">
        <v>0.16289699999999999</v>
      </c>
      <c r="C10699">
        <v>8.0040500000000001E-2</v>
      </c>
      <c r="D10699">
        <v>0.21774499999999999</v>
      </c>
      <c r="E10699">
        <v>1.92458E-2</v>
      </c>
      <c r="F10699">
        <v>3.2339199999999999E-2</v>
      </c>
      <c r="G10699">
        <v>1.09099E-2</v>
      </c>
    </row>
    <row r="10700" spans="1:7">
      <c r="A10700" t="s">
        <v>10697</v>
      </c>
      <c r="B10700">
        <v>0</v>
      </c>
      <c r="C10700">
        <v>0</v>
      </c>
      <c r="D10700">
        <v>1.6337899999999999E-2</v>
      </c>
      <c r="E10700">
        <v>0</v>
      </c>
      <c r="F10700">
        <v>0</v>
      </c>
      <c r="G10700">
        <v>0</v>
      </c>
    </row>
    <row r="10701" spans="1:7">
      <c r="A10701" t="s">
        <v>10698</v>
      </c>
      <c r="B10701">
        <v>0.51444699999999999</v>
      </c>
      <c r="C10701">
        <v>0.70680900000000002</v>
      </c>
      <c r="D10701">
        <v>0.695434</v>
      </c>
      <c r="E10701">
        <v>2.90734</v>
      </c>
      <c r="F10701">
        <v>2.2461099999999998</v>
      </c>
      <c r="G10701">
        <v>3.0597400000000001</v>
      </c>
    </row>
    <row r="10702" spans="1:7">
      <c r="A10702" t="s">
        <v>10699</v>
      </c>
      <c r="B10702">
        <v>480.10199999999998</v>
      </c>
      <c r="C10702">
        <v>467.76400000000001</v>
      </c>
      <c r="D10702">
        <v>498.21899999999999</v>
      </c>
      <c r="E10702">
        <v>452.02800000000002</v>
      </c>
      <c r="F10702">
        <v>457.78800000000001</v>
      </c>
      <c r="G10702">
        <v>463.702</v>
      </c>
    </row>
    <row r="10703" spans="1:7">
      <c r="A10703" t="s">
        <v>10700</v>
      </c>
      <c r="B10703">
        <v>202.149</v>
      </c>
      <c r="C10703">
        <v>197.869</v>
      </c>
      <c r="D10703">
        <v>214.83</v>
      </c>
      <c r="E10703">
        <v>188.62299999999999</v>
      </c>
      <c r="F10703">
        <v>186.774</v>
      </c>
      <c r="G10703">
        <v>194.26599999999999</v>
      </c>
    </row>
    <row r="10704" spans="1:7">
      <c r="A10704" t="s">
        <v>10701</v>
      </c>
      <c r="B10704">
        <v>10.5616</v>
      </c>
      <c r="C10704">
        <v>12.1525</v>
      </c>
      <c r="D10704">
        <v>11.373100000000001</v>
      </c>
      <c r="E10704">
        <v>13.220599999999999</v>
      </c>
      <c r="F10704">
        <v>13.0192</v>
      </c>
      <c r="G10704">
        <v>13.1189</v>
      </c>
    </row>
    <row r="10705" spans="1:7">
      <c r="A10705" t="s">
        <v>10702</v>
      </c>
      <c r="B10705">
        <v>3.8786399999999999</v>
      </c>
      <c r="C10705">
        <v>4.6843000000000004</v>
      </c>
      <c r="D10705">
        <v>3.92374</v>
      </c>
      <c r="E10705">
        <v>3.5686</v>
      </c>
      <c r="F10705">
        <v>3.7466599999999999</v>
      </c>
      <c r="G10705">
        <v>3.8820199999999998</v>
      </c>
    </row>
    <row r="10706" spans="1:7">
      <c r="A10706" t="s">
        <v>10703</v>
      </c>
      <c r="B10706">
        <v>1.34053</v>
      </c>
      <c r="C10706">
        <v>0.95405799999999996</v>
      </c>
      <c r="D10706">
        <v>1.1620900000000001</v>
      </c>
      <c r="E10706">
        <v>0.83024500000000001</v>
      </c>
      <c r="F10706">
        <v>0.76912199999999997</v>
      </c>
      <c r="G10706">
        <v>0.91418600000000005</v>
      </c>
    </row>
    <row r="10707" spans="1:7">
      <c r="A10707" t="s">
        <v>10704</v>
      </c>
      <c r="B10707">
        <v>46.495800000000003</v>
      </c>
      <c r="C10707">
        <v>49.003100000000003</v>
      </c>
      <c r="D10707">
        <v>43.704599999999999</v>
      </c>
      <c r="E10707">
        <v>46.310899999999997</v>
      </c>
      <c r="F10707">
        <v>42.485700000000001</v>
      </c>
      <c r="G10707">
        <v>45.4968</v>
      </c>
    </row>
    <row r="10708" spans="1:7">
      <c r="A10708" t="s">
        <v>10705</v>
      </c>
      <c r="B10708">
        <v>3.6269</v>
      </c>
      <c r="C10708">
        <v>3.7166100000000002</v>
      </c>
      <c r="D10708">
        <v>3.54379</v>
      </c>
      <c r="E10708">
        <v>3.50915</v>
      </c>
      <c r="F10708">
        <v>3.4167999999999998</v>
      </c>
      <c r="G10708">
        <v>3.4600599999999999</v>
      </c>
    </row>
    <row r="10709" spans="1:7">
      <c r="A10709" t="s">
        <v>10706</v>
      </c>
      <c r="B10709">
        <v>17.7423</v>
      </c>
      <c r="C10709">
        <v>17.9161</v>
      </c>
      <c r="D10709">
        <v>16.1554</v>
      </c>
      <c r="E10709">
        <v>28.620899999999999</v>
      </c>
      <c r="F10709">
        <v>26.170999999999999</v>
      </c>
      <c r="G10709">
        <v>24.8127</v>
      </c>
    </row>
    <row r="10710" spans="1:7">
      <c r="A10710" t="s">
        <v>10707</v>
      </c>
      <c r="B10710">
        <v>3.7228400000000001</v>
      </c>
      <c r="C10710">
        <v>3.0205099999999998</v>
      </c>
      <c r="D10710">
        <v>3.19821</v>
      </c>
      <c r="E10710">
        <v>2.5299700000000001</v>
      </c>
      <c r="F10710">
        <v>1.9221900000000001</v>
      </c>
      <c r="G10710">
        <v>1.8697900000000001</v>
      </c>
    </row>
    <row r="10711" spans="1:7">
      <c r="A10711" t="s">
        <v>10708</v>
      </c>
      <c r="B10711">
        <v>10.8132</v>
      </c>
      <c r="C10711">
        <v>10.1654</v>
      </c>
      <c r="D10711">
        <v>10.056800000000001</v>
      </c>
      <c r="E10711">
        <v>14.997999999999999</v>
      </c>
      <c r="F10711">
        <v>13.7127</v>
      </c>
      <c r="G10711">
        <v>14.4825</v>
      </c>
    </row>
    <row r="10712" spans="1:7">
      <c r="A10712" t="s">
        <v>10709</v>
      </c>
      <c r="B10712">
        <v>2.2488999999999999</v>
      </c>
      <c r="C10712">
        <v>1.7689999999999999</v>
      </c>
      <c r="D10712">
        <v>2.6297199999999998</v>
      </c>
      <c r="E10712">
        <v>1.7376199999999999</v>
      </c>
      <c r="F10712">
        <v>1.93055</v>
      </c>
      <c r="G10712">
        <v>1.61778</v>
      </c>
    </row>
    <row r="10713" spans="1:7">
      <c r="A10713" t="s">
        <v>10710</v>
      </c>
      <c r="B10713">
        <v>0.31952700000000001</v>
      </c>
      <c r="C10713">
        <v>0.299124</v>
      </c>
      <c r="D10713">
        <v>0.26732099999999998</v>
      </c>
      <c r="E10713">
        <v>0.39669100000000002</v>
      </c>
      <c r="F10713">
        <v>0.32299499999999998</v>
      </c>
      <c r="G10713">
        <v>0.402536</v>
      </c>
    </row>
    <row r="10714" spans="1:7">
      <c r="A10714" t="s">
        <v>10711</v>
      </c>
      <c r="B10714">
        <v>1.1867099999999999</v>
      </c>
      <c r="C10714">
        <v>1.22489</v>
      </c>
      <c r="D10714">
        <v>0.94993000000000005</v>
      </c>
      <c r="E10714">
        <v>1.4846600000000001</v>
      </c>
      <c r="F10714">
        <v>1.67238</v>
      </c>
      <c r="G10714">
        <v>1.83735</v>
      </c>
    </row>
    <row r="10715" spans="1:7">
      <c r="A10715" t="s">
        <v>10712</v>
      </c>
      <c r="B10715">
        <v>4.3018299999999998</v>
      </c>
      <c r="C10715">
        <v>4.96401</v>
      </c>
      <c r="D10715">
        <v>4.0359299999999996</v>
      </c>
      <c r="E10715">
        <v>4.3392999999999997</v>
      </c>
      <c r="F10715">
        <v>4.3587800000000003</v>
      </c>
      <c r="G10715">
        <v>4.1147</v>
      </c>
    </row>
    <row r="10716" spans="1:7">
      <c r="A10716" t="s">
        <v>10713</v>
      </c>
      <c r="B10716">
        <v>7.88415</v>
      </c>
      <c r="C10716">
        <v>9.3528699999999994</v>
      </c>
      <c r="D10716">
        <v>7.3011799999999996</v>
      </c>
      <c r="E10716">
        <v>8.2533799999999999</v>
      </c>
      <c r="F10716">
        <v>7.6880899999999999</v>
      </c>
      <c r="G10716">
        <v>7.7027299999999999</v>
      </c>
    </row>
    <row r="10717" spans="1:7">
      <c r="A10717" t="s">
        <v>10714</v>
      </c>
      <c r="B10717">
        <v>47.177999999999997</v>
      </c>
      <c r="C10717">
        <v>45.940100000000001</v>
      </c>
      <c r="D10717">
        <v>54.5473</v>
      </c>
      <c r="E10717">
        <v>46.851799999999997</v>
      </c>
      <c r="F10717">
        <v>43.4328</v>
      </c>
      <c r="G10717">
        <v>49.270499999999998</v>
      </c>
    </row>
    <row r="10718" spans="1:7">
      <c r="A10718" t="s">
        <v>10715</v>
      </c>
      <c r="B10718">
        <v>0</v>
      </c>
      <c r="C10718">
        <v>0</v>
      </c>
      <c r="D10718">
        <v>0</v>
      </c>
      <c r="E10718">
        <v>0</v>
      </c>
      <c r="F10718">
        <v>0</v>
      </c>
      <c r="G10718">
        <v>0</v>
      </c>
    </row>
    <row r="10719" spans="1:7">
      <c r="A10719" t="s">
        <v>10716</v>
      </c>
      <c r="B10719">
        <v>49.075499999999998</v>
      </c>
      <c r="C10719">
        <v>64.282600000000002</v>
      </c>
      <c r="D10719">
        <v>50.661200000000001</v>
      </c>
      <c r="E10719">
        <v>55.321100000000001</v>
      </c>
      <c r="F10719">
        <v>51.298999999999999</v>
      </c>
      <c r="G10719">
        <v>55.555399999999999</v>
      </c>
    </row>
    <row r="10720" spans="1:7">
      <c r="A10720" t="s">
        <v>10717</v>
      </c>
      <c r="B10720">
        <v>3.9634399999999999</v>
      </c>
      <c r="C10720">
        <v>4.5068900000000003</v>
      </c>
      <c r="D10720">
        <v>3.7932600000000001</v>
      </c>
      <c r="E10720">
        <v>4.5768500000000003</v>
      </c>
      <c r="F10720">
        <v>4.7440899999999999</v>
      </c>
      <c r="G10720">
        <v>4.5864399999999996</v>
      </c>
    </row>
    <row r="10721" spans="1:7">
      <c r="A10721" t="s">
        <v>10718</v>
      </c>
      <c r="B10721">
        <v>0.33528200000000002</v>
      </c>
      <c r="C10721">
        <v>0.13403399999999999</v>
      </c>
      <c r="D10721">
        <v>0.28588799999999998</v>
      </c>
      <c r="E10721">
        <v>0.37524400000000002</v>
      </c>
      <c r="F10721">
        <v>0.29547600000000002</v>
      </c>
      <c r="G10721">
        <v>0.31040899999999999</v>
      </c>
    </row>
    <row r="10722" spans="1:7">
      <c r="A10722" t="s">
        <v>10719</v>
      </c>
      <c r="B10722">
        <v>0.12510099999999999</v>
      </c>
      <c r="C10722">
        <v>0.12629099999999999</v>
      </c>
      <c r="D10722">
        <v>8.2966499999999999E-2</v>
      </c>
      <c r="E10722">
        <v>3.6461399999999998E-2</v>
      </c>
      <c r="F10722">
        <v>7.6561500000000005E-2</v>
      </c>
      <c r="G10722">
        <v>5.7450599999999998E-2</v>
      </c>
    </row>
    <row r="10723" spans="1:7">
      <c r="A10723" t="s">
        <v>10720</v>
      </c>
      <c r="B10723">
        <v>0</v>
      </c>
      <c r="C10723">
        <v>0</v>
      </c>
      <c r="D10723">
        <v>0</v>
      </c>
      <c r="E10723">
        <v>0</v>
      </c>
      <c r="F10723">
        <v>0</v>
      </c>
      <c r="G10723">
        <v>0</v>
      </c>
    </row>
    <row r="10724" spans="1:7">
      <c r="A10724" t="s">
        <v>10721</v>
      </c>
      <c r="B10724">
        <v>0</v>
      </c>
      <c r="C10724">
        <v>0</v>
      </c>
      <c r="D10724">
        <v>0</v>
      </c>
      <c r="E10724">
        <v>0</v>
      </c>
      <c r="F10724">
        <v>0</v>
      </c>
      <c r="G10724">
        <v>0</v>
      </c>
    </row>
    <row r="10725" spans="1:7">
      <c r="A10725" t="s">
        <v>10722</v>
      </c>
      <c r="B10725">
        <v>14.520899999999999</v>
      </c>
      <c r="C10725">
        <v>10.6875</v>
      </c>
      <c r="D10725">
        <v>16.481100000000001</v>
      </c>
      <c r="E10725">
        <v>11.5869</v>
      </c>
      <c r="F10725">
        <v>9.9471399999999992</v>
      </c>
      <c r="G10725">
        <v>11.5594</v>
      </c>
    </row>
    <row r="10726" spans="1:7">
      <c r="A10726" t="s">
        <v>10723</v>
      </c>
      <c r="B10726">
        <v>13.660500000000001</v>
      </c>
      <c r="C10726">
        <v>15.736000000000001</v>
      </c>
      <c r="D10726">
        <v>13.373100000000001</v>
      </c>
      <c r="E10726">
        <v>15.320600000000001</v>
      </c>
      <c r="F10726">
        <v>15.669</v>
      </c>
      <c r="G10726">
        <v>14.131399999999999</v>
      </c>
    </row>
    <row r="10727" spans="1:7">
      <c r="A10727" t="s">
        <v>10724</v>
      </c>
      <c r="B10727">
        <v>13.1281</v>
      </c>
      <c r="C10727">
        <v>13.728300000000001</v>
      </c>
      <c r="D10727">
        <v>11.891299999999999</v>
      </c>
      <c r="E10727">
        <v>10.5326</v>
      </c>
      <c r="F10727">
        <v>9.4788300000000003</v>
      </c>
      <c r="G10727">
        <v>10.3218</v>
      </c>
    </row>
    <row r="10728" spans="1:7">
      <c r="A10728" t="s">
        <v>10725</v>
      </c>
      <c r="B10728">
        <v>16.016100000000002</v>
      </c>
      <c r="C10728">
        <v>19.349699999999999</v>
      </c>
      <c r="D10728">
        <v>15.0259</v>
      </c>
      <c r="E10728">
        <v>21.327200000000001</v>
      </c>
      <c r="F10728">
        <v>19.4526</v>
      </c>
      <c r="G10728">
        <v>22.412099999999999</v>
      </c>
    </row>
    <row r="10729" spans="1:7">
      <c r="A10729" t="s">
        <v>10726</v>
      </c>
      <c r="B10729">
        <v>0.88777099999999998</v>
      </c>
      <c r="C10729">
        <v>0.84045700000000001</v>
      </c>
      <c r="D10729">
        <v>0.66163899999999998</v>
      </c>
      <c r="E10729">
        <v>1.0369600000000001</v>
      </c>
      <c r="F10729">
        <v>1.0389299999999999</v>
      </c>
      <c r="G10729">
        <v>1.1651899999999999</v>
      </c>
    </row>
    <row r="10730" spans="1:7">
      <c r="A10730" t="s">
        <v>10727</v>
      </c>
      <c r="B10730">
        <v>6.3770600000000002</v>
      </c>
      <c r="C10730">
        <v>7.1007499999999997</v>
      </c>
      <c r="D10730">
        <v>7.0926799999999997</v>
      </c>
      <c r="E10730">
        <v>7.8835699999999997</v>
      </c>
      <c r="F10730">
        <v>7.5633400000000002</v>
      </c>
      <c r="G10730">
        <v>7.5838900000000002</v>
      </c>
    </row>
    <row r="10731" spans="1:7">
      <c r="A10731" t="s">
        <v>10728</v>
      </c>
      <c r="B10731">
        <v>29.7012</v>
      </c>
      <c r="C10731">
        <v>32.968499999999999</v>
      </c>
      <c r="D10731">
        <v>29.033999999999999</v>
      </c>
      <c r="E10731">
        <v>32.023800000000001</v>
      </c>
      <c r="F10731">
        <v>32.660899999999998</v>
      </c>
      <c r="G10731">
        <v>31.428799999999999</v>
      </c>
    </row>
    <row r="10732" spans="1:7">
      <c r="A10732" t="s">
        <v>10729</v>
      </c>
      <c r="B10732">
        <v>40.837600000000002</v>
      </c>
      <c r="C10732">
        <v>42.430799999999998</v>
      </c>
      <c r="D10732">
        <v>38.465400000000002</v>
      </c>
      <c r="E10732">
        <v>36.835700000000003</v>
      </c>
      <c r="F10732">
        <v>32.880899999999997</v>
      </c>
      <c r="G10732">
        <v>36.3245</v>
      </c>
    </row>
    <row r="10733" spans="1:7">
      <c r="A10733" t="s">
        <v>10730</v>
      </c>
      <c r="B10733">
        <v>9.1078200000000002</v>
      </c>
      <c r="C10733">
        <v>9.6602999999999994</v>
      </c>
      <c r="D10733">
        <v>9.5245200000000008</v>
      </c>
      <c r="E10733">
        <v>9.8269500000000001</v>
      </c>
      <c r="F10733">
        <v>9.8722300000000001</v>
      </c>
      <c r="G10733">
        <v>9.3019099999999995</v>
      </c>
    </row>
    <row r="10734" spans="1:7">
      <c r="A10734" t="s">
        <v>10731</v>
      </c>
      <c r="B10734">
        <v>2.1931500000000002</v>
      </c>
      <c r="C10734">
        <v>2.3961600000000001</v>
      </c>
      <c r="D10734">
        <v>2.2610000000000001</v>
      </c>
      <c r="E10734">
        <v>2.1007799999999999</v>
      </c>
      <c r="F10734">
        <v>2.1299800000000002</v>
      </c>
      <c r="G10734">
        <v>2.2281300000000002</v>
      </c>
    </row>
    <row r="10735" spans="1:7">
      <c r="A10735" t="s">
        <v>10732</v>
      </c>
      <c r="B10735">
        <v>18.108799999999999</v>
      </c>
      <c r="C10735">
        <v>17.947900000000001</v>
      </c>
      <c r="D10735">
        <v>20.5412</v>
      </c>
      <c r="E10735">
        <v>20.430599999999998</v>
      </c>
      <c r="F10735">
        <v>18.1419</v>
      </c>
      <c r="G10735">
        <v>20.3963</v>
      </c>
    </row>
    <row r="10736" spans="1:7">
      <c r="A10736" t="s">
        <v>10733</v>
      </c>
      <c r="B10736">
        <v>0.113799</v>
      </c>
      <c r="C10736">
        <v>6.4005300000000001E-2</v>
      </c>
      <c r="D10736">
        <v>6.4689399999999994E-2</v>
      </c>
      <c r="E10736">
        <v>0.18005099999999999</v>
      </c>
      <c r="F10736">
        <v>0.15421299999999999</v>
      </c>
      <c r="G10736">
        <v>0.18365699999999999</v>
      </c>
    </row>
    <row r="10737" spans="1:7">
      <c r="A10737" t="s">
        <v>10734</v>
      </c>
      <c r="B10737">
        <v>3.6051800000000002E-2</v>
      </c>
      <c r="C10737">
        <v>1.31021E-2</v>
      </c>
      <c r="D10737">
        <v>2.1518499999999999E-2</v>
      </c>
      <c r="E10737">
        <v>4.7283699999999998E-2</v>
      </c>
      <c r="F10737">
        <v>4.3024E-2</v>
      </c>
      <c r="G10737">
        <v>2.6821000000000001E-2</v>
      </c>
    </row>
    <row r="10738" spans="1:7">
      <c r="A10738" t="s">
        <v>10735</v>
      </c>
      <c r="B10738">
        <v>12.474600000000001</v>
      </c>
      <c r="C10738">
        <v>10.7585</v>
      </c>
      <c r="D10738">
        <v>12.3428</v>
      </c>
      <c r="E10738">
        <v>5.44177</v>
      </c>
      <c r="F10738">
        <v>4.7396900000000004</v>
      </c>
      <c r="G10738">
        <v>4.9519299999999999</v>
      </c>
    </row>
    <row r="10739" spans="1:7">
      <c r="A10739" t="s">
        <v>10736</v>
      </c>
      <c r="B10739">
        <v>14.5197</v>
      </c>
      <c r="C10739">
        <v>15.109500000000001</v>
      </c>
      <c r="D10739">
        <v>14.405099999999999</v>
      </c>
      <c r="E10739">
        <v>13.3254</v>
      </c>
      <c r="F10739">
        <v>11.512700000000001</v>
      </c>
      <c r="G10739">
        <v>12.6145</v>
      </c>
    </row>
    <row r="10740" spans="1:7">
      <c r="A10740" t="s">
        <v>10737</v>
      </c>
      <c r="B10740">
        <v>5.1619400000000004</v>
      </c>
      <c r="C10740">
        <v>5.4921899999999999</v>
      </c>
      <c r="D10740">
        <v>5.3406399999999996</v>
      </c>
      <c r="E10740">
        <v>6.2404400000000004</v>
      </c>
      <c r="F10740">
        <v>6.3631599999999997</v>
      </c>
      <c r="G10740">
        <v>6.3420899999999998</v>
      </c>
    </row>
    <row r="10741" spans="1:7">
      <c r="A10741" t="s">
        <v>10738</v>
      </c>
      <c r="B10741">
        <v>12.658099999999999</v>
      </c>
      <c r="C10741">
        <v>13.523</v>
      </c>
      <c r="D10741">
        <v>13.247299999999999</v>
      </c>
      <c r="E10741">
        <v>16.106400000000001</v>
      </c>
      <c r="F10741">
        <v>13.73</v>
      </c>
      <c r="G10741">
        <v>17.197600000000001</v>
      </c>
    </row>
    <row r="10742" spans="1:7">
      <c r="A10742" t="s">
        <v>10739</v>
      </c>
      <c r="B10742">
        <v>1.19007</v>
      </c>
      <c r="C10742">
        <v>1.4056299999999999</v>
      </c>
      <c r="D10742">
        <v>1.9167700000000001</v>
      </c>
      <c r="E10742">
        <v>1.6995899999999999</v>
      </c>
      <c r="F10742">
        <v>1.6655599999999999</v>
      </c>
      <c r="G10742">
        <v>1.35538</v>
      </c>
    </row>
    <row r="10743" spans="1:7">
      <c r="A10743" t="s">
        <v>10740</v>
      </c>
      <c r="B10743">
        <v>14.016299999999999</v>
      </c>
      <c r="C10743">
        <v>13.1272</v>
      </c>
      <c r="D10743">
        <v>13.678599999999999</v>
      </c>
      <c r="E10743">
        <v>15.925700000000001</v>
      </c>
      <c r="F10743">
        <v>15.136799999999999</v>
      </c>
      <c r="G10743">
        <v>15.417999999999999</v>
      </c>
    </row>
    <row r="10744" spans="1:7">
      <c r="A10744" t="s">
        <v>10741</v>
      </c>
      <c r="B10744">
        <v>12.610099999999999</v>
      </c>
      <c r="C10744">
        <v>13.789099999999999</v>
      </c>
      <c r="D10744">
        <v>12.085900000000001</v>
      </c>
      <c r="E10744">
        <v>12.999599999999999</v>
      </c>
      <c r="F10744">
        <v>12.735900000000001</v>
      </c>
      <c r="G10744">
        <v>12.802</v>
      </c>
    </row>
    <row r="10745" spans="1:7">
      <c r="A10745" t="s">
        <v>10742</v>
      </c>
      <c r="B10745">
        <v>2.4254199999999999</v>
      </c>
      <c r="C10745">
        <v>2.6794600000000002</v>
      </c>
      <c r="D10745">
        <v>2.54433</v>
      </c>
      <c r="E10745">
        <v>2.5343300000000002</v>
      </c>
      <c r="F10745">
        <v>2.5971000000000002</v>
      </c>
      <c r="G10745">
        <v>2.5388000000000002</v>
      </c>
    </row>
    <row r="10746" spans="1:7">
      <c r="A10746" t="s">
        <v>10743</v>
      </c>
      <c r="B10746">
        <v>14.099399999999999</v>
      </c>
      <c r="C10746">
        <v>14.933999999999999</v>
      </c>
      <c r="D10746">
        <v>12.178800000000001</v>
      </c>
      <c r="E10746">
        <v>14.8642</v>
      </c>
      <c r="F10746">
        <v>14.055400000000001</v>
      </c>
      <c r="G10746">
        <v>13.4253</v>
      </c>
    </row>
    <row r="10747" spans="1:7">
      <c r="A10747" t="s">
        <v>10744</v>
      </c>
      <c r="B10747">
        <v>2.0986199999999999</v>
      </c>
      <c r="C10747">
        <v>2.11111</v>
      </c>
      <c r="D10747">
        <v>2.7562799999999998</v>
      </c>
      <c r="E10747">
        <v>2.33941</v>
      </c>
      <c r="F10747">
        <v>2.6638500000000001</v>
      </c>
      <c r="G10747">
        <v>2.1069399999999998</v>
      </c>
    </row>
    <row r="10748" spans="1:7">
      <c r="A10748" t="s">
        <v>10745</v>
      </c>
      <c r="B10748">
        <v>0.33096799999999998</v>
      </c>
      <c r="C10748">
        <v>0.48863899999999999</v>
      </c>
      <c r="D10748">
        <v>0.46285199999999999</v>
      </c>
      <c r="E10748">
        <v>0.49623</v>
      </c>
      <c r="F10748">
        <v>0.32049299999999997</v>
      </c>
      <c r="G10748">
        <v>0.75097199999999997</v>
      </c>
    </row>
    <row r="10749" spans="1:7">
      <c r="A10749" t="s">
        <v>10746</v>
      </c>
      <c r="B10749">
        <v>36.628300000000003</v>
      </c>
      <c r="C10749">
        <v>38.033900000000003</v>
      </c>
      <c r="D10749">
        <v>39.594299999999997</v>
      </c>
      <c r="E10749">
        <v>35.489199999999997</v>
      </c>
      <c r="F10749">
        <v>36.232900000000001</v>
      </c>
      <c r="G10749">
        <v>36.3947</v>
      </c>
    </row>
    <row r="10750" spans="1:7">
      <c r="A10750" t="s">
        <v>10747</v>
      </c>
      <c r="B10750">
        <v>6.1335100000000002</v>
      </c>
      <c r="C10750">
        <v>6.8865499999999997</v>
      </c>
      <c r="D10750">
        <v>5.4045399999999999</v>
      </c>
      <c r="E10750">
        <v>6.29847</v>
      </c>
      <c r="F10750">
        <v>6.8122699999999998</v>
      </c>
      <c r="G10750">
        <v>6.3950300000000002</v>
      </c>
    </row>
    <row r="10751" spans="1:7">
      <c r="A10751" t="s">
        <v>10748</v>
      </c>
      <c r="B10751">
        <v>10.802899999999999</v>
      </c>
      <c r="C10751">
        <v>11.2493</v>
      </c>
      <c r="D10751">
        <v>9.9778300000000009</v>
      </c>
      <c r="E10751">
        <v>11.882</v>
      </c>
      <c r="F10751">
        <v>10.9123</v>
      </c>
      <c r="G10751">
        <v>11.2796</v>
      </c>
    </row>
    <row r="10752" spans="1:7">
      <c r="A10752" t="s">
        <v>10749</v>
      </c>
      <c r="B10752">
        <v>12.165900000000001</v>
      </c>
      <c r="C10752">
        <v>12.746</v>
      </c>
      <c r="D10752">
        <v>12.5937</v>
      </c>
      <c r="E10752">
        <v>14.1663</v>
      </c>
      <c r="F10752">
        <v>13.3941</v>
      </c>
      <c r="G10752">
        <v>14.7128</v>
      </c>
    </row>
    <row r="10753" spans="1:7">
      <c r="A10753" t="s">
        <v>10750</v>
      </c>
      <c r="B10753">
        <v>0.13237499999999999</v>
      </c>
      <c r="C10753">
        <v>0.208705</v>
      </c>
      <c r="D10753">
        <v>0.129473</v>
      </c>
      <c r="E10753">
        <v>0.16340399999999999</v>
      </c>
      <c r="F10753">
        <v>0.117946</v>
      </c>
      <c r="G10753">
        <v>0.15126200000000001</v>
      </c>
    </row>
    <row r="10754" spans="1:7">
      <c r="A10754" t="s">
        <v>10751</v>
      </c>
      <c r="B10754">
        <v>0.168959</v>
      </c>
      <c r="C10754">
        <v>0.17308200000000001</v>
      </c>
      <c r="D10754">
        <v>0.19714100000000001</v>
      </c>
      <c r="E10754">
        <v>0.26823000000000002</v>
      </c>
      <c r="F10754">
        <v>0.29505300000000001</v>
      </c>
      <c r="G10754">
        <v>0.33496100000000001</v>
      </c>
    </row>
    <row r="10755" spans="1:7">
      <c r="A10755" t="s">
        <v>10752</v>
      </c>
      <c r="B10755">
        <v>9.28261</v>
      </c>
      <c r="C10755">
        <v>9.6575000000000006</v>
      </c>
      <c r="D10755">
        <v>9.8732100000000003</v>
      </c>
      <c r="E10755">
        <v>7.7139699999999998</v>
      </c>
      <c r="F10755">
        <v>7.42286</v>
      </c>
      <c r="G10755">
        <v>7.6171199999999999</v>
      </c>
    </row>
    <row r="10756" spans="1:7">
      <c r="A10756" t="s">
        <v>10753</v>
      </c>
      <c r="B10756">
        <v>1.62273</v>
      </c>
      <c r="C10756">
        <v>1.58074</v>
      </c>
      <c r="D10756">
        <v>1.3908</v>
      </c>
      <c r="E10756">
        <v>2.7572700000000001</v>
      </c>
      <c r="F10756">
        <v>2.4149400000000001</v>
      </c>
      <c r="G10756">
        <v>2.62744</v>
      </c>
    </row>
    <row r="10757" spans="1:7">
      <c r="A10757" t="s">
        <v>10754</v>
      </c>
      <c r="B10757">
        <v>0.96111599999999997</v>
      </c>
      <c r="C10757">
        <v>0.88687499999999997</v>
      </c>
      <c r="D10757">
        <v>0.82806000000000002</v>
      </c>
      <c r="E10757">
        <v>0.94541299999999995</v>
      </c>
      <c r="F10757">
        <v>0.79498899999999995</v>
      </c>
      <c r="G10757">
        <v>1.03861</v>
      </c>
    </row>
    <row r="10758" spans="1:7">
      <c r="A10758" t="s">
        <v>10755</v>
      </c>
      <c r="B10758">
        <v>1.7197899999999999</v>
      </c>
      <c r="C10758">
        <v>1.82856</v>
      </c>
      <c r="D10758">
        <v>1.9169700000000001</v>
      </c>
      <c r="E10758">
        <v>1.9863299999999999</v>
      </c>
      <c r="F10758">
        <v>1.76413</v>
      </c>
      <c r="G10758">
        <v>1.9807900000000001</v>
      </c>
    </row>
    <row r="10759" spans="1:7">
      <c r="A10759" t="s">
        <v>10756</v>
      </c>
      <c r="B10759">
        <v>0</v>
      </c>
      <c r="C10759">
        <v>0</v>
      </c>
      <c r="D10759">
        <v>0</v>
      </c>
      <c r="E10759">
        <v>0</v>
      </c>
      <c r="F10759">
        <v>0</v>
      </c>
      <c r="G10759">
        <v>0</v>
      </c>
    </row>
    <row r="10760" spans="1:7">
      <c r="A10760" t="s">
        <v>10757</v>
      </c>
      <c r="B10760">
        <v>0</v>
      </c>
      <c r="C10760">
        <v>7.13897E-2</v>
      </c>
      <c r="D10760">
        <v>1.6749699999999999E-2</v>
      </c>
      <c r="E10760">
        <v>0.154582</v>
      </c>
      <c r="F10760">
        <v>3.60655E-2</v>
      </c>
      <c r="G10760">
        <v>3.24756E-2</v>
      </c>
    </row>
    <row r="10761" spans="1:7">
      <c r="A10761" t="s">
        <v>10758</v>
      </c>
      <c r="B10761">
        <v>46.630499999999998</v>
      </c>
      <c r="C10761">
        <v>45.806600000000003</v>
      </c>
      <c r="D10761">
        <v>46.676600000000001</v>
      </c>
      <c r="E10761">
        <v>47.062199999999997</v>
      </c>
      <c r="F10761">
        <v>49.191000000000003</v>
      </c>
      <c r="G10761">
        <v>48.610399999999998</v>
      </c>
    </row>
    <row r="10762" spans="1:7">
      <c r="A10762" t="s">
        <v>10759</v>
      </c>
      <c r="B10762">
        <v>9.0413099999999993</v>
      </c>
      <c r="C10762">
        <v>6.4188200000000002</v>
      </c>
      <c r="D10762">
        <v>5.7218099999999996</v>
      </c>
      <c r="E10762">
        <v>7.0229400000000002</v>
      </c>
      <c r="F10762">
        <v>14.879099999999999</v>
      </c>
      <c r="G10762">
        <v>7.3048700000000002</v>
      </c>
    </row>
    <row r="10763" spans="1:7">
      <c r="A10763" t="s">
        <v>10760</v>
      </c>
      <c r="B10763">
        <v>10.4816</v>
      </c>
      <c r="C10763">
        <v>7.4931599999999996</v>
      </c>
      <c r="D10763">
        <v>8.1343200000000007</v>
      </c>
      <c r="E10763">
        <v>7.6708400000000001</v>
      </c>
      <c r="F10763">
        <v>10.637600000000001</v>
      </c>
      <c r="G10763">
        <v>8.4198699999999995</v>
      </c>
    </row>
    <row r="10764" spans="1:7">
      <c r="A10764" t="s">
        <v>10761</v>
      </c>
      <c r="B10764">
        <v>28.2272</v>
      </c>
      <c r="C10764">
        <v>25.822700000000001</v>
      </c>
      <c r="D10764">
        <v>21.531600000000001</v>
      </c>
      <c r="E10764">
        <v>24.3645</v>
      </c>
      <c r="F10764">
        <v>26.6753</v>
      </c>
      <c r="G10764">
        <v>25.011700000000001</v>
      </c>
    </row>
    <row r="10765" spans="1:7">
      <c r="A10765" t="s">
        <v>10762</v>
      </c>
      <c r="B10765">
        <v>16.011700000000001</v>
      </c>
      <c r="C10765">
        <v>15.127000000000001</v>
      </c>
      <c r="D10765">
        <v>15.2462</v>
      </c>
      <c r="E10765">
        <v>18.0276</v>
      </c>
      <c r="F10765">
        <v>20.974599999999999</v>
      </c>
      <c r="G10765">
        <v>18.960799999999999</v>
      </c>
    </row>
    <row r="10766" spans="1:7">
      <c r="A10766" t="s">
        <v>10763</v>
      </c>
      <c r="B10766">
        <v>2.1091000000000002</v>
      </c>
      <c r="C10766">
        <v>2.1085199999999999</v>
      </c>
      <c r="D10766">
        <v>1.8118000000000001</v>
      </c>
      <c r="E10766">
        <v>2.1712600000000002</v>
      </c>
      <c r="F10766">
        <v>1.97492</v>
      </c>
      <c r="G10766">
        <v>1.7923199999999999</v>
      </c>
    </row>
    <row r="10767" spans="1:7">
      <c r="A10767" t="s">
        <v>10764</v>
      </c>
      <c r="B10767">
        <v>4.9502499999999996</v>
      </c>
      <c r="C10767">
        <v>5.4108799999999997</v>
      </c>
      <c r="D10767">
        <v>4.6671500000000004</v>
      </c>
      <c r="E10767">
        <v>5.4721200000000003</v>
      </c>
      <c r="F10767">
        <v>5.6377199999999998</v>
      </c>
      <c r="G10767">
        <v>6.1607200000000004</v>
      </c>
    </row>
    <row r="10768" spans="1:7">
      <c r="A10768" t="s">
        <v>10765</v>
      </c>
      <c r="B10768">
        <v>1.83877</v>
      </c>
      <c r="C10768">
        <v>1.67764</v>
      </c>
      <c r="D10768">
        <v>1.7420899999999999</v>
      </c>
      <c r="E10768">
        <v>2.8144200000000001</v>
      </c>
      <c r="F10768">
        <v>2.7425299999999999</v>
      </c>
      <c r="G10768">
        <v>2.9220199999999998</v>
      </c>
    </row>
    <row r="10769" spans="1:7">
      <c r="A10769" t="s">
        <v>10766</v>
      </c>
      <c r="B10769">
        <v>2.4483100000000002</v>
      </c>
      <c r="C10769">
        <v>2.2914400000000001</v>
      </c>
      <c r="D10769">
        <v>2.3517199999999998</v>
      </c>
      <c r="E10769">
        <v>2.7081400000000002</v>
      </c>
      <c r="F10769">
        <v>2.6469499999999999</v>
      </c>
      <c r="G10769">
        <v>2.9442900000000001</v>
      </c>
    </row>
    <row r="10770" spans="1:7">
      <c r="A10770" t="s">
        <v>10767</v>
      </c>
      <c r="B10770">
        <v>0.28848600000000002</v>
      </c>
      <c r="C10770">
        <v>0.23022899999999999</v>
      </c>
      <c r="D10770">
        <v>0.26925500000000002</v>
      </c>
      <c r="E10770">
        <v>0.14316499999999999</v>
      </c>
      <c r="F10770">
        <v>0.15746599999999999</v>
      </c>
      <c r="G10770">
        <v>0.196575</v>
      </c>
    </row>
    <row r="10771" spans="1:7">
      <c r="A10771" t="s">
        <v>10768</v>
      </c>
      <c r="B10771">
        <v>0</v>
      </c>
      <c r="C10771">
        <v>0</v>
      </c>
      <c r="D10771">
        <v>0</v>
      </c>
      <c r="E10771">
        <v>0</v>
      </c>
      <c r="F10771">
        <v>0</v>
      </c>
      <c r="G10771">
        <v>0</v>
      </c>
    </row>
    <row r="10772" spans="1:7">
      <c r="A10772" t="s">
        <v>10769</v>
      </c>
      <c r="B10772">
        <v>15.786799999999999</v>
      </c>
      <c r="C10772">
        <v>17.006900000000002</v>
      </c>
      <c r="D10772">
        <v>15.6153</v>
      </c>
      <c r="E10772">
        <v>16.481999999999999</v>
      </c>
      <c r="F10772">
        <v>15.4534</v>
      </c>
      <c r="G10772">
        <v>16.612200000000001</v>
      </c>
    </row>
    <row r="10773" spans="1:7">
      <c r="A10773" t="s">
        <v>10770</v>
      </c>
      <c r="B10773">
        <v>4.8924700000000003</v>
      </c>
      <c r="C10773">
        <v>5.8963599999999996</v>
      </c>
      <c r="D10773">
        <v>4.45669</v>
      </c>
      <c r="E10773">
        <v>4.5494300000000001</v>
      </c>
      <c r="F10773">
        <v>4.2880399999999996</v>
      </c>
      <c r="G10773">
        <v>4.39337</v>
      </c>
    </row>
    <row r="10774" spans="1:7">
      <c r="A10774" t="s">
        <v>10771</v>
      </c>
      <c r="B10774">
        <v>1.71896</v>
      </c>
      <c r="C10774">
        <v>1.5638099999999999</v>
      </c>
      <c r="D10774">
        <v>1.44116</v>
      </c>
      <c r="E10774">
        <v>1.7602500000000001</v>
      </c>
      <c r="F10774">
        <v>1.8232299999999999</v>
      </c>
      <c r="G10774">
        <v>1.77738</v>
      </c>
    </row>
    <row r="10775" spans="1:7">
      <c r="A10775" t="s">
        <v>10772</v>
      </c>
      <c r="B10775">
        <v>13.608700000000001</v>
      </c>
      <c r="C10775">
        <v>14.186500000000001</v>
      </c>
      <c r="D10775">
        <v>13.7286</v>
      </c>
      <c r="E10775">
        <v>13.849299999999999</v>
      </c>
      <c r="F10775">
        <v>13.4704</v>
      </c>
      <c r="G10775">
        <v>14.209300000000001</v>
      </c>
    </row>
    <row r="10776" spans="1:7">
      <c r="A10776" t="s">
        <v>10773</v>
      </c>
      <c r="B10776">
        <v>0</v>
      </c>
      <c r="C10776">
        <v>0</v>
      </c>
      <c r="D10776">
        <v>0</v>
      </c>
      <c r="E10776">
        <v>0</v>
      </c>
      <c r="F10776">
        <v>0</v>
      </c>
      <c r="G10776">
        <v>0</v>
      </c>
    </row>
    <row r="10777" spans="1:7">
      <c r="A10777" t="s">
        <v>10774</v>
      </c>
      <c r="B10777">
        <v>35.8065</v>
      </c>
      <c r="C10777">
        <v>36.491700000000002</v>
      </c>
      <c r="D10777">
        <v>37.256100000000004</v>
      </c>
      <c r="E10777">
        <v>36.688800000000001</v>
      </c>
      <c r="F10777">
        <v>37.625599999999999</v>
      </c>
      <c r="G10777">
        <v>38.319299999999998</v>
      </c>
    </row>
    <row r="10778" spans="1:7">
      <c r="A10778" t="s">
        <v>10775</v>
      </c>
      <c r="B10778">
        <v>11.375</v>
      </c>
      <c r="C10778">
        <v>12.525</v>
      </c>
      <c r="D10778">
        <v>10.698399999999999</v>
      </c>
      <c r="E10778">
        <v>11.1813</v>
      </c>
      <c r="F10778">
        <v>10.547499999999999</v>
      </c>
      <c r="G10778">
        <v>11.2182</v>
      </c>
    </row>
    <row r="10779" spans="1:7">
      <c r="A10779" t="s">
        <v>10776</v>
      </c>
      <c r="B10779">
        <v>17.702200000000001</v>
      </c>
      <c r="C10779">
        <v>15.860799999999999</v>
      </c>
      <c r="D10779">
        <v>17.565799999999999</v>
      </c>
      <c r="E10779">
        <v>18.305099999999999</v>
      </c>
      <c r="F10779">
        <v>20.025600000000001</v>
      </c>
      <c r="G10779">
        <v>18.552900000000001</v>
      </c>
    </row>
    <row r="10780" spans="1:7">
      <c r="A10780" t="s">
        <v>10777</v>
      </c>
      <c r="B10780">
        <v>21.294599999999999</v>
      </c>
      <c r="C10780">
        <v>22.3996</v>
      </c>
      <c r="D10780">
        <v>21.220600000000001</v>
      </c>
      <c r="E10780">
        <v>21.580100000000002</v>
      </c>
      <c r="F10780">
        <v>21.275300000000001</v>
      </c>
      <c r="G10780">
        <v>22.4618</v>
      </c>
    </row>
    <row r="10781" spans="1:7">
      <c r="A10781" t="s">
        <v>10778</v>
      </c>
      <c r="B10781">
        <v>10.979799999999999</v>
      </c>
      <c r="C10781">
        <v>11.8939</v>
      </c>
      <c r="D10781">
        <v>10.2272</v>
      </c>
      <c r="E10781">
        <v>12.087400000000001</v>
      </c>
      <c r="F10781">
        <v>12.2369</v>
      </c>
      <c r="G10781">
        <v>11.526899999999999</v>
      </c>
    </row>
    <row r="10782" spans="1:7">
      <c r="A10782" t="s">
        <v>10779</v>
      </c>
      <c r="B10782">
        <v>6.1800800000000002</v>
      </c>
      <c r="C10782">
        <v>6.9626900000000003</v>
      </c>
      <c r="D10782">
        <v>5.9668000000000001</v>
      </c>
      <c r="E10782">
        <v>6.2754300000000001</v>
      </c>
      <c r="F10782">
        <v>7.0253699999999997</v>
      </c>
      <c r="G10782">
        <v>6.4051799999999997</v>
      </c>
    </row>
    <row r="10783" spans="1:7">
      <c r="A10783" t="s">
        <v>10780</v>
      </c>
      <c r="B10783">
        <v>11.2812</v>
      </c>
      <c r="C10783">
        <v>11.4152</v>
      </c>
      <c r="D10783">
        <v>11.074400000000001</v>
      </c>
      <c r="E10783">
        <v>11.6713</v>
      </c>
      <c r="F10783">
        <v>11.4329</v>
      </c>
      <c r="G10783">
        <v>11.912000000000001</v>
      </c>
    </row>
    <row r="10784" spans="1:7">
      <c r="A10784" t="s">
        <v>10781</v>
      </c>
      <c r="B10784">
        <v>11.5449</v>
      </c>
      <c r="C10784">
        <v>12.3439</v>
      </c>
      <c r="D10784">
        <v>10.4321</v>
      </c>
      <c r="E10784">
        <v>12.096500000000001</v>
      </c>
      <c r="F10784">
        <v>10.2056</v>
      </c>
      <c r="G10784">
        <v>11.333299999999999</v>
      </c>
    </row>
    <row r="10785" spans="1:7">
      <c r="A10785" t="s">
        <v>10782</v>
      </c>
      <c r="B10785">
        <v>18.317499999999999</v>
      </c>
      <c r="C10785">
        <v>20.020700000000001</v>
      </c>
      <c r="D10785">
        <v>18.234999999999999</v>
      </c>
      <c r="E10785">
        <v>17.2029</v>
      </c>
      <c r="F10785">
        <v>16.260400000000001</v>
      </c>
      <c r="G10785">
        <v>17.451499999999999</v>
      </c>
    </row>
    <row r="10786" spans="1:7">
      <c r="A10786" t="s">
        <v>10783</v>
      </c>
      <c r="B10786">
        <v>2.8569800000000001</v>
      </c>
      <c r="C10786">
        <v>3.35066</v>
      </c>
      <c r="D10786">
        <v>2.5516000000000001</v>
      </c>
      <c r="E10786">
        <v>3.1745399999999999</v>
      </c>
      <c r="F10786">
        <v>2.9515600000000002</v>
      </c>
      <c r="G10786">
        <v>3.1256200000000001</v>
      </c>
    </row>
    <row r="10787" spans="1:7">
      <c r="A10787" t="s">
        <v>10784</v>
      </c>
      <c r="B10787">
        <v>1.2807299999999999</v>
      </c>
      <c r="C10787">
        <v>1.56257</v>
      </c>
      <c r="D10787">
        <v>1.1024499999999999</v>
      </c>
      <c r="E10787">
        <v>1.7383900000000001</v>
      </c>
      <c r="F10787">
        <v>1.61239</v>
      </c>
      <c r="G10787">
        <v>1.98627</v>
      </c>
    </row>
    <row r="10788" spans="1:7">
      <c r="A10788" t="s">
        <v>10785</v>
      </c>
      <c r="B10788">
        <v>3.6831499999999999</v>
      </c>
      <c r="C10788">
        <v>4.3017399999999997</v>
      </c>
      <c r="D10788">
        <v>4.5827299999999997</v>
      </c>
      <c r="E10788">
        <v>4.4074</v>
      </c>
      <c r="F10788">
        <v>4.2749100000000002</v>
      </c>
      <c r="G10788">
        <v>4.9577600000000004</v>
      </c>
    </row>
    <row r="10789" spans="1:7">
      <c r="A10789" t="s">
        <v>10786</v>
      </c>
      <c r="B10789">
        <v>4.81616</v>
      </c>
      <c r="C10789">
        <v>5.0138999999999996</v>
      </c>
      <c r="D10789">
        <v>4.5971599999999997</v>
      </c>
      <c r="E10789">
        <v>5.6381800000000002</v>
      </c>
      <c r="F10789">
        <v>5.5080900000000002</v>
      </c>
      <c r="G10789">
        <v>5.2971199999999996</v>
      </c>
    </row>
    <row r="10790" spans="1:7">
      <c r="A10790" t="s">
        <v>10787</v>
      </c>
      <c r="B10790">
        <v>5.4390099999999997</v>
      </c>
      <c r="C10790">
        <v>4.4433499999999997</v>
      </c>
      <c r="D10790">
        <v>5.0924199999999997</v>
      </c>
      <c r="E10790">
        <v>1.5319400000000001</v>
      </c>
      <c r="F10790">
        <v>1.32867</v>
      </c>
      <c r="G10790">
        <v>1.7253499999999999</v>
      </c>
    </row>
    <row r="10791" spans="1:7">
      <c r="A10791" t="s">
        <v>10788</v>
      </c>
      <c r="B10791">
        <v>4.0897699999999997</v>
      </c>
      <c r="C10791">
        <v>3.93723</v>
      </c>
      <c r="D10791">
        <v>4.0585500000000003</v>
      </c>
      <c r="E10791">
        <v>3.8343099999999999</v>
      </c>
      <c r="F10791">
        <v>3.2033999999999998</v>
      </c>
      <c r="G10791">
        <v>3.8203499999999999</v>
      </c>
    </row>
    <row r="10792" spans="1:7">
      <c r="A10792" t="s">
        <v>10789</v>
      </c>
      <c r="B10792">
        <v>0.63022699999999998</v>
      </c>
      <c r="C10792">
        <v>0.83002699999999996</v>
      </c>
      <c r="D10792">
        <v>0.65253399999999995</v>
      </c>
      <c r="E10792">
        <v>0.62977000000000005</v>
      </c>
      <c r="F10792">
        <v>0.64417800000000003</v>
      </c>
      <c r="G10792">
        <v>0.70263600000000004</v>
      </c>
    </row>
    <row r="10793" spans="1:7">
      <c r="A10793" t="s">
        <v>10790</v>
      </c>
      <c r="B10793">
        <v>2.92474E-2</v>
      </c>
      <c r="C10793">
        <v>1.77153E-2</v>
      </c>
      <c r="D10793">
        <v>4.1564499999999997E-2</v>
      </c>
      <c r="E10793">
        <v>7.6718900000000007E-2</v>
      </c>
      <c r="F10793">
        <v>8.0546999999999994E-2</v>
      </c>
      <c r="G10793">
        <v>0.120882</v>
      </c>
    </row>
    <row r="10794" spans="1:7">
      <c r="A10794" t="s">
        <v>10791</v>
      </c>
      <c r="B10794">
        <v>6.4810900000000001E-3</v>
      </c>
      <c r="C10794">
        <v>4.1219199999999998E-2</v>
      </c>
      <c r="D10794">
        <v>2.2105199999999998E-2</v>
      </c>
      <c r="E10794">
        <v>7.3668999999999998E-2</v>
      </c>
      <c r="F10794">
        <v>4.1647299999999998E-2</v>
      </c>
      <c r="G10794">
        <v>4.8216500000000002E-2</v>
      </c>
    </row>
    <row r="10795" spans="1:7">
      <c r="A10795" t="s">
        <v>10792</v>
      </c>
      <c r="B10795">
        <v>12.799899999999999</v>
      </c>
      <c r="C10795">
        <v>13.944699999999999</v>
      </c>
      <c r="D10795">
        <v>11.8317</v>
      </c>
      <c r="E10795">
        <v>14.061400000000001</v>
      </c>
      <c r="F10795">
        <v>13.398099999999999</v>
      </c>
      <c r="G10795">
        <v>14.583299999999999</v>
      </c>
    </row>
    <row r="10796" spans="1:7">
      <c r="A10796" t="s">
        <v>10793</v>
      </c>
      <c r="B10796">
        <v>6.2143100000000002</v>
      </c>
      <c r="C10796">
        <v>6.47431</v>
      </c>
      <c r="D10796">
        <v>6.3148600000000004</v>
      </c>
      <c r="E10796">
        <v>6.0126099999999996</v>
      </c>
      <c r="F10796">
        <v>6.26701</v>
      </c>
      <c r="G10796">
        <v>6.5765900000000004</v>
      </c>
    </row>
    <row r="10797" spans="1:7">
      <c r="A10797" t="s">
        <v>10794</v>
      </c>
      <c r="B10797">
        <v>8.5709300000000006</v>
      </c>
      <c r="C10797">
        <v>8.6053300000000004</v>
      </c>
      <c r="D10797">
        <v>8.5926100000000005</v>
      </c>
      <c r="E10797">
        <v>8.7610399999999995</v>
      </c>
      <c r="F10797">
        <v>8.5669500000000003</v>
      </c>
      <c r="G10797">
        <v>9.0878800000000002</v>
      </c>
    </row>
    <row r="10798" spans="1:7">
      <c r="A10798" t="s">
        <v>10795</v>
      </c>
      <c r="B10798">
        <v>8.1896799999999992</v>
      </c>
      <c r="C10798">
        <v>8.6646300000000007</v>
      </c>
      <c r="D10798">
        <v>7.6051599999999997</v>
      </c>
      <c r="E10798">
        <v>8.8277599999999996</v>
      </c>
      <c r="F10798">
        <v>7.3278499999999998</v>
      </c>
      <c r="G10798">
        <v>8.0099499999999999</v>
      </c>
    </row>
    <row r="10799" spans="1:7">
      <c r="A10799" t="s">
        <v>10796</v>
      </c>
      <c r="B10799">
        <v>1.47234</v>
      </c>
      <c r="C10799">
        <v>2.1362299999999999</v>
      </c>
      <c r="D10799">
        <v>1.6166100000000001</v>
      </c>
      <c r="E10799">
        <v>1.9087799999999999</v>
      </c>
      <c r="F10799">
        <v>1.5078400000000001</v>
      </c>
      <c r="G10799">
        <v>1.3392500000000001</v>
      </c>
    </row>
    <row r="10800" spans="1:7">
      <c r="A10800" t="s">
        <v>10797</v>
      </c>
      <c r="B10800">
        <v>15.8032</v>
      </c>
      <c r="C10800">
        <v>15.239800000000001</v>
      </c>
      <c r="D10800">
        <v>15.3406</v>
      </c>
      <c r="E10800">
        <v>15.103400000000001</v>
      </c>
      <c r="F10800">
        <v>15.0633</v>
      </c>
      <c r="G10800">
        <v>15.280099999999999</v>
      </c>
    </row>
    <row r="10801" spans="1:7">
      <c r="A10801" t="s">
        <v>10798</v>
      </c>
      <c r="B10801">
        <v>0.102224</v>
      </c>
      <c r="C10801">
        <v>0.11516700000000001</v>
      </c>
      <c r="D10801">
        <v>5.4042100000000003E-2</v>
      </c>
      <c r="E10801">
        <v>0.30568499999999998</v>
      </c>
      <c r="F10801">
        <v>0.14451600000000001</v>
      </c>
      <c r="G10801">
        <v>0.13520099999999999</v>
      </c>
    </row>
    <row r="10802" spans="1:7">
      <c r="A10802" t="s">
        <v>10799</v>
      </c>
      <c r="B10802">
        <v>0</v>
      </c>
      <c r="C10802">
        <v>0</v>
      </c>
      <c r="D10802">
        <v>0</v>
      </c>
      <c r="E10802">
        <v>9.6592099999999997E-3</v>
      </c>
      <c r="F10802">
        <v>0</v>
      </c>
      <c r="G10802">
        <v>9.1317499999999992E-3</v>
      </c>
    </row>
    <row r="10803" spans="1:7">
      <c r="A10803" t="s">
        <v>10800</v>
      </c>
      <c r="B10803">
        <v>1.5420799999999999</v>
      </c>
      <c r="C10803">
        <v>1.5685100000000001</v>
      </c>
      <c r="D10803">
        <v>1.8105100000000001</v>
      </c>
      <c r="E10803">
        <v>0.51922900000000005</v>
      </c>
      <c r="F10803">
        <v>0.42512100000000003</v>
      </c>
      <c r="G10803">
        <v>0.42316799999999999</v>
      </c>
    </row>
    <row r="10804" spans="1:7">
      <c r="A10804" t="s">
        <v>10801</v>
      </c>
      <c r="B10804">
        <v>0.132054</v>
      </c>
      <c r="C10804">
        <v>0.15689600000000001</v>
      </c>
      <c r="D10804">
        <v>0.12126199999999999</v>
      </c>
      <c r="E10804">
        <v>0.115464</v>
      </c>
      <c r="F10804">
        <v>0.1119</v>
      </c>
      <c r="G10804">
        <v>0.15953999999999999</v>
      </c>
    </row>
    <row r="10805" spans="1:7">
      <c r="A10805" t="s">
        <v>10802</v>
      </c>
      <c r="B10805">
        <v>5.7935100000000003E-2</v>
      </c>
      <c r="C10805">
        <v>4.91283E-2</v>
      </c>
      <c r="D10805">
        <v>3.6226700000000001E-2</v>
      </c>
      <c r="E10805">
        <v>0.111444</v>
      </c>
      <c r="F10805">
        <v>0.14537</v>
      </c>
      <c r="G10805">
        <v>0.156442</v>
      </c>
    </row>
    <row r="10806" spans="1:7">
      <c r="A10806" t="s">
        <v>10803</v>
      </c>
      <c r="B10806">
        <v>2.0600900000000002</v>
      </c>
      <c r="C10806">
        <v>2.02285</v>
      </c>
      <c r="D10806">
        <v>2.4276</v>
      </c>
      <c r="E10806">
        <v>2.8417599999999998</v>
      </c>
      <c r="F10806">
        <v>2.1789399999999999</v>
      </c>
      <c r="G10806">
        <v>2.1788799999999999</v>
      </c>
    </row>
    <row r="10807" spans="1:7">
      <c r="A10807" t="s">
        <v>10804</v>
      </c>
      <c r="B10807">
        <v>0.23852999999999999</v>
      </c>
      <c r="C10807">
        <v>0.11847299999999999</v>
      </c>
      <c r="D10807">
        <v>0.108474</v>
      </c>
      <c r="E10807">
        <v>0.43658999999999998</v>
      </c>
      <c r="F10807">
        <v>0.21021000000000001</v>
      </c>
      <c r="G10807">
        <v>0.32336399999999998</v>
      </c>
    </row>
    <row r="10808" spans="1:7">
      <c r="A10808" t="s">
        <v>10805</v>
      </c>
      <c r="B10808">
        <v>1.6341000000000001E-2</v>
      </c>
      <c r="C10808">
        <v>2.4744599999999999E-2</v>
      </c>
      <c r="D10808">
        <v>4.6445499999999999E-3</v>
      </c>
      <c r="E10808">
        <v>0</v>
      </c>
      <c r="F10808">
        <v>1.00006E-2</v>
      </c>
      <c r="G10808">
        <v>9.0051899999999997E-3</v>
      </c>
    </row>
    <row r="10809" spans="1:7">
      <c r="A10809" t="s">
        <v>10806</v>
      </c>
      <c r="B10809">
        <v>0.365676</v>
      </c>
      <c r="C10809">
        <v>0.38741399999999998</v>
      </c>
      <c r="D10809">
        <v>0.40971999999999997</v>
      </c>
      <c r="E10809">
        <v>0.73417200000000005</v>
      </c>
      <c r="F10809">
        <v>0.64643899999999999</v>
      </c>
      <c r="G10809">
        <v>0.79475499999999999</v>
      </c>
    </row>
    <row r="10810" spans="1:7">
      <c r="A10810" t="s">
        <v>10807</v>
      </c>
      <c r="B10810">
        <v>1.3055000000000001</v>
      </c>
      <c r="C10810">
        <v>1.1830799999999999</v>
      </c>
      <c r="D10810">
        <v>1.25139</v>
      </c>
      <c r="E10810">
        <v>1.47563</v>
      </c>
      <c r="F10810">
        <v>1.5675600000000001</v>
      </c>
      <c r="G10810">
        <v>1.5694399999999999</v>
      </c>
    </row>
    <row r="10811" spans="1:7">
      <c r="A10811" t="s">
        <v>10808</v>
      </c>
      <c r="B10811">
        <v>4.8927899999999998</v>
      </c>
      <c r="C10811">
        <v>4.1173900000000003</v>
      </c>
      <c r="D10811">
        <v>4.92516</v>
      </c>
      <c r="E10811">
        <v>5.8899299999999997</v>
      </c>
      <c r="F10811">
        <v>5.7607600000000003</v>
      </c>
      <c r="G10811">
        <v>5.7143300000000004</v>
      </c>
    </row>
    <row r="10812" spans="1:7">
      <c r="A10812" t="s">
        <v>10809</v>
      </c>
      <c r="B10812">
        <v>9.0961099999999995</v>
      </c>
      <c r="C10812">
        <v>9.43032</v>
      </c>
      <c r="D10812">
        <v>8.6814400000000003</v>
      </c>
      <c r="E10812">
        <v>9.4274900000000006</v>
      </c>
      <c r="F10812">
        <v>9.58385</v>
      </c>
      <c r="G10812">
        <v>8.7205499999999994</v>
      </c>
    </row>
    <row r="10813" spans="1:7">
      <c r="A10813" t="s">
        <v>10810</v>
      </c>
      <c r="B10813">
        <v>1.0110399999999999</v>
      </c>
      <c r="C10813">
        <v>1.0302199999999999</v>
      </c>
      <c r="D10813">
        <v>0.92495499999999997</v>
      </c>
      <c r="E10813">
        <v>1.0497700000000001</v>
      </c>
      <c r="F10813">
        <v>0.93457599999999996</v>
      </c>
      <c r="G10813">
        <v>0.82994199999999996</v>
      </c>
    </row>
    <row r="10814" spans="1:7">
      <c r="A10814" t="s">
        <v>10811</v>
      </c>
      <c r="B10814">
        <v>7.0082699999999998E-2</v>
      </c>
      <c r="C10814">
        <v>0.110584</v>
      </c>
      <c r="D10814">
        <v>0.13097400000000001</v>
      </c>
      <c r="E10814">
        <v>0.15321199999999999</v>
      </c>
      <c r="F10814">
        <v>9.6521899999999994E-2</v>
      </c>
      <c r="G10814">
        <v>0.10852199999999999</v>
      </c>
    </row>
    <row r="10815" spans="1:7">
      <c r="A10815" t="s">
        <v>10812</v>
      </c>
      <c r="B10815">
        <v>0.79259400000000002</v>
      </c>
      <c r="C10815">
        <v>0.75544500000000003</v>
      </c>
      <c r="D10815">
        <v>0.77529000000000003</v>
      </c>
      <c r="E10815">
        <v>0.73224500000000003</v>
      </c>
      <c r="F10815">
        <v>0.60678900000000002</v>
      </c>
      <c r="G10815">
        <v>0.66259100000000004</v>
      </c>
    </row>
    <row r="10816" spans="1:7">
      <c r="A10816" t="s">
        <v>10813</v>
      </c>
      <c r="B10816">
        <v>6.1010900000000001</v>
      </c>
      <c r="C10816">
        <v>7.1436599999999997</v>
      </c>
      <c r="D10816">
        <v>6.17354</v>
      </c>
      <c r="E10816">
        <v>7.1220400000000001</v>
      </c>
      <c r="F10816">
        <v>6.5173699999999997</v>
      </c>
      <c r="G10816">
        <v>7.0289400000000004</v>
      </c>
    </row>
    <row r="10817" spans="1:7">
      <c r="A10817" t="s">
        <v>10814</v>
      </c>
      <c r="B10817">
        <v>1.00797</v>
      </c>
      <c r="C10817">
        <v>1.1418600000000001</v>
      </c>
      <c r="D10817">
        <v>1.40889</v>
      </c>
      <c r="E10817">
        <v>0.90922899999999995</v>
      </c>
      <c r="F10817">
        <v>0.64420699999999997</v>
      </c>
      <c r="G10817">
        <v>0.77520299999999998</v>
      </c>
    </row>
    <row r="10818" spans="1:7">
      <c r="A10818" t="s">
        <v>10815</v>
      </c>
      <c r="B10818">
        <v>1.91256</v>
      </c>
      <c r="C10818">
        <v>2.2394599999999998</v>
      </c>
      <c r="D10818">
        <v>2.3546299999999998</v>
      </c>
      <c r="E10818">
        <v>2.6023100000000001</v>
      </c>
      <c r="F10818">
        <v>2.5068299999999999</v>
      </c>
      <c r="G10818">
        <v>2.2319399999999998</v>
      </c>
    </row>
    <row r="10819" spans="1:7">
      <c r="A10819" t="s">
        <v>10816</v>
      </c>
      <c r="B10819">
        <v>0.107312</v>
      </c>
      <c r="C10819">
        <v>0.14624899999999999</v>
      </c>
      <c r="D10819">
        <v>0.13725399999999999</v>
      </c>
      <c r="E10819">
        <v>7.5785900000000003E-2</v>
      </c>
      <c r="F10819">
        <v>8.7145399999999998E-2</v>
      </c>
      <c r="G10819">
        <v>4.7765000000000002E-2</v>
      </c>
    </row>
    <row r="10820" spans="1:7">
      <c r="A10820" t="s">
        <v>10817</v>
      </c>
      <c r="B10820">
        <v>0.448324</v>
      </c>
      <c r="C10820">
        <v>0.29457299999999997</v>
      </c>
      <c r="D10820">
        <v>0.30058499999999999</v>
      </c>
      <c r="E10820">
        <v>0.29473199999999999</v>
      </c>
      <c r="F10820">
        <v>0.19605600000000001</v>
      </c>
      <c r="G10820">
        <v>0.19781699999999999</v>
      </c>
    </row>
    <row r="10821" spans="1:7">
      <c r="A10821" t="s">
        <v>10818</v>
      </c>
      <c r="B10821">
        <v>2.02198E-2</v>
      </c>
      <c r="C10821">
        <v>1.8370899999999999E-2</v>
      </c>
      <c r="D10821">
        <v>5.1723100000000001E-2</v>
      </c>
      <c r="E10821">
        <v>0</v>
      </c>
      <c r="F10821">
        <v>0</v>
      </c>
      <c r="G10821">
        <v>0</v>
      </c>
    </row>
    <row r="10822" spans="1:7">
      <c r="A10822" t="s">
        <v>10819</v>
      </c>
      <c r="B10822">
        <v>0</v>
      </c>
      <c r="C10822">
        <v>0</v>
      </c>
      <c r="D10822">
        <v>0</v>
      </c>
      <c r="E10822">
        <v>0</v>
      </c>
      <c r="F10822">
        <v>0</v>
      </c>
      <c r="G10822">
        <v>0</v>
      </c>
    </row>
    <row r="10823" spans="1:7">
      <c r="A10823" t="s">
        <v>10820</v>
      </c>
      <c r="B10823">
        <v>2.8851999999999999E-2</v>
      </c>
      <c r="C10823">
        <v>3.9320599999999997E-2</v>
      </c>
      <c r="D10823">
        <v>6.1503700000000001E-2</v>
      </c>
      <c r="E10823">
        <v>2.5227200000000002E-2</v>
      </c>
      <c r="F10823">
        <v>2.6485999999999999E-2</v>
      </c>
      <c r="G10823">
        <v>9.5398300000000005E-2</v>
      </c>
    </row>
    <row r="10824" spans="1:7">
      <c r="A10824" t="s">
        <v>10821</v>
      </c>
      <c r="B10824">
        <v>0</v>
      </c>
      <c r="C10824">
        <v>7.6481300000000002E-2</v>
      </c>
      <c r="D10824">
        <v>4.1015700000000002E-2</v>
      </c>
      <c r="E10824">
        <v>0</v>
      </c>
      <c r="F10824">
        <v>1.10394E-2</v>
      </c>
      <c r="G10824">
        <v>9.9405199999999996E-3</v>
      </c>
    </row>
    <row r="10825" spans="1:7">
      <c r="A10825" t="s">
        <v>10822</v>
      </c>
      <c r="B10825">
        <v>0.263239</v>
      </c>
      <c r="C10825">
        <v>0.28925699999999999</v>
      </c>
      <c r="D10825">
        <v>0.19919600000000001</v>
      </c>
      <c r="E10825">
        <v>0.316436</v>
      </c>
      <c r="F10825">
        <v>0.40060099999999998</v>
      </c>
      <c r="G10825">
        <v>1.4321600000000001</v>
      </c>
    </row>
    <row r="10826" spans="1:7">
      <c r="A10826" t="s">
        <v>10823</v>
      </c>
      <c r="B10826">
        <v>0.37282999999999999</v>
      </c>
      <c r="C10826">
        <v>0.28828799999999999</v>
      </c>
      <c r="D10826">
        <v>0.31790499999999999</v>
      </c>
      <c r="E10826">
        <v>0.58262000000000003</v>
      </c>
      <c r="F10826">
        <v>0.55343600000000004</v>
      </c>
      <c r="G10826">
        <v>0.58359099999999997</v>
      </c>
    </row>
    <row r="10827" spans="1:7">
      <c r="A10827" t="s">
        <v>10824</v>
      </c>
      <c r="B10827">
        <v>5.2688800000000002</v>
      </c>
      <c r="C10827">
        <v>8.23536</v>
      </c>
      <c r="D10827">
        <v>13.2247</v>
      </c>
      <c r="E10827">
        <v>1.55843</v>
      </c>
      <c r="F10827">
        <v>0.69250999999999996</v>
      </c>
      <c r="G10827">
        <v>0.72050800000000004</v>
      </c>
    </row>
    <row r="10828" spans="1:7">
      <c r="A10828" t="s">
        <v>10825</v>
      </c>
      <c r="B10828">
        <v>0</v>
      </c>
      <c r="C10828">
        <v>0</v>
      </c>
      <c r="D10828">
        <v>7.2346199999999998E-3</v>
      </c>
      <c r="E10828">
        <v>7.4186199999999999E-3</v>
      </c>
      <c r="F10828">
        <v>7.7888000000000002E-3</v>
      </c>
      <c r="G10828">
        <v>1.4027E-2</v>
      </c>
    </row>
    <row r="10829" spans="1:7">
      <c r="A10829" t="s">
        <v>10826</v>
      </c>
      <c r="B10829">
        <v>0</v>
      </c>
      <c r="C10829">
        <v>1.2471400000000001E-2</v>
      </c>
      <c r="D10829">
        <v>5.8521900000000002E-3</v>
      </c>
      <c r="E10829">
        <v>0</v>
      </c>
      <c r="F10829">
        <v>6.3004699999999999E-3</v>
      </c>
      <c r="G10829">
        <v>1.702E-2</v>
      </c>
    </row>
    <row r="10830" spans="1:7">
      <c r="A10830" t="s">
        <v>10827</v>
      </c>
      <c r="B10830">
        <v>0.59697199999999995</v>
      </c>
      <c r="C10830">
        <v>0.72317900000000002</v>
      </c>
      <c r="D10830">
        <v>0.41206900000000002</v>
      </c>
      <c r="E10830">
        <v>0.88983800000000002</v>
      </c>
      <c r="F10830">
        <v>0.68893599999999999</v>
      </c>
      <c r="G10830">
        <v>0.67675700000000005</v>
      </c>
    </row>
    <row r="10831" spans="1:7">
      <c r="A10831" t="s">
        <v>10828</v>
      </c>
      <c r="B10831">
        <v>0</v>
      </c>
      <c r="C10831">
        <v>4.5202999999999997E-3</v>
      </c>
      <c r="D10831">
        <v>1.2726899999999999E-2</v>
      </c>
      <c r="E10831">
        <v>4.3501800000000004E-3</v>
      </c>
      <c r="F10831">
        <v>0</v>
      </c>
      <c r="G10831">
        <v>1.2337900000000001E-2</v>
      </c>
    </row>
    <row r="10832" spans="1:7">
      <c r="A10832" t="s">
        <v>10829</v>
      </c>
      <c r="B10832">
        <v>4.98719</v>
      </c>
      <c r="C10832">
        <v>5.7125700000000004</v>
      </c>
      <c r="D10832">
        <v>6.1042699999999996</v>
      </c>
      <c r="E10832">
        <v>4.4742199999999999</v>
      </c>
      <c r="F10832">
        <v>3.5835300000000001</v>
      </c>
      <c r="G10832">
        <v>4.8996500000000003</v>
      </c>
    </row>
    <row r="10833" spans="1:7">
      <c r="A10833" t="s">
        <v>10830</v>
      </c>
      <c r="B10833">
        <v>22.989100000000001</v>
      </c>
      <c r="C10833">
        <v>22.033999999999999</v>
      </c>
      <c r="D10833">
        <v>24.6465</v>
      </c>
      <c r="E10833">
        <v>21.778199999999998</v>
      </c>
      <c r="F10833">
        <v>19.727799999999998</v>
      </c>
      <c r="G10833">
        <v>21.444500000000001</v>
      </c>
    </row>
    <row r="10834" spans="1:7">
      <c r="A10834" t="s">
        <v>10831</v>
      </c>
      <c r="B10834">
        <v>1.35771</v>
      </c>
      <c r="C10834">
        <v>1.15164</v>
      </c>
      <c r="D10834">
        <v>1.45163</v>
      </c>
      <c r="E10834">
        <v>1.18713</v>
      </c>
      <c r="F10834">
        <v>1.1246499999999999</v>
      </c>
      <c r="G10834">
        <v>1.3634299999999999</v>
      </c>
    </row>
    <row r="10835" spans="1:7">
      <c r="A10835" t="s">
        <v>10832</v>
      </c>
      <c r="B10835">
        <v>1.50174E-2</v>
      </c>
      <c r="C10835">
        <v>7.7317300000000005E-2</v>
      </c>
      <c r="D10835">
        <v>3.8415199999999997E-2</v>
      </c>
      <c r="E10835">
        <v>3.9392200000000002E-2</v>
      </c>
      <c r="F10835">
        <v>4.13578E-2</v>
      </c>
      <c r="G10835">
        <v>2.06895E-2</v>
      </c>
    </row>
    <row r="10836" spans="1:7">
      <c r="A10836" t="s">
        <v>10833</v>
      </c>
      <c r="B10836">
        <v>1.63087</v>
      </c>
      <c r="C10836">
        <v>1.91655</v>
      </c>
      <c r="D10836">
        <v>1.8105599999999999</v>
      </c>
      <c r="E10836">
        <v>0.33313399999999999</v>
      </c>
      <c r="F10836">
        <v>0.37961299999999998</v>
      </c>
      <c r="G10836">
        <v>0.26501200000000003</v>
      </c>
    </row>
    <row r="10837" spans="1:7">
      <c r="A10837" t="s">
        <v>10834</v>
      </c>
      <c r="B10837">
        <v>14.3347</v>
      </c>
      <c r="C10837">
        <v>17.5107</v>
      </c>
      <c r="D10837">
        <v>14.8302</v>
      </c>
      <c r="E10837">
        <v>16.905000000000001</v>
      </c>
      <c r="F10837">
        <v>18.4316</v>
      </c>
      <c r="G10837">
        <v>16.882100000000001</v>
      </c>
    </row>
    <row r="10838" spans="1:7">
      <c r="A10838" t="s">
        <v>10835</v>
      </c>
      <c r="B10838">
        <v>6.4822099999999994E-2</v>
      </c>
      <c r="C10838">
        <v>8.6076899999999998E-2</v>
      </c>
      <c r="D10838">
        <v>7.2279399999999994E-2</v>
      </c>
      <c r="E10838">
        <v>6.1038099999999998E-2</v>
      </c>
      <c r="F10838">
        <v>5.4928900000000003E-2</v>
      </c>
      <c r="G10838">
        <v>7.8313900000000006E-2</v>
      </c>
    </row>
    <row r="10839" spans="1:7">
      <c r="A10839" t="s">
        <v>10836</v>
      </c>
      <c r="B10839">
        <v>1.8271999999999999</v>
      </c>
      <c r="C10839">
        <v>1.6939</v>
      </c>
      <c r="D10839">
        <v>1.3530420000000001</v>
      </c>
      <c r="E10839">
        <v>2.1212149999999999</v>
      </c>
      <c r="F10839">
        <v>2.8197700000000001</v>
      </c>
      <c r="G10839">
        <v>2.3948</v>
      </c>
    </row>
    <row r="10840" spans="1:7">
      <c r="A10840" t="s">
        <v>10837</v>
      </c>
      <c r="B10840">
        <v>29.4938</v>
      </c>
      <c r="C10840">
        <v>33.958599999999997</v>
      </c>
      <c r="D10840">
        <v>33.243299999999998</v>
      </c>
      <c r="E10840">
        <v>21.098099999999999</v>
      </c>
      <c r="F10840">
        <v>23.9802</v>
      </c>
      <c r="G10840">
        <v>24.5046</v>
      </c>
    </row>
    <row r="10841" spans="1:7">
      <c r="A10841" t="s">
        <v>10838</v>
      </c>
      <c r="B10841">
        <v>2.94875</v>
      </c>
      <c r="C10841">
        <v>3.2564799999999998</v>
      </c>
      <c r="D10841">
        <v>3.51328</v>
      </c>
      <c r="E10841">
        <v>2.2836400000000001</v>
      </c>
      <c r="F10841">
        <v>3.7628200000000001</v>
      </c>
      <c r="G10841">
        <v>2.5853100000000002</v>
      </c>
    </row>
    <row r="10842" spans="1:7">
      <c r="A10842" t="s">
        <v>10839</v>
      </c>
      <c r="B10842">
        <v>2.2366199999999998</v>
      </c>
      <c r="C10842">
        <v>1.97228</v>
      </c>
      <c r="D10842">
        <v>4.4349999999999996</v>
      </c>
      <c r="E10842">
        <v>5.72492</v>
      </c>
      <c r="F10842">
        <v>5.8996500000000003</v>
      </c>
      <c r="G10842">
        <v>6.1151200000000001</v>
      </c>
    </row>
    <row r="10843" spans="1:7">
      <c r="A10843" t="s">
        <v>10840</v>
      </c>
      <c r="B10843">
        <v>4.9192200000000001</v>
      </c>
      <c r="C10843">
        <v>4.0220599999999997</v>
      </c>
      <c r="D10843">
        <v>4.3833799999999998</v>
      </c>
      <c r="E10843">
        <v>4.77569</v>
      </c>
      <c r="F10843">
        <v>4.3859000000000004</v>
      </c>
      <c r="G10843">
        <v>4.4646800000000004</v>
      </c>
    </row>
    <row r="10844" spans="1:7">
      <c r="A10844" t="s">
        <v>10841</v>
      </c>
      <c r="B10844">
        <v>0</v>
      </c>
      <c r="C10844">
        <v>5.6789900000000001E-3</v>
      </c>
      <c r="D10844">
        <v>5.3297099999999997E-3</v>
      </c>
      <c r="E10844">
        <v>0</v>
      </c>
      <c r="F10844">
        <v>0</v>
      </c>
      <c r="G10844">
        <v>5.1668199999999999E-3</v>
      </c>
    </row>
    <row r="10845" spans="1:7">
      <c r="A10845" t="s">
        <v>10842</v>
      </c>
      <c r="B10845">
        <v>0.24111099999999999</v>
      </c>
      <c r="C10845">
        <v>0.27539400000000003</v>
      </c>
      <c r="D10845">
        <v>0.24083399999999999</v>
      </c>
      <c r="E10845">
        <v>0.274065</v>
      </c>
      <c r="F10845">
        <v>0.21817700000000001</v>
      </c>
      <c r="G10845">
        <v>0.19361200000000001</v>
      </c>
    </row>
    <row r="10846" spans="1:7">
      <c r="A10846" t="s">
        <v>10843</v>
      </c>
      <c r="B10846">
        <v>62.668999999999997</v>
      </c>
      <c r="C10846">
        <v>62.631999999999998</v>
      </c>
      <c r="D10846">
        <v>62.782299999999999</v>
      </c>
      <c r="E10846">
        <v>60.694099999999999</v>
      </c>
      <c r="F10846">
        <v>60.555500000000002</v>
      </c>
      <c r="G10846">
        <v>62.867899999999999</v>
      </c>
    </row>
    <row r="10847" spans="1:7">
      <c r="A10847" t="s">
        <v>10844</v>
      </c>
      <c r="B10847">
        <v>3.32748</v>
      </c>
      <c r="C10847">
        <v>3.5680800000000001</v>
      </c>
      <c r="D10847">
        <v>3.6945000000000001</v>
      </c>
      <c r="E10847">
        <v>2.9449000000000001</v>
      </c>
      <c r="F10847">
        <v>2.6184699999999999</v>
      </c>
      <c r="G10847">
        <v>2.9571700000000001</v>
      </c>
    </row>
    <row r="10848" spans="1:7">
      <c r="A10848" t="s">
        <v>10845</v>
      </c>
      <c r="B10848">
        <v>0.21906700000000001</v>
      </c>
      <c r="C10848">
        <v>0.227469</v>
      </c>
      <c r="D10848">
        <v>0.32021899999999998</v>
      </c>
      <c r="E10848">
        <v>0.69777100000000003</v>
      </c>
      <c r="F10848">
        <v>0.445299</v>
      </c>
      <c r="G10848">
        <v>0.49151699999999998</v>
      </c>
    </row>
    <row r="10849" spans="1:7">
      <c r="A10849" t="s">
        <v>10846</v>
      </c>
      <c r="B10849">
        <v>1.47186E-2</v>
      </c>
      <c r="C10849">
        <v>0</v>
      </c>
      <c r="D10849">
        <v>6.2751200000000004E-3</v>
      </c>
      <c r="E10849">
        <v>2.5738799999999999E-2</v>
      </c>
      <c r="F10849">
        <v>1.35116E-2</v>
      </c>
      <c r="G10849">
        <v>1.8249999999999999E-2</v>
      </c>
    </row>
    <row r="10850" spans="1:7">
      <c r="A10850" t="s">
        <v>10847</v>
      </c>
      <c r="B10850">
        <v>0.145181</v>
      </c>
      <c r="C10850">
        <v>0.20122300000000001</v>
      </c>
      <c r="D10850">
        <v>0.19574</v>
      </c>
      <c r="E10850">
        <v>0.19748499999999999</v>
      </c>
      <c r="F10850">
        <v>0.13595399999999999</v>
      </c>
      <c r="G10850">
        <v>0.153029</v>
      </c>
    </row>
    <row r="10851" spans="1:7">
      <c r="A10851" t="s">
        <v>10848</v>
      </c>
      <c r="B10851">
        <v>1.0480700000000001E-2</v>
      </c>
      <c r="C10851">
        <v>1.42858E-2</v>
      </c>
      <c r="D10851">
        <v>4.4661500000000003E-3</v>
      </c>
      <c r="E10851">
        <v>9.1639400000000006E-3</v>
      </c>
      <c r="F10851">
        <v>1.4434199999999999E-2</v>
      </c>
      <c r="G10851">
        <v>3.8465800000000001E-2</v>
      </c>
    </row>
    <row r="10852" spans="1:7">
      <c r="A10852" t="s">
        <v>10849</v>
      </c>
      <c r="B10852">
        <v>0.389596</v>
      </c>
      <c r="C10852">
        <v>0.34465600000000002</v>
      </c>
      <c r="D10852">
        <v>0.250608</v>
      </c>
      <c r="E10852">
        <v>0.478105</v>
      </c>
      <c r="F10852">
        <v>0.376471</v>
      </c>
      <c r="G10852">
        <v>0.48872199999999999</v>
      </c>
    </row>
    <row r="10853" spans="1:7">
      <c r="A10853" t="s">
        <v>10850</v>
      </c>
      <c r="B10853">
        <v>1.57921</v>
      </c>
      <c r="C10853">
        <v>1.75488</v>
      </c>
      <c r="D10853">
        <v>1.9991300000000001</v>
      </c>
      <c r="E10853">
        <v>1.3277000000000001</v>
      </c>
      <c r="F10853">
        <v>0.85867300000000002</v>
      </c>
      <c r="G10853">
        <v>1.3756999999999999</v>
      </c>
    </row>
    <row r="10854" spans="1:7">
      <c r="A10854" t="s">
        <v>10851</v>
      </c>
      <c r="B10854">
        <v>1.03026</v>
      </c>
      <c r="C10854">
        <v>1.08649</v>
      </c>
      <c r="D10854">
        <v>1.09026</v>
      </c>
      <c r="E10854">
        <v>1.1099399999999999</v>
      </c>
      <c r="F10854">
        <v>0.99643899999999996</v>
      </c>
      <c r="G10854">
        <v>0.89725500000000002</v>
      </c>
    </row>
    <row r="10855" spans="1:7">
      <c r="A10855" t="s">
        <v>10852</v>
      </c>
      <c r="B10855">
        <v>0.36326599999999998</v>
      </c>
      <c r="C10855">
        <v>0.37557299999999999</v>
      </c>
      <c r="D10855">
        <v>0.32755099999999998</v>
      </c>
      <c r="E10855">
        <v>5.4763399999999997E-2</v>
      </c>
      <c r="F10855">
        <v>4.98298E-2</v>
      </c>
      <c r="G10855">
        <v>7.93851E-2</v>
      </c>
    </row>
    <row r="10856" spans="1:7">
      <c r="A10856" t="s">
        <v>10853</v>
      </c>
      <c r="B10856">
        <v>2.3925700000000001</v>
      </c>
      <c r="C10856">
        <v>2.8155100000000002</v>
      </c>
      <c r="D10856">
        <v>2.7274600000000002</v>
      </c>
      <c r="E10856">
        <v>4.2607799999999996</v>
      </c>
      <c r="F10856">
        <v>4.7393799999999997</v>
      </c>
      <c r="G10856">
        <v>4.0233100000000004</v>
      </c>
    </row>
    <row r="10857" spans="1:7">
      <c r="A10857" t="s">
        <v>10854</v>
      </c>
      <c r="B10857">
        <v>0.44256099999999998</v>
      </c>
      <c r="C10857">
        <v>0.31182700000000002</v>
      </c>
      <c r="D10857">
        <v>0.90105000000000002</v>
      </c>
      <c r="E10857">
        <v>0.473829</v>
      </c>
      <c r="F10857">
        <v>0.61354900000000001</v>
      </c>
      <c r="G10857">
        <v>0.78391999999999995</v>
      </c>
    </row>
    <row r="10858" spans="1:7">
      <c r="A10858" t="s">
        <v>10855</v>
      </c>
      <c r="B10858">
        <v>7.5983800000000004E-2</v>
      </c>
      <c r="C10858">
        <v>0.11683</v>
      </c>
      <c r="D10858">
        <v>0.119612</v>
      </c>
      <c r="E10858">
        <v>4.0884700000000003E-2</v>
      </c>
      <c r="F10858">
        <v>3.7559099999999998E-2</v>
      </c>
      <c r="G10858">
        <v>3.3820599999999999E-2</v>
      </c>
    </row>
    <row r="10859" spans="1:7">
      <c r="A10859" t="s">
        <v>10856</v>
      </c>
      <c r="B10859">
        <v>13.7874</v>
      </c>
      <c r="C10859">
        <v>14.8847</v>
      </c>
      <c r="D10859">
        <v>14.813599999999999</v>
      </c>
      <c r="E10859">
        <v>15.489000000000001</v>
      </c>
      <c r="F10859">
        <v>15.4389</v>
      </c>
      <c r="G10859">
        <v>13.7258</v>
      </c>
    </row>
    <row r="10860" spans="1:7">
      <c r="A10860" t="s">
        <v>10857</v>
      </c>
      <c r="B10860">
        <v>6.1553400000000001E-2</v>
      </c>
      <c r="C10860">
        <v>0.13981199999999999</v>
      </c>
      <c r="D10860">
        <v>8.5288699999999995E-2</v>
      </c>
      <c r="E10860">
        <v>0.248918</v>
      </c>
      <c r="F10860">
        <v>0.226023</v>
      </c>
      <c r="G10860">
        <v>0.228966</v>
      </c>
    </row>
    <row r="10861" spans="1:7">
      <c r="A10861" t="s">
        <v>10858</v>
      </c>
      <c r="B10861">
        <v>4.4796800000000001</v>
      </c>
      <c r="C10861">
        <v>4.15388</v>
      </c>
      <c r="D10861">
        <v>3.3564699999999998</v>
      </c>
      <c r="E10861">
        <v>3.60317</v>
      </c>
      <c r="F10861">
        <v>3.79237</v>
      </c>
      <c r="G10861">
        <v>3.7538299999999998</v>
      </c>
    </row>
    <row r="10862" spans="1:7">
      <c r="A10862" t="s">
        <v>10859</v>
      </c>
      <c r="B10862">
        <v>0.47660599999999997</v>
      </c>
      <c r="C10862">
        <v>0.49010100000000001</v>
      </c>
      <c r="D10862">
        <v>0.45725500000000002</v>
      </c>
      <c r="E10862">
        <v>0.25775500000000001</v>
      </c>
      <c r="F10862">
        <v>0.35122900000000001</v>
      </c>
      <c r="G10862">
        <v>0.35672999999999999</v>
      </c>
    </row>
    <row r="10863" spans="1:7">
      <c r="A10863" t="s">
        <v>10860</v>
      </c>
      <c r="B10863">
        <v>0</v>
      </c>
      <c r="C10863">
        <v>0</v>
      </c>
      <c r="D10863">
        <v>0</v>
      </c>
      <c r="E10863">
        <v>0</v>
      </c>
      <c r="F10863">
        <v>0</v>
      </c>
      <c r="G10863">
        <v>1.7884299999999999E-2</v>
      </c>
    </row>
    <row r="10864" spans="1:7">
      <c r="A10864" t="s">
        <v>10861</v>
      </c>
      <c r="B10864">
        <v>207.57</v>
      </c>
      <c r="C10864">
        <v>197.82400000000001</v>
      </c>
      <c r="D10864">
        <v>205.773</v>
      </c>
      <c r="E10864">
        <v>234.209</v>
      </c>
      <c r="F10864">
        <v>249.03800000000001</v>
      </c>
      <c r="G10864">
        <v>241.00800000000001</v>
      </c>
    </row>
    <row r="10865" spans="1:7">
      <c r="A10865" t="s">
        <v>10862</v>
      </c>
      <c r="B10865">
        <v>0</v>
      </c>
      <c r="C10865">
        <v>0</v>
      </c>
      <c r="D10865">
        <v>0</v>
      </c>
      <c r="E10865">
        <v>5.5406199999999996E-3</v>
      </c>
      <c r="F10865">
        <v>0</v>
      </c>
      <c r="G10865">
        <v>0</v>
      </c>
    </row>
    <row r="10866" spans="1:7">
      <c r="A10866" t="s">
        <v>10863</v>
      </c>
      <c r="B10866">
        <v>0.170964</v>
      </c>
      <c r="C10866">
        <v>0.26514700000000002</v>
      </c>
      <c r="D10866">
        <v>0.43930900000000001</v>
      </c>
      <c r="E10866">
        <v>0.74677300000000002</v>
      </c>
      <c r="F10866">
        <v>0.64814499999999997</v>
      </c>
      <c r="G10866">
        <v>0.63714899999999997</v>
      </c>
    </row>
    <row r="10867" spans="1:7">
      <c r="A10867" t="s">
        <v>10864</v>
      </c>
      <c r="B10867">
        <v>4.71713</v>
      </c>
      <c r="C10867">
        <v>5.4535499999999999</v>
      </c>
      <c r="D10867">
        <v>5.7513699999999996</v>
      </c>
      <c r="E10867">
        <v>7.98271</v>
      </c>
      <c r="F10867">
        <v>6.3136099999999997</v>
      </c>
      <c r="G10867">
        <v>6.6697899999999999</v>
      </c>
    </row>
    <row r="10868" spans="1:7">
      <c r="A10868" t="s">
        <v>10865</v>
      </c>
      <c r="B10868">
        <v>4.68142E-2</v>
      </c>
      <c r="C10868">
        <v>5.3166900000000003E-2</v>
      </c>
      <c r="D10868">
        <v>5.98763E-2</v>
      </c>
      <c r="E10868">
        <v>2.0466399999999999E-2</v>
      </c>
      <c r="F10868">
        <v>0</v>
      </c>
      <c r="G10868">
        <v>9.6743799999999998E-3</v>
      </c>
    </row>
    <row r="10869" spans="1:7">
      <c r="A10869" t="s">
        <v>10866</v>
      </c>
      <c r="B10869">
        <v>0.37996099999999999</v>
      </c>
      <c r="C10869">
        <v>0.40189399999999997</v>
      </c>
      <c r="D10869">
        <v>0.411026</v>
      </c>
      <c r="E10869">
        <v>0.178509</v>
      </c>
      <c r="F10869">
        <v>0.25509399999999999</v>
      </c>
      <c r="G10869">
        <v>0.32345800000000002</v>
      </c>
    </row>
    <row r="10870" spans="1:7">
      <c r="A10870" t="s">
        <v>10867</v>
      </c>
      <c r="B10870">
        <v>0.46128599999999997</v>
      </c>
      <c r="C10870">
        <v>0.44006099999999998</v>
      </c>
      <c r="D10870">
        <v>0.38152900000000001</v>
      </c>
      <c r="E10870">
        <v>0.455766</v>
      </c>
      <c r="F10870">
        <v>0.51238399999999995</v>
      </c>
      <c r="G10870">
        <v>0.51095199999999996</v>
      </c>
    </row>
    <row r="10871" spans="1:7">
      <c r="A10871" t="s">
        <v>10868</v>
      </c>
      <c r="B10871">
        <v>0</v>
      </c>
      <c r="C10871">
        <v>1.7827900000000001E-2</v>
      </c>
      <c r="D10871">
        <v>1.67314E-2</v>
      </c>
      <c r="E10871">
        <v>1.7156899999999999E-2</v>
      </c>
      <c r="F10871">
        <v>0</v>
      </c>
      <c r="G10871">
        <v>1.6219999999999998E-2</v>
      </c>
    </row>
    <row r="10872" spans="1:7">
      <c r="A10872" t="s">
        <v>10869</v>
      </c>
      <c r="B10872">
        <v>0.17826600000000001</v>
      </c>
      <c r="C10872">
        <v>6.4785999999999996E-2</v>
      </c>
      <c r="D10872">
        <v>0.152004</v>
      </c>
      <c r="E10872">
        <v>0.420848</v>
      </c>
      <c r="F10872">
        <v>0.36002400000000001</v>
      </c>
      <c r="G10872">
        <v>0.26524399999999998</v>
      </c>
    </row>
    <row r="10873" spans="1:7">
      <c r="A10873" t="s">
        <v>10870</v>
      </c>
      <c r="B10873">
        <v>12.129</v>
      </c>
      <c r="C10873">
        <v>12.6693</v>
      </c>
      <c r="D10873">
        <v>11.278</v>
      </c>
      <c r="E10873">
        <v>11.409599999999999</v>
      </c>
      <c r="F10873">
        <v>13.042400000000001</v>
      </c>
      <c r="G10873">
        <v>10.841699999999999</v>
      </c>
    </row>
    <row r="10874" spans="1:7">
      <c r="A10874" t="s">
        <v>10871</v>
      </c>
      <c r="B10874">
        <v>0.34636499999999998</v>
      </c>
      <c r="C10874">
        <v>0.32286700000000002</v>
      </c>
      <c r="D10874">
        <v>0.25698300000000002</v>
      </c>
      <c r="E10874">
        <v>0.35398000000000002</v>
      </c>
      <c r="F10874">
        <v>0.40880699999999998</v>
      </c>
      <c r="G10874">
        <v>0.30862200000000001</v>
      </c>
    </row>
    <row r="10875" spans="1:7">
      <c r="A10875" t="s">
        <v>10872</v>
      </c>
      <c r="B10875">
        <v>50.295299999999997</v>
      </c>
      <c r="C10875">
        <v>48.592700000000001</v>
      </c>
      <c r="D10875">
        <v>55.137999999999998</v>
      </c>
      <c r="E10875">
        <v>52.471699999999998</v>
      </c>
      <c r="F10875">
        <v>58.670900000000003</v>
      </c>
      <c r="G10875">
        <v>54.107599999999998</v>
      </c>
    </row>
    <row r="10876" spans="1:7">
      <c r="A10876" t="s">
        <v>10873</v>
      </c>
      <c r="B10876">
        <v>0</v>
      </c>
      <c r="C10876">
        <v>3.1533800000000001E-2</v>
      </c>
      <c r="D10876">
        <v>2.95943E-2</v>
      </c>
      <c r="E10876">
        <v>0</v>
      </c>
      <c r="F10876">
        <v>0</v>
      </c>
      <c r="G10876">
        <v>2.8689800000000001E-2</v>
      </c>
    </row>
    <row r="10877" spans="1:7">
      <c r="A10877" t="s">
        <v>10874</v>
      </c>
      <c r="B10877">
        <v>0.31309599999999999</v>
      </c>
      <c r="C10877">
        <v>0.264152</v>
      </c>
      <c r="D10877">
        <v>0.19069700000000001</v>
      </c>
      <c r="E10877">
        <v>1.59135</v>
      </c>
      <c r="F10877">
        <v>0.94440100000000005</v>
      </c>
      <c r="G10877">
        <v>1.2201299999999999</v>
      </c>
    </row>
    <row r="10878" spans="1:7">
      <c r="A10878" t="s">
        <v>10875</v>
      </c>
      <c r="B10878" s="1">
        <v>9.4883399999999997E-6</v>
      </c>
      <c r="C10878" s="1">
        <v>9.88436E-8</v>
      </c>
      <c r="D10878" s="1">
        <v>1.3330799999999999E-7</v>
      </c>
      <c r="E10878">
        <v>4.6224800000000003E-2</v>
      </c>
      <c r="F10878" s="1">
        <v>3.3801699999999998E-7</v>
      </c>
      <c r="G10878" s="1">
        <v>1.0705E-7</v>
      </c>
    </row>
    <row r="10879" spans="1:7">
      <c r="A10879" t="s">
        <v>10876</v>
      </c>
      <c r="B10879">
        <v>0.952546</v>
      </c>
      <c r="C10879">
        <v>0.823021</v>
      </c>
      <c r="D10879">
        <v>1.1426799999999999</v>
      </c>
      <c r="E10879">
        <v>0.86553500000000005</v>
      </c>
      <c r="F10879">
        <v>0.92586999999999997</v>
      </c>
      <c r="G10879">
        <v>0.84142899999999998</v>
      </c>
    </row>
    <row r="10880" spans="1:7">
      <c r="A10880" t="s">
        <v>10877</v>
      </c>
      <c r="B10880">
        <v>1.2894699999999999</v>
      </c>
      <c r="C10880">
        <v>1.0652699999999999</v>
      </c>
      <c r="D10880">
        <v>1.1355599999999999</v>
      </c>
      <c r="E10880">
        <v>1.3420399999999999</v>
      </c>
      <c r="F10880">
        <v>1.3806400000000001</v>
      </c>
      <c r="G10880">
        <v>1.4577100000000001</v>
      </c>
    </row>
    <row r="10881" spans="1:7">
      <c r="A10881" t="s">
        <v>10878</v>
      </c>
      <c r="B10881">
        <v>9.7841199999999997</v>
      </c>
      <c r="C10881">
        <v>9.3177800000000008</v>
      </c>
      <c r="D10881">
        <v>8.5942100000000003</v>
      </c>
      <c r="E10881">
        <v>10.84</v>
      </c>
      <c r="F10881">
        <v>13.183</v>
      </c>
      <c r="G10881">
        <v>9.5226199999999999</v>
      </c>
    </row>
    <row r="10882" spans="1:7">
      <c r="A10882" t="s">
        <v>10879</v>
      </c>
      <c r="B10882">
        <v>1.1807300000000001</v>
      </c>
      <c r="C10882">
        <v>0.61580000000000001</v>
      </c>
      <c r="D10882">
        <v>1.33734</v>
      </c>
      <c r="E10882">
        <v>0.62667099999999998</v>
      </c>
      <c r="F10882">
        <v>1.1762900000000001</v>
      </c>
      <c r="G10882">
        <v>0.79652400000000001</v>
      </c>
    </row>
    <row r="10883" spans="1:7">
      <c r="A10883" t="s">
        <v>10880</v>
      </c>
      <c r="B10883">
        <v>1.3872100000000001</v>
      </c>
      <c r="C10883">
        <v>0.94250800000000001</v>
      </c>
      <c r="D10883">
        <v>1.39293</v>
      </c>
      <c r="E10883">
        <v>1.84874</v>
      </c>
      <c r="F10883">
        <v>1.5122100000000001</v>
      </c>
      <c r="G10883">
        <v>1.8439700000000001</v>
      </c>
    </row>
    <row r="10884" spans="1:7">
      <c r="A10884" t="s">
        <v>10881</v>
      </c>
      <c r="B10884">
        <v>6.5528900000000001E-2</v>
      </c>
      <c r="C10884">
        <v>0.17343</v>
      </c>
      <c r="D10884">
        <v>5.2966899999999997E-2</v>
      </c>
      <c r="E10884">
        <v>8.80547E-2</v>
      </c>
      <c r="F10884">
        <v>0.101864</v>
      </c>
      <c r="G10884">
        <v>6.5029699999999996E-2</v>
      </c>
    </row>
    <row r="10885" spans="1:7">
      <c r="A10885" t="s">
        <v>10882</v>
      </c>
      <c r="B10885">
        <v>1.25539</v>
      </c>
      <c r="C10885">
        <v>1.57273</v>
      </c>
      <c r="D10885">
        <v>1.4401200000000001</v>
      </c>
      <c r="E10885">
        <v>0.44171700000000003</v>
      </c>
      <c r="F10885">
        <v>0.53057299999999996</v>
      </c>
      <c r="G10885">
        <v>0.70263900000000001</v>
      </c>
    </row>
    <row r="10886" spans="1:7">
      <c r="A10886" t="s">
        <v>10883</v>
      </c>
      <c r="B10886">
        <v>0.13403200000000001</v>
      </c>
      <c r="C10886">
        <v>5.4799399999999998E-2</v>
      </c>
      <c r="D10886">
        <v>4.0000300000000003E-2</v>
      </c>
      <c r="E10886">
        <v>0.14063200000000001</v>
      </c>
      <c r="F10886">
        <v>0.27684199999999998</v>
      </c>
      <c r="G10886">
        <v>0.265905</v>
      </c>
    </row>
    <row r="10887" spans="1:7">
      <c r="A10887" t="s">
        <v>10884</v>
      </c>
      <c r="B10887">
        <v>1.68483</v>
      </c>
      <c r="C10887">
        <v>2.0668799999999998</v>
      </c>
      <c r="D10887">
        <v>2.2509199999999998</v>
      </c>
      <c r="E10887">
        <v>2.5186199999999999</v>
      </c>
      <c r="F10887">
        <v>1.5894299999999999</v>
      </c>
      <c r="G10887">
        <v>2.1628699999999998</v>
      </c>
    </row>
    <row r="10888" spans="1:7">
      <c r="A10888" t="s">
        <v>10885</v>
      </c>
      <c r="B10888">
        <v>0.16803799999999999</v>
      </c>
      <c r="C10888">
        <v>7.5123099999999998E-2</v>
      </c>
      <c r="D10888">
        <v>0.12281300000000001</v>
      </c>
      <c r="E10888">
        <v>0.24021500000000001</v>
      </c>
      <c r="F10888">
        <v>0.21792400000000001</v>
      </c>
      <c r="G10888">
        <v>0.198435</v>
      </c>
    </row>
    <row r="10889" spans="1:7">
      <c r="A10889" t="s">
        <v>10886</v>
      </c>
      <c r="B10889">
        <v>0.21357599999999999</v>
      </c>
      <c r="C10889">
        <v>0.32999899999999999</v>
      </c>
      <c r="D10889">
        <v>7.6675999999999994E-2</v>
      </c>
      <c r="E10889">
        <v>0.18285100000000001</v>
      </c>
      <c r="F10889">
        <v>0.24765799999999999</v>
      </c>
      <c r="G10889">
        <v>0.185838</v>
      </c>
    </row>
    <row r="10890" spans="1:7">
      <c r="A10890" t="s">
        <v>10887</v>
      </c>
      <c r="B10890">
        <v>0</v>
      </c>
      <c r="C10890">
        <v>0</v>
      </c>
      <c r="D10890">
        <v>2.4369999999999999E-2</v>
      </c>
      <c r="E10890">
        <v>0</v>
      </c>
      <c r="F10890">
        <v>1.3118400000000001E-2</v>
      </c>
      <c r="G10890">
        <v>5.9062899999999998E-3</v>
      </c>
    </row>
    <row r="10891" spans="1:7">
      <c r="A10891" t="s">
        <v>10888</v>
      </c>
      <c r="B10891">
        <v>7.3383099999999998E-3</v>
      </c>
      <c r="C10891">
        <v>3.33344E-3</v>
      </c>
      <c r="D10891">
        <v>0</v>
      </c>
      <c r="E10891">
        <v>3.20799E-3</v>
      </c>
      <c r="F10891">
        <v>0</v>
      </c>
      <c r="G10891">
        <v>0</v>
      </c>
    </row>
    <row r="10892" spans="1:7">
      <c r="A10892" t="s">
        <v>10889</v>
      </c>
      <c r="B10892">
        <v>0.12770899999999999</v>
      </c>
      <c r="C10892">
        <v>0.134353</v>
      </c>
      <c r="D10892">
        <v>0.12609000000000001</v>
      </c>
      <c r="E10892">
        <v>0.129297</v>
      </c>
      <c r="F10892">
        <v>6.7873100000000006E-2</v>
      </c>
      <c r="G10892">
        <v>0.12779299999999999</v>
      </c>
    </row>
    <row r="10893" spans="1:7">
      <c r="A10893" t="s">
        <v>10890</v>
      </c>
      <c r="B10893">
        <v>0.11058900000000001</v>
      </c>
      <c r="C10893">
        <v>0.11872099999999999</v>
      </c>
      <c r="D10893">
        <v>0.110134</v>
      </c>
      <c r="E10893">
        <v>0.214889</v>
      </c>
      <c r="F10893">
        <v>0.16656499999999999</v>
      </c>
      <c r="G10893">
        <v>0.23675399999999999</v>
      </c>
    </row>
    <row r="10894" spans="1:7">
      <c r="A10894" t="s">
        <v>10891</v>
      </c>
      <c r="B10894">
        <v>2.3875400000000001E-2</v>
      </c>
      <c r="C10894">
        <v>5.2061400000000001E-2</v>
      </c>
      <c r="D10894">
        <v>3.2572900000000002E-2</v>
      </c>
      <c r="E10894">
        <v>3.3401399999999998E-2</v>
      </c>
      <c r="F10894">
        <v>2.1917499999999999E-2</v>
      </c>
      <c r="G10894">
        <v>5.5260499999999997E-2</v>
      </c>
    </row>
    <row r="10895" spans="1:7">
      <c r="A10895" t="s">
        <v>10892</v>
      </c>
      <c r="B10895">
        <v>2.1976599999999999</v>
      </c>
      <c r="C10895">
        <v>2.1190500000000001</v>
      </c>
      <c r="D10895">
        <v>2.1862200000000001</v>
      </c>
      <c r="E10895">
        <v>2.7174999999999998</v>
      </c>
      <c r="F10895">
        <v>2.2547899999999998</v>
      </c>
      <c r="G10895">
        <v>2.67597</v>
      </c>
    </row>
    <row r="10896" spans="1:7">
      <c r="A10896" t="s">
        <v>10893</v>
      </c>
      <c r="B10896">
        <v>1.25264E-2</v>
      </c>
      <c r="C10896">
        <v>1.89683E-2</v>
      </c>
      <c r="D10896">
        <v>0</v>
      </c>
      <c r="E10896">
        <v>3.65089E-3</v>
      </c>
      <c r="F10896">
        <v>0</v>
      </c>
      <c r="G10896">
        <v>0</v>
      </c>
    </row>
    <row r="10897" spans="1:7">
      <c r="A10897" t="s">
        <v>10894</v>
      </c>
      <c r="B10897">
        <v>7.35536E-3</v>
      </c>
      <c r="C10897">
        <v>0</v>
      </c>
      <c r="D10897">
        <v>0</v>
      </c>
      <c r="E10897">
        <v>0</v>
      </c>
      <c r="F10897">
        <v>0</v>
      </c>
      <c r="G10897">
        <v>0</v>
      </c>
    </row>
    <row r="10898" spans="1:7">
      <c r="A10898" t="s">
        <v>10895</v>
      </c>
      <c r="B10898">
        <v>8.7999400000000005E-2</v>
      </c>
      <c r="C10898">
        <v>7.3000300000000004E-2</v>
      </c>
      <c r="D10898">
        <v>0.101135</v>
      </c>
      <c r="E10898">
        <v>3.01084E-2</v>
      </c>
      <c r="F10898">
        <v>3.1610699999999999E-2</v>
      </c>
      <c r="G10898">
        <v>8.22301E-2</v>
      </c>
    </row>
    <row r="10899" spans="1:7">
      <c r="A10899" t="s">
        <v>10896</v>
      </c>
      <c r="B10899">
        <v>3.8352200000000001</v>
      </c>
      <c r="C10899">
        <v>3.6514500000000001</v>
      </c>
      <c r="D10899">
        <v>3.9730599999999998</v>
      </c>
      <c r="E10899">
        <v>4.0433899999999996</v>
      </c>
      <c r="F10899">
        <v>3.4906600000000001</v>
      </c>
      <c r="G10899">
        <v>3.86829</v>
      </c>
    </row>
    <row r="10900" spans="1:7">
      <c r="A10900" t="s">
        <v>10897</v>
      </c>
      <c r="B10900">
        <v>14.0877</v>
      </c>
      <c r="C10900">
        <v>13.8644</v>
      </c>
      <c r="D10900">
        <v>14.0412</v>
      </c>
      <c r="E10900">
        <v>15.540699999999999</v>
      </c>
      <c r="F10900">
        <v>15.286</v>
      </c>
      <c r="G10900">
        <v>16.365400000000001</v>
      </c>
    </row>
    <row r="10901" spans="1:7">
      <c r="A10901" t="s">
        <v>10898</v>
      </c>
      <c r="B10901">
        <v>8.0419300000000007</v>
      </c>
      <c r="C10901">
        <v>7.53287</v>
      </c>
      <c r="D10901">
        <v>8.1193899999999992</v>
      </c>
      <c r="E10901">
        <v>7.7036300000000004</v>
      </c>
      <c r="F10901">
        <v>7.5523100000000003</v>
      </c>
      <c r="G10901">
        <v>8.0947899999999997</v>
      </c>
    </row>
    <row r="10902" spans="1:7">
      <c r="A10902" t="s">
        <v>10899</v>
      </c>
      <c r="B10902">
        <v>10.211600000000001</v>
      </c>
      <c r="C10902">
        <v>12.1516</v>
      </c>
      <c r="D10902">
        <v>8.2555399999999999</v>
      </c>
      <c r="E10902">
        <v>12.0878</v>
      </c>
      <c r="F10902">
        <v>11.8421</v>
      </c>
      <c r="G10902">
        <v>10.7773</v>
      </c>
    </row>
    <row r="10903" spans="1:7">
      <c r="A10903" t="s">
        <v>10900</v>
      </c>
      <c r="B10903">
        <v>23.702400000000001</v>
      </c>
      <c r="C10903">
        <v>21.368400000000001</v>
      </c>
      <c r="D10903">
        <v>22.1111</v>
      </c>
      <c r="E10903">
        <v>27.854600000000001</v>
      </c>
      <c r="F10903">
        <v>27.108799999999999</v>
      </c>
      <c r="G10903">
        <v>30.6477</v>
      </c>
    </row>
    <row r="10904" spans="1:7">
      <c r="A10904" t="s">
        <v>10901</v>
      </c>
      <c r="B10904">
        <v>21.254300000000001</v>
      </c>
      <c r="C10904">
        <v>20.040600000000001</v>
      </c>
      <c r="D10904">
        <v>21.294699999999999</v>
      </c>
      <c r="E10904">
        <v>19.232299999999999</v>
      </c>
      <c r="F10904">
        <v>18.2409</v>
      </c>
      <c r="G10904">
        <v>18.866499999999998</v>
      </c>
    </row>
    <row r="10905" spans="1:7">
      <c r="A10905" t="s">
        <v>10902</v>
      </c>
      <c r="B10905">
        <v>0.20211899999999999</v>
      </c>
      <c r="C10905">
        <v>0.167375</v>
      </c>
      <c r="D10905">
        <v>0.20950099999999999</v>
      </c>
      <c r="E10905">
        <v>0.18588499999999999</v>
      </c>
      <c r="F10905">
        <v>0.12491099999999999</v>
      </c>
      <c r="G10905">
        <v>0.12604799999999999</v>
      </c>
    </row>
    <row r="10906" spans="1:7">
      <c r="A10906" t="s">
        <v>10903</v>
      </c>
      <c r="B10906">
        <v>5.5618100000000004</v>
      </c>
      <c r="C10906">
        <v>6.74993</v>
      </c>
      <c r="D10906">
        <v>5.2478400000000001</v>
      </c>
      <c r="E10906">
        <v>6.9573600000000004</v>
      </c>
      <c r="F10906">
        <v>5.6200099999999997</v>
      </c>
      <c r="G10906">
        <v>6.5774400000000002</v>
      </c>
    </row>
    <row r="10907" spans="1:7">
      <c r="A10907" t="s">
        <v>10904</v>
      </c>
      <c r="B10907">
        <v>0.16975299999999999</v>
      </c>
      <c r="C10907">
        <v>0.30846200000000001</v>
      </c>
      <c r="D10907">
        <v>0.302649</v>
      </c>
      <c r="E10907">
        <v>0.24287900000000001</v>
      </c>
      <c r="F10907">
        <v>0.155833</v>
      </c>
      <c r="G10907">
        <v>0.280642</v>
      </c>
    </row>
    <row r="10908" spans="1:7">
      <c r="A10908" t="s">
        <v>10905</v>
      </c>
      <c r="B10908">
        <v>3.8927900000000002</v>
      </c>
      <c r="C10908">
        <v>4.7409800000000004</v>
      </c>
      <c r="D10908">
        <v>4.0315799999999999</v>
      </c>
      <c r="E10908">
        <v>6.3689600000000004</v>
      </c>
      <c r="F10908">
        <v>5.7940199999999997</v>
      </c>
      <c r="G10908">
        <v>6.1386000000000003</v>
      </c>
    </row>
    <row r="10909" spans="1:7">
      <c r="A10909" t="s">
        <v>10906</v>
      </c>
      <c r="B10909">
        <v>3.3910300000000002</v>
      </c>
      <c r="C10909">
        <v>3.98387</v>
      </c>
      <c r="D10909">
        <v>3.5892200000000001</v>
      </c>
      <c r="E10909">
        <v>3.8318500000000002</v>
      </c>
      <c r="F10909">
        <v>3.9610300000000001</v>
      </c>
      <c r="G10909">
        <v>4.3814299999999999</v>
      </c>
    </row>
    <row r="10910" spans="1:7">
      <c r="A10910" t="s">
        <v>10907</v>
      </c>
      <c r="B10910">
        <v>0.164988</v>
      </c>
      <c r="C10910">
        <v>9.2247200000000001E-2</v>
      </c>
      <c r="D10910">
        <v>0.140682</v>
      </c>
      <c r="E10910">
        <v>0.155357</v>
      </c>
      <c r="F10910">
        <v>0.116507</v>
      </c>
      <c r="G10910">
        <v>0.110155</v>
      </c>
    </row>
    <row r="10911" spans="1:7">
      <c r="A10911" t="s">
        <v>10908</v>
      </c>
      <c r="B10911">
        <v>17.207000000000001</v>
      </c>
      <c r="C10911">
        <v>18.249600000000001</v>
      </c>
      <c r="D10911">
        <v>16.373999999999999</v>
      </c>
      <c r="E10911">
        <v>16.63</v>
      </c>
      <c r="F10911">
        <v>15.027200000000001</v>
      </c>
      <c r="G10911">
        <v>16.404599999999999</v>
      </c>
    </row>
    <row r="10912" spans="1:7">
      <c r="A10912" t="s">
        <v>10909</v>
      </c>
      <c r="B10912">
        <v>21.779299999999999</v>
      </c>
      <c r="C10912">
        <v>23.190799999999999</v>
      </c>
      <c r="D10912">
        <v>22.070599999999999</v>
      </c>
      <c r="E10912">
        <v>25.050599999999999</v>
      </c>
      <c r="F10912">
        <v>25.633900000000001</v>
      </c>
      <c r="G10912">
        <v>26.0031</v>
      </c>
    </row>
    <row r="10913" spans="1:7">
      <c r="A10913" t="s">
        <v>10910</v>
      </c>
      <c r="B10913">
        <v>4.8085000000000004</v>
      </c>
      <c r="C10913">
        <v>5.7799899999999997</v>
      </c>
      <c r="D10913">
        <v>4.5029399999999997</v>
      </c>
      <c r="E10913">
        <v>5.08148</v>
      </c>
      <c r="F10913">
        <v>4.6221100000000002</v>
      </c>
      <c r="G10913">
        <v>5.22661</v>
      </c>
    </row>
    <row r="10914" spans="1:7">
      <c r="A10914" t="s">
        <v>10911</v>
      </c>
      <c r="B10914">
        <v>7.2113300000000002</v>
      </c>
      <c r="C10914">
        <v>7.4686300000000001</v>
      </c>
      <c r="D10914">
        <v>6.69048</v>
      </c>
      <c r="E10914">
        <v>10.0223</v>
      </c>
      <c r="F10914">
        <v>9.3657400000000006</v>
      </c>
      <c r="G10914">
        <v>9.8178999999999998</v>
      </c>
    </row>
    <row r="10915" spans="1:7">
      <c r="A10915" t="s">
        <v>10912</v>
      </c>
      <c r="B10915">
        <v>6.3750500000000002E-3</v>
      </c>
      <c r="C10915">
        <v>2.3168399999999999E-2</v>
      </c>
      <c r="D10915">
        <v>0</v>
      </c>
      <c r="E10915">
        <v>0</v>
      </c>
      <c r="F10915">
        <v>5.8522599999999998E-3</v>
      </c>
      <c r="G10915">
        <v>5.2697400000000002E-3</v>
      </c>
    </row>
    <row r="10916" spans="1:7">
      <c r="A10916" t="s">
        <v>10913</v>
      </c>
      <c r="B10916">
        <v>5.8618600000000001</v>
      </c>
      <c r="C10916">
        <v>6.2074699999999998</v>
      </c>
      <c r="D10916">
        <v>6.4021499999999998</v>
      </c>
      <c r="E10916">
        <v>7.9210900000000004</v>
      </c>
      <c r="F10916">
        <v>7.3963599999999996</v>
      </c>
      <c r="G10916">
        <v>7.3570500000000001</v>
      </c>
    </row>
    <row r="10917" spans="1:7">
      <c r="A10917" t="s">
        <v>10914</v>
      </c>
      <c r="B10917">
        <v>11.502700000000001</v>
      </c>
      <c r="C10917">
        <v>10.349399999999999</v>
      </c>
      <c r="D10917">
        <v>12.738899999999999</v>
      </c>
      <c r="E10917">
        <v>11.402900000000001</v>
      </c>
      <c r="F10917">
        <v>10.5594</v>
      </c>
      <c r="G10917">
        <v>10.687900000000001</v>
      </c>
    </row>
    <row r="10918" spans="1:7">
      <c r="A10918" t="s">
        <v>10915</v>
      </c>
      <c r="B10918">
        <v>3.1633200000000001</v>
      </c>
      <c r="C10918">
        <v>3.05444</v>
      </c>
      <c r="D10918">
        <v>2.5543399999999998</v>
      </c>
      <c r="E10918">
        <v>3.2018</v>
      </c>
      <c r="F10918">
        <v>3.0618599999999998</v>
      </c>
      <c r="G10918">
        <v>2.93214</v>
      </c>
    </row>
    <row r="10919" spans="1:7">
      <c r="A10919" t="s">
        <v>10916</v>
      </c>
      <c r="B10919">
        <v>1.6084799999999999</v>
      </c>
      <c r="C10919">
        <v>1.8797999999999999</v>
      </c>
      <c r="D10919">
        <v>1.20648</v>
      </c>
      <c r="E10919">
        <v>1.66316</v>
      </c>
      <c r="F10919">
        <v>2.1198899999999998</v>
      </c>
      <c r="G10919">
        <v>1.84819</v>
      </c>
    </row>
    <row r="10920" spans="1:7">
      <c r="A10920" t="s">
        <v>10917</v>
      </c>
      <c r="B10920">
        <v>5.2337699999999998</v>
      </c>
      <c r="C10920">
        <v>5.2461000000000002</v>
      </c>
      <c r="D10920">
        <v>5.02773</v>
      </c>
      <c r="E10920">
        <v>6.1586699999999999</v>
      </c>
      <c r="F10920">
        <v>6.5476599999999996</v>
      </c>
      <c r="G10920">
        <v>6.4929800000000002</v>
      </c>
    </row>
    <row r="10921" spans="1:7">
      <c r="A10921" t="s">
        <v>10918</v>
      </c>
      <c r="B10921">
        <v>4.4967699999999997</v>
      </c>
      <c r="C10921">
        <v>5.4064800000000002</v>
      </c>
      <c r="D10921">
        <v>4.4973700000000001</v>
      </c>
      <c r="E10921">
        <v>4.6339300000000003</v>
      </c>
      <c r="F10921">
        <v>4.5315000000000003</v>
      </c>
      <c r="G10921">
        <v>5.1005500000000001</v>
      </c>
    </row>
    <row r="10922" spans="1:7">
      <c r="A10922" t="s">
        <v>10919</v>
      </c>
      <c r="B10922">
        <v>3.0315300000000001</v>
      </c>
      <c r="C10922">
        <v>3.2675299999999998</v>
      </c>
      <c r="D10922">
        <v>2.4655900000000002</v>
      </c>
      <c r="E10922">
        <v>3.5846499999999999</v>
      </c>
      <c r="F10922">
        <v>3.1736300000000002</v>
      </c>
      <c r="G10922">
        <v>3.89032</v>
      </c>
    </row>
    <row r="10923" spans="1:7">
      <c r="A10923" t="s">
        <v>10920</v>
      </c>
      <c r="B10923">
        <v>113.812</v>
      </c>
      <c r="C10923">
        <v>117.096</v>
      </c>
      <c r="D10923">
        <v>113.884</v>
      </c>
      <c r="E10923">
        <v>116.021</v>
      </c>
      <c r="F10923">
        <v>122.956</v>
      </c>
      <c r="G10923">
        <v>118.083</v>
      </c>
    </row>
    <row r="10924" spans="1:7">
      <c r="A10924" t="s">
        <v>10921</v>
      </c>
      <c r="B10924">
        <v>107.794</v>
      </c>
      <c r="C10924">
        <v>119.67700000000001</v>
      </c>
      <c r="D10924">
        <v>101.512</v>
      </c>
      <c r="E10924">
        <v>106.39700000000001</v>
      </c>
      <c r="F10924">
        <v>109.64700000000001</v>
      </c>
      <c r="G10924">
        <v>106.41800000000001</v>
      </c>
    </row>
    <row r="10925" spans="1:7">
      <c r="A10925" t="s">
        <v>10922</v>
      </c>
      <c r="B10925">
        <v>10.1282</v>
      </c>
      <c r="C10925">
        <v>7.5338900000000004</v>
      </c>
      <c r="D10925">
        <v>8.4088799999999999</v>
      </c>
      <c r="E10925">
        <v>8.06602</v>
      </c>
      <c r="F10925">
        <v>8.1286699999999996</v>
      </c>
      <c r="G10925">
        <v>7.6255499999999996</v>
      </c>
    </row>
    <row r="10926" spans="1:7">
      <c r="A10926" t="s">
        <v>10923</v>
      </c>
      <c r="B10926">
        <v>12.611700000000001</v>
      </c>
      <c r="C10926">
        <v>12.771000000000001</v>
      </c>
      <c r="D10926">
        <v>13.972799999999999</v>
      </c>
      <c r="E10926">
        <v>12.5488</v>
      </c>
      <c r="F10926">
        <v>12.371499999999999</v>
      </c>
      <c r="G10926">
        <v>12.666600000000001</v>
      </c>
    </row>
    <row r="10927" spans="1:7">
      <c r="A10927" t="s">
        <v>10924</v>
      </c>
      <c r="B10927">
        <v>39.053600000000003</v>
      </c>
      <c r="C10927">
        <v>39.224200000000003</v>
      </c>
      <c r="D10927">
        <v>38.654499999999999</v>
      </c>
      <c r="E10927">
        <v>46.878399999999999</v>
      </c>
      <c r="F10927">
        <v>46.513800000000003</v>
      </c>
      <c r="G10927">
        <v>47.627899999999997</v>
      </c>
    </row>
    <row r="10928" spans="1:7">
      <c r="A10928" t="s">
        <v>10925</v>
      </c>
      <c r="B10928">
        <v>4.7982800000000001</v>
      </c>
      <c r="C10928">
        <v>5.0905300000000002</v>
      </c>
      <c r="D10928">
        <v>3.96116</v>
      </c>
      <c r="E10928">
        <v>4.7484400000000004</v>
      </c>
      <c r="F10928">
        <v>4.5416600000000003</v>
      </c>
      <c r="G10928">
        <v>4.3474000000000004</v>
      </c>
    </row>
    <row r="10929" spans="1:7">
      <c r="A10929" t="s">
        <v>10926</v>
      </c>
      <c r="B10929">
        <v>16.178100000000001</v>
      </c>
      <c r="C10929">
        <v>17.362200000000001</v>
      </c>
      <c r="D10929">
        <v>14.8444</v>
      </c>
      <c r="E10929">
        <v>17.4101</v>
      </c>
      <c r="F10929">
        <v>17.307200000000002</v>
      </c>
      <c r="G10929">
        <v>16.606200000000001</v>
      </c>
    </row>
    <row r="10930" spans="1:7">
      <c r="A10930" t="s">
        <v>10927</v>
      </c>
      <c r="B10930">
        <v>5.08704</v>
      </c>
      <c r="C10930">
        <v>5.0156900000000002</v>
      </c>
      <c r="D10930">
        <v>4.6079600000000003</v>
      </c>
      <c r="E10930">
        <v>4.4627499999999998</v>
      </c>
      <c r="F10930">
        <v>4.6220699999999999</v>
      </c>
      <c r="G10930">
        <v>4.7096400000000003</v>
      </c>
    </row>
    <row r="10931" spans="1:7">
      <c r="A10931" t="s">
        <v>10928</v>
      </c>
      <c r="B10931">
        <v>9.4565000000000001</v>
      </c>
      <c r="C10931">
        <v>9.7990700000000004</v>
      </c>
      <c r="D10931">
        <v>9.0807800000000007</v>
      </c>
      <c r="E10931">
        <v>9.0170700000000004</v>
      </c>
      <c r="F10931">
        <v>9.34605</v>
      </c>
      <c r="G10931">
        <v>10.308299999999999</v>
      </c>
    </row>
    <row r="10932" spans="1:7">
      <c r="A10932" t="s">
        <v>10929</v>
      </c>
      <c r="B10932">
        <v>7.9880000000000004</v>
      </c>
      <c r="C10932">
        <v>8.5445600000000006</v>
      </c>
      <c r="D10932">
        <v>7.8686100000000003</v>
      </c>
      <c r="E10932">
        <v>8.9488800000000008</v>
      </c>
      <c r="F10932">
        <v>8.69998</v>
      </c>
      <c r="G10932">
        <v>8.87195</v>
      </c>
    </row>
    <row r="10933" spans="1:7">
      <c r="A10933" t="s">
        <v>10930</v>
      </c>
      <c r="B10933">
        <v>13.953900000000001</v>
      </c>
      <c r="C10933">
        <v>16.0046</v>
      </c>
      <c r="D10933">
        <v>14.8635</v>
      </c>
      <c r="E10933">
        <v>15.557499999999999</v>
      </c>
      <c r="F10933">
        <v>15.423500000000001</v>
      </c>
      <c r="G10933">
        <v>16.1739</v>
      </c>
    </row>
    <row r="10934" spans="1:7">
      <c r="A10934" t="s">
        <v>10931</v>
      </c>
      <c r="B10934">
        <v>8.7816200000000002</v>
      </c>
      <c r="C10934">
        <v>9.90029</v>
      </c>
      <c r="D10934">
        <v>9.2601700000000005</v>
      </c>
      <c r="E10934">
        <v>9.9722500000000007</v>
      </c>
      <c r="F10934">
        <v>9.7417400000000001</v>
      </c>
      <c r="G10934">
        <v>9.6428799999999999</v>
      </c>
    </row>
    <row r="10935" spans="1:7">
      <c r="A10935" t="s">
        <v>10932</v>
      </c>
      <c r="B10935">
        <v>14.1151</v>
      </c>
      <c r="C10935">
        <v>14.505800000000001</v>
      </c>
      <c r="D10935">
        <v>13.805400000000001</v>
      </c>
      <c r="E10935">
        <v>14.8559</v>
      </c>
      <c r="F10935">
        <v>14.1578</v>
      </c>
      <c r="G10935">
        <v>14.557</v>
      </c>
    </row>
    <row r="10936" spans="1:7">
      <c r="A10936" t="s">
        <v>10933</v>
      </c>
      <c r="B10936">
        <v>4.37426E-2</v>
      </c>
      <c r="C10936">
        <v>3.9742800000000002E-2</v>
      </c>
      <c r="D10936">
        <v>9.9462499999999995E-2</v>
      </c>
      <c r="E10936">
        <v>5.0996100000000003E-2</v>
      </c>
      <c r="F10936">
        <v>5.3540699999999997E-2</v>
      </c>
      <c r="G10936">
        <v>7.8343399999999994E-2</v>
      </c>
    </row>
    <row r="10937" spans="1:7">
      <c r="A10937" t="s">
        <v>10934</v>
      </c>
      <c r="B10937">
        <v>7.4985499999999998</v>
      </c>
      <c r="C10937">
        <v>8.0023400000000002</v>
      </c>
      <c r="D10937">
        <v>7.3685</v>
      </c>
      <c r="E10937">
        <v>8.2135200000000008</v>
      </c>
      <c r="F10937">
        <v>9.3706499999999995</v>
      </c>
      <c r="G10937">
        <v>8.2503700000000002</v>
      </c>
    </row>
    <row r="10938" spans="1:7">
      <c r="A10938" t="s">
        <v>10935</v>
      </c>
      <c r="B10938">
        <v>11.351000000000001</v>
      </c>
      <c r="C10938">
        <v>10.972799999999999</v>
      </c>
      <c r="D10938">
        <v>9.8667300000000004</v>
      </c>
      <c r="E10938">
        <v>11.726800000000001</v>
      </c>
      <c r="F10938">
        <v>12.5657</v>
      </c>
      <c r="G10938">
        <v>12.325900000000001</v>
      </c>
    </row>
    <row r="10939" spans="1:7">
      <c r="A10939" t="s">
        <v>10936</v>
      </c>
      <c r="B10939">
        <v>12.605700000000001</v>
      </c>
      <c r="C10939">
        <v>13.825200000000001</v>
      </c>
      <c r="D10939">
        <v>11.3239</v>
      </c>
      <c r="E10939">
        <v>15.327</v>
      </c>
      <c r="F10939">
        <v>13.9703</v>
      </c>
      <c r="G10939">
        <v>13.8131</v>
      </c>
    </row>
    <row r="10940" spans="1:7">
      <c r="A10940" t="s">
        <v>10937</v>
      </c>
      <c r="B10940">
        <v>2.9704600000000001</v>
      </c>
      <c r="C10940">
        <v>3.10073</v>
      </c>
      <c r="D10940">
        <v>3.0550899999999999</v>
      </c>
      <c r="E10940">
        <v>2.1034000000000002</v>
      </c>
      <c r="F10940">
        <v>4.4729400000000004</v>
      </c>
      <c r="G10940">
        <v>2.8970199999999999</v>
      </c>
    </row>
    <row r="10941" spans="1:7">
      <c r="A10941" t="s">
        <v>10938</v>
      </c>
      <c r="B10941">
        <v>10.733000000000001</v>
      </c>
      <c r="C10941">
        <v>12.016500000000001</v>
      </c>
      <c r="D10941">
        <v>10.8125</v>
      </c>
      <c r="E10941">
        <v>13.007099999999999</v>
      </c>
      <c r="F10941">
        <v>10.8833</v>
      </c>
      <c r="G10941">
        <v>12.1388</v>
      </c>
    </row>
    <row r="10942" spans="1:7">
      <c r="A10942" t="s">
        <v>10939</v>
      </c>
      <c r="B10942">
        <v>9.7706599999999995</v>
      </c>
      <c r="C10942">
        <v>9.6256299999999992</v>
      </c>
      <c r="D10942">
        <v>10.317399999999999</v>
      </c>
      <c r="E10942">
        <v>10.0931</v>
      </c>
      <c r="F10942">
        <v>11.0617</v>
      </c>
      <c r="G10942">
        <v>9.9284099999999995</v>
      </c>
    </row>
    <row r="10943" spans="1:7">
      <c r="A10943" t="s">
        <v>10940</v>
      </c>
      <c r="B10943">
        <v>7.6324100000000001</v>
      </c>
      <c r="C10943">
        <v>8.2935800000000004</v>
      </c>
      <c r="D10943">
        <v>7.5013199999999998</v>
      </c>
      <c r="E10943">
        <v>9.4577100000000005</v>
      </c>
      <c r="F10943">
        <v>11.4382</v>
      </c>
      <c r="G10943">
        <v>8.5070599999999992</v>
      </c>
    </row>
    <row r="10944" spans="1:7">
      <c r="A10944" t="s">
        <v>10941</v>
      </c>
      <c r="B10944">
        <v>2.1359499999999998</v>
      </c>
      <c r="C10944">
        <v>2.3985500000000002</v>
      </c>
      <c r="D10944">
        <v>2.8376600000000001</v>
      </c>
      <c r="E10944">
        <v>2.7769300000000001</v>
      </c>
      <c r="F10944">
        <v>2.3647</v>
      </c>
      <c r="G10944">
        <v>2.5327099999999998</v>
      </c>
    </row>
    <row r="10945" spans="1:7">
      <c r="A10945" t="s">
        <v>10942</v>
      </c>
      <c r="B10945">
        <v>25.198699999999999</v>
      </c>
      <c r="C10945">
        <v>26.0001</v>
      </c>
      <c r="D10945">
        <v>22.069299999999998</v>
      </c>
      <c r="E10945">
        <v>19.2773</v>
      </c>
      <c r="F10945">
        <v>27.2272</v>
      </c>
      <c r="G10945">
        <v>20.030100000000001</v>
      </c>
    </row>
    <row r="10946" spans="1:7">
      <c r="A10946" t="s">
        <v>10943</v>
      </c>
      <c r="B10946">
        <v>2.88916</v>
      </c>
      <c r="C10946">
        <v>2.7036899999999999</v>
      </c>
      <c r="D10946">
        <v>2.7618800000000001</v>
      </c>
      <c r="E10946">
        <v>2.4941300000000002</v>
      </c>
      <c r="F10946">
        <v>2.8786100000000001</v>
      </c>
      <c r="G10946">
        <v>2.7959200000000002</v>
      </c>
    </row>
    <row r="10947" spans="1:7">
      <c r="A10947" t="s">
        <v>10944</v>
      </c>
      <c r="B10947">
        <v>22.5562</v>
      </c>
      <c r="C10947">
        <v>23.138500000000001</v>
      </c>
      <c r="D10947">
        <v>22.894100000000002</v>
      </c>
      <c r="E10947">
        <v>23.3765</v>
      </c>
      <c r="F10947">
        <v>23.314</v>
      </c>
      <c r="G10947">
        <v>22.323499999999999</v>
      </c>
    </row>
    <row r="10948" spans="1:7">
      <c r="A10948" t="s">
        <v>10945</v>
      </c>
      <c r="B10948">
        <v>0</v>
      </c>
      <c r="C10948">
        <v>0</v>
      </c>
      <c r="D10948">
        <v>1.04502E-2</v>
      </c>
      <c r="E10948">
        <v>0</v>
      </c>
      <c r="F10948">
        <v>0</v>
      </c>
      <c r="G10948">
        <v>0</v>
      </c>
    </row>
    <row r="10949" spans="1:7">
      <c r="A10949" t="s">
        <v>10946</v>
      </c>
      <c r="B10949">
        <v>1.55015E-2</v>
      </c>
      <c r="C10949">
        <v>0</v>
      </c>
      <c r="D10949">
        <v>1.32178E-2</v>
      </c>
      <c r="E10949">
        <v>2.7107900000000001E-2</v>
      </c>
      <c r="F10949">
        <v>1.42303E-2</v>
      </c>
      <c r="G10949">
        <v>6.40691E-3</v>
      </c>
    </row>
    <row r="10950" spans="1:7">
      <c r="A10950" t="s">
        <v>10947</v>
      </c>
      <c r="B10950">
        <v>0</v>
      </c>
      <c r="C10950">
        <v>0</v>
      </c>
      <c r="D10950">
        <v>0</v>
      </c>
      <c r="E10950">
        <v>0</v>
      </c>
      <c r="F10950">
        <v>0</v>
      </c>
      <c r="G10950">
        <v>0</v>
      </c>
    </row>
    <row r="10951" spans="1:7">
      <c r="A10951" t="s">
        <v>10948</v>
      </c>
      <c r="B10951">
        <v>0</v>
      </c>
      <c r="C10951">
        <v>0</v>
      </c>
      <c r="D10951">
        <v>0</v>
      </c>
      <c r="E10951">
        <v>0</v>
      </c>
      <c r="F10951">
        <v>9.4211299999999998E-3</v>
      </c>
      <c r="G10951">
        <v>0</v>
      </c>
    </row>
    <row r="10952" spans="1:7">
      <c r="A10952" t="s">
        <v>10949</v>
      </c>
      <c r="B10952">
        <v>0</v>
      </c>
      <c r="C10952">
        <v>0</v>
      </c>
      <c r="D10952">
        <v>0</v>
      </c>
      <c r="E10952">
        <v>0</v>
      </c>
      <c r="F10952">
        <v>0</v>
      </c>
      <c r="G10952">
        <v>7.2503400000000001E-3</v>
      </c>
    </row>
    <row r="10953" spans="1:7">
      <c r="A10953" t="s">
        <v>10950</v>
      </c>
      <c r="B10953">
        <v>0</v>
      </c>
      <c r="C10953">
        <v>0</v>
      </c>
      <c r="D10953">
        <v>0</v>
      </c>
      <c r="E10953">
        <v>0</v>
      </c>
      <c r="F10953">
        <v>0</v>
      </c>
      <c r="G10953">
        <v>0</v>
      </c>
    </row>
    <row r="10954" spans="1:7">
      <c r="A10954" t="s">
        <v>10951</v>
      </c>
      <c r="B10954">
        <v>0.15717500000000001</v>
      </c>
      <c r="C10954">
        <v>0.24166699999999999</v>
      </c>
      <c r="D10954">
        <v>9.2783299999999999E-2</v>
      </c>
      <c r="E10954">
        <v>9.5143000000000005E-2</v>
      </c>
      <c r="F10954">
        <v>0.16648399999999999</v>
      </c>
      <c r="G10954">
        <v>0.19988300000000001</v>
      </c>
    </row>
    <row r="10955" spans="1:7">
      <c r="A10955" t="s">
        <v>10952</v>
      </c>
      <c r="B10955">
        <v>17.520600000000002</v>
      </c>
      <c r="C10955">
        <v>17.3567</v>
      </c>
      <c r="D10955">
        <v>15.7895</v>
      </c>
      <c r="E10955">
        <v>19.3794</v>
      </c>
      <c r="F10955">
        <v>17.8809</v>
      </c>
      <c r="G10955">
        <v>17.881799999999998</v>
      </c>
    </row>
    <row r="10956" spans="1:7">
      <c r="A10956" t="s">
        <v>10953</v>
      </c>
      <c r="B10956">
        <v>0.51190400000000003</v>
      </c>
      <c r="C10956">
        <v>0.42281400000000002</v>
      </c>
      <c r="D10956">
        <v>0.37035499999999999</v>
      </c>
      <c r="E10956">
        <v>0.36621100000000001</v>
      </c>
      <c r="F10956">
        <v>0.19936200000000001</v>
      </c>
      <c r="G10956">
        <v>0.25645400000000002</v>
      </c>
    </row>
    <row r="10957" spans="1:7">
      <c r="A10957" t="s">
        <v>10954</v>
      </c>
      <c r="B10957">
        <v>40.515700000000002</v>
      </c>
      <c r="C10957">
        <v>41.138800000000003</v>
      </c>
      <c r="D10957">
        <v>41.168700000000001</v>
      </c>
      <c r="E10957">
        <v>42.336300000000001</v>
      </c>
      <c r="F10957">
        <v>39.744900000000001</v>
      </c>
      <c r="G10957">
        <v>44.400399999999998</v>
      </c>
    </row>
    <row r="10958" spans="1:7">
      <c r="A10958" t="s">
        <v>10955</v>
      </c>
      <c r="B10958">
        <v>18.484100000000002</v>
      </c>
      <c r="C10958">
        <v>16.579899999999999</v>
      </c>
      <c r="D10958">
        <v>19.609200000000001</v>
      </c>
      <c r="E10958">
        <v>16.076000000000001</v>
      </c>
      <c r="F10958">
        <v>12.9694</v>
      </c>
      <c r="G10958">
        <v>14.938599999999999</v>
      </c>
    </row>
    <row r="10959" spans="1:7">
      <c r="A10959" t="s">
        <v>10956</v>
      </c>
      <c r="B10959">
        <v>7.1546799999999999</v>
      </c>
      <c r="C10959">
        <v>7.5823799999999997</v>
      </c>
      <c r="D10959">
        <v>7.5737899999999998</v>
      </c>
      <c r="E10959">
        <v>8.6924100000000006</v>
      </c>
      <c r="F10959">
        <v>8.6333199999999994</v>
      </c>
      <c r="G10959">
        <v>9.6176200000000005</v>
      </c>
    </row>
    <row r="10960" spans="1:7">
      <c r="A10960" t="s">
        <v>10957</v>
      </c>
      <c r="B10960">
        <v>13.576499999999999</v>
      </c>
      <c r="C10960">
        <v>14.6905</v>
      </c>
      <c r="D10960">
        <v>13.259499999999999</v>
      </c>
      <c r="E10960">
        <v>15.8718</v>
      </c>
      <c r="F10960">
        <v>14.002000000000001</v>
      </c>
      <c r="G10960">
        <v>15.457800000000001</v>
      </c>
    </row>
    <row r="10961" spans="1:7">
      <c r="A10961" t="s">
        <v>10958</v>
      </c>
      <c r="B10961">
        <v>39.177500000000002</v>
      </c>
      <c r="C10961">
        <v>41.261800000000001</v>
      </c>
      <c r="D10961">
        <v>36.770800000000001</v>
      </c>
      <c r="E10961">
        <v>41.598599999999998</v>
      </c>
      <c r="F10961">
        <v>41.850299999999997</v>
      </c>
      <c r="G10961">
        <v>39.5184</v>
      </c>
    </row>
    <row r="10962" spans="1:7">
      <c r="A10962" t="s">
        <v>10959</v>
      </c>
      <c r="B10962">
        <v>0.43104199999999998</v>
      </c>
      <c r="C10962">
        <v>0.30695099999999997</v>
      </c>
      <c r="D10962">
        <v>0.33111800000000002</v>
      </c>
      <c r="E10962">
        <v>2.7672400000000001</v>
      </c>
      <c r="F10962">
        <v>2.70926</v>
      </c>
      <c r="G10962">
        <v>2.6642800000000002</v>
      </c>
    </row>
    <row r="10963" spans="1:7">
      <c r="A10963" t="s">
        <v>10960</v>
      </c>
      <c r="B10963">
        <v>90.411100000000005</v>
      </c>
      <c r="C10963">
        <v>92.376999999999995</v>
      </c>
      <c r="D10963">
        <v>103.857</v>
      </c>
      <c r="E10963">
        <v>94.521299999999997</v>
      </c>
      <c r="F10963">
        <v>79.620099999999994</v>
      </c>
      <c r="G10963">
        <v>103.745</v>
      </c>
    </row>
    <row r="10964" spans="1:7">
      <c r="A10964" t="s">
        <v>10961</v>
      </c>
      <c r="B10964">
        <v>3.6699000000000002</v>
      </c>
      <c r="C10964">
        <v>4.3170200000000003</v>
      </c>
      <c r="D10964">
        <v>3.3609599999999999</v>
      </c>
      <c r="E10964">
        <v>3.6887500000000002</v>
      </c>
      <c r="F10964">
        <v>3.7913100000000002</v>
      </c>
      <c r="G10964">
        <v>3.7875700000000001</v>
      </c>
    </row>
    <row r="10965" spans="1:7">
      <c r="A10965" t="s">
        <v>10962</v>
      </c>
      <c r="B10965">
        <v>13.234500000000001</v>
      </c>
      <c r="C10965">
        <v>12.528</v>
      </c>
      <c r="D10965">
        <v>12.057499999999999</v>
      </c>
      <c r="E10965">
        <v>13.1158</v>
      </c>
      <c r="F10965">
        <v>13.700200000000001</v>
      </c>
      <c r="G10965">
        <v>12.2789</v>
      </c>
    </row>
    <row r="10966" spans="1:7">
      <c r="A10966" t="s">
        <v>10963</v>
      </c>
      <c r="B10966">
        <v>4.7168500000000002E-2</v>
      </c>
      <c r="C10966">
        <v>2.2359299999999999E-2</v>
      </c>
      <c r="D10966">
        <v>3.3224900000000002E-2</v>
      </c>
      <c r="E10966">
        <v>0.32635399999999998</v>
      </c>
      <c r="F10966">
        <v>0.308751</v>
      </c>
      <c r="G10966">
        <v>0.28140900000000002</v>
      </c>
    </row>
    <row r="10967" spans="1:7">
      <c r="A10967" t="s">
        <v>10964</v>
      </c>
      <c r="B10967">
        <v>0.17847499999999999</v>
      </c>
      <c r="C10967">
        <v>0.13395399999999999</v>
      </c>
      <c r="D10967">
        <v>0.13894899999999999</v>
      </c>
      <c r="E10967">
        <v>0.77008600000000005</v>
      </c>
      <c r="F10967">
        <v>0.66604300000000005</v>
      </c>
      <c r="G10967">
        <v>0.71520499999999998</v>
      </c>
    </row>
    <row r="10968" spans="1:7">
      <c r="A10968" t="s">
        <v>10965</v>
      </c>
      <c r="B10968">
        <v>8.3742800000000006</v>
      </c>
      <c r="C10968">
        <v>7.4221199999999996</v>
      </c>
      <c r="D10968">
        <v>8.3651700000000009</v>
      </c>
      <c r="E10968">
        <v>7.1368099999999997</v>
      </c>
      <c r="F10968">
        <v>6.7301299999999999</v>
      </c>
      <c r="G10968">
        <v>7.694</v>
      </c>
    </row>
    <row r="10969" spans="1:7">
      <c r="A10969" t="s">
        <v>10966</v>
      </c>
      <c r="B10969">
        <v>0.94629799999999997</v>
      </c>
      <c r="C10969">
        <v>1.1780200000000001</v>
      </c>
      <c r="D10969">
        <v>1.0936300000000001</v>
      </c>
      <c r="E10969">
        <v>0.83269099999999996</v>
      </c>
      <c r="F10969">
        <v>0.86393699999999995</v>
      </c>
      <c r="G10969">
        <v>0.72027600000000003</v>
      </c>
    </row>
    <row r="10970" spans="1:7">
      <c r="A10970" t="s">
        <v>10967</v>
      </c>
      <c r="B10970">
        <v>0.39647199999999999</v>
      </c>
      <c r="C10970">
        <v>0.37051000000000001</v>
      </c>
      <c r="D10970">
        <v>0.40084700000000001</v>
      </c>
      <c r="E10970">
        <v>0.83694100000000005</v>
      </c>
      <c r="F10970">
        <v>0.72272000000000003</v>
      </c>
      <c r="G10970">
        <v>0.71632700000000005</v>
      </c>
    </row>
    <row r="10971" spans="1:7">
      <c r="A10971" t="s">
        <v>10968</v>
      </c>
      <c r="B10971">
        <v>0.102992</v>
      </c>
      <c r="C10971">
        <v>3.63898E-2</v>
      </c>
      <c r="D10971">
        <v>0.11221299999999999</v>
      </c>
      <c r="E10971">
        <v>0.77044699999999999</v>
      </c>
      <c r="F10971">
        <v>0.64606200000000003</v>
      </c>
      <c r="G10971">
        <v>0.85134699999999996</v>
      </c>
    </row>
    <row r="10972" spans="1:7">
      <c r="A10972" t="s">
        <v>10969</v>
      </c>
      <c r="B10972">
        <v>9.9898000000000007</v>
      </c>
      <c r="C10972">
        <v>9.0813699999999997</v>
      </c>
      <c r="D10972">
        <v>10.325799999999999</v>
      </c>
      <c r="E10972">
        <v>9.1472099999999994</v>
      </c>
      <c r="F10972">
        <v>9.2266300000000001</v>
      </c>
      <c r="G10972">
        <v>9.8817799999999991</v>
      </c>
    </row>
    <row r="10973" spans="1:7">
      <c r="A10973" t="s">
        <v>10970</v>
      </c>
      <c r="B10973">
        <v>35.776800000000001</v>
      </c>
      <c r="C10973">
        <v>36.975299999999997</v>
      </c>
      <c r="D10973">
        <v>33.005200000000002</v>
      </c>
      <c r="E10973">
        <v>36.256999999999998</v>
      </c>
      <c r="F10973">
        <v>32.129899999999999</v>
      </c>
      <c r="G10973">
        <v>33.597299999999997</v>
      </c>
    </row>
    <row r="10974" spans="1:7">
      <c r="A10974" t="s">
        <v>10971</v>
      </c>
      <c r="B10974">
        <v>34.058599999999998</v>
      </c>
      <c r="C10974">
        <v>33.503900000000002</v>
      </c>
      <c r="D10974">
        <v>29.0246</v>
      </c>
      <c r="E10974">
        <v>33.609299999999998</v>
      </c>
      <c r="F10974">
        <v>34.613900000000001</v>
      </c>
      <c r="G10974">
        <v>32.287300000000002</v>
      </c>
    </row>
    <row r="10975" spans="1:7">
      <c r="A10975" t="s">
        <v>10972</v>
      </c>
      <c r="B10975">
        <v>9.6602399999999999</v>
      </c>
      <c r="C10975">
        <v>10.055199999999999</v>
      </c>
      <c r="D10975">
        <v>9.8747199999999999</v>
      </c>
      <c r="E10975">
        <v>10.5487</v>
      </c>
      <c r="F10975">
        <v>9.6154100000000007</v>
      </c>
      <c r="G10975">
        <v>10.2798</v>
      </c>
    </row>
    <row r="10976" spans="1:7">
      <c r="A10976" t="s">
        <v>10973</v>
      </c>
      <c r="B10976">
        <v>0.90184799999999998</v>
      </c>
      <c r="C10976">
        <v>0.95605799999999996</v>
      </c>
      <c r="D10976">
        <v>0.87501200000000001</v>
      </c>
      <c r="E10976">
        <v>3.31589</v>
      </c>
      <c r="F10976">
        <v>2.9323000000000001</v>
      </c>
      <c r="G10976">
        <v>3.1603400000000001</v>
      </c>
    </row>
    <row r="10977" spans="1:7">
      <c r="A10977" t="s">
        <v>10974</v>
      </c>
      <c r="B10977">
        <v>0.28091100000000002</v>
      </c>
      <c r="C10977">
        <v>0.34029900000000002</v>
      </c>
      <c r="D10977">
        <v>0.19675400000000001</v>
      </c>
      <c r="E10977">
        <v>1.4532499999999999</v>
      </c>
      <c r="F10977">
        <v>1.3415600000000001</v>
      </c>
      <c r="G10977">
        <v>1.3600699999999999</v>
      </c>
    </row>
    <row r="10978" spans="1:7">
      <c r="A10978" t="s">
        <v>10975</v>
      </c>
      <c r="B10978">
        <v>25.939699999999998</v>
      </c>
      <c r="C10978">
        <v>26.816299999999998</v>
      </c>
      <c r="D10978">
        <v>24.566299999999998</v>
      </c>
      <c r="E10978">
        <v>26.3843</v>
      </c>
      <c r="F10978">
        <v>23.223099999999999</v>
      </c>
      <c r="G10978">
        <v>25.41</v>
      </c>
    </row>
    <row r="10979" spans="1:7">
      <c r="A10979" t="s">
        <v>10976</v>
      </c>
      <c r="B10979">
        <v>0.66943600000000003</v>
      </c>
      <c r="C10979">
        <v>0.60822200000000004</v>
      </c>
      <c r="D10979">
        <v>0.74222999999999995</v>
      </c>
      <c r="E10979">
        <v>0.42361900000000002</v>
      </c>
      <c r="F10979">
        <v>0.60900299999999996</v>
      </c>
      <c r="G10979">
        <v>0.57497200000000004</v>
      </c>
    </row>
    <row r="10980" spans="1:7">
      <c r="A10980" t="s">
        <v>10977</v>
      </c>
      <c r="B10980">
        <v>0.72253900000000004</v>
      </c>
      <c r="C10980">
        <v>0.73524599999999996</v>
      </c>
      <c r="D10980">
        <v>0.63252299999999995</v>
      </c>
      <c r="E10980">
        <v>2.81345</v>
      </c>
      <c r="F10980">
        <v>2.9892099999999999</v>
      </c>
      <c r="G10980">
        <v>2.7792699999999999</v>
      </c>
    </row>
    <row r="10981" spans="1:7">
      <c r="A10981" t="s">
        <v>10978</v>
      </c>
      <c r="B10981">
        <v>0.32269300000000001</v>
      </c>
      <c r="C10981">
        <v>0.30835000000000001</v>
      </c>
      <c r="D10981">
        <v>0.27040999999999998</v>
      </c>
      <c r="E10981">
        <v>1.5177799999999999</v>
      </c>
      <c r="F10981">
        <v>1.4862599999999999</v>
      </c>
      <c r="G10981">
        <v>1.61426</v>
      </c>
    </row>
    <row r="10982" spans="1:7">
      <c r="A10982" t="s">
        <v>10979</v>
      </c>
      <c r="B10982">
        <v>0.292379</v>
      </c>
      <c r="C10982">
        <v>0.235456</v>
      </c>
      <c r="D10982">
        <v>0.22664100000000001</v>
      </c>
      <c r="E10982">
        <v>0.386374</v>
      </c>
      <c r="F10982">
        <v>0.448353</v>
      </c>
      <c r="G10982">
        <v>0.39823199999999997</v>
      </c>
    </row>
    <row r="10983" spans="1:7">
      <c r="A10983" t="s">
        <v>10980</v>
      </c>
      <c r="B10983">
        <v>0.41107300000000002</v>
      </c>
      <c r="C10983">
        <v>0.34680699999999998</v>
      </c>
      <c r="D10983">
        <v>0.36872199999999999</v>
      </c>
      <c r="E10983">
        <v>0.46445599999999998</v>
      </c>
      <c r="F10983">
        <v>0.43372300000000003</v>
      </c>
      <c r="G10983">
        <v>0.57369000000000003</v>
      </c>
    </row>
    <row r="10984" spans="1:7">
      <c r="A10984" t="s">
        <v>10981</v>
      </c>
      <c r="B10984">
        <v>3.9815200000000002E-2</v>
      </c>
      <c r="C10984">
        <v>3.6174400000000002E-2</v>
      </c>
      <c r="D10984">
        <v>3.3949600000000003E-2</v>
      </c>
      <c r="E10984">
        <v>7.8329300000000004E-2</v>
      </c>
      <c r="F10984">
        <v>4.5687699999999998E-2</v>
      </c>
      <c r="G10984">
        <v>6.1710000000000001E-2</v>
      </c>
    </row>
    <row r="10985" spans="1:7">
      <c r="A10985" t="s">
        <v>10982</v>
      </c>
      <c r="B10985">
        <v>0.399837</v>
      </c>
      <c r="C10985">
        <v>0.37474800000000003</v>
      </c>
      <c r="D10985">
        <v>0.358877</v>
      </c>
      <c r="E10985">
        <v>0.34224399999999999</v>
      </c>
      <c r="F10985">
        <v>0.20477400000000001</v>
      </c>
      <c r="G10985">
        <v>0.281806</v>
      </c>
    </row>
    <row r="10986" spans="1:7">
      <c r="A10986" t="s">
        <v>10983</v>
      </c>
      <c r="B10986">
        <v>7.4474799999999997</v>
      </c>
      <c r="C10986">
        <v>7.67537</v>
      </c>
      <c r="D10986">
        <v>6.6669</v>
      </c>
      <c r="E10986">
        <v>8.3876100000000005</v>
      </c>
      <c r="F10986">
        <v>8.4098199999999999</v>
      </c>
      <c r="G10986">
        <v>7.5850600000000004</v>
      </c>
    </row>
    <row r="10987" spans="1:7">
      <c r="A10987" t="s">
        <v>10984</v>
      </c>
      <c r="B10987">
        <v>0</v>
      </c>
      <c r="C10987">
        <v>0</v>
      </c>
      <c r="D10987">
        <v>0</v>
      </c>
      <c r="E10987">
        <v>0</v>
      </c>
      <c r="F10987">
        <v>0</v>
      </c>
      <c r="G10987">
        <v>0</v>
      </c>
    </row>
    <row r="10988" spans="1:7">
      <c r="A10988" t="s">
        <v>10985</v>
      </c>
      <c r="B10988">
        <v>0.22519600000000001</v>
      </c>
      <c r="C10988">
        <v>5.6615800000000001E-2</v>
      </c>
      <c r="D10988">
        <v>0.122831</v>
      </c>
      <c r="E10988">
        <v>0.73391099999999998</v>
      </c>
      <c r="F10988">
        <v>0.65150699999999995</v>
      </c>
      <c r="G10988">
        <v>0.76716700000000004</v>
      </c>
    </row>
    <row r="10989" spans="1:7">
      <c r="A10989" t="s">
        <v>10986</v>
      </c>
      <c r="B10989">
        <v>6.5225999999999997</v>
      </c>
      <c r="C10989">
        <v>6.9580200000000003</v>
      </c>
      <c r="D10989">
        <v>5.9555100000000003</v>
      </c>
      <c r="E10989">
        <v>6.24092</v>
      </c>
      <c r="F10989">
        <v>5.3242099999999999</v>
      </c>
      <c r="G10989">
        <v>6.2374099999999997</v>
      </c>
    </row>
    <row r="10990" spans="1:7">
      <c r="A10990" t="s">
        <v>10987</v>
      </c>
      <c r="B10990">
        <v>12.743499999999999</v>
      </c>
      <c r="C10990">
        <v>13.519399999999999</v>
      </c>
      <c r="D10990">
        <v>12.8794</v>
      </c>
      <c r="E10990">
        <v>14.1858</v>
      </c>
      <c r="F10990">
        <v>13.956899999999999</v>
      </c>
      <c r="G10990">
        <v>13.8643</v>
      </c>
    </row>
    <row r="10991" spans="1:7">
      <c r="A10991" t="s">
        <v>10988</v>
      </c>
      <c r="B10991">
        <v>4.8593000000000002</v>
      </c>
      <c r="C10991">
        <v>4.9855299999999998</v>
      </c>
      <c r="D10991">
        <v>4.4902499999999996</v>
      </c>
      <c r="E10991">
        <v>4.4734699999999998</v>
      </c>
      <c r="F10991">
        <v>3.9401199999999998</v>
      </c>
      <c r="G10991">
        <v>4.2352100000000004</v>
      </c>
    </row>
    <row r="10992" spans="1:7">
      <c r="A10992" t="s">
        <v>10989</v>
      </c>
      <c r="B10992">
        <v>0.13914000000000001</v>
      </c>
      <c r="C10992">
        <v>9.7521499999999997E-2</v>
      </c>
      <c r="D10992">
        <v>0.11525199999999999</v>
      </c>
      <c r="E10992">
        <v>1.04627</v>
      </c>
      <c r="F10992">
        <v>1.0291399999999999</v>
      </c>
      <c r="G10992">
        <v>0.96613099999999996</v>
      </c>
    </row>
    <row r="10993" spans="1:7">
      <c r="A10993" t="s">
        <v>10990</v>
      </c>
      <c r="B10993">
        <v>0</v>
      </c>
      <c r="C10993">
        <v>0</v>
      </c>
      <c r="D10993">
        <v>0</v>
      </c>
      <c r="E10993">
        <v>0</v>
      </c>
      <c r="F10993">
        <v>0</v>
      </c>
      <c r="G10993">
        <v>0</v>
      </c>
    </row>
    <row r="10994" spans="1:7">
      <c r="A10994" t="s">
        <v>10991</v>
      </c>
      <c r="B10994">
        <v>2.6216599999999999</v>
      </c>
      <c r="C10994">
        <v>2.8345799999999999</v>
      </c>
      <c r="D10994">
        <v>2.5487000000000002</v>
      </c>
      <c r="E10994">
        <v>2.42578</v>
      </c>
      <c r="F10994">
        <v>2.4541900000000001</v>
      </c>
      <c r="G10994">
        <v>2.8287</v>
      </c>
    </row>
    <row r="10995" spans="1:7">
      <c r="A10995" t="s">
        <v>10992</v>
      </c>
      <c r="B10995">
        <v>50.953099999999999</v>
      </c>
      <c r="C10995">
        <v>57.042900000000003</v>
      </c>
      <c r="D10995">
        <v>47.357500000000002</v>
      </c>
      <c r="E10995">
        <v>53.311900000000001</v>
      </c>
      <c r="F10995">
        <v>56.068100000000001</v>
      </c>
      <c r="G10995">
        <v>54.664999999999999</v>
      </c>
    </row>
    <row r="10996" spans="1:7">
      <c r="A10996" t="s">
        <v>10993</v>
      </c>
      <c r="B10996">
        <v>14.278499999999999</v>
      </c>
      <c r="C10996">
        <v>15.6425</v>
      </c>
      <c r="D10996">
        <v>13.8146</v>
      </c>
      <c r="E10996">
        <v>11.4291</v>
      </c>
      <c r="F10996">
        <v>12.582000000000001</v>
      </c>
      <c r="G10996">
        <v>10.9657</v>
      </c>
    </row>
    <row r="10997" spans="1:7">
      <c r="A10997" t="s">
        <v>10994</v>
      </c>
      <c r="B10997">
        <v>5.9304200000000001E-2</v>
      </c>
      <c r="C10997">
        <v>2.9389800000000001E-2</v>
      </c>
      <c r="D10997">
        <v>3.2179300000000001E-2</v>
      </c>
      <c r="E10997">
        <v>3.7711700000000001E-2</v>
      </c>
      <c r="F10997">
        <v>3.9593400000000001E-2</v>
      </c>
      <c r="G10997">
        <v>2.2282699999999999E-2</v>
      </c>
    </row>
    <row r="10998" spans="1:7">
      <c r="A10998" t="s">
        <v>10995</v>
      </c>
      <c r="B10998">
        <v>6.6382300000000005E-2</v>
      </c>
      <c r="C10998">
        <v>6.4081799999999994E-2</v>
      </c>
      <c r="D10998">
        <v>4.95103E-2</v>
      </c>
      <c r="E10998">
        <v>9.0691300000000002E-2</v>
      </c>
      <c r="F10998">
        <v>8.3790600000000007E-2</v>
      </c>
      <c r="G10998">
        <v>0.109708</v>
      </c>
    </row>
    <row r="10999" spans="1:7">
      <c r="A10999" t="s">
        <v>10996</v>
      </c>
      <c r="B10999">
        <v>3.3965700000000001</v>
      </c>
      <c r="C10999">
        <v>3.3936899999999999</v>
      </c>
      <c r="D10999">
        <v>3.4229799999999999</v>
      </c>
      <c r="E10999">
        <v>2.40503</v>
      </c>
      <c r="F10999">
        <v>2.1766700000000001</v>
      </c>
      <c r="G10999">
        <v>2.5675500000000002</v>
      </c>
    </row>
    <row r="11000" spans="1:7">
      <c r="A11000" t="s">
        <v>10997</v>
      </c>
      <c r="B11000">
        <v>9.6742699999999999</v>
      </c>
      <c r="C11000">
        <v>9.95486</v>
      </c>
      <c r="D11000">
        <v>8.9753299999999996</v>
      </c>
      <c r="E11000">
        <v>10.2826</v>
      </c>
      <c r="F11000">
        <v>10.529199999999999</v>
      </c>
      <c r="G11000">
        <v>10.4132</v>
      </c>
    </row>
    <row r="11001" spans="1:7">
      <c r="A11001" t="s">
        <v>10998</v>
      </c>
      <c r="B11001">
        <v>0.169211</v>
      </c>
      <c r="C11001">
        <v>0.122991</v>
      </c>
      <c r="D11001">
        <v>0.15149699999999999</v>
      </c>
      <c r="E11001">
        <v>1.2427999999999999</v>
      </c>
      <c r="F11001">
        <v>1.08734</v>
      </c>
      <c r="G11001">
        <v>1.0770200000000001</v>
      </c>
    </row>
    <row r="11002" spans="1:7">
      <c r="A11002" t="s">
        <v>10999</v>
      </c>
      <c r="B11002">
        <v>4.93893</v>
      </c>
      <c r="C11002">
        <v>6.29331</v>
      </c>
      <c r="D11002">
        <v>6.0830200000000003</v>
      </c>
      <c r="E11002">
        <v>4.7716000000000003</v>
      </c>
      <c r="F11002">
        <v>4.3603899999999998</v>
      </c>
      <c r="G11002">
        <v>5.9727100000000002</v>
      </c>
    </row>
    <row r="11003" spans="1:7">
      <c r="A11003" t="s">
        <v>11000</v>
      </c>
      <c r="B11003">
        <v>18.512699999999999</v>
      </c>
      <c r="C11003">
        <v>19.097200000000001</v>
      </c>
      <c r="D11003">
        <v>19.412800000000001</v>
      </c>
      <c r="E11003">
        <v>19.177199999999999</v>
      </c>
      <c r="F11003">
        <v>19.666499999999999</v>
      </c>
      <c r="G11003">
        <v>20.202200000000001</v>
      </c>
    </row>
    <row r="11004" spans="1:7">
      <c r="A11004" t="s">
        <v>11001</v>
      </c>
      <c r="B11004">
        <v>0.214476</v>
      </c>
      <c r="C11004">
        <v>0.282217</v>
      </c>
      <c r="D11004">
        <v>0.23963499999999999</v>
      </c>
      <c r="E11004">
        <v>0.46559299999999998</v>
      </c>
      <c r="F11004">
        <v>0.45487899999999998</v>
      </c>
      <c r="G11004">
        <v>0.46462199999999998</v>
      </c>
    </row>
    <row r="11005" spans="1:7">
      <c r="A11005" t="s">
        <v>11002</v>
      </c>
      <c r="B11005">
        <v>11.512499999999999</v>
      </c>
      <c r="C11005">
        <v>11.734299999999999</v>
      </c>
      <c r="D11005">
        <v>11.7667</v>
      </c>
      <c r="E11005">
        <v>12.9193</v>
      </c>
      <c r="F11005">
        <v>12.6401</v>
      </c>
      <c r="G11005">
        <v>13.058299999999999</v>
      </c>
    </row>
    <row r="11006" spans="1:7">
      <c r="A11006" t="s">
        <v>11003</v>
      </c>
      <c r="B11006">
        <v>0</v>
      </c>
      <c r="C11006">
        <v>0</v>
      </c>
      <c r="D11006">
        <v>0</v>
      </c>
      <c r="E11006">
        <v>0</v>
      </c>
      <c r="F11006">
        <v>0</v>
      </c>
      <c r="G11006">
        <v>0</v>
      </c>
    </row>
    <row r="11007" spans="1:7">
      <c r="A11007" t="s">
        <v>11004</v>
      </c>
      <c r="B11007">
        <v>0</v>
      </c>
      <c r="C11007">
        <v>0</v>
      </c>
      <c r="D11007">
        <v>0</v>
      </c>
      <c r="E11007">
        <v>0</v>
      </c>
      <c r="F11007">
        <v>0</v>
      </c>
      <c r="G11007">
        <v>0</v>
      </c>
    </row>
    <row r="11008" spans="1:7">
      <c r="A11008" t="s">
        <v>11005</v>
      </c>
      <c r="B11008">
        <v>0.28597899999999998</v>
      </c>
      <c r="C11008">
        <v>0.26212800000000003</v>
      </c>
      <c r="D11008">
        <v>0.29138500000000001</v>
      </c>
      <c r="E11008">
        <v>0.515482</v>
      </c>
      <c r="F11008">
        <v>0.56234600000000001</v>
      </c>
      <c r="G11008">
        <v>0.60027699999999995</v>
      </c>
    </row>
    <row r="11009" spans="1:7">
      <c r="A11009" t="s">
        <v>11006</v>
      </c>
      <c r="B11009">
        <v>1.7257100000000001</v>
      </c>
      <c r="C11009">
        <v>1.69624</v>
      </c>
      <c r="D11009">
        <v>2.1679400000000002</v>
      </c>
      <c r="E11009">
        <v>2.4163899999999998</v>
      </c>
      <c r="F11009">
        <v>2.4073000000000002</v>
      </c>
      <c r="G11009">
        <v>2.1270600000000002</v>
      </c>
    </row>
    <row r="11010" spans="1:7">
      <c r="A11010" t="s">
        <v>11007</v>
      </c>
      <c r="B11010">
        <v>0.29487099999999999</v>
      </c>
      <c r="C11010">
        <v>0.19206100000000001</v>
      </c>
      <c r="D11010">
        <v>0.29076200000000002</v>
      </c>
      <c r="E11010">
        <v>0.211481</v>
      </c>
      <c r="F11010">
        <v>0.223189</v>
      </c>
      <c r="G11010">
        <v>0.24992500000000001</v>
      </c>
    </row>
    <row r="11011" spans="1:7">
      <c r="A11011" t="s">
        <v>11008</v>
      </c>
      <c r="B11011">
        <v>0</v>
      </c>
      <c r="C11011">
        <v>0</v>
      </c>
      <c r="D11011">
        <v>0</v>
      </c>
      <c r="E11011">
        <v>0</v>
      </c>
      <c r="F11011">
        <v>0</v>
      </c>
      <c r="G11011">
        <v>0</v>
      </c>
    </row>
    <row r="11012" spans="1:7">
      <c r="A11012" t="s">
        <v>11009</v>
      </c>
      <c r="B11012">
        <v>1.77759</v>
      </c>
      <c r="C11012">
        <v>1.05813</v>
      </c>
      <c r="D11012">
        <v>1.3589199999999999</v>
      </c>
      <c r="E11012">
        <v>2.09022</v>
      </c>
      <c r="F11012">
        <v>1.01285</v>
      </c>
      <c r="G11012">
        <v>1.8747400000000001</v>
      </c>
    </row>
    <row r="11013" spans="1:7">
      <c r="A11013" t="s">
        <v>11010</v>
      </c>
      <c r="B11013">
        <v>0.79363499999999998</v>
      </c>
      <c r="C11013">
        <v>0.83665400000000001</v>
      </c>
      <c r="D11013">
        <v>0.86268400000000001</v>
      </c>
      <c r="E11013">
        <v>0.85284099999999996</v>
      </c>
      <c r="F11013">
        <v>0.87315100000000001</v>
      </c>
      <c r="G11013">
        <v>0.78123100000000001</v>
      </c>
    </row>
    <row r="11014" spans="1:7">
      <c r="A11014" t="s">
        <v>11011</v>
      </c>
      <c r="B11014">
        <v>2.1692800000000001</v>
      </c>
      <c r="C11014">
        <v>2.3308599999999999</v>
      </c>
      <c r="D11014">
        <v>3.69164</v>
      </c>
      <c r="E11014">
        <v>6.4881700000000002</v>
      </c>
      <c r="F11014">
        <v>6.1865199999999998</v>
      </c>
      <c r="G11014">
        <v>6.3545400000000001</v>
      </c>
    </row>
    <row r="11015" spans="1:7">
      <c r="A11015" t="s">
        <v>11012</v>
      </c>
      <c r="B11015">
        <v>1.8925799999999999</v>
      </c>
      <c r="C11015">
        <v>2.2688999999999999</v>
      </c>
      <c r="D11015">
        <v>2.0070100000000002</v>
      </c>
      <c r="E11015">
        <v>2.7868900000000001</v>
      </c>
      <c r="F11015">
        <v>2.9698500000000001</v>
      </c>
      <c r="G11015">
        <v>3.0667599999999999</v>
      </c>
    </row>
    <row r="11016" spans="1:7">
      <c r="A11016" t="s">
        <v>11013</v>
      </c>
      <c r="B11016">
        <v>15.727600000000001</v>
      </c>
      <c r="C11016">
        <v>13.7958</v>
      </c>
      <c r="D11016">
        <v>15.6797</v>
      </c>
      <c r="E11016">
        <v>15.241199999999999</v>
      </c>
      <c r="F11016">
        <v>16.0017</v>
      </c>
      <c r="G11016">
        <v>15.634399999999999</v>
      </c>
    </row>
    <row r="11017" spans="1:7">
      <c r="A11017" t="s">
        <v>11014</v>
      </c>
      <c r="B11017">
        <v>14.1248</v>
      </c>
      <c r="C11017">
        <v>13.654999999999999</v>
      </c>
      <c r="D11017">
        <v>19.037700000000001</v>
      </c>
      <c r="E11017">
        <v>14.760999999999999</v>
      </c>
      <c r="F11017">
        <v>15.604699999999999</v>
      </c>
      <c r="G11017">
        <v>11.9924</v>
      </c>
    </row>
    <row r="11018" spans="1:7">
      <c r="A11018" t="s">
        <v>11015</v>
      </c>
      <c r="B11018">
        <v>3.4511699999999998</v>
      </c>
      <c r="C11018">
        <v>2.7329500000000002</v>
      </c>
      <c r="D11018">
        <v>3.3584100000000001</v>
      </c>
      <c r="E11018">
        <v>4.3495799999999996</v>
      </c>
      <c r="F11018">
        <v>4.8819100000000004</v>
      </c>
      <c r="G11018">
        <v>4.9912599999999996</v>
      </c>
    </row>
    <row r="11019" spans="1:7">
      <c r="A11019" t="s">
        <v>11016</v>
      </c>
      <c r="B11019">
        <v>20.4269</v>
      </c>
      <c r="C11019">
        <v>20.0792</v>
      </c>
      <c r="D11019">
        <v>20.677399999999999</v>
      </c>
      <c r="E11019">
        <v>23.0792</v>
      </c>
      <c r="F11019">
        <v>21.549700000000001</v>
      </c>
      <c r="G11019">
        <v>24.883500000000002</v>
      </c>
    </row>
    <row r="11020" spans="1:7">
      <c r="A11020" t="s">
        <v>11017</v>
      </c>
      <c r="B11020">
        <v>17.556899999999999</v>
      </c>
      <c r="C11020">
        <v>18.715399999999999</v>
      </c>
      <c r="D11020">
        <v>18.156199999999998</v>
      </c>
      <c r="E11020">
        <v>15.255000000000001</v>
      </c>
      <c r="F11020">
        <v>12.499599999999999</v>
      </c>
      <c r="G11020">
        <v>14.713200000000001</v>
      </c>
    </row>
    <row r="11021" spans="1:7">
      <c r="A11021" t="s">
        <v>11018</v>
      </c>
      <c r="B11021">
        <v>7.6583500000000004</v>
      </c>
      <c r="C11021">
        <v>5.9391400000000001</v>
      </c>
      <c r="D11021">
        <v>7.9929600000000001</v>
      </c>
      <c r="E11021">
        <v>11.152799999999999</v>
      </c>
      <c r="F11021">
        <v>10.942500000000001</v>
      </c>
      <c r="G11021">
        <v>11.8748</v>
      </c>
    </row>
    <row r="11022" spans="1:7">
      <c r="A11022" t="s">
        <v>11019</v>
      </c>
      <c r="B11022">
        <v>9.4335100000000001</v>
      </c>
      <c r="C11022">
        <v>9.3395899999999994</v>
      </c>
      <c r="D11022">
        <v>11.131399999999999</v>
      </c>
      <c r="E11022">
        <v>9.1064600000000002</v>
      </c>
      <c r="F11022">
        <v>9.3278499999999998</v>
      </c>
      <c r="G11022">
        <v>9.9309799999999999</v>
      </c>
    </row>
    <row r="11023" spans="1:7">
      <c r="A11023" t="s">
        <v>11020</v>
      </c>
      <c r="B11023">
        <v>0.33679399999999998</v>
      </c>
      <c r="C11023">
        <v>0.30599700000000002</v>
      </c>
      <c r="D11023">
        <v>0.252716</v>
      </c>
      <c r="E11023">
        <v>0.25914399999999999</v>
      </c>
      <c r="F11023">
        <v>0.222606</v>
      </c>
      <c r="G11023">
        <v>0.22272</v>
      </c>
    </row>
    <row r="11024" spans="1:7">
      <c r="A11024" t="s">
        <v>11021</v>
      </c>
      <c r="B11024">
        <v>6.5293000000000001</v>
      </c>
      <c r="C11024">
        <v>6.0456799999999999</v>
      </c>
      <c r="D11024">
        <v>6.4995399999999997</v>
      </c>
      <c r="E11024">
        <v>5.5327000000000002</v>
      </c>
      <c r="F11024">
        <v>7.4697500000000003</v>
      </c>
      <c r="G11024">
        <v>7.42448</v>
      </c>
    </row>
    <row r="11025" spans="1:7">
      <c r="A11025" t="s">
        <v>11022</v>
      </c>
      <c r="B11025">
        <v>11.744899999999999</v>
      </c>
      <c r="C11025">
        <v>13.162000000000001</v>
      </c>
      <c r="D11025">
        <v>11.8873</v>
      </c>
      <c r="E11025">
        <v>12.911300000000001</v>
      </c>
      <c r="F11025">
        <v>13.137499999999999</v>
      </c>
      <c r="G11025">
        <v>11.520099999999999</v>
      </c>
    </row>
    <row r="11026" spans="1:7">
      <c r="A11026" t="s">
        <v>11023</v>
      </c>
      <c r="B11026">
        <v>3.3430599999999999</v>
      </c>
      <c r="C11026">
        <v>3.2671600000000001</v>
      </c>
      <c r="D11026">
        <v>3.3205800000000001</v>
      </c>
      <c r="E11026">
        <v>3.7792699999999999</v>
      </c>
      <c r="F11026">
        <v>4.12561</v>
      </c>
      <c r="G11026">
        <v>3.4442400000000002</v>
      </c>
    </row>
    <row r="11027" spans="1:7">
      <c r="A11027" t="s">
        <v>11024</v>
      </c>
      <c r="B11027">
        <v>9.1373800000000003</v>
      </c>
      <c r="C11027">
        <v>8.3333999999999993</v>
      </c>
      <c r="D11027">
        <v>10.3752</v>
      </c>
      <c r="E11027">
        <v>10.2569</v>
      </c>
      <c r="F11027">
        <v>10.8484</v>
      </c>
      <c r="G11027">
        <v>9.1728500000000004</v>
      </c>
    </row>
    <row r="11028" spans="1:7">
      <c r="A11028" t="s">
        <v>11025</v>
      </c>
      <c r="B11028">
        <v>6.4787500000000001E-3</v>
      </c>
      <c r="C11028">
        <v>1.1772700000000001E-2</v>
      </c>
      <c r="D11028">
        <v>0</v>
      </c>
      <c r="E11028">
        <v>1.13296E-2</v>
      </c>
      <c r="F11028">
        <v>0</v>
      </c>
      <c r="G11028">
        <v>0</v>
      </c>
    </row>
    <row r="11029" spans="1:7">
      <c r="A11029" t="s">
        <v>11026</v>
      </c>
      <c r="B11029">
        <v>7.6393199999999997</v>
      </c>
      <c r="C11029">
        <v>6.79277</v>
      </c>
      <c r="D11029">
        <v>8.9922400000000007</v>
      </c>
      <c r="E11029">
        <v>4.6704400000000001</v>
      </c>
      <c r="F11029">
        <v>4.5178200000000004</v>
      </c>
      <c r="G11029">
        <v>5.6131599999999997</v>
      </c>
    </row>
    <row r="11030" spans="1:7">
      <c r="A11030" t="s">
        <v>11027</v>
      </c>
      <c r="B11030">
        <v>4.1066399999999996</v>
      </c>
      <c r="C11030">
        <v>3.99051</v>
      </c>
      <c r="D11030">
        <v>3.48292</v>
      </c>
      <c r="E11030">
        <v>4.5507900000000001</v>
      </c>
      <c r="F11030">
        <v>4.1461899999999998</v>
      </c>
      <c r="G11030">
        <v>3.8545099999999999</v>
      </c>
    </row>
    <row r="11031" spans="1:7">
      <c r="A11031" t="s">
        <v>11028</v>
      </c>
      <c r="B11031">
        <v>0</v>
      </c>
      <c r="C11031">
        <v>0</v>
      </c>
      <c r="D11031">
        <v>0</v>
      </c>
      <c r="E11031">
        <v>0</v>
      </c>
      <c r="F11031">
        <v>0</v>
      </c>
      <c r="G11031">
        <v>0</v>
      </c>
    </row>
    <row r="11032" spans="1:7">
      <c r="A11032" t="s">
        <v>11029</v>
      </c>
      <c r="B11032">
        <v>3.2457600000000002</v>
      </c>
      <c r="C11032">
        <v>3.3933300000000002</v>
      </c>
      <c r="D11032">
        <v>2.9382000000000001</v>
      </c>
      <c r="E11032">
        <v>4.3347300000000004</v>
      </c>
      <c r="F11032">
        <v>3.7040799999999998</v>
      </c>
      <c r="G11032">
        <v>4.5298699999999998</v>
      </c>
    </row>
    <row r="11033" spans="1:7">
      <c r="A11033" t="s">
        <v>11030</v>
      </c>
      <c r="B11033">
        <v>7.94909</v>
      </c>
      <c r="C11033">
        <v>8.3024699999999996</v>
      </c>
      <c r="D11033">
        <v>7.9004599999999998</v>
      </c>
      <c r="E11033">
        <v>7.7301099999999998</v>
      </c>
      <c r="F11033">
        <v>8.5212199999999996</v>
      </c>
      <c r="G11033">
        <v>8.6277799999999996</v>
      </c>
    </row>
    <row r="11034" spans="1:7">
      <c r="A11034" t="s">
        <v>11031</v>
      </c>
      <c r="B11034">
        <v>2.46089</v>
      </c>
      <c r="C11034">
        <v>2.7059600000000001</v>
      </c>
      <c r="D11034">
        <v>2.6579000000000002</v>
      </c>
      <c r="E11034">
        <v>3.21102</v>
      </c>
      <c r="F11034">
        <v>3.4001999999999999</v>
      </c>
      <c r="G11034">
        <v>3.16086</v>
      </c>
    </row>
    <row r="11035" spans="1:7">
      <c r="A11035" t="s">
        <v>11032</v>
      </c>
      <c r="B11035">
        <v>7.0093899999999998</v>
      </c>
      <c r="C11035">
        <v>7.0320499999999999</v>
      </c>
      <c r="D11035">
        <v>6.3986499999999999</v>
      </c>
      <c r="E11035">
        <v>7.4472300000000002</v>
      </c>
      <c r="F11035">
        <v>8.3811800000000005</v>
      </c>
      <c r="G11035">
        <v>9.0952699999999993</v>
      </c>
    </row>
    <row r="11036" spans="1:7">
      <c r="A11036" t="s">
        <v>11033</v>
      </c>
      <c r="B11036">
        <v>5.9930300000000001</v>
      </c>
      <c r="C11036">
        <v>6.1509999999999998</v>
      </c>
      <c r="D11036">
        <v>5.9783200000000001</v>
      </c>
      <c r="E11036">
        <v>7.7937599999999998</v>
      </c>
      <c r="F11036">
        <v>7.4406400000000001</v>
      </c>
      <c r="G11036">
        <v>8.1138399999999997</v>
      </c>
    </row>
    <row r="11037" spans="1:7">
      <c r="A11037" t="s">
        <v>11034</v>
      </c>
      <c r="B11037">
        <v>3.5832999999999999</v>
      </c>
      <c r="C11037">
        <v>4.1199700000000004</v>
      </c>
      <c r="D11037">
        <v>3.56915</v>
      </c>
      <c r="E11037">
        <v>4.65808</v>
      </c>
      <c r="F11037">
        <v>4.1627599999999996</v>
      </c>
      <c r="G11037">
        <v>4.6396300000000004</v>
      </c>
    </row>
    <row r="11038" spans="1:7">
      <c r="A11038" t="s">
        <v>11035</v>
      </c>
      <c r="B11038">
        <v>0.94809600000000005</v>
      </c>
      <c r="C11038">
        <v>1.0681400000000001</v>
      </c>
      <c r="D11038">
        <v>0.94495499999999999</v>
      </c>
      <c r="E11038">
        <v>1.1089899999999999</v>
      </c>
      <c r="F11038">
        <v>1.38869</v>
      </c>
      <c r="G11038">
        <v>1.06237</v>
      </c>
    </row>
    <row r="11039" spans="1:7">
      <c r="A11039" t="s">
        <v>11036</v>
      </c>
      <c r="B11039">
        <v>33.831600000000002</v>
      </c>
      <c r="C11039">
        <v>32.1218</v>
      </c>
      <c r="D11039">
        <v>35.146500000000003</v>
      </c>
      <c r="E11039">
        <v>33.776299999999999</v>
      </c>
      <c r="F11039">
        <v>32.955599999999997</v>
      </c>
      <c r="G11039">
        <v>27.065100000000001</v>
      </c>
    </row>
    <row r="11040" spans="1:7">
      <c r="A11040" t="s">
        <v>11037</v>
      </c>
      <c r="B11040">
        <v>3.5837400000000001</v>
      </c>
      <c r="C11040">
        <v>4.1050399999999998</v>
      </c>
      <c r="D11040">
        <v>3.1608499999999999</v>
      </c>
      <c r="E11040">
        <v>3.3130700000000002</v>
      </c>
      <c r="F11040">
        <v>2.7525499999999998</v>
      </c>
      <c r="G11040">
        <v>3.5056400000000001</v>
      </c>
    </row>
    <row r="11041" spans="1:7">
      <c r="A11041" t="s">
        <v>11038</v>
      </c>
      <c r="B11041">
        <v>20.392499999999998</v>
      </c>
      <c r="C11041">
        <v>20.758500000000002</v>
      </c>
      <c r="D11041">
        <v>20.461200000000002</v>
      </c>
      <c r="E11041">
        <v>21.486599999999999</v>
      </c>
      <c r="F11041">
        <v>22.170500000000001</v>
      </c>
      <c r="G11041">
        <v>20.772300000000001</v>
      </c>
    </row>
    <row r="11042" spans="1:7">
      <c r="A11042" t="s">
        <v>11039</v>
      </c>
      <c r="B11042">
        <v>45.444800000000001</v>
      </c>
      <c r="C11042">
        <v>46.074300000000001</v>
      </c>
      <c r="D11042">
        <v>45.5473</v>
      </c>
      <c r="E11042">
        <v>46.0672</v>
      </c>
      <c r="F11042">
        <v>46.4773</v>
      </c>
      <c r="G11042">
        <v>46.255499999999998</v>
      </c>
    </row>
    <row r="11043" spans="1:7">
      <c r="A11043" t="s">
        <v>11040</v>
      </c>
      <c r="B11043">
        <v>19.085100000000001</v>
      </c>
      <c r="C11043">
        <v>19.075700000000001</v>
      </c>
      <c r="D11043">
        <v>20.2547</v>
      </c>
      <c r="E11043">
        <v>20.4163</v>
      </c>
      <c r="F11043">
        <v>21.2498</v>
      </c>
      <c r="G11043">
        <v>20.872900000000001</v>
      </c>
    </row>
    <row r="11044" spans="1:7">
      <c r="A11044" t="s">
        <v>11041</v>
      </c>
      <c r="B11044">
        <v>6.1510199999999999</v>
      </c>
      <c r="C11044">
        <v>7.6333700000000002</v>
      </c>
      <c r="D11044">
        <v>6.9199400000000004</v>
      </c>
      <c r="E11044">
        <v>6.5122600000000004</v>
      </c>
      <c r="F11044">
        <v>6.6621199999999998</v>
      </c>
      <c r="G11044">
        <v>6.56656</v>
      </c>
    </row>
    <row r="11045" spans="1:7">
      <c r="A11045" t="s">
        <v>11042</v>
      </c>
      <c r="B11045">
        <v>0.139566</v>
      </c>
      <c r="C11045">
        <v>4.6110499999999999E-2</v>
      </c>
      <c r="D11045">
        <v>6.2207199999999997E-2</v>
      </c>
      <c r="E11045">
        <v>6.3789299999999993E-2</v>
      </c>
      <c r="F11045">
        <v>6.1148599999999997E-2</v>
      </c>
      <c r="G11045">
        <v>0.14158799999999999</v>
      </c>
    </row>
    <row r="11046" spans="1:7">
      <c r="A11046" t="s">
        <v>11043</v>
      </c>
      <c r="B11046">
        <v>0</v>
      </c>
      <c r="C11046">
        <v>0</v>
      </c>
      <c r="D11046">
        <v>0</v>
      </c>
      <c r="E11046">
        <v>0</v>
      </c>
      <c r="F11046">
        <v>0</v>
      </c>
      <c r="G11046">
        <v>0</v>
      </c>
    </row>
    <row r="11047" spans="1:7">
      <c r="A11047" t="s">
        <v>11044</v>
      </c>
      <c r="B11047">
        <v>0.71419699999999997</v>
      </c>
      <c r="C11047">
        <v>0.78507700000000002</v>
      </c>
      <c r="D11047">
        <v>0.54883400000000004</v>
      </c>
      <c r="E11047">
        <v>0.45485999999999999</v>
      </c>
      <c r="F11047">
        <v>0.80132400000000004</v>
      </c>
      <c r="G11047">
        <v>0.47739700000000002</v>
      </c>
    </row>
    <row r="11048" spans="1:7">
      <c r="A11048" t="s">
        <v>11045</v>
      </c>
      <c r="B11048">
        <v>10.019399999999999</v>
      </c>
      <c r="C11048">
        <v>8.3332700000000006</v>
      </c>
      <c r="D11048">
        <v>10.3665</v>
      </c>
      <c r="E11048">
        <v>12.032299999999999</v>
      </c>
      <c r="F11048">
        <v>12.010400000000001</v>
      </c>
      <c r="G11048">
        <v>11.7363</v>
      </c>
    </row>
    <row r="11049" spans="1:7">
      <c r="A11049" t="s">
        <v>11046</v>
      </c>
      <c r="B11049">
        <v>5.6100099999999999</v>
      </c>
      <c r="C11049">
        <v>5.3380200000000002</v>
      </c>
      <c r="D11049">
        <v>6.3893599999999999</v>
      </c>
      <c r="E11049">
        <v>5.5893699999999997</v>
      </c>
      <c r="F11049">
        <v>5.9047999999999998</v>
      </c>
      <c r="G11049">
        <v>5.75556</v>
      </c>
    </row>
    <row r="11050" spans="1:7">
      <c r="A11050" t="s">
        <v>11047</v>
      </c>
      <c r="B11050">
        <v>0</v>
      </c>
      <c r="C11050">
        <v>4.2357499999999999E-3</v>
      </c>
      <c r="D11050">
        <v>7.9504799999999994E-3</v>
      </c>
      <c r="E11050">
        <v>4.0763400000000003E-3</v>
      </c>
      <c r="F11050">
        <v>8.5594899999999995E-3</v>
      </c>
      <c r="G11050">
        <v>7.70749E-3</v>
      </c>
    </row>
    <row r="11051" spans="1:7">
      <c r="A11051" t="s">
        <v>11048</v>
      </c>
      <c r="B11051">
        <v>0.52527599999999997</v>
      </c>
      <c r="C11051">
        <v>0.54928200000000005</v>
      </c>
      <c r="D11051">
        <v>0.46479399999999998</v>
      </c>
      <c r="E11051">
        <v>0.45928400000000003</v>
      </c>
      <c r="F11051">
        <v>0.39122000000000001</v>
      </c>
      <c r="G11051">
        <v>0.44239600000000001</v>
      </c>
    </row>
    <row r="11052" spans="1:7">
      <c r="A11052" t="s">
        <v>11049</v>
      </c>
      <c r="B11052">
        <v>5.2747200000000003</v>
      </c>
      <c r="C11052">
        <v>5.5437200000000004</v>
      </c>
      <c r="D11052">
        <v>4.7988600000000003</v>
      </c>
      <c r="E11052">
        <v>6.14236</v>
      </c>
      <c r="F11052">
        <v>5.9550599999999996</v>
      </c>
      <c r="G11052">
        <v>5.2826599999999999</v>
      </c>
    </row>
    <row r="11053" spans="1:7">
      <c r="A11053" t="s">
        <v>11050</v>
      </c>
      <c r="B11053">
        <v>10.8589</v>
      </c>
      <c r="C11053">
        <v>11.280799999999999</v>
      </c>
      <c r="D11053">
        <v>10.4695</v>
      </c>
      <c r="E11053">
        <v>10.0497</v>
      </c>
      <c r="F11053">
        <v>9.6164900000000006</v>
      </c>
      <c r="G11053">
        <v>9.6841299999999997</v>
      </c>
    </row>
    <row r="11054" spans="1:7">
      <c r="A11054" t="s">
        <v>11051</v>
      </c>
      <c r="B11054">
        <v>2.7583500000000001</v>
      </c>
      <c r="C11054">
        <v>3.6069</v>
      </c>
      <c r="D11054">
        <v>2.98976</v>
      </c>
      <c r="E11054">
        <v>5.3841400000000004</v>
      </c>
      <c r="F11054">
        <v>4.4488099999999999</v>
      </c>
      <c r="G11054">
        <v>5.1396899999999999</v>
      </c>
    </row>
    <row r="11055" spans="1:7">
      <c r="A11055" t="s">
        <v>11052</v>
      </c>
      <c r="B11055">
        <v>0.332256</v>
      </c>
      <c r="C11055">
        <v>0.29399399999999998</v>
      </c>
      <c r="D11055">
        <v>0.28580499999999998</v>
      </c>
      <c r="E11055">
        <v>0.57952199999999998</v>
      </c>
      <c r="F11055">
        <v>0.70168900000000001</v>
      </c>
      <c r="G11055">
        <v>0.82901499999999995</v>
      </c>
    </row>
    <row r="11056" spans="1:7">
      <c r="A11056" t="s">
        <v>11053</v>
      </c>
      <c r="B11056">
        <v>2.89716</v>
      </c>
      <c r="C11056">
        <v>2.6405599999999998</v>
      </c>
      <c r="D11056">
        <v>2.6554099999999998</v>
      </c>
      <c r="E11056">
        <v>2.9967999999999999</v>
      </c>
      <c r="F11056">
        <v>2.8860600000000001</v>
      </c>
      <c r="G11056">
        <v>2.79305</v>
      </c>
    </row>
    <row r="11057" spans="1:7">
      <c r="A11057" t="s">
        <v>11054</v>
      </c>
      <c r="B11057">
        <v>4.8085000000000004</v>
      </c>
      <c r="C11057">
        <v>6.1186400000000001</v>
      </c>
      <c r="D11057">
        <v>5.4269299999999996</v>
      </c>
      <c r="E11057">
        <v>5.7880000000000003</v>
      </c>
      <c r="F11057">
        <v>4.6366399999999999</v>
      </c>
      <c r="G11057">
        <v>6.1308800000000003</v>
      </c>
    </row>
    <row r="11058" spans="1:7">
      <c r="A11058" t="s">
        <v>11055</v>
      </c>
      <c r="B11058">
        <v>2.1790400000000001</v>
      </c>
      <c r="C11058">
        <v>2.1717399999999998</v>
      </c>
      <c r="D11058">
        <v>2.0275799999999999</v>
      </c>
      <c r="E11058">
        <v>2.49932</v>
      </c>
      <c r="F11058">
        <v>2.2171099999999999</v>
      </c>
      <c r="G11058">
        <v>2.36626</v>
      </c>
    </row>
    <row r="11059" spans="1:7">
      <c r="A11059" t="s">
        <v>11056</v>
      </c>
      <c r="B11059">
        <v>8.5949399999999994</v>
      </c>
      <c r="C11059">
        <v>10.150700000000001</v>
      </c>
      <c r="D11059">
        <v>8.2705699999999993</v>
      </c>
      <c r="E11059">
        <v>9.5573800000000002</v>
      </c>
      <c r="F11059">
        <v>9.0942299999999996</v>
      </c>
      <c r="G11059">
        <v>9.0259699999999992</v>
      </c>
    </row>
    <row r="11060" spans="1:7">
      <c r="A11060" t="s">
        <v>11057</v>
      </c>
      <c r="B11060">
        <v>3.4691700000000001</v>
      </c>
      <c r="C11060">
        <v>3.56399</v>
      </c>
      <c r="D11060">
        <v>3.48034</v>
      </c>
      <c r="E11060">
        <v>3.9653999999999998</v>
      </c>
      <c r="F11060">
        <v>3.8113199999999998</v>
      </c>
      <c r="G11060">
        <v>4.0735000000000001</v>
      </c>
    </row>
    <row r="11061" spans="1:7">
      <c r="A11061" t="s">
        <v>11058</v>
      </c>
      <c r="B11061">
        <v>12.8325</v>
      </c>
      <c r="C11061">
        <v>12.678100000000001</v>
      </c>
      <c r="D11061">
        <v>11.4099</v>
      </c>
      <c r="E11061">
        <v>12.0312</v>
      </c>
      <c r="F11061">
        <v>11.2453</v>
      </c>
      <c r="G11061">
        <v>9.9534099999999999</v>
      </c>
    </row>
    <row r="11062" spans="1:7">
      <c r="A11062" t="s">
        <v>11059</v>
      </c>
      <c r="B11062">
        <v>18.209399999999999</v>
      </c>
      <c r="C11062">
        <v>17.9741</v>
      </c>
      <c r="D11062">
        <v>18.5397</v>
      </c>
      <c r="E11062">
        <v>16.960100000000001</v>
      </c>
      <c r="F11062">
        <v>16.525300000000001</v>
      </c>
      <c r="G11062">
        <v>17.095600000000001</v>
      </c>
    </row>
    <row r="11063" spans="1:7">
      <c r="A11063" t="s">
        <v>11060</v>
      </c>
      <c r="B11063">
        <v>2.4406599999999998</v>
      </c>
      <c r="C11063">
        <v>2.4868299999999999</v>
      </c>
      <c r="D11063">
        <v>2.39967</v>
      </c>
      <c r="E11063">
        <v>2.4891100000000002</v>
      </c>
      <c r="F11063">
        <v>2.3970899999999999</v>
      </c>
      <c r="G11063">
        <v>2.7023000000000001</v>
      </c>
    </row>
    <row r="11064" spans="1:7">
      <c r="A11064" t="s">
        <v>11061</v>
      </c>
      <c r="B11064">
        <v>13.056100000000001</v>
      </c>
      <c r="C11064">
        <v>12.6036</v>
      </c>
      <c r="D11064">
        <v>13.939399999999999</v>
      </c>
      <c r="E11064">
        <v>12.0543</v>
      </c>
      <c r="F11064">
        <v>13.994</v>
      </c>
      <c r="G11064">
        <v>16.236599999999999</v>
      </c>
    </row>
    <row r="11065" spans="1:7">
      <c r="A11065" t="s">
        <v>11062</v>
      </c>
      <c r="B11065">
        <v>2.9664999999999999</v>
      </c>
      <c r="C11065">
        <v>2.9518900000000001</v>
      </c>
      <c r="D11065">
        <v>3.0320200000000002</v>
      </c>
      <c r="E11065">
        <v>3.4021300000000001</v>
      </c>
      <c r="F11065">
        <v>3.0491700000000002</v>
      </c>
      <c r="G11065">
        <v>3.3338700000000001</v>
      </c>
    </row>
    <row r="11066" spans="1:7">
      <c r="A11066" t="s">
        <v>11063</v>
      </c>
      <c r="B11066">
        <v>6.98055</v>
      </c>
      <c r="C11066">
        <v>6.8512500000000003</v>
      </c>
      <c r="D11066">
        <v>7.8421099999999999</v>
      </c>
      <c r="E11066">
        <v>7.2194700000000003</v>
      </c>
      <c r="F11066">
        <v>6.5426700000000002</v>
      </c>
      <c r="G11066">
        <v>7.0689099999999998</v>
      </c>
    </row>
    <row r="11067" spans="1:7">
      <c r="A11067" t="s">
        <v>11064</v>
      </c>
      <c r="B11067">
        <v>4.0979599999999996</v>
      </c>
      <c r="C11067">
        <v>4.8783000000000003</v>
      </c>
      <c r="D11067">
        <v>3.5980300000000001</v>
      </c>
      <c r="E11067">
        <v>4.7715699999999996</v>
      </c>
      <c r="F11067">
        <v>4.7986000000000004</v>
      </c>
      <c r="G11067">
        <v>5.1314799999999998</v>
      </c>
    </row>
    <row r="11068" spans="1:7">
      <c r="A11068" t="s">
        <v>11065</v>
      </c>
      <c r="B11068">
        <v>0.40344200000000002</v>
      </c>
      <c r="C11068">
        <v>0.62361299999999997</v>
      </c>
      <c r="D11068">
        <v>0.415489</v>
      </c>
      <c r="E11068">
        <v>0.42147499999999999</v>
      </c>
      <c r="F11068">
        <v>0.28378100000000001</v>
      </c>
      <c r="G11068">
        <v>0.34865200000000002</v>
      </c>
    </row>
    <row r="11069" spans="1:7">
      <c r="A11069" t="s">
        <v>11066</v>
      </c>
      <c r="B11069">
        <v>1.0078400000000001</v>
      </c>
      <c r="C11069">
        <v>0.848472</v>
      </c>
      <c r="D11069">
        <v>0.75686799999999999</v>
      </c>
      <c r="E11069">
        <v>0.85696300000000003</v>
      </c>
      <c r="F11069">
        <v>0.83182</v>
      </c>
      <c r="G11069">
        <v>0.77195100000000005</v>
      </c>
    </row>
    <row r="11070" spans="1:7">
      <c r="A11070" t="s">
        <v>11067</v>
      </c>
      <c r="B11070">
        <v>7.0001099999999997E-2</v>
      </c>
      <c r="C11070">
        <v>4.62546E-2</v>
      </c>
      <c r="D11070">
        <v>7.5967099999999996E-2</v>
      </c>
      <c r="E11070">
        <v>0.100156</v>
      </c>
      <c r="F11070">
        <v>9.3469999999999998E-2</v>
      </c>
      <c r="G11070">
        <v>0.126249</v>
      </c>
    </row>
    <row r="11071" spans="1:7">
      <c r="A11071" t="s">
        <v>11068</v>
      </c>
      <c r="B11071">
        <v>5.0333299999999997E-2</v>
      </c>
      <c r="C11071">
        <v>4.84208E-2</v>
      </c>
      <c r="D11071">
        <v>4.79674E-2</v>
      </c>
      <c r="E11071">
        <v>3.6243299999999999E-2</v>
      </c>
      <c r="F11071">
        <v>2.4461799999999999E-2</v>
      </c>
      <c r="G11071">
        <v>4.8948800000000001E-2</v>
      </c>
    </row>
    <row r="11072" spans="1:7">
      <c r="A11072" t="s">
        <v>11069</v>
      </c>
      <c r="B11072">
        <v>25.6172</v>
      </c>
      <c r="C11072">
        <v>24.8843</v>
      </c>
      <c r="D11072">
        <v>25.3979</v>
      </c>
      <c r="E11072">
        <v>25.715</v>
      </c>
      <c r="F11072">
        <v>26.8368</v>
      </c>
      <c r="G11072">
        <v>27.6967</v>
      </c>
    </row>
    <row r="11073" spans="1:7">
      <c r="A11073" t="s">
        <v>11070</v>
      </c>
      <c r="B11073">
        <v>0.474217</v>
      </c>
      <c r="C11073">
        <v>0.44249899999999998</v>
      </c>
      <c r="D11073">
        <v>0.64478199999999997</v>
      </c>
      <c r="E11073">
        <v>0.35860700000000001</v>
      </c>
      <c r="F11073">
        <v>0.54122000000000003</v>
      </c>
      <c r="G11073">
        <v>0.59329200000000004</v>
      </c>
    </row>
    <row r="11074" spans="1:7">
      <c r="A11074" t="s">
        <v>11071</v>
      </c>
      <c r="B11074">
        <v>7.3987899999999997E-3</v>
      </c>
      <c r="C11074">
        <v>3.3611200000000001E-2</v>
      </c>
      <c r="D11074">
        <v>1.26176E-2</v>
      </c>
      <c r="E11074">
        <v>8.41002E-2</v>
      </c>
      <c r="F11074">
        <v>4.0752299999999998E-2</v>
      </c>
      <c r="G11074">
        <v>5.5043799999999997E-2</v>
      </c>
    </row>
    <row r="11075" spans="1:7">
      <c r="A11075" t="s">
        <v>11072</v>
      </c>
      <c r="B11075">
        <v>0.21527099999999999</v>
      </c>
      <c r="C11075">
        <v>0.19558600000000001</v>
      </c>
      <c r="D11075">
        <v>0.22726099999999999</v>
      </c>
      <c r="E11075">
        <v>0.188225</v>
      </c>
      <c r="F11075">
        <v>0.21643799999999999</v>
      </c>
      <c r="G11075">
        <v>0.313525</v>
      </c>
    </row>
    <row r="11076" spans="1:7">
      <c r="A11076" t="s">
        <v>11073</v>
      </c>
      <c r="B11076">
        <v>5.4460100000000002</v>
      </c>
      <c r="C11076">
        <v>4.7380000000000004</v>
      </c>
      <c r="D11076">
        <v>5.8105399999999996</v>
      </c>
      <c r="E11076">
        <v>4.9962600000000004</v>
      </c>
      <c r="F11076">
        <v>4.8041900000000002</v>
      </c>
      <c r="G11076">
        <v>4.7769199999999996</v>
      </c>
    </row>
    <row r="11077" spans="1:7">
      <c r="A11077" t="s">
        <v>11074</v>
      </c>
      <c r="B11077">
        <v>1.0084</v>
      </c>
      <c r="C11077">
        <v>0.81889999999999996</v>
      </c>
      <c r="D11077">
        <v>1.39249</v>
      </c>
      <c r="E11077">
        <v>1.06898</v>
      </c>
      <c r="F11077">
        <v>1.0813600000000001</v>
      </c>
      <c r="G11077">
        <v>1.1876500000000001</v>
      </c>
    </row>
    <row r="11078" spans="1:7">
      <c r="A11078" t="s">
        <v>11075</v>
      </c>
      <c r="B11078">
        <v>0.238621</v>
      </c>
      <c r="C11078">
        <v>0.21680099999999999</v>
      </c>
      <c r="D11078">
        <v>0.26288499999999998</v>
      </c>
      <c r="E11078">
        <v>0.43216900000000003</v>
      </c>
      <c r="F11078">
        <v>0.25728400000000001</v>
      </c>
      <c r="G11078">
        <v>0.39313199999999998</v>
      </c>
    </row>
    <row r="11079" spans="1:7">
      <c r="A11079" t="s">
        <v>11076</v>
      </c>
      <c r="B11079">
        <v>2.3882199999999999E-2</v>
      </c>
      <c r="C11079">
        <v>1.44656E-2</v>
      </c>
      <c r="D11079">
        <v>6.7879599999999998E-2</v>
      </c>
      <c r="E11079">
        <v>5.56848E-2</v>
      </c>
      <c r="F11079">
        <v>0.13154299999999999</v>
      </c>
      <c r="G11079">
        <v>0.111869</v>
      </c>
    </row>
    <row r="11080" spans="1:7">
      <c r="A11080" t="s">
        <v>11077</v>
      </c>
      <c r="B11080">
        <v>0.13819899999999999</v>
      </c>
      <c r="C11080">
        <v>0.11161</v>
      </c>
      <c r="D11080">
        <v>0.14402599999999999</v>
      </c>
      <c r="E11080">
        <v>0.167828</v>
      </c>
      <c r="F11080">
        <v>9.1625100000000001E-2</v>
      </c>
      <c r="G11080">
        <v>0.13327700000000001</v>
      </c>
    </row>
    <row r="11081" spans="1:7">
      <c r="A11081" t="s">
        <v>11078</v>
      </c>
      <c r="B11081">
        <v>6.2910199999999996</v>
      </c>
      <c r="C11081">
        <v>6.4446199999999996</v>
      </c>
      <c r="D11081">
        <v>5.7194399999999996</v>
      </c>
      <c r="E11081">
        <v>8.1070100000000007</v>
      </c>
      <c r="F11081">
        <v>7.5037900000000004</v>
      </c>
      <c r="G11081">
        <v>7.4013799999999996</v>
      </c>
    </row>
    <row r="11082" spans="1:7">
      <c r="A11082" t="s">
        <v>11079</v>
      </c>
      <c r="B11082">
        <v>2.59524</v>
      </c>
      <c r="C11082">
        <v>2.6374200000000001</v>
      </c>
      <c r="D11082">
        <v>2.1318299999999999</v>
      </c>
      <c r="E11082">
        <v>1.9170700000000001</v>
      </c>
      <c r="F11082">
        <v>2.0332699999999999</v>
      </c>
      <c r="G11082">
        <v>2.1868799999999999</v>
      </c>
    </row>
    <row r="11083" spans="1:7">
      <c r="A11083" t="s">
        <v>11080</v>
      </c>
      <c r="B11083">
        <v>1.40849</v>
      </c>
      <c r="C11083">
        <v>0.82107600000000003</v>
      </c>
      <c r="D11083">
        <v>1.4856199999999999</v>
      </c>
      <c r="E11083">
        <v>0.86136199999999996</v>
      </c>
      <c r="F11083">
        <v>0.97908200000000001</v>
      </c>
      <c r="G11083">
        <v>1.0566</v>
      </c>
    </row>
    <row r="11084" spans="1:7">
      <c r="A11084" t="s">
        <v>11081</v>
      </c>
      <c r="B11084">
        <v>50.731400000000001</v>
      </c>
      <c r="C11084">
        <v>57.241799999999998</v>
      </c>
      <c r="D11084">
        <v>46.6113</v>
      </c>
      <c r="E11084">
        <v>61.388300000000001</v>
      </c>
      <c r="F11084">
        <v>57.162500000000001</v>
      </c>
      <c r="G11084">
        <v>60.789099999999998</v>
      </c>
    </row>
    <row r="11085" spans="1:7">
      <c r="A11085" t="s">
        <v>11082</v>
      </c>
      <c r="B11085">
        <v>9.3265999999999991</v>
      </c>
      <c r="C11085">
        <v>9.4256899999999995</v>
      </c>
      <c r="D11085">
        <v>9.1506500000000006</v>
      </c>
      <c r="E11085">
        <v>7.6623900000000003</v>
      </c>
      <c r="F11085">
        <v>7.0995999999999997</v>
      </c>
      <c r="G11085">
        <v>6.90855</v>
      </c>
    </row>
    <row r="11086" spans="1:7">
      <c r="A11086" t="s">
        <v>11083</v>
      </c>
      <c r="B11086">
        <v>28.120799999999999</v>
      </c>
      <c r="C11086">
        <v>30.26</v>
      </c>
      <c r="D11086">
        <v>26.099</v>
      </c>
      <c r="E11086">
        <v>30.331600000000002</v>
      </c>
      <c r="F11086">
        <v>27.618500000000001</v>
      </c>
      <c r="G11086">
        <v>27.796700000000001</v>
      </c>
    </row>
    <row r="11087" spans="1:7">
      <c r="A11087" t="s">
        <v>11084</v>
      </c>
      <c r="B11087">
        <v>429.17399999999998</v>
      </c>
      <c r="C11087">
        <v>122.057</v>
      </c>
      <c r="D11087">
        <v>485.61200000000002</v>
      </c>
      <c r="E11087">
        <v>211.31800000000001</v>
      </c>
      <c r="F11087">
        <v>243.86</v>
      </c>
      <c r="G11087">
        <v>161.13200000000001</v>
      </c>
    </row>
    <row r="11088" spans="1:7">
      <c r="A11088" t="s">
        <v>11085</v>
      </c>
      <c r="B11088">
        <v>0</v>
      </c>
      <c r="C11088">
        <v>1.4154999999999999E-2</v>
      </c>
      <c r="D11088">
        <v>0</v>
      </c>
      <c r="E11088">
        <v>0</v>
      </c>
      <c r="F11088">
        <v>1.43021E-2</v>
      </c>
      <c r="G11088">
        <v>1.28784E-2</v>
      </c>
    </row>
    <row r="11089" spans="1:7">
      <c r="A11089" t="s">
        <v>11086</v>
      </c>
      <c r="B11089">
        <v>0</v>
      </c>
      <c r="C11089">
        <v>0</v>
      </c>
      <c r="D11089">
        <v>0</v>
      </c>
      <c r="E11089">
        <v>0</v>
      </c>
      <c r="F11089">
        <v>0</v>
      </c>
      <c r="G11089">
        <v>0</v>
      </c>
    </row>
    <row r="11090" spans="1:7">
      <c r="A11090" t="s">
        <v>11087</v>
      </c>
      <c r="B11090">
        <v>0</v>
      </c>
      <c r="C11090">
        <v>0</v>
      </c>
      <c r="D11090">
        <v>2.1038600000000001E-2</v>
      </c>
      <c r="E11090">
        <v>0</v>
      </c>
      <c r="F11090">
        <v>0</v>
      </c>
      <c r="G11090">
        <v>0</v>
      </c>
    </row>
    <row r="11091" spans="1:7">
      <c r="A11091" t="s">
        <v>11088</v>
      </c>
      <c r="B11091">
        <v>2.1609400000000001E-2</v>
      </c>
      <c r="C11091">
        <v>0</v>
      </c>
      <c r="D11091">
        <v>0</v>
      </c>
      <c r="E11091">
        <v>0</v>
      </c>
      <c r="F11091">
        <v>5.9512099999999998E-2</v>
      </c>
      <c r="G11091">
        <v>1.7862800000000002E-2</v>
      </c>
    </row>
    <row r="11092" spans="1:7">
      <c r="A11092" t="s">
        <v>11089</v>
      </c>
      <c r="B11092">
        <v>0</v>
      </c>
      <c r="C11092">
        <v>0</v>
      </c>
      <c r="D11092">
        <v>0</v>
      </c>
      <c r="E11092">
        <v>0</v>
      </c>
      <c r="F11092">
        <v>0</v>
      </c>
      <c r="G11092">
        <v>0</v>
      </c>
    </row>
    <row r="11093" spans="1:7">
      <c r="A11093" t="s">
        <v>11090</v>
      </c>
      <c r="B11093">
        <v>0</v>
      </c>
      <c r="C11093">
        <v>0</v>
      </c>
      <c r="D11093">
        <v>0</v>
      </c>
      <c r="E11093">
        <v>0</v>
      </c>
      <c r="F11093">
        <v>0</v>
      </c>
      <c r="G11093">
        <v>0</v>
      </c>
    </row>
    <row r="11094" spans="1:7">
      <c r="A11094" t="s">
        <v>11091</v>
      </c>
      <c r="B11094">
        <v>0</v>
      </c>
      <c r="C11094">
        <v>0</v>
      </c>
      <c r="D11094">
        <v>0</v>
      </c>
      <c r="E11094">
        <v>0</v>
      </c>
      <c r="F11094">
        <v>0</v>
      </c>
      <c r="G11094">
        <v>0</v>
      </c>
    </row>
    <row r="11095" spans="1:7">
      <c r="A11095" t="s">
        <v>11092</v>
      </c>
      <c r="B11095">
        <v>0.81789900000000004</v>
      </c>
      <c r="C11095">
        <v>9.9081299999999997E-2</v>
      </c>
      <c r="D11095">
        <v>1.6040300000000001</v>
      </c>
      <c r="E11095">
        <v>0.47676200000000002</v>
      </c>
      <c r="F11095">
        <v>0.75082700000000002</v>
      </c>
      <c r="G11095">
        <v>0.27043600000000001</v>
      </c>
    </row>
    <row r="11096" spans="1:7">
      <c r="A11096" t="s">
        <v>11093</v>
      </c>
      <c r="B11096">
        <v>1.5222400000000001E-2</v>
      </c>
      <c r="C11096">
        <v>0</v>
      </c>
      <c r="D11096">
        <v>0</v>
      </c>
      <c r="E11096">
        <v>0</v>
      </c>
      <c r="F11096">
        <v>0</v>
      </c>
      <c r="G11096">
        <v>0</v>
      </c>
    </row>
    <row r="11097" spans="1:7">
      <c r="A11097" t="s">
        <v>11094</v>
      </c>
      <c r="B11097">
        <v>0</v>
      </c>
      <c r="C11097">
        <v>0</v>
      </c>
      <c r="D11097">
        <v>4.3701700000000003E-2</v>
      </c>
      <c r="E11097">
        <v>2.2406599999999999E-2</v>
      </c>
      <c r="F11097">
        <v>0</v>
      </c>
      <c r="G11097">
        <v>0</v>
      </c>
    </row>
    <row r="11098" spans="1:7">
      <c r="A11098" t="s">
        <v>11095</v>
      </c>
      <c r="B11098">
        <v>0</v>
      </c>
      <c r="C11098">
        <v>0</v>
      </c>
      <c r="D11098">
        <v>2.5667599999999999E-2</v>
      </c>
      <c r="E11098">
        <v>0</v>
      </c>
      <c r="F11098">
        <v>0</v>
      </c>
      <c r="G11098">
        <v>0</v>
      </c>
    </row>
    <row r="11099" spans="1:7">
      <c r="A11099" t="s">
        <v>11096</v>
      </c>
      <c r="B11099">
        <v>0.36213499999999998</v>
      </c>
      <c r="C11099">
        <v>2.53093E-2</v>
      </c>
      <c r="D11099">
        <v>0.95010799999999995</v>
      </c>
      <c r="E11099">
        <v>0.21921099999999999</v>
      </c>
      <c r="F11099">
        <v>0.15343300000000001</v>
      </c>
      <c r="G11099">
        <v>9.2106900000000005E-2</v>
      </c>
    </row>
    <row r="11100" spans="1:7">
      <c r="A11100" t="s">
        <v>11097</v>
      </c>
      <c r="B11100">
        <v>5.3548699999999998E-2</v>
      </c>
      <c r="C11100">
        <v>0</v>
      </c>
      <c r="D11100">
        <v>0.13696900000000001</v>
      </c>
      <c r="E11100">
        <v>1.05665E-4</v>
      </c>
      <c r="F11100">
        <v>1.0889499999999999E-4</v>
      </c>
      <c r="G11100">
        <v>0</v>
      </c>
    </row>
    <row r="11101" spans="1:7">
      <c r="A11101" t="s">
        <v>11098</v>
      </c>
      <c r="B11101">
        <v>2.6187700000000001E-2</v>
      </c>
      <c r="C11101">
        <v>0</v>
      </c>
      <c r="D11101">
        <v>0.312616</v>
      </c>
      <c r="E11101">
        <v>4.5795299999999997E-2</v>
      </c>
      <c r="F11101">
        <v>2.4040200000000001E-2</v>
      </c>
      <c r="G11101">
        <v>0</v>
      </c>
    </row>
    <row r="11102" spans="1:7">
      <c r="A11102" t="s">
        <v>11099</v>
      </c>
      <c r="B11102">
        <v>1.23082</v>
      </c>
      <c r="C11102">
        <v>0.142759</v>
      </c>
      <c r="D11102">
        <v>1.2727999999999999</v>
      </c>
      <c r="E11102">
        <v>0.70982699999999999</v>
      </c>
      <c r="F11102">
        <v>0.60100500000000001</v>
      </c>
      <c r="G11102">
        <v>0.49788700000000002</v>
      </c>
    </row>
    <row r="11103" spans="1:7">
      <c r="A11103" t="s">
        <v>11100</v>
      </c>
      <c r="B11103">
        <v>2.0873400000000002</v>
      </c>
      <c r="C11103">
        <v>0.56381499999999996</v>
      </c>
      <c r="D11103">
        <v>1.9963</v>
      </c>
      <c r="E11103">
        <v>1.1098600000000001</v>
      </c>
      <c r="F11103">
        <v>1.13934</v>
      </c>
      <c r="G11103">
        <v>0.58291599999999999</v>
      </c>
    </row>
    <row r="11104" spans="1:7">
      <c r="A11104" t="s">
        <v>11101</v>
      </c>
      <c r="B11104">
        <v>11.750500000000001</v>
      </c>
      <c r="C11104">
        <v>2.7247300000000001</v>
      </c>
      <c r="D11104">
        <v>10.623799999999999</v>
      </c>
      <c r="E11104">
        <v>4.0286400000000002</v>
      </c>
      <c r="F11104">
        <v>5.1807100000000004</v>
      </c>
      <c r="G11104">
        <v>3.0874799999999998</v>
      </c>
    </row>
    <row r="11105" spans="1:7">
      <c r="A11105" t="s">
        <v>11102</v>
      </c>
      <c r="B11105">
        <v>7.3334899999999995E-2</v>
      </c>
      <c r="C11105">
        <v>0</v>
      </c>
      <c r="D11105">
        <v>0.37518699999999999</v>
      </c>
      <c r="E11105">
        <v>0</v>
      </c>
      <c r="F11105">
        <v>0</v>
      </c>
      <c r="G11105">
        <v>0</v>
      </c>
    </row>
    <row r="11106" spans="1:7">
      <c r="A11106" t="s">
        <v>11103</v>
      </c>
      <c r="B11106">
        <v>0.33376</v>
      </c>
      <c r="C11106">
        <v>2.5270000000000001E-2</v>
      </c>
      <c r="D11106">
        <v>0.30830600000000002</v>
      </c>
      <c r="E11106">
        <v>0.21887100000000001</v>
      </c>
      <c r="F11106">
        <v>0.178727</v>
      </c>
      <c r="G11106">
        <v>6.8973000000000007E-2</v>
      </c>
    </row>
    <row r="11107" spans="1:7">
      <c r="A11107" t="s">
        <v>11104</v>
      </c>
      <c r="B11107">
        <v>2.6895100000000002E-2</v>
      </c>
      <c r="C11107">
        <v>0</v>
      </c>
      <c r="D11107">
        <v>6.8798700000000004E-2</v>
      </c>
      <c r="E11107">
        <v>2.3516100000000002E-2</v>
      </c>
      <c r="F11107">
        <v>0</v>
      </c>
      <c r="G11107">
        <v>0</v>
      </c>
    </row>
    <row r="11108" spans="1:7">
      <c r="A11108" t="s">
        <v>11105</v>
      </c>
      <c r="B11108">
        <v>0</v>
      </c>
      <c r="C11108">
        <v>0</v>
      </c>
      <c r="D11108">
        <v>0</v>
      </c>
      <c r="E11108">
        <v>0</v>
      </c>
      <c r="F11108">
        <v>0</v>
      </c>
      <c r="G11108">
        <v>0</v>
      </c>
    </row>
    <row r="11109" spans="1:7">
      <c r="A11109" t="s">
        <v>11106</v>
      </c>
      <c r="B11109">
        <v>0</v>
      </c>
      <c r="C11109">
        <v>0</v>
      </c>
      <c r="D11109">
        <v>0</v>
      </c>
      <c r="E11109">
        <v>0</v>
      </c>
      <c r="F11109">
        <v>0</v>
      </c>
      <c r="G11109">
        <v>0</v>
      </c>
    </row>
    <row r="11110" spans="1:7">
      <c r="A11110" t="s">
        <v>11107</v>
      </c>
      <c r="B11110">
        <v>1.7175699999999999E-2</v>
      </c>
      <c r="C11110">
        <v>0</v>
      </c>
      <c r="D11110">
        <v>5.8585699999999998E-2</v>
      </c>
      <c r="E11110">
        <v>0</v>
      </c>
      <c r="F11110">
        <v>4.7304699999999998E-2</v>
      </c>
      <c r="G11110">
        <v>1.4197700000000001E-2</v>
      </c>
    </row>
    <row r="11111" spans="1:7">
      <c r="A11111" t="s">
        <v>11108</v>
      </c>
      <c r="B11111">
        <v>0</v>
      </c>
      <c r="C11111">
        <v>0</v>
      </c>
      <c r="D11111">
        <v>0</v>
      </c>
      <c r="E11111">
        <v>0</v>
      </c>
      <c r="F11111">
        <v>0</v>
      </c>
      <c r="G11111">
        <v>0</v>
      </c>
    </row>
    <row r="11112" spans="1:7">
      <c r="A11112" t="s">
        <v>11109</v>
      </c>
      <c r="B11112">
        <v>0.144229</v>
      </c>
      <c r="C11112">
        <v>0.11648</v>
      </c>
      <c r="D11112">
        <v>9.5651899999999998E-2</v>
      </c>
      <c r="E11112">
        <v>0.29425400000000002</v>
      </c>
      <c r="F11112">
        <v>0.23538000000000001</v>
      </c>
      <c r="G11112">
        <v>0.11922199999999999</v>
      </c>
    </row>
    <row r="11113" spans="1:7">
      <c r="A11113" t="s">
        <v>11110</v>
      </c>
      <c r="B11113">
        <v>0</v>
      </c>
      <c r="C11113">
        <v>1.2807900000000001E-2</v>
      </c>
      <c r="D11113">
        <v>0</v>
      </c>
      <c r="E11113">
        <v>0</v>
      </c>
      <c r="F11113">
        <v>0</v>
      </c>
      <c r="G11113">
        <v>1.16528E-2</v>
      </c>
    </row>
    <row r="11114" spans="1:7">
      <c r="A11114" t="s">
        <v>11111</v>
      </c>
      <c r="B11114">
        <v>5.5577099999999997E-2</v>
      </c>
      <c r="C11114">
        <v>8.6563000000000001E-2</v>
      </c>
      <c r="D11114">
        <v>6.7699200000000001E-2</v>
      </c>
      <c r="E11114">
        <v>0.159668</v>
      </c>
      <c r="F11114">
        <v>0.16763500000000001</v>
      </c>
      <c r="G11114">
        <v>8.5319099999999995E-2</v>
      </c>
    </row>
    <row r="11115" spans="1:7">
      <c r="A11115" t="s">
        <v>11112</v>
      </c>
      <c r="B11115">
        <v>0</v>
      </c>
      <c r="C11115" s="1">
        <v>7.5111799999999997E-9</v>
      </c>
      <c r="D11115">
        <v>1.04431E-2</v>
      </c>
      <c r="E11115">
        <v>0</v>
      </c>
      <c r="F11115">
        <v>0</v>
      </c>
      <c r="G11115">
        <v>0</v>
      </c>
    </row>
    <row r="11116" spans="1:7">
      <c r="A11116" t="s">
        <v>11113</v>
      </c>
      <c r="B11116">
        <v>0</v>
      </c>
      <c r="C11116">
        <v>0</v>
      </c>
      <c r="D11116">
        <v>0</v>
      </c>
      <c r="E11116">
        <v>0</v>
      </c>
      <c r="F11116">
        <v>0</v>
      </c>
      <c r="G11116">
        <v>0</v>
      </c>
    </row>
    <row r="11117" spans="1:7">
      <c r="A11117" t="s">
        <v>11114</v>
      </c>
      <c r="B11117">
        <v>0</v>
      </c>
      <c r="C11117" s="1">
        <v>1.4188699999999999E-24</v>
      </c>
      <c r="D11117">
        <v>0</v>
      </c>
      <c r="E11117">
        <v>0</v>
      </c>
      <c r="F11117">
        <v>0</v>
      </c>
      <c r="G11117">
        <v>0</v>
      </c>
    </row>
    <row r="11118" spans="1:7">
      <c r="A11118" t="s">
        <v>11115</v>
      </c>
      <c r="B11118">
        <v>0</v>
      </c>
      <c r="C11118">
        <v>0</v>
      </c>
      <c r="D11118">
        <v>2.4988900000000001E-2</v>
      </c>
      <c r="E11118">
        <v>0</v>
      </c>
      <c r="F11118">
        <v>0</v>
      </c>
      <c r="G11118">
        <v>0</v>
      </c>
    </row>
    <row r="11119" spans="1:7">
      <c r="A11119" t="s">
        <v>11116</v>
      </c>
      <c r="B11119">
        <v>0</v>
      </c>
      <c r="C11119">
        <v>2.7609100000000001E-2</v>
      </c>
      <c r="D11119">
        <v>0</v>
      </c>
      <c r="E11119">
        <v>0</v>
      </c>
      <c r="F11119">
        <v>0</v>
      </c>
      <c r="G11119">
        <v>0</v>
      </c>
    </row>
    <row r="11120" spans="1:7">
      <c r="A11120" t="s">
        <v>11117</v>
      </c>
      <c r="B11120">
        <v>0</v>
      </c>
      <c r="C11120" s="1">
        <v>7.2002300000000003E-30</v>
      </c>
      <c r="D11120">
        <v>0</v>
      </c>
      <c r="E11120">
        <v>0</v>
      </c>
      <c r="F11120">
        <v>0</v>
      </c>
      <c r="G11120">
        <v>0</v>
      </c>
    </row>
    <row r="11121" spans="1:7">
      <c r="A11121" t="s">
        <v>11118</v>
      </c>
      <c r="B11121">
        <v>5.52379E-2</v>
      </c>
      <c r="C11121">
        <v>6.69159E-2</v>
      </c>
      <c r="D11121">
        <v>7.8500399999999998E-2</v>
      </c>
      <c r="E11121">
        <v>1.60994E-2</v>
      </c>
      <c r="F11121">
        <v>0</v>
      </c>
      <c r="G11121">
        <v>4.5660699999999999E-2</v>
      </c>
    </row>
    <row r="11122" spans="1:7">
      <c r="A11122" t="s">
        <v>11119</v>
      </c>
      <c r="B11122">
        <v>0</v>
      </c>
      <c r="C11122" s="1">
        <v>1.28621E-12</v>
      </c>
      <c r="D11122">
        <v>0</v>
      </c>
      <c r="E11122">
        <v>0</v>
      </c>
      <c r="F11122">
        <v>0</v>
      </c>
      <c r="G11122">
        <v>0</v>
      </c>
    </row>
    <row r="11123" spans="1:7">
      <c r="A11123" t="s">
        <v>11120</v>
      </c>
      <c r="B11123">
        <v>0</v>
      </c>
      <c r="C11123">
        <v>0</v>
      </c>
      <c r="D11123">
        <v>0</v>
      </c>
      <c r="E11123">
        <v>0</v>
      </c>
      <c r="F11123">
        <v>0</v>
      </c>
      <c r="G11123">
        <v>1.4925300000000001E-2</v>
      </c>
    </row>
    <row r="11124" spans="1:7">
      <c r="A11124" t="s">
        <v>11121</v>
      </c>
      <c r="B11124">
        <v>0.76237100000000002</v>
      </c>
      <c r="C11124">
        <v>1.1004100000000001</v>
      </c>
      <c r="D11124">
        <v>0.78178400000000003</v>
      </c>
      <c r="E11124">
        <v>0.37608999999999998</v>
      </c>
      <c r="F11124">
        <v>0.49876599999999999</v>
      </c>
      <c r="G11124">
        <v>0.42104999999999998</v>
      </c>
    </row>
    <row r="11125" spans="1:7">
      <c r="A11125" t="s">
        <v>11122</v>
      </c>
      <c r="B11125">
        <v>0</v>
      </c>
      <c r="C11125" s="1">
        <v>1.7474599999999999E-64</v>
      </c>
      <c r="D11125">
        <v>1.16445E-4</v>
      </c>
      <c r="E11125">
        <v>0</v>
      </c>
      <c r="F11125">
        <v>0</v>
      </c>
      <c r="G11125">
        <v>0</v>
      </c>
    </row>
    <row r="11126" spans="1:7">
      <c r="A11126" t="s">
        <v>11123</v>
      </c>
      <c r="B11126">
        <v>0</v>
      </c>
      <c r="C11126">
        <v>1.58189E-2</v>
      </c>
      <c r="D11126">
        <v>0</v>
      </c>
      <c r="E11126">
        <v>0</v>
      </c>
      <c r="F11126">
        <v>0</v>
      </c>
      <c r="G11126">
        <v>0</v>
      </c>
    </row>
    <row r="11127" spans="1:7">
      <c r="A11127" t="s">
        <v>11124</v>
      </c>
      <c r="B11127">
        <v>0</v>
      </c>
      <c r="C11127">
        <v>0</v>
      </c>
      <c r="D11127" s="1">
        <v>5.8109999999999999E-6</v>
      </c>
      <c r="E11127">
        <v>0</v>
      </c>
      <c r="F11127">
        <v>0</v>
      </c>
      <c r="G11127">
        <v>0</v>
      </c>
    </row>
    <row r="11128" spans="1:7">
      <c r="A11128" t="s">
        <v>11125</v>
      </c>
      <c r="B11128">
        <v>0</v>
      </c>
      <c r="C11128">
        <v>0</v>
      </c>
      <c r="D11128">
        <v>0</v>
      </c>
      <c r="E11128">
        <v>1.55359E-2</v>
      </c>
      <c r="F11128">
        <v>0</v>
      </c>
      <c r="G11128">
        <v>0</v>
      </c>
    </row>
    <row r="11129" spans="1:7">
      <c r="A11129" t="s">
        <v>11126</v>
      </c>
      <c r="B11129">
        <v>0</v>
      </c>
      <c r="C11129">
        <v>8.3021700000000004E-2</v>
      </c>
      <c r="D11129">
        <v>0</v>
      </c>
      <c r="E11129">
        <v>0</v>
      </c>
      <c r="F11129">
        <v>0</v>
      </c>
      <c r="G11129">
        <v>0</v>
      </c>
    </row>
    <row r="11130" spans="1:7">
      <c r="A11130" t="s">
        <v>11127</v>
      </c>
      <c r="B11130">
        <v>0</v>
      </c>
      <c r="C11130" s="1">
        <v>2.76737E-6</v>
      </c>
      <c r="D11130">
        <v>0</v>
      </c>
      <c r="E11130">
        <v>0</v>
      </c>
      <c r="F11130">
        <v>0</v>
      </c>
      <c r="G11130">
        <v>0</v>
      </c>
    </row>
    <row r="11131" spans="1:7">
      <c r="A11131" t="s">
        <v>11128</v>
      </c>
      <c r="B11131">
        <v>0</v>
      </c>
      <c r="C11131">
        <v>0</v>
      </c>
      <c r="D11131">
        <v>0</v>
      </c>
      <c r="E11131">
        <v>0</v>
      </c>
      <c r="F11131">
        <v>1.7348300000000001E-2</v>
      </c>
      <c r="G11131">
        <v>0</v>
      </c>
    </row>
    <row r="11132" spans="1:7">
      <c r="A11132" t="s">
        <v>11129</v>
      </c>
      <c r="B11132">
        <v>0</v>
      </c>
      <c r="C11132">
        <v>0</v>
      </c>
      <c r="D11132">
        <v>0</v>
      </c>
      <c r="E11132">
        <v>0</v>
      </c>
      <c r="F11132">
        <v>0</v>
      </c>
      <c r="G11132">
        <v>1.4760699999999999E-3</v>
      </c>
    </row>
    <row r="11133" spans="1:7">
      <c r="A11133" t="s">
        <v>11130</v>
      </c>
      <c r="B11133">
        <v>2.05679E-2</v>
      </c>
      <c r="C11133">
        <v>3.8845299999999999E-2</v>
      </c>
      <c r="D11133">
        <v>3.6456099999999998E-2</v>
      </c>
      <c r="E11133">
        <v>0</v>
      </c>
      <c r="F11133">
        <v>0</v>
      </c>
      <c r="G11133">
        <v>1.7666500000000002E-2</v>
      </c>
    </row>
    <row r="11134" spans="1:7">
      <c r="A11134" t="s">
        <v>11131</v>
      </c>
      <c r="B11134">
        <v>0</v>
      </c>
      <c r="C11134">
        <v>7.2258699999999995E-2</v>
      </c>
      <c r="D11134">
        <v>1.6833299999999999E-2</v>
      </c>
      <c r="E11134">
        <v>0</v>
      </c>
      <c r="F11134">
        <v>0</v>
      </c>
      <c r="G11134">
        <v>0</v>
      </c>
    </row>
    <row r="11135" spans="1:7">
      <c r="A11135" t="s">
        <v>11132</v>
      </c>
      <c r="B11135">
        <v>5.4289799999999999E-2</v>
      </c>
      <c r="C11135">
        <v>1.6441799999999999E-2</v>
      </c>
      <c r="D11135">
        <v>0</v>
      </c>
      <c r="E11135">
        <v>0</v>
      </c>
      <c r="F11135">
        <v>0</v>
      </c>
      <c r="G11135">
        <v>0</v>
      </c>
    </row>
    <row r="11136" spans="1:7">
      <c r="A11136" t="s">
        <v>11133</v>
      </c>
      <c r="B11136">
        <v>0</v>
      </c>
      <c r="C11136">
        <v>0</v>
      </c>
      <c r="D11136">
        <v>0</v>
      </c>
      <c r="E11136">
        <v>0</v>
      </c>
      <c r="F11136">
        <v>0</v>
      </c>
      <c r="G11136">
        <v>0</v>
      </c>
    </row>
    <row r="11137" spans="1:7">
      <c r="A11137" t="s">
        <v>11134</v>
      </c>
      <c r="B11137">
        <v>0</v>
      </c>
      <c r="C11137">
        <v>0</v>
      </c>
      <c r="D11137">
        <v>0</v>
      </c>
      <c r="E11137">
        <v>0</v>
      </c>
      <c r="F11137">
        <v>0</v>
      </c>
      <c r="G11137">
        <v>0</v>
      </c>
    </row>
    <row r="11138" spans="1:7">
      <c r="A11138" t="s">
        <v>11135</v>
      </c>
      <c r="B11138">
        <v>0</v>
      </c>
      <c r="C11138">
        <v>0</v>
      </c>
      <c r="D11138">
        <v>0</v>
      </c>
      <c r="E11138">
        <v>0</v>
      </c>
      <c r="F11138">
        <v>0</v>
      </c>
      <c r="G11138">
        <v>1.5250100000000001E-2</v>
      </c>
    </row>
    <row r="11139" spans="1:7">
      <c r="A11139" t="s">
        <v>11136</v>
      </c>
      <c r="B11139">
        <v>0.214174</v>
      </c>
      <c r="C11139">
        <v>0.178374</v>
      </c>
      <c r="D11139">
        <v>0.25110500000000002</v>
      </c>
      <c r="E11139">
        <v>0.257492</v>
      </c>
      <c r="F11139">
        <v>0.25395600000000002</v>
      </c>
      <c r="G11139">
        <v>0.39096500000000001</v>
      </c>
    </row>
    <row r="11140" spans="1:7">
      <c r="A11140" t="s">
        <v>11137</v>
      </c>
      <c r="B11140">
        <v>2.9605599999999999E-2</v>
      </c>
      <c r="C11140">
        <v>2.6898499999999999E-2</v>
      </c>
      <c r="D11140">
        <v>4.4197E-2</v>
      </c>
      <c r="E11140">
        <v>6.46533E-3</v>
      </c>
      <c r="F11140">
        <v>6.7879400000000001E-3</v>
      </c>
      <c r="G11140">
        <v>2.4472600000000001E-2</v>
      </c>
    </row>
    <row r="11141" spans="1:7">
      <c r="A11141" t="s">
        <v>11138</v>
      </c>
      <c r="B11141">
        <v>3.98144E-2</v>
      </c>
      <c r="C11141">
        <v>1.20565E-2</v>
      </c>
      <c r="D11141">
        <v>4.5265899999999998E-2</v>
      </c>
      <c r="E11141">
        <v>2.3207599999999998E-2</v>
      </c>
      <c r="F11141">
        <v>3.6549400000000003E-2</v>
      </c>
      <c r="G11141">
        <v>3.2911299999999998E-2</v>
      </c>
    </row>
    <row r="11142" spans="1:7">
      <c r="A11142" t="s">
        <v>11139</v>
      </c>
      <c r="B11142">
        <v>2.01561E-2</v>
      </c>
      <c r="C11142">
        <v>4.8564999999999997E-2</v>
      </c>
      <c r="D11142">
        <v>4.2966900000000002E-2</v>
      </c>
      <c r="E11142">
        <v>1.8693100000000001E-2</v>
      </c>
      <c r="F11142">
        <v>0</v>
      </c>
      <c r="G11142">
        <v>0</v>
      </c>
    </row>
    <row r="11143" spans="1:7">
      <c r="A11143" t="s">
        <v>11140</v>
      </c>
      <c r="B11143">
        <v>3.5585100000000001E-2</v>
      </c>
      <c r="C11143">
        <v>0</v>
      </c>
      <c r="D11143">
        <v>0</v>
      </c>
      <c r="E11143">
        <v>0</v>
      </c>
      <c r="F11143">
        <v>0</v>
      </c>
      <c r="G11143">
        <v>0</v>
      </c>
    </row>
    <row r="11144" spans="1:7">
      <c r="A11144" t="s">
        <v>11141</v>
      </c>
      <c r="B11144">
        <v>0</v>
      </c>
      <c r="C11144">
        <v>0</v>
      </c>
      <c r="D11144">
        <v>0</v>
      </c>
      <c r="E11144">
        <v>0</v>
      </c>
      <c r="F11144">
        <v>0</v>
      </c>
      <c r="G11144">
        <v>0</v>
      </c>
    </row>
    <row r="11145" spans="1:7">
      <c r="A11145" t="s">
        <v>11142</v>
      </c>
      <c r="B11145">
        <v>0.16234499999999999</v>
      </c>
      <c r="C11145">
        <v>7.3749999999999996E-2</v>
      </c>
      <c r="D11145">
        <v>0.230714</v>
      </c>
      <c r="E11145">
        <v>4.7316299999999999E-2</v>
      </c>
      <c r="F11145">
        <v>2.4838599999999999E-2</v>
      </c>
      <c r="G11145">
        <v>8.9465000000000003E-2</v>
      </c>
    </row>
    <row r="11146" spans="1:7">
      <c r="A11146" t="s">
        <v>11143</v>
      </c>
      <c r="B11146">
        <v>5.0529699999999997E-2</v>
      </c>
      <c r="C11146">
        <v>9.1818399999999994E-2</v>
      </c>
      <c r="D11146">
        <v>6.4628400000000003E-2</v>
      </c>
      <c r="E11146">
        <v>0</v>
      </c>
      <c r="F11146">
        <v>0</v>
      </c>
      <c r="G11146">
        <v>4.1768800000000002E-2</v>
      </c>
    </row>
    <row r="11147" spans="1:7">
      <c r="A11147" t="s">
        <v>11144</v>
      </c>
      <c r="B11147">
        <v>0</v>
      </c>
      <c r="C11147">
        <v>2.8163199999999999E-2</v>
      </c>
      <c r="D11147">
        <v>1.32155E-2</v>
      </c>
      <c r="E11147">
        <v>1.35516E-2</v>
      </c>
      <c r="F11147">
        <v>2.84557E-2</v>
      </c>
      <c r="G11147">
        <v>2.5623300000000002E-2</v>
      </c>
    </row>
    <row r="11148" spans="1:7">
      <c r="A11148" t="s">
        <v>11145</v>
      </c>
      <c r="B11148">
        <v>9.48571E-2</v>
      </c>
      <c r="C11148">
        <v>5.4843900000000001E-2</v>
      </c>
      <c r="D11148">
        <v>5.8823800000000002E-2</v>
      </c>
      <c r="E11148">
        <v>2.2620000000000001E-2</v>
      </c>
      <c r="F11148">
        <v>3.1664900000000003E-2</v>
      </c>
      <c r="G11148">
        <v>4.9897700000000003E-2</v>
      </c>
    </row>
    <row r="11149" spans="1:7">
      <c r="A11149" t="s">
        <v>11146</v>
      </c>
      <c r="B11149">
        <v>2.8251700000000001E-2</v>
      </c>
      <c r="C11149">
        <v>7.7005100000000007E-2</v>
      </c>
      <c r="D11149">
        <v>0</v>
      </c>
      <c r="E11149">
        <v>0</v>
      </c>
      <c r="F11149">
        <v>0</v>
      </c>
      <c r="G11149">
        <v>0</v>
      </c>
    </row>
    <row r="11150" spans="1:7">
      <c r="A11150" t="s">
        <v>11147</v>
      </c>
      <c r="B11150">
        <v>0</v>
      </c>
      <c r="C11150">
        <v>8.7798200000000007E-3</v>
      </c>
      <c r="D11150">
        <v>2.0599599999999999E-2</v>
      </c>
      <c r="E11150">
        <v>4.2246999999999996E-3</v>
      </c>
      <c r="F11150">
        <v>0</v>
      </c>
      <c r="G11150">
        <v>3.9940000000000002E-3</v>
      </c>
    </row>
    <row r="11151" spans="1:7">
      <c r="A11151" t="s">
        <v>11148</v>
      </c>
      <c r="B11151">
        <v>3.0107800000000001E-2</v>
      </c>
      <c r="C11151">
        <v>6.9832099999999994E-2</v>
      </c>
      <c r="D11151">
        <v>8.4671399999999994E-2</v>
      </c>
      <c r="E11151">
        <v>5.2581299999999997E-3</v>
      </c>
      <c r="F11151">
        <v>3.3168599999999999E-2</v>
      </c>
      <c r="G11151">
        <v>9.6567600000000003E-3</v>
      </c>
    </row>
    <row r="11152" spans="1:7">
      <c r="A11152" t="s">
        <v>11149</v>
      </c>
      <c r="B11152">
        <v>0.109362</v>
      </c>
      <c r="C11152">
        <v>4.9680799999999997E-2</v>
      </c>
      <c r="D11152">
        <v>0.159858</v>
      </c>
      <c r="E11152">
        <v>6.8301500000000001E-3</v>
      </c>
      <c r="F11152">
        <v>2.1512900000000001E-2</v>
      </c>
      <c r="G11152">
        <v>1.29143E-2</v>
      </c>
    </row>
    <row r="11153" spans="1:7">
      <c r="A11153" t="s">
        <v>11150</v>
      </c>
      <c r="B11153">
        <v>9.0533599999999996</v>
      </c>
      <c r="C11153">
        <v>12.338800000000001</v>
      </c>
      <c r="D11153">
        <v>7.8617499999999998</v>
      </c>
      <c r="E11153">
        <v>10.1119</v>
      </c>
      <c r="F11153">
        <v>12.491199999999999</v>
      </c>
      <c r="G11153">
        <v>8.6836500000000001</v>
      </c>
    </row>
    <row r="11154" spans="1:7">
      <c r="A11154" t="s">
        <v>11151</v>
      </c>
      <c r="B11154">
        <v>8.1211500000000001</v>
      </c>
      <c r="C11154">
        <v>9.3470700000000004</v>
      </c>
      <c r="D11154">
        <v>7.5282499999999999</v>
      </c>
      <c r="E11154">
        <v>10.215999999999999</v>
      </c>
      <c r="F11154">
        <v>10.2807</v>
      </c>
      <c r="G11154">
        <v>8.8690899999999999</v>
      </c>
    </row>
    <row r="11155" spans="1:7">
      <c r="A11155" t="s">
        <v>11152</v>
      </c>
      <c r="B11155">
        <v>8.5340500000000006</v>
      </c>
      <c r="C11155">
        <v>10.602499999999999</v>
      </c>
      <c r="D11155">
        <v>6.6762300000000003</v>
      </c>
      <c r="E11155">
        <v>8.9906600000000001</v>
      </c>
      <c r="F11155">
        <v>10.658200000000001</v>
      </c>
      <c r="G11155">
        <v>7.9469099999999999</v>
      </c>
    </row>
    <row r="11156" spans="1:7">
      <c r="A11156" t="s">
        <v>11153</v>
      </c>
      <c r="B11156">
        <v>4.2506700000000004</v>
      </c>
      <c r="C11156">
        <v>6.1572699999999996</v>
      </c>
      <c r="D11156">
        <v>3.2522000000000002</v>
      </c>
      <c r="E11156">
        <v>5.32341</v>
      </c>
      <c r="F11156">
        <v>5.6586299999999996</v>
      </c>
      <c r="G11156">
        <v>3.8979699999999999</v>
      </c>
    </row>
    <row r="11157" spans="1:7">
      <c r="A11157" t="s">
        <v>11154</v>
      </c>
      <c r="B11157">
        <v>17.640799999999999</v>
      </c>
      <c r="C11157">
        <v>18.729399999999998</v>
      </c>
      <c r="D11157">
        <v>17.418399999999998</v>
      </c>
      <c r="E11157">
        <v>19.2622</v>
      </c>
      <c r="F11157">
        <v>19.359200000000001</v>
      </c>
      <c r="G11157">
        <v>17.956800000000001</v>
      </c>
    </row>
    <row r="11158" spans="1:7">
      <c r="A11158" t="s">
        <v>11155</v>
      </c>
      <c r="B11158">
        <v>0</v>
      </c>
      <c r="C11158">
        <v>0</v>
      </c>
      <c r="D11158">
        <v>6.1342500000000001E-2</v>
      </c>
      <c r="E11158">
        <v>2.0967599999999999E-2</v>
      </c>
      <c r="F11158">
        <v>0</v>
      </c>
      <c r="G11158">
        <v>1.9822599999999999E-2</v>
      </c>
    </row>
    <row r="11159" spans="1:7">
      <c r="A11159" t="s">
        <v>11156</v>
      </c>
      <c r="B11159">
        <v>0.54277900000000001</v>
      </c>
      <c r="C11159">
        <v>0.46562199999999998</v>
      </c>
      <c r="D11159">
        <v>0.40899999999999997</v>
      </c>
      <c r="E11159">
        <v>0.37967000000000001</v>
      </c>
      <c r="F11159">
        <v>0.30591299999999999</v>
      </c>
      <c r="G11159">
        <v>0.39858700000000002</v>
      </c>
    </row>
    <row r="11160" spans="1:7">
      <c r="A11160" t="s">
        <v>11157</v>
      </c>
      <c r="B11160">
        <v>0</v>
      </c>
      <c r="C11160">
        <v>0</v>
      </c>
      <c r="D11160">
        <v>0</v>
      </c>
      <c r="E11160">
        <v>0</v>
      </c>
      <c r="F11160">
        <v>0</v>
      </c>
      <c r="G11160">
        <v>7.0704100000000001E-3</v>
      </c>
    </row>
    <row r="11161" spans="1:7">
      <c r="A11161" t="s">
        <v>11158</v>
      </c>
      <c r="B11161">
        <v>7.6353900000000002E-2</v>
      </c>
      <c r="C11161">
        <v>1.15598E-2</v>
      </c>
      <c r="D11161">
        <v>5.4252599999999998E-2</v>
      </c>
      <c r="E11161">
        <v>2.2253800000000001E-2</v>
      </c>
      <c r="F11161">
        <v>5.8408300000000003E-2</v>
      </c>
      <c r="G11161">
        <v>5.2594399999999999E-2</v>
      </c>
    </row>
    <row r="11162" spans="1:7">
      <c r="A11162" t="s">
        <v>11159</v>
      </c>
      <c r="B11162">
        <v>9.2398000000000007</v>
      </c>
      <c r="C11162">
        <v>9.8094599999999996</v>
      </c>
      <c r="D11162">
        <v>8.6592199999999995</v>
      </c>
      <c r="E11162">
        <v>9.1732300000000002</v>
      </c>
      <c r="F11162">
        <v>9.4496599999999997</v>
      </c>
      <c r="G11162">
        <v>9.0267700000000008</v>
      </c>
    </row>
    <row r="11163" spans="1:7">
      <c r="A11163" t="s">
        <v>11160</v>
      </c>
      <c r="B11163">
        <v>0.43663200000000002</v>
      </c>
      <c r="C11163">
        <v>0.34641899999999998</v>
      </c>
      <c r="D11163">
        <v>0.37755100000000003</v>
      </c>
      <c r="E11163">
        <v>2.8229899999999999</v>
      </c>
      <c r="F11163">
        <v>2.7606199999999999</v>
      </c>
      <c r="G11163">
        <v>2.36382</v>
      </c>
    </row>
    <row r="11164" spans="1:7">
      <c r="A11164" t="s">
        <v>11161</v>
      </c>
      <c r="B11164">
        <v>0.42437200000000003</v>
      </c>
      <c r="C11164">
        <v>0.37592700000000001</v>
      </c>
      <c r="D11164">
        <v>0.47266999999999998</v>
      </c>
      <c r="E11164">
        <v>1.43784</v>
      </c>
      <c r="F11164">
        <v>1.55098</v>
      </c>
      <c r="G11164">
        <v>1.60927</v>
      </c>
    </row>
    <row r="11165" spans="1:7">
      <c r="A11165" t="s">
        <v>11162</v>
      </c>
      <c r="B11165">
        <v>14.0016</v>
      </c>
      <c r="C11165">
        <v>14.9901</v>
      </c>
      <c r="D11165">
        <v>13.5158</v>
      </c>
      <c r="E11165">
        <v>16.215299999999999</v>
      </c>
      <c r="F11165">
        <v>16.3781</v>
      </c>
      <c r="G11165">
        <v>14.3443</v>
      </c>
    </row>
    <row r="11166" spans="1:7">
      <c r="A11166" t="s">
        <v>11163</v>
      </c>
      <c r="B11166">
        <v>1.51441</v>
      </c>
      <c r="C11166">
        <v>1.6777500000000001</v>
      </c>
      <c r="D11166">
        <v>1.4496</v>
      </c>
      <c r="E11166">
        <v>2.10155</v>
      </c>
      <c r="F11166">
        <v>1.7759</v>
      </c>
      <c r="G11166">
        <v>1.8414200000000001</v>
      </c>
    </row>
    <row r="11167" spans="1:7">
      <c r="A11167" t="s">
        <v>11164</v>
      </c>
      <c r="B11167">
        <v>18.309899999999999</v>
      </c>
      <c r="C11167">
        <v>19.314399999999999</v>
      </c>
      <c r="D11167">
        <v>16.7075</v>
      </c>
      <c r="E11167">
        <v>18.117000000000001</v>
      </c>
      <c r="F11167">
        <v>18.024699999999999</v>
      </c>
      <c r="G11167">
        <v>18.473400000000002</v>
      </c>
    </row>
    <row r="11168" spans="1:7">
      <c r="A11168" t="s">
        <v>11165</v>
      </c>
      <c r="B11168">
        <v>13.707700000000001</v>
      </c>
      <c r="C11168">
        <v>14.742599999999999</v>
      </c>
      <c r="D11168">
        <v>12.0571</v>
      </c>
      <c r="E11168">
        <v>13.854100000000001</v>
      </c>
      <c r="F11168">
        <v>13.6439</v>
      </c>
      <c r="G11168">
        <v>13.249000000000001</v>
      </c>
    </row>
    <row r="11169" spans="1:7">
      <c r="A11169" t="s">
        <v>11166</v>
      </c>
      <c r="B11169">
        <v>14.104200000000001</v>
      </c>
      <c r="C11169">
        <v>14.168699999999999</v>
      </c>
      <c r="D11169">
        <v>13.1557</v>
      </c>
      <c r="E11169">
        <v>15.7439</v>
      </c>
      <c r="F11169">
        <v>14.9641</v>
      </c>
      <c r="G11169">
        <v>14.733499999999999</v>
      </c>
    </row>
    <row r="11170" spans="1:7">
      <c r="A11170" t="s">
        <v>11167</v>
      </c>
      <c r="B11170">
        <v>0</v>
      </c>
      <c r="C11170">
        <v>0</v>
      </c>
      <c r="D11170">
        <v>0</v>
      </c>
      <c r="E11170">
        <v>0</v>
      </c>
      <c r="F11170">
        <v>0</v>
      </c>
      <c r="G11170">
        <v>0</v>
      </c>
    </row>
    <row r="11171" spans="1:7">
      <c r="A11171" t="s">
        <v>11168</v>
      </c>
      <c r="B11171">
        <v>31.429500000000001</v>
      </c>
      <c r="C11171">
        <v>32.999400000000001</v>
      </c>
      <c r="D11171">
        <v>28.984999999999999</v>
      </c>
      <c r="E11171">
        <v>34.141599999999997</v>
      </c>
      <c r="F11171">
        <v>34.755200000000002</v>
      </c>
      <c r="G11171">
        <v>33.770299999999999</v>
      </c>
    </row>
    <row r="11172" spans="1:7">
      <c r="A11172" t="s">
        <v>11169</v>
      </c>
      <c r="B11172">
        <v>0</v>
      </c>
      <c r="C11172">
        <v>0</v>
      </c>
      <c r="D11172">
        <v>0</v>
      </c>
      <c r="E11172">
        <v>0</v>
      </c>
      <c r="F11172">
        <v>0</v>
      </c>
      <c r="G11172">
        <v>0</v>
      </c>
    </row>
    <row r="11173" spans="1:7">
      <c r="A11173" t="s">
        <v>11170</v>
      </c>
      <c r="B11173">
        <v>4.4143699999999999</v>
      </c>
      <c r="C11173">
        <v>3.9543900000000001</v>
      </c>
      <c r="D11173">
        <v>5.09626</v>
      </c>
      <c r="E11173">
        <v>5.8655499999999998</v>
      </c>
      <c r="F11173">
        <v>4.7353500000000004</v>
      </c>
      <c r="G11173">
        <v>5.6067499999999999</v>
      </c>
    </row>
    <row r="11174" spans="1:7">
      <c r="A11174" t="s">
        <v>11171</v>
      </c>
      <c r="B11174">
        <v>36.849600000000002</v>
      </c>
      <c r="C11174">
        <v>38.4129</v>
      </c>
      <c r="D11174">
        <v>34.753599999999999</v>
      </c>
      <c r="E11174">
        <v>35.602400000000003</v>
      </c>
      <c r="F11174">
        <v>37.327300000000001</v>
      </c>
      <c r="G11174">
        <v>32.838900000000002</v>
      </c>
    </row>
    <row r="11175" spans="1:7">
      <c r="A11175" t="s">
        <v>11172</v>
      </c>
      <c r="B11175">
        <v>3.3282099999999999</v>
      </c>
      <c r="C11175">
        <v>3.5865100000000001</v>
      </c>
      <c r="D11175">
        <v>3.31874</v>
      </c>
      <c r="E11175">
        <v>3.3109899999999999</v>
      </c>
      <c r="F11175">
        <v>2.9633600000000002</v>
      </c>
      <c r="G11175">
        <v>3.2086000000000001</v>
      </c>
    </row>
    <row r="11176" spans="1:7">
      <c r="A11176" t="s">
        <v>11173</v>
      </c>
      <c r="B11176">
        <v>39.617199999999997</v>
      </c>
      <c r="C11176">
        <v>41.747799999999998</v>
      </c>
      <c r="D11176">
        <v>38.567</v>
      </c>
      <c r="E11176">
        <v>42.235100000000003</v>
      </c>
      <c r="F11176">
        <v>35.825400000000002</v>
      </c>
      <c r="G11176">
        <v>42.450099999999999</v>
      </c>
    </row>
    <row r="11177" spans="1:7">
      <c r="A11177" t="s">
        <v>11174</v>
      </c>
      <c r="B11177">
        <v>8.5624300000000009</v>
      </c>
      <c r="C11177">
        <v>8.1810899999999993</v>
      </c>
      <c r="D11177">
        <v>9.2992799999999995</v>
      </c>
      <c r="E11177">
        <v>8.5162399999999998</v>
      </c>
      <c r="F11177">
        <v>8.3605</v>
      </c>
      <c r="G11177">
        <v>7.8369999999999997</v>
      </c>
    </row>
    <row r="11178" spans="1:7">
      <c r="A11178" t="s">
        <v>11175</v>
      </c>
      <c r="B11178">
        <v>9.3670000000000003E-2</v>
      </c>
      <c r="C11178">
        <v>4.2552399999999997E-2</v>
      </c>
      <c r="D11178">
        <v>9.5844600000000002E-2</v>
      </c>
      <c r="E11178">
        <v>3.2760699999999997E-2</v>
      </c>
      <c r="F11178">
        <v>4.2994299999999999E-2</v>
      </c>
      <c r="G11178">
        <v>3.8714699999999998E-2</v>
      </c>
    </row>
    <row r="11179" spans="1:7">
      <c r="A11179" t="s">
        <v>11176</v>
      </c>
      <c r="B11179">
        <v>7.1506499999999997</v>
      </c>
      <c r="C11179">
        <v>8.1025700000000001</v>
      </c>
      <c r="D11179">
        <v>6.7759600000000004</v>
      </c>
      <c r="E11179">
        <v>7.1525999999999996</v>
      </c>
      <c r="F11179">
        <v>6.6866300000000001</v>
      </c>
      <c r="G11179">
        <v>6.6633899999999997</v>
      </c>
    </row>
    <row r="11180" spans="1:7">
      <c r="A11180" t="s">
        <v>11177</v>
      </c>
      <c r="B11180">
        <v>6.6350199999999999</v>
      </c>
      <c r="C11180">
        <v>7.78071</v>
      </c>
      <c r="D11180">
        <v>6.4042899999999996</v>
      </c>
      <c r="E11180">
        <v>6.4294599999999997</v>
      </c>
      <c r="F11180">
        <v>6.1512599999999997</v>
      </c>
      <c r="G11180">
        <v>6.5204599999999999</v>
      </c>
    </row>
    <row r="11181" spans="1:7">
      <c r="A11181" t="s">
        <v>11178</v>
      </c>
      <c r="B11181">
        <v>7.6590800000000003</v>
      </c>
      <c r="C11181">
        <v>8.7981599999999993</v>
      </c>
      <c r="D11181">
        <v>7.7460399999999998</v>
      </c>
      <c r="E11181">
        <v>8.4945400000000006</v>
      </c>
      <c r="F11181">
        <v>7.5705299999999998</v>
      </c>
      <c r="G11181">
        <v>8.3781199999999991</v>
      </c>
    </row>
    <row r="11182" spans="1:7">
      <c r="A11182" t="s">
        <v>11179</v>
      </c>
      <c r="B11182">
        <v>0.98266299999999995</v>
      </c>
      <c r="C11182">
        <v>0.93635900000000005</v>
      </c>
      <c r="D11182">
        <v>0.940079</v>
      </c>
      <c r="E11182">
        <v>1.27135</v>
      </c>
      <c r="F11182">
        <v>1.2541100000000001</v>
      </c>
      <c r="G11182">
        <v>1.30098</v>
      </c>
    </row>
    <row r="11183" spans="1:7">
      <c r="A11183" t="s">
        <v>11180</v>
      </c>
      <c r="B11183">
        <v>2.7983699999999998</v>
      </c>
      <c r="C11183">
        <v>2.86137</v>
      </c>
      <c r="D11183">
        <v>3.0089199999999998</v>
      </c>
      <c r="E11183">
        <v>2.8780999999999999</v>
      </c>
      <c r="F11183">
        <v>2.9868700000000001</v>
      </c>
      <c r="G11183">
        <v>3.5991599999999999</v>
      </c>
    </row>
    <row r="11184" spans="1:7">
      <c r="A11184" t="s">
        <v>11181</v>
      </c>
      <c r="B11184">
        <v>1.08597E-2</v>
      </c>
      <c r="C11184">
        <v>0</v>
      </c>
      <c r="D11184">
        <v>0</v>
      </c>
      <c r="E11184">
        <v>0</v>
      </c>
      <c r="F11184">
        <v>0</v>
      </c>
      <c r="G11184">
        <v>8.9768199999999999E-3</v>
      </c>
    </row>
    <row r="11185" spans="1:7">
      <c r="A11185" t="s">
        <v>11182</v>
      </c>
      <c r="B11185">
        <v>1.61409E-2</v>
      </c>
      <c r="C11185">
        <v>0</v>
      </c>
      <c r="D11185">
        <v>0</v>
      </c>
      <c r="E11185">
        <v>0</v>
      </c>
      <c r="F11185">
        <v>0</v>
      </c>
      <c r="G11185">
        <v>0</v>
      </c>
    </row>
    <row r="11186" spans="1:7">
      <c r="A11186" t="s">
        <v>11183</v>
      </c>
      <c r="B11186">
        <v>0</v>
      </c>
      <c r="C11186">
        <v>0</v>
      </c>
      <c r="D11186">
        <v>1.0493300000000001E-2</v>
      </c>
      <c r="E11186">
        <v>0</v>
      </c>
      <c r="F11186">
        <v>1.1297099999999999E-2</v>
      </c>
      <c r="G11186">
        <v>1.01726E-2</v>
      </c>
    </row>
    <row r="11187" spans="1:7">
      <c r="A11187" t="s">
        <v>11184</v>
      </c>
      <c r="B11187">
        <v>1.18193E-2</v>
      </c>
      <c r="C11187">
        <v>1.0738599999999999E-2</v>
      </c>
      <c r="D11187">
        <v>1.00781E-2</v>
      </c>
      <c r="E11187">
        <v>1.0334400000000001E-2</v>
      </c>
      <c r="F11187">
        <v>0</v>
      </c>
      <c r="G11187">
        <v>9.7700800000000004E-3</v>
      </c>
    </row>
    <row r="11188" spans="1:7">
      <c r="A11188" t="s">
        <v>11185</v>
      </c>
      <c r="B11188">
        <v>0</v>
      </c>
      <c r="C11188">
        <v>0</v>
      </c>
      <c r="D11188">
        <v>0</v>
      </c>
      <c r="E11188">
        <v>0</v>
      </c>
      <c r="F11188">
        <v>0</v>
      </c>
      <c r="G11188">
        <v>0</v>
      </c>
    </row>
    <row r="11189" spans="1:7">
      <c r="A11189" t="s">
        <v>11186</v>
      </c>
      <c r="B11189">
        <v>0</v>
      </c>
      <c r="C11189">
        <v>1.24552E-2</v>
      </c>
      <c r="D11189">
        <v>1.16892E-2</v>
      </c>
      <c r="E11189">
        <v>2.3973000000000001E-2</v>
      </c>
      <c r="F11189">
        <v>1.25846E-2</v>
      </c>
      <c r="G11189">
        <v>0.215307</v>
      </c>
    </row>
    <row r="11190" spans="1:7">
      <c r="A11190" t="s">
        <v>11187</v>
      </c>
      <c r="B11190">
        <v>81.434799999999996</v>
      </c>
      <c r="C11190">
        <v>80.072400000000002</v>
      </c>
      <c r="D11190">
        <v>80.014399999999995</v>
      </c>
      <c r="E11190">
        <v>74.596299999999999</v>
      </c>
      <c r="F11190">
        <v>90.159099999999995</v>
      </c>
      <c r="G11190">
        <v>87.401200000000003</v>
      </c>
    </row>
    <row r="11191" spans="1:7">
      <c r="A11191" t="s">
        <v>11188</v>
      </c>
      <c r="B11191">
        <v>0.96557199999999999</v>
      </c>
      <c r="C11191">
        <v>0.66840299999999997</v>
      </c>
      <c r="D11191">
        <v>1.0977600000000001</v>
      </c>
      <c r="E11191">
        <v>1.2060900000000001</v>
      </c>
      <c r="F11191">
        <v>1.51953</v>
      </c>
      <c r="G11191">
        <v>4.39621</v>
      </c>
    </row>
    <row r="11192" spans="1:7">
      <c r="A11192" t="s">
        <v>11189</v>
      </c>
      <c r="B11192">
        <v>0</v>
      </c>
      <c r="C11192">
        <v>0</v>
      </c>
      <c r="D11192">
        <v>0</v>
      </c>
      <c r="E11192">
        <v>0</v>
      </c>
      <c r="F11192">
        <v>0</v>
      </c>
      <c r="G11192">
        <v>0</v>
      </c>
    </row>
    <row r="11193" spans="1:7">
      <c r="A11193" t="s">
        <v>11190</v>
      </c>
      <c r="B11193">
        <v>0.20763200000000001</v>
      </c>
      <c r="C11193">
        <v>0.18864600000000001</v>
      </c>
      <c r="D11193">
        <v>1.3278300000000001</v>
      </c>
      <c r="E11193">
        <v>8.1696000000000005E-2</v>
      </c>
      <c r="F11193">
        <v>0.31449899999999997</v>
      </c>
      <c r="G11193">
        <v>0.12872500000000001</v>
      </c>
    </row>
    <row r="11194" spans="1:7">
      <c r="A11194" t="s">
        <v>11191</v>
      </c>
      <c r="B11194">
        <v>3.8091499999999998</v>
      </c>
      <c r="C11194">
        <v>3.6538200000000001</v>
      </c>
      <c r="D11194">
        <v>4.0328099999999996</v>
      </c>
      <c r="E11194">
        <v>3.1200999999999999</v>
      </c>
      <c r="F11194">
        <v>3.0158100000000001</v>
      </c>
      <c r="G11194">
        <v>3.1838299999999999</v>
      </c>
    </row>
    <row r="11195" spans="1:7">
      <c r="A11195" t="s">
        <v>11192</v>
      </c>
      <c r="B11195">
        <v>0.30869099999999999</v>
      </c>
      <c r="C11195">
        <v>0.134135</v>
      </c>
      <c r="D11195">
        <v>0.263214</v>
      </c>
      <c r="E11195">
        <v>0.19949800000000001</v>
      </c>
      <c r="F11195">
        <v>0.13552800000000001</v>
      </c>
      <c r="G11195">
        <v>0.23298099999999999</v>
      </c>
    </row>
    <row r="11196" spans="1:7">
      <c r="A11196" t="s">
        <v>11193</v>
      </c>
      <c r="B11196">
        <v>0</v>
      </c>
      <c r="C11196">
        <v>0</v>
      </c>
      <c r="D11196">
        <v>0</v>
      </c>
      <c r="E11196">
        <v>0</v>
      </c>
      <c r="F11196">
        <v>0</v>
      </c>
      <c r="G11196">
        <v>9.9739800000000003E-3</v>
      </c>
    </row>
    <row r="11197" spans="1:7">
      <c r="A11197" t="s">
        <v>11194</v>
      </c>
      <c r="B11197">
        <v>2.4765599999999999E-2</v>
      </c>
      <c r="C11197">
        <v>2.2501E-2</v>
      </c>
      <c r="D11197">
        <v>1.05585E-2</v>
      </c>
      <c r="E11197">
        <v>2.1654199999999998E-2</v>
      </c>
      <c r="F11197">
        <v>1.13673E-2</v>
      </c>
      <c r="G11197">
        <v>0</v>
      </c>
    </row>
    <row r="11198" spans="1:7">
      <c r="A11198" t="s">
        <v>11195</v>
      </c>
      <c r="B11198">
        <v>0</v>
      </c>
      <c r="C11198">
        <v>0</v>
      </c>
      <c r="D11198">
        <v>0</v>
      </c>
      <c r="E11198">
        <v>0</v>
      </c>
      <c r="F11198">
        <v>6.8657400000000004E-3</v>
      </c>
      <c r="G11198">
        <v>6.1823299999999998E-3</v>
      </c>
    </row>
    <row r="11199" spans="1:7">
      <c r="A11199" t="s">
        <v>11196</v>
      </c>
      <c r="B11199">
        <v>0</v>
      </c>
      <c r="C11199">
        <v>0</v>
      </c>
      <c r="D11199">
        <v>1.14441E-2</v>
      </c>
      <c r="E11199">
        <v>5.8675699999999997E-2</v>
      </c>
      <c r="F11199">
        <v>0</v>
      </c>
      <c r="G11199">
        <v>2.2188599999999999E-2</v>
      </c>
    </row>
    <row r="11200" spans="1:7">
      <c r="A11200" t="s">
        <v>11197</v>
      </c>
      <c r="B11200">
        <v>0</v>
      </c>
      <c r="C11200">
        <v>0</v>
      </c>
      <c r="D11200">
        <v>0</v>
      </c>
      <c r="E11200">
        <v>0</v>
      </c>
      <c r="F11200">
        <v>0</v>
      </c>
      <c r="G11200">
        <v>0</v>
      </c>
    </row>
    <row r="11201" spans="1:7">
      <c r="A11201" t="s">
        <v>11198</v>
      </c>
      <c r="B11201">
        <v>0</v>
      </c>
      <c r="C11201">
        <v>0</v>
      </c>
      <c r="D11201">
        <v>0</v>
      </c>
      <c r="E11201">
        <v>0</v>
      </c>
      <c r="F11201">
        <v>0</v>
      </c>
      <c r="G11201">
        <v>0</v>
      </c>
    </row>
    <row r="11202" spans="1:7">
      <c r="A11202" t="s">
        <v>11199</v>
      </c>
      <c r="B11202">
        <v>0</v>
      </c>
      <c r="C11202">
        <v>0</v>
      </c>
      <c r="D11202">
        <v>0</v>
      </c>
      <c r="E11202">
        <v>0</v>
      </c>
      <c r="F11202">
        <v>0</v>
      </c>
      <c r="G11202">
        <v>0</v>
      </c>
    </row>
    <row r="11203" spans="1:7">
      <c r="A11203" t="s">
        <v>11200</v>
      </c>
      <c r="B11203">
        <v>0</v>
      </c>
      <c r="C11203">
        <v>0</v>
      </c>
      <c r="D11203">
        <v>0</v>
      </c>
      <c r="E11203">
        <v>0</v>
      </c>
      <c r="F11203">
        <v>0</v>
      </c>
      <c r="G11203">
        <v>0</v>
      </c>
    </row>
    <row r="11204" spans="1:7">
      <c r="A11204" t="s">
        <v>11201</v>
      </c>
      <c r="B11204">
        <v>0</v>
      </c>
      <c r="C11204">
        <v>0</v>
      </c>
      <c r="D11204">
        <v>0</v>
      </c>
      <c r="E11204">
        <v>0</v>
      </c>
      <c r="F11204">
        <v>0</v>
      </c>
      <c r="G11204">
        <v>0</v>
      </c>
    </row>
    <row r="11205" spans="1:7">
      <c r="A11205" t="s">
        <v>11202</v>
      </c>
      <c r="B11205">
        <v>0</v>
      </c>
      <c r="C11205">
        <v>0</v>
      </c>
      <c r="D11205">
        <v>0</v>
      </c>
      <c r="E11205">
        <v>0</v>
      </c>
      <c r="F11205">
        <v>0</v>
      </c>
      <c r="G11205">
        <v>0</v>
      </c>
    </row>
    <row r="11206" spans="1:7">
      <c r="A11206" t="s">
        <v>11203</v>
      </c>
      <c r="B11206">
        <v>0</v>
      </c>
      <c r="C11206">
        <v>0</v>
      </c>
      <c r="D11206">
        <v>0</v>
      </c>
      <c r="E11206">
        <v>0</v>
      </c>
      <c r="F11206">
        <v>0</v>
      </c>
      <c r="G11206">
        <v>0</v>
      </c>
    </row>
    <row r="11207" spans="1:7">
      <c r="A11207" t="s">
        <v>11204</v>
      </c>
      <c r="B11207">
        <v>0</v>
      </c>
      <c r="C11207">
        <v>0</v>
      </c>
      <c r="D11207">
        <v>0</v>
      </c>
      <c r="E11207">
        <v>0</v>
      </c>
      <c r="F11207">
        <v>0</v>
      </c>
      <c r="G11207">
        <v>0</v>
      </c>
    </row>
    <row r="11208" spans="1:7">
      <c r="A11208" t="s">
        <v>11205</v>
      </c>
      <c r="B11208">
        <v>0</v>
      </c>
      <c r="C11208">
        <v>0</v>
      </c>
      <c r="D11208">
        <v>0</v>
      </c>
      <c r="E11208">
        <v>0</v>
      </c>
      <c r="F11208">
        <v>0</v>
      </c>
      <c r="G11208">
        <v>0</v>
      </c>
    </row>
    <row r="11209" spans="1:7">
      <c r="A11209" t="s">
        <v>11206</v>
      </c>
      <c r="B11209">
        <v>0</v>
      </c>
      <c r="C11209">
        <v>0</v>
      </c>
      <c r="D11209">
        <v>0</v>
      </c>
      <c r="E11209">
        <v>0</v>
      </c>
      <c r="F11209">
        <v>1.70551E-2</v>
      </c>
      <c r="G11209">
        <v>0</v>
      </c>
    </row>
    <row r="11210" spans="1:7">
      <c r="A11210" t="s">
        <v>11207</v>
      </c>
      <c r="B11210">
        <v>0</v>
      </c>
      <c r="C11210">
        <v>0</v>
      </c>
      <c r="D11210">
        <v>0</v>
      </c>
      <c r="E11210">
        <v>0</v>
      </c>
      <c r="F11210">
        <v>0</v>
      </c>
      <c r="G11210">
        <v>0</v>
      </c>
    </row>
    <row r="11211" spans="1:7">
      <c r="A11211" t="s">
        <v>11208</v>
      </c>
      <c r="B11211">
        <v>0</v>
      </c>
      <c r="C11211">
        <v>1.21215E-2</v>
      </c>
      <c r="D11211">
        <v>0</v>
      </c>
      <c r="E11211">
        <v>0</v>
      </c>
      <c r="F11211">
        <v>0</v>
      </c>
      <c r="G11211">
        <v>1.10283E-2</v>
      </c>
    </row>
    <row r="11212" spans="1:7">
      <c r="A11212" t="s">
        <v>11209</v>
      </c>
      <c r="B11212">
        <v>8.1204899999999997E-2</v>
      </c>
      <c r="C11212">
        <v>4.09886E-2</v>
      </c>
      <c r="D11212">
        <v>3.8467599999999998E-2</v>
      </c>
      <c r="E11212">
        <v>6.3113600000000006E-2</v>
      </c>
      <c r="F11212">
        <v>1.6565699999999999E-2</v>
      </c>
      <c r="G11212">
        <v>5.2208699999999997E-2</v>
      </c>
    </row>
    <row r="11213" spans="1:7">
      <c r="A11213" t="s">
        <v>11210</v>
      </c>
      <c r="B11213">
        <v>0</v>
      </c>
      <c r="C11213">
        <v>0</v>
      </c>
      <c r="D11213">
        <v>0</v>
      </c>
      <c r="E11213">
        <v>0</v>
      </c>
      <c r="F11213">
        <v>0</v>
      </c>
      <c r="G11213">
        <v>0</v>
      </c>
    </row>
    <row r="11214" spans="1:7">
      <c r="A11214" t="s">
        <v>11211</v>
      </c>
      <c r="B11214">
        <v>0</v>
      </c>
      <c r="C11214">
        <v>0</v>
      </c>
      <c r="D11214">
        <v>0</v>
      </c>
      <c r="E11214">
        <v>0</v>
      </c>
      <c r="F11214">
        <v>0</v>
      </c>
      <c r="G11214">
        <v>0</v>
      </c>
    </row>
    <row r="11215" spans="1:7">
      <c r="A11215" t="s">
        <v>11212</v>
      </c>
      <c r="B11215">
        <v>112.886</v>
      </c>
      <c r="C11215">
        <v>113.495</v>
      </c>
      <c r="D11215">
        <v>126.027</v>
      </c>
      <c r="E11215">
        <v>132.39500000000001</v>
      </c>
      <c r="F11215">
        <v>154.43799999999999</v>
      </c>
      <c r="G11215">
        <v>143.417</v>
      </c>
    </row>
    <row r="11216" spans="1:7">
      <c r="A11216" t="s">
        <v>11213</v>
      </c>
      <c r="B11216">
        <v>0</v>
      </c>
      <c r="C11216">
        <v>0</v>
      </c>
      <c r="D11216">
        <v>0</v>
      </c>
      <c r="E11216">
        <v>0</v>
      </c>
      <c r="F11216">
        <v>0</v>
      </c>
      <c r="G11216">
        <v>0</v>
      </c>
    </row>
    <row r="11217" spans="1:7">
      <c r="A11217" t="s">
        <v>11214</v>
      </c>
      <c r="B11217">
        <v>1.3184400000000001E-2</v>
      </c>
      <c r="C11217">
        <v>0</v>
      </c>
      <c r="D11217">
        <v>0</v>
      </c>
      <c r="E11217">
        <v>0</v>
      </c>
      <c r="F11217">
        <v>0</v>
      </c>
      <c r="G11217">
        <v>0</v>
      </c>
    </row>
    <row r="11218" spans="1:7">
      <c r="A11218" t="s">
        <v>11215</v>
      </c>
      <c r="B11218">
        <v>9.1893099999999991E-3</v>
      </c>
      <c r="C11218">
        <v>0</v>
      </c>
      <c r="D11218">
        <v>7.8355300000000003E-3</v>
      </c>
      <c r="E11218">
        <v>0</v>
      </c>
      <c r="F11218">
        <v>0</v>
      </c>
      <c r="G11218">
        <v>0</v>
      </c>
    </row>
    <row r="11219" spans="1:7">
      <c r="A11219" t="s">
        <v>11216</v>
      </c>
      <c r="B11219">
        <v>1.2936899999999999E-2</v>
      </c>
      <c r="C11219">
        <v>1.1754000000000001E-2</v>
      </c>
      <c r="D11219">
        <v>1.10311E-2</v>
      </c>
      <c r="E11219">
        <v>2.26232E-2</v>
      </c>
      <c r="F11219">
        <v>3.5628100000000003E-2</v>
      </c>
      <c r="G11219">
        <v>0</v>
      </c>
    </row>
    <row r="11220" spans="1:7">
      <c r="A11220" t="s">
        <v>11217</v>
      </c>
      <c r="B11220">
        <v>5.84872E-3</v>
      </c>
      <c r="C11220">
        <v>0</v>
      </c>
      <c r="D11220">
        <v>0</v>
      </c>
      <c r="E11220">
        <v>0</v>
      </c>
      <c r="F11220">
        <v>0</v>
      </c>
      <c r="G11220">
        <v>0</v>
      </c>
    </row>
    <row r="11221" spans="1:7">
      <c r="A11221" t="s">
        <v>11218</v>
      </c>
      <c r="B11221">
        <v>8.50068E-3</v>
      </c>
      <c r="C11221">
        <v>0</v>
      </c>
      <c r="D11221">
        <v>7.2483499999999998E-3</v>
      </c>
      <c r="E11221">
        <v>7.4327000000000004E-3</v>
      </c>
      <c r="F11221">
        <v>1.56072E-2</v>
      </c>
      <c r="G11221">
        <v>0</v>
      </c>
    </row>
    <row r="11222" spans="1:7">
      <c r="A11222" t="s">
        <v>11219</v>
      </c>
      <c r="B11222">
        <v>3.5481400000000003E-2</v>
      </c>
      <c r="C11222">
        <v>5.3728199999999997E-2</v>
      </c>
      <c r="D11222">
        <v>2.01695E-2</v>
      </c>
      <c r="E11222">
        <v>7.23887E-2</v>
      </c>
      <c r="F11222">
        <v>4.3429000000000002E-2</v>
      </c>
      <c r="G11222">
        <v>3.9106099999999998E-2</v>
      </c>
    </row>
    <row r="11223" spans="1:7">
      <c r="A11223" t="s">
        <v>11220</v>
      </c>
      <c r="B11223">
        <v>5.5481699999999998E-3</v>
      </c>
      <c r="C11223">
        <v>5.0408400000000004E-3</v>
      </c>
      <c r="D11223">
        <v>1.4192400000000001E-2</v>
      </c>
      <c r="E11223">
        <v>2.9106799999999999E-2</v>
      </c>
      <c r="F11223">
        <v>5.09319E-3</v>
      </c>
      <c r="G11223">
        <v>9.1724500000000004E-3</v>
      </c>
    </row>
    <row r="11224" spans="1:7">
      <c r="A11224" t="s">
        <v>11221</v>
      </c>
      <c r="B11224">
        <v>1.8931900000000002E-2</v>
      </c>
      <c r="C11224">
        <v>3.4401500000000002E-2</v>
      </c>
      <c r="D11224">
        <v>8.0714199999999993E-3</v>
      </c>
      <c r="E11224">
        <v>3.3106799999999999E-2</v>
      </c>
      <c r="F11224">
        <v>8.6896899999999999E-3</v>
      </c>
      <c r="G11224">
        <v>4.6948400000000001E-2</v>
      </c>
    </row>
    <row r="11225" spans="1:7">
      <c r="A11225" t="s">
        <v>11222</v>
      </c>
      <c r="B11225">
        <v>27.800899999999999</v>
      </c>
      <c r="C11225">
        <v>25.950199999999999</v>
      </c>
      <c r="D11225">
        <v>28.209599999999998</v>
      </c>
      <c r="E11225">
        <v>33.585099999999997</v>
      </c>
      <c r="F11225">
        <v>36.113700000000001</v>
      </c>
      <c r="G11225">
        <v>37.801600000000001</v>
      </c>
    </row>
    <row r="11226" spans="1:7">
      <c r="A11226" t="s">
        <v>11223</v>
      </c>
      <c r="B11226">
        <v>1.1983600000000001</v>
      </c>
      <c r="C11226">
        <v>0.92286800000000002</v>
      </c>
      <c r="D11226">
        <v>0.92449700000000001</v>
      </c>
      <c r="E11226">
        <v>2.74424</v>
      </c>
      <c r="F11226">
        <v>2.5354299999999999</v>
      </c>
      <c r="G11226">
        <v>2.7264599999999999</v>
      </c>
    </row>
    <row r="11227" spans="1:7">
      <c r="A11227" t="s">
        <v>11224</v>
      </c>
      <c r="B11227">
        <v>0</v>
      </c>
      <c r="C11227">
        <v>0</v>
      </c>
      <c r="D11227">
        <v>0</v>
      </c>
      <c r="E11227">
        <v>9.4781099999999997E-3</v>
      </c>
      <c r="F11227">
        <v>9.9510499999999995E-3</v>
      </c>
      <c r="G11227">
        <v>0</v>
      </c>
    </row>
    <row r="11228" spans="1:7">
      <c r="A11228" t="s">
        <v>11225</v>
      </c>
      <c r="B11228">
        <v>0</v>
      </c>
      <c r="C11228">
        <v>0</v>
      </c>
      <c r="D11228">
        <v>0</v>
      </c>
      <c r="E11228">
        <v>0</v>
      </c>
      <c r="F11228">
        <v>0</v>
      </c>
      <c r="G11228">
        <v>0</v>
      </c>
    </row>
    <row r="11229" spans="1:7">
      <c r="A11229" t="s">
        <v>11226</v>
      </c>
      <c r="B11229">
        <v>8.8376899999999994E-2</v>
      </c>
      <c r="C11229">
        <v>7.0258699999999993E-2</v>
      </c>
      <c r="D11229">
        <v>0.188393</v>
      </c>
      <c r="E11229">
        <v>0.115911</v>
      </c>
      <c r="F11229">
        <v>0.21296499999999999</v>
      </c>
      <c r="G11229">
        <v>0.16437099999999999</v>
      </c>
    </row>
    <row r="11230" spans="1:7">
      <c r="A11230" t="s">
        <v>11227</v>
      </c>
      <c r="B11230">
        <v>0</v>
      </c>
      <c r="C11230">
        <v>0</v>
      </c>
      <c r="D11230">
        <v>0</v>
      </c>
      <c r="E11230">
        <v>0</v>
      </c>
      <c r="F11230">
        <v>0</v>
      </c>
      <c r="G11230">
        <v>1.25214E-2</v>
      </c>
    </row>
    <row r="11231" spans="1:7">
      <c r="A11231" t="s">
        <v>11228</v>
      </c>
      <c r="B11231">
        <v>0</v>
      </c>
      <c r="C11231">
        <v>0</v>
      </c>
      <c r="D11231">
        <v>0</v>
      </c>
      <c r="E11231">
        <v>0</v>
      </c>
      <c r="F11231">
        <v>0</v>
      </c>
      <c r="G11231">
        <v>0</v>
      </c>
    </row>
    <row r="11232" spans="1:7">
      <c r="A11232" t="s">
        <v>11229</v>
      </c>
      <c r="B11232">
        <v>0.193882</v>
      </c>
      <c r="C11232">
        <v>0.139068</v>
      </c>
      <c r="D11232">
        <v>0.14791699999999999</v>
      </c>
      <c r="E11232">
        <v>9.8145200000000002E-2</v>
      </c>
      <c r="F11232">
        <v>0.13114500000000001</v>
      </c>
      <c r="G11232">
        <v>0.15183099999999999</v>
      </c>
    </row>
    <row r="11233" spans="1:7">
      <c r="A11233" t="s">
        <v>11230</v>
      </c>
      <c r="B11233">
        <v>0</v>
      </c>
      <c r="C11233">
        <v>0</v>
      </c>
      <c r="D11233">
        <v>0</v>
      </c>
      <c r="E11233">
        <v>0</v>
      </c>
      <c r="F11233">
        <v>0</v>
      </c>
      <c r="G11233">
        <v>0</v>
      </c>
    </row>
    <row r="11234" spans="1:7">
      <c r="A11234" t="s">
        <v>11231</v>
      </c>
      <c r="B11234">
        <v>0</v>
      </c>
      <c r="C11234">
        <v>0</v>
      </c>
      <c r="D11234">
        <v>0</v>
      </c>
      <c r="E11234">
        <v>0</v>
      </c>
      <c r="F11234">
        <v>0</v>
      </c>
      <c r="G11234">
        <v>0</v>
      </c>
    </row>
    <row r="11235" spans="1:7">
      <c r="A11235" t="s">
        <v>11232</v>
      </c>
      <c r="B11235">
        <v>0</v>
      </c>
      <c r="C11235">
        <v>0</v>
      </c>
      <c r="D11235">
        <v>0</v>
      </c>
      <c r="E11235">
        <v>0</v>
      </c>
      <c r="F11235">
        <v>0</v>
      </c>
      <c r="G11235">
        <v>0</v>
      </c>
    </row>
    <row r="11236" spans="1:7">
      <c r="A11236" t="s">
        <v>11233</v>
      </c>
      <c r="B11236">
        <v>0</v>
      </c>
      <c r="C11236">
        <v>0</v>
      </c>
      <c r="D11236">
        <v>0</v>
      </c>
      <c r="E11236">
        <v>0</v>
      </c>
      <c r="F11236">
        <v>0</v>
      </c>
      <c r="G11236">
        <v>0</v>
      </c>
    </row>
    <row r="11237" spans="1:7">
      <c r="A11237" t="s">
        <v>11234</v>
      </c>
      <c r="B11237">
        <v>0</v>
      </c>
      <c r="C11237">
        <v>0</v>
      </c>
      <c r="D11237">
        <v>0</v>
      </c>
      <c r="E11237">
        <v>0</v>
      </c>
      <c r="F11237">
        <v>0</v>
      </c>
      <c r="G11237">
        <v>0</v>
      </c>
    </row>
    <row r="11238" spans="1:7">
      <c r="A11238" t="s">
        <v>11235</v>
      </c>
      <c r="B11238">
        <v>0</v>
      </c>
      <c r="C11238">
        <v>0</v>
      </c>
      <c r="D11238">
        <v>0</v>
      </c>
      <c r="E11238">
        <v>0</v>
      </c>
      <c r="F11238">
        <v>0</v>
      </c>
      <c r="G11238">
        <v>0</v>
      </c>
    </row>
    <row r="11239" spans="1:7">
      <c r="A11239" t="s">
        <v>11236</v>
      </c>
      <c r="B11239">
        <v>0</v>
      </c>
      <c r="C11239">
        <v>0</v>
      </c>
      <c r="D11239">
        <v>0</v>
      </c>
      <c r="E11239">
        <v>0</v>
      </c>
      <c r="F11239">
        <v>0</v>
      </c>
      <c r="G11239">
        <v>0</v>
      </c>
    </row>
    <row r="11240" spans="1:7">
      <c r="A11240" t="s">
        <v>11237</v>
      </c>
      <c r="B11240">
        <v>0</v>
      </c>
      <c r="C11240">
        <v>0</v>
      </c>
      <c r="D11240">
        <v>0</v>
      </c>
      <c r="E11240">
        <v>0</v>
      </c>
      <c r="F11240">
        <v>0</v>
      </c>
      <c r="G11240">
        <v>0</v>
      </c>
    </row>
    <row r="11241" spans="1:7">
      <c r="A11241" t="s">
        <v>11238</v>
      </c>
      <c r="B11241">
        <v>0</v>
      </c>
      <c r="C11241">
        <v>0</v>
      </c>
      <c r="D11241">
        <v>0</v>
      </c>
      <c r="E11241">
        <v>0</v>
      </c>
      <c r="F11241">
        <v>0</v>
      </c>
      <c r="G11241">
        <v>0</v>
      </c>
    </row>
    <row r="11242" spans="1:7">
      <c r="A11242" t="s">
        <v>11239</v>
      </c>
      <c r="B11242">
        <v>3.2801799999999999E-2</v>
      </c>
      <c r="C11242">
        <v>0</v>
      </c>
      <c r="D11242">
        <v>0</v>
      </c>
      <c r="E11242">
        <v>0</v>
      </c>
      <c r="F11242">
        <v>0</v>
      </c>
      <c r="G11242">
        <v>0</v>
      </c>
    </row>
    <row r="11243" spans="1:7">
      <c r="A11243" t="s">
        <v>11240</v>
      </c>
      <c r="B11243">
        <v>0</v>
      </c>
      <c r="C11243">
        <v>0</v>
      </c>
      <c r="D11243">
        <v>0</v>
      </c>
      <c r="E11243">
        <v>0</v>
      </c>
      <c r="F11243">
        <v>0</v>
      </c>
      <c r="G11243">
        <v>0</v>
      </c>
    </row>
    <row r="11244" spans="1:7">
      <c r="A11244" t="s">
        <v>11241</v>
      </c>
      <c r="B11244">
        <v>0</v>
      </c>
      <c r="C11244">
        <v>0</v>
      </c>
      <c r="D11244">
        <v>0</v>
      </c>
      <c r="E11244">
        <v>0</v>
      </c>
      <c r="F11244">
        <v>0</v>
      </c>
      <c r="G11244">
        <v>0</v>
      </c>
    </row>
    <row r="11245" spans="1:7">
      <c r="A11245" t="s">
        <v>11242</v>
      </c>
      <c r="B11245">
        <v>0</v>
      </c>
      <c r="C11245">
        <v>0</v>
      </c>
      <c r="D11245">
        <v>0</v>
      </c>
      <c r="E11245">
        <v>0</v>
      </c>
      <c r="F11245">
        <v>0</v>
      </c>
      <c r="G11245">
        <v>0</v>
      </c>
    </row>
    <row r="11246" spans="1:7">
      <c r="A11246" t="s">
        <v>11243</v>
      </c>
      <c r="B11246">
        <v>0</v>
      </c>
      <c r="C11246">
        <v>0</v>
      </c>
      <c r="D11246">
        <v>0</v>
      </c>
      <c r="E11246">
        <v>0</v>
      </c>
      <c r="F11246">
        <v>0</v>
      </c>
      <c r="G11246">
        <v>0</v>
      </c>
    </row>
    <row r="11247" spans="1:7">
      <c r="A11247" t="s">
        <v>11244</v>
      </c>
      <c r="B11247">
        <v>0.25631599999999999</v>
      </c>
      <c r="C11247">
        <v>0.32020799999999999</v>
      </c>
      <c r="D11247">
        <v>0.218556</v>
      </c>
      <c r="E11247">
        <v>0.672342</v>
      </c>
      <c r="F11247">
        <v>1.2353099999999999</v>
      </c>
      <c r="G11247">
        <v>0.52968899999999997</v>
      </c>
    </row>
    <row r="11248" spans="1:7">
      <c r="A11248" t="s">
        <v>11245</v>
      </c>
      <c r="B11248">
        <v>0</v>
      </c>
      <c r="C11248">
        <v>0</v>
      </c>
      <c r="D11248">
        <v>0</v>
      </c>
      <c r="E11248">
        <v>0</v>
      </c>
      <c r="F11248">
        <v>0</v>
      </c>
      <c r="G11248">
        <v>0</v>
      </c>
    </row>
    <row r="11249" spans="1:7">
      <c r="A11249" t="s">
        <v>11246</v>
      </c>
      <c r="B11249">
        <v>0</v>
      </c>
      <c r="C11249">
        <v>0</v>
      </c>
      <c r="D11249">
        <v>0</v>
      </c>
      <c r="E11249">
        <v>0</v>
      </c>
      <c r="F11249">
        <v>0</v>
      </c>
      <c r="G11249">
        <v>0</v>
      </c>
    </row>
    <row r="11250" spans="1:7">
      <c r="A11250" t="s">
        <v>11247</v>
      </c>
      <c r="B11250">
        <v>0</v>
      </c>
      <c r="C11250">
        <v>0</v>
      </c>
      <c r="D11250">
        <v>0</v>
      </c>
      <c r="E11250">
        <v>0</v>
      </c>
      <c r="F11250">
        <v>0</v>
      </c>
      <c r="G11250">
        <v>0</v>
      </c>
    </row>
    <row r="11251" spans="1:7">
      <c r="A11251" t="s">
        <v>11248</v>
      </c>
      <c r="B11251">
        <v>0</v>
      </c>
      <c r="C11251">
        <v>0</v>
      </c>
      <c r="D11251">
        <v>0</v>
      </c>
      <c r="E11251">
        <v>0</v>
      </c>
      <c r="F11251">
        <v>0</v>
      </c>
      <c r="G11251">
        <v>0</v>
      </c>
    </row>
    <row r="11252" spans="1:7">
      <c r="A11252" t="s">
        <v>11249</v>
      </c>
      <c r="B11252">
        <v>0</v>
      </c>
      <c r="C11252">
        <v>0</v>
      </c>
      <c r="D11252">
        <v>0</v>
      </c>
      <c r="E11252">
        <v>0</v>
      </c>
      <c r="F11252">
        <v>0</v>
      </c>
      <c r="G11252">
        <v>0</v>
      </c>
    </row>
    <row r="11253" spans="1:7">
      <c r="A11253" t="s">
        <v>11250</v>
      </c>
      <c r="B11253">
        <v>0</v>
      </c>
      <c r="C11253">
        <v>0</v>
      </c>
      <c r="D11253">
        <v>0</v>
      </c>
      <c r="E11253">
        <v>0</v>
      </c>
      <c r="F11253">
        <v>0</v>
      </c>
      <c r="G11253">
        <v>0</v>
      </c>
    </row>
    <row r="11254" spans="1:7">
      <c r="A11254" t="s">
        <v>11251</v>
      </c>
      <c r="B11254">
        <v>0</v>
      </c>
      <c r="C11254">
        <v>0</v>
      </c>
      <c r="D11254">
        <v>0</v>
      </c>
      <c r="E11254">
        <v>0</v>
      </c>
      <c r="F11254">
        <v>0</v>
      </c>
      <c r="G11254">
        <v>0</v>
      </c>
    </row>
    <row r="11255" spans="1:7">
      <c r="A11255" t="s">
        <v>11252</v>
      </c>
      <c r="B11255">
        <v>0</v>
      </c>
      <c r="C11255">
        <v>0</v>
      </c>
      <c r="D11255">
        <v>0</v>
      </c>
      <c r="E11255">
        <v>0</v>
      </c>
      <c r="F11255">
        <v>0</v>
      </c>
      <c r="G11255">
        <v>0</v>
      </c>
    </row>
    <row r="11256" spans="1:7">
      <c r="A11256" t="s">
        <v>11253</v>
      </c>
      <c r="B11256">
        <v>0</v>
      </c>
      <c r="C11256">
        <v>0</v>
      </c>
      <c r="D11256">
        <v>0</v>
      </c>
      <c r="E11256">
        <v>0</v>
      </c>
      <c r="F11256">
        <v>0</v>
      </c>
      <c r="G11256">
        <v>0</v>
      </c>
    </row>
    <row r="11257" spans="1:7">
      <c r="A11257" t="s">
        <v>11254</v>
      </c>
      <c r="B11257">
        <v>0</v>
      </c>
      <c r="C11257">
        <v>0</v>
      </c>
      <c r="D11257">
        <v>0</v>
      </c>
      <c r="E11257">
        <v>0</v>
      </c>
      <c r="F11257">
        <v>0</v>
      </c>
      <c r="G11257">
        <v>0</v>
      </c>
    </row>
    <row r="11258" spans="1:7">
      <c r="A11258" t="s">
        <v>11255</v>
      </c>
      <c r="B11258">
        <v>0</v>
      </c>
      <c r="C11258">
        <v>0</v>
      </c>
      <c r="D11258">
        <v>0</v>
      </c>
      <c r="E11258">
        <v>0</v>
      </c>
      <c r="F11258">
        <v>0</v>
      </c>
      <c r="G11258">
        <v>0</v>
      </c>
    </row>
    <row r="11259" spans="1:7">
      <c r="A11259" t="s">
        <v>11256</v>
      </c>
      <c r="B11259">
        <v>0</v>
      </c>
      <c r="C11259">
        <v>0</v>
      </c>
      <c r="D11259">
        <v>0</v>
      </c>
      <c r="E11259">
        <v>0</v>
      </c>
      <c r="F11259">
        <v>0</v>
      </c>
      <c r="G11259">
        <v>0</v>
      </c>
    </row>
    <row r="11260" spans="1:7">
      <c r="A11260" t="s">
        <v>11257</v>
      </c>
      <c r="B11260">
        <v>0</v>
      </c>
      <c r="C11260">
        <v>0</v>
      </c>
      <c r="D11260">
        <v>0</v>
      </c>
      <c r="E11260">
        <v>0</v>
      </c>
      <c r="F11260">
        <v>0</v>
      </c>
      <c r="G11260">
        <v>0</v>
      </c>
    </row>
    <row r="11261" spans="1:7">
      <c r="A11261" t="s">
        <v>11258</v>
      </c>
      <c r="B11261">
        <v>0</v>
      </c>
      <c r="C11261">
        <v>0</v>
      </c>
      <c r="D11261">
        <v>0</v>
      </c>
      <c r="E11261">
        <v>0</v>
      </c>
      <c r="F11261">
        <v>0</v>
      </c>
      <c r="G11261">
        <v>0</v>
      </c>
    </row>
    <row r="11262" spans="1:7">
      <c r="A11262" t="s">
        <v>11259</v>
      </c>
      <c r="B11262">
        <v>0</v>
      </c>
      <c r="C11262">
        <v>0</v>
      </c>
      <c r="D11262">
        <v>0</v>
      </c>
      <c r="E11262">
        <v>0</v>
      </c>
      <c r="F11262">
        <v>0</v>
      </c>
      <c r="G11262">
        <v>0</v>
      </c>
    </row>
    <row r="11263" spans="1:7">
      <c r="A11263" t="s">
        <v>11260</v>
      </c>
      <c r="B11263">
        <v>0</v>
      </c>
      <c r="C11263">
        <v>0</v>
      </c>
      <c r="D11263">
        <v>0</v>
      </c>
      <c r="E11263">
        <v>0</v>
      </c>
      <c r="F11263">
        <v>0</v>
      </c>
      <c r="G11263">
        <v>0</v>
      </c>
    </row>
    <row r="11264" spans="1:7">
      <c r="A11264" t="s">
        <v>11261</v>
      </c>
      <c r="B11264">
        <v>0</v>
      </c>
      <c r="C11264">
        <v>0</v>
      </c>
      <c r="D11264">
        <v>0</v>
      </c>
      <c r="E11264">
        <v>0</v>
      </c>
      <c r="F11264">
        <v>0</v>
      </c>
      <c r="G11264">
        <v>0</v>
      </c>
    </row>
    <row r="11265" spans="1:7">
      <c r="A11265" t="s">
        <v>11262</v>
      </c>
      <c r="B11265">
        <v>0</v>
      </c>
      <c r="C11265">
        <v>0</v>
      </c>
      <c r="D11265">
        <v>0</v>
      </c>
      <c r="E11265">
        <v>0</v>
      </c>
      <c r="F11265">
        <v>0</v>
      </c>
      <c r="G11265">
        <v>0</v>
      </c>
    </row>
    <row r="11266" spans="1:7">
      <c r="A11266" t="s">
        <v>11263</v>
      </c>
      <c r="B11266">
        <v>0</v>
      </c>
      <c r="C11266">
        <v>0</v>
      </c>
      <c r="D11266">
        <v>0</v>
      </c>
      <c r="E11266">
        <v>0</v>
      </c>
      <c r="F11266">
        <v>0</v>
      </c>
      <c r="G11266">
        <v>0</v>
      </c>
    </row>
    <row r="11267" spans="1:7">
      <c r="A11267" t="s">
        <v>11264</v>
      </c>
      <c r="B11267">
        <v>0</v>
      </c>
      <c r="C11267">
        <v>0</v>
      </c>
      <c r="D11267">
        <v>0</v>
      </c>
      <c r="E11267">
        <v>0</v>
      </c>
      <c r="F11267">
        <v>0</v>
      </c>
      <c r="G11267">
        <v>0</v>
      </c>
    </row>
    <row r="11268" spans="1:7">
      <c r="A11268" t="s">
        <v>11265</v>
      </c>
      <c r="B11268">
        <v>0</v>
      </c>
      <c r="C11268">
        <v>0</v>
      </c>
      <c r="D11268">
        <v>0</v>
      </c>
      <c r="E11268">
        <v>0</v>
      </c>
      <c r="F11268">
        <v>0</v>
      </c>
      <c r="G11268">
        <v>0</v>
      </c>
    </row>
    <row r="11269" spans="1:7">
      <c r="A11269" t="s">
        <v>11266</v>
      </c>
      <c r="B11269">
        <v>0</v>
      </c>
      <c r="C11269">
        <v>0</v>
      </c>
      <c r="D11269">
        <v>0</v>
      </c>
      <c r="E11269">
        <v>0</v>
      </c>
      <c r="F11269">
        <v>0</v>
      </c>
      <c r="G11269">
        <v>0</v>
      </c>
    </row>
    <row r="11270" spans="1:7">
      <c r="A11270" t="s">
        <v>11267</v>
      </c>
      <c r="B11270">
        <v>0</v>
      </c>
      <c r="C11270">
        <v>0</v>
      </c>
      <c r="D11270">
        <v>0</v>
      </c>
      <c r="E11270">
        <v>0</v>
      </c>
      <c r="F11270">
        <v>0</v>
      </c>
      <c r="G11270">
        <v>0</v>
      </c>
    </row>
    <row r="11271" spans="1:7">
      <c r="A11271" t="s">
        <v>11268</v>
      </c>
      <c r="B11271">
        <v>0</v>
      </c>
      <c r="C11271">
        <v>0</v>
      </c>
      <c r="D11271">
        <v>0</v>
      </c>
      <c r="E11271">
        <v>0</v>
      </c>
      <c r="F11271">
        <v>0</v>
      </c>
      <c r="G11271">
        <v>0</v>
      </c>
    </row>
    <row r="11272" spans="1:7">
      <c r="A11272" t="s">
        <v>11269</v>
      </c>
      <c r="B11272">
        <v>0</v>
      </c>
      <c r="C11272">
        <v>0</v>
      </c>
      <c r="D11272">
        <v>0</v>
      </c>
      <c r="E11272">
        <v>0</v>
      </c>
      <c r="F11272">
        <v>0</v>
      </c>
      <c r="G11272">
        <v>0</v>
      </c>
    </row>
    <row r="11273" spans="1:7">
      <c r="A11273" t="s">
        <v>11270</v>
      </c>
      <c r="B11273">
        <v>0</v>
      </c>
      <c r="C11273">
        <v>0</v>
      </c>
      <c r="D11273">
        <v>0</v>
      </c>
      <c r="E11273">
        <v>0</v>
      </c>
      <c r="F11273">
        <v>0</v>
      </c>
      <c r="G11273">
        <v>0</v>
      </c>
    </row>
    <row r="11274" spans="1:7">
      <c r="A11274" t="s">
        <v>11271</v>
      </c>
      <c r="B11274">
        <v>0</v>
      </c>
      <c r="C11274">
        <v>0</v>
      </c>
      <c r="D11274">
        <v>0</v>
      </c>
      <c r="E11274">
        <v>0</v>
      </c>
      <c r="F11274">
        <v>0</v>
      </c>
      <c r="G11274">
        <v>0</v>
      </c>
    </row>
    <row r="11275" spans="1:7">
      <c r="A11275" t="s">
        <v>11272</v>
      </c>
      <c r="B11275">
        <v>0</v>
      </c>
      <c r="C11275">
        <v>0</v>
      </c>
      <c r="D11275">
        <v>0</v>
      </c>
      <c r="E11275">
        <v>0</v>
      </c>
      <c r="F11275">
        <v>0</v>
      </c>
      <c r="G11275">
        <v>0</v>
      </c>
    </row>
    <row r="11276" spans="1:7">
      <c r="A11276" t="s">
        <v>11273</v>
      </c>
      <c r="B11276">
        <v>0</v>
      </c>
      <c r="C11276">
        <v>0</v>
      </c>
      <c r="D11276">
        <v>0</v>
      </c>
      <c r="E11276">
        <v>0</v>
      </c>
      <c r="F11276">
        <v>0</v>
      </c>
      <c r="G11276">
        <v>0</v>
      </c>
    </row>
    <row r="11277" spans="1:7">
      <c r="A11277" t="s">
        <v>11274</v>
      </c>
      <c r="B11277">
        <v>0</v>
      </c>
      <c r="C11277">
        <v>0</v>
      </c>
      <c r="D11277">
        <v>0</v>
      </c>
      <c r="E11277">
        <v>0</v>
      </c>
      <c r="F11277">
        <v>0</v>
      </c>
      <c r="G11277">
        <v>0</v>
      </c>
    </row>
    <row r="11278" spans="1:7">
      <c r="A11278" t="s">
        <v>11275</v>
      </c>
      <c r="B11278">
        <v>0</v>
      </c>
      <c r="C11278">
        <v>0</v>
      </c>
      <c r="D11278">
        <v>0</v>
      </c>
      <c r="E11278">
        <v>0</v>
      </c>
      <c r="F11278">
        <v>0</v>
      </c>
      <c r="G11278">
        <v>0</v>
      </c>
    </row>
    <row r="11279" spans="1:7">
      <c r="A11279" t="s">
        <v>11276</v>
      </c>
      <c r="B11279">
        <v>0</v>
      </c>
      <c r="C11279">
        <v>0</v>
      </c>
      <c r="D11279">
        <v>0</v>
      </c>
      <c r="E11279">
        <v>0</v>
      </c>
      <c r="F11279">
        <v>0</v>
      </c>
      <c r="G11279">
        <v>0</v>
      </c>
    </row>
    <row r="11280" spans="1:7">
      <c r="A11280" t="s">
        <v>11277</v>
      </c>
      <c r="B11280">
        <v>0</v>
      </c>
      <c r="C11280">
        <v>0</v>
      </c>
      <c r="D11280">
        <v>0</v>
      </c>
      <c r="E11280">
        <v>0</v>
      </c>
      <c r="F11280">
        <v>0</v>
      </c>
      <c r="G11280">
        <v>0</v>
      </c>
    </row>
    <row r="11281" spans="1:7">
      <c r="A11281" t="s">
        <v>11278</v>
      </c>
      <c r="B11281">
        <v>0</v>
      </c>
      <c r="C11281">
        <v>0</v>
      </c>
      <c r="D11281">
        <v>0</v>
      </c>
      <c r="E11281">
        <v>0</v>
      </c>
      <c r="F11281">
        <v>0</v>
      </c>
      <c r="G11281">
        <v>0</v>
      </c>
    </row>
    <row r="11282" spans="1:7">
      <c r="A11282" t="s">
        <v>11279</v>
      </c>
      <c r="B11282">
        <v>0</v>
      </c>
      <c r="C11282">
        <v>0</v>
      </c>
      <c r="D11282">
        <v>0</v>
      </c>
      <c r="E11282">
        <v>0</v>
      </c>
      <c r="F11282">
        <v>0</v>
      </c>
      <c r="G11282">
        <v>0</v>
      </c>
    </row>
    <row r="11283" spans="1:7">
      <c r="A11283" t="s">
        <v>11280</v>
      </c>
      <c r="B11283">
        <v>0</v>
      </c>
      <c r="C11283">
        <v>0</v>
      </c>
      <c r="D11283">
        <v>0</v>
      </c>
      <c r="E11283">
        <v>0</v>
      </c>
      <c r="F11283">
        <v>0</v>
      </c>
      <c r="G11283">
        <v>0</v>
      </c>
    </row>
    <row r="11284" spans="1:7">
      <c r="A11284" t="s">
        <v>11281</v>
      </c>
      <c r="B11284">
        <v>0</v>
      </c>
      <c r="C11284">
        <v>0</v>
      </c>
      <c r="D11284">
        <v>0</v>
      </c>
      <c r="E11284">
        <v>0</v>
      </c>
      <c r="F11284">
        <v>0</v>
      </c>
      <c r="G11284">
        <v>0</v>
      </c>
    </row>
    <row r="11285" spans="1:7">
      <c r="A11285" t="s">
        <v>11282</v>
      </c>
      <c r="B11285">
        <v>0</v>
      </c>
      <c r="C11285">
        <v>0</v>
      </c>
      <c r="D11285">
        <v>0</v>
      </c>
      <c r="E11285">
        <v>0</v>
      </c>
      <c r="F11285">
        <v>0</v>
      </c>
      <c r="G11285">
        <v>0</v>
      </c>
    </row>
    <row r="11286" spans="1:7">
      <c r="A11286" t="s">
        <v>11283</v>
      </c>
      <c r="B11286">
        <v>177.45099999999999</v>
      </c>
      <c r="C11286">
        <v>191.71899999999999</v>
      </c>
      <c r="D11286">
        <v>185.113</v>
      </c>
      <c r="E11286">
        <v>154.20400000000001</v>
      </c>
      <c r="F11286">
        <v>155.57900000000001</v>
      </c>
      <c r="G11286">
        <v>163.52099999999999</v>
      </c>
    </row>
    <row r="11287" spans="1:7">
      <c r="A11287" t="s">
        <v>11284</v>
      </c>
      <c r="B11287">
        <v>8.9051500000000008</v>
      </c>
      <c r="C11287">
        <v>8.1373499999999996</v>
      </c>
      <c r="D11287">
        <v>8.9678699999999996</v>
      </c>
      <c r="E11287">
        <v>9.1064500000000006</v>
      </c>
      <c r="F11287">
        <v>9.4668799999999997</v>
      </c>
      <c r="G11287">
        <v>9.7514199999999995</v>
      </c>
    </row>
    <row r="11288" spans="1:7">
      <c r="A11288" t="s">
        <v>11285</v>
      </c>
      <c r="B11288">
        <v>0</v>
      </c>
      <c r="C11288">
        <v>0</v>
      </c>
      <c r="D11288">
        <v>0</v>
      </c>
      <c r="E11288">
        <v>0</v>
      </c>
      <c r="F11288">
        <v>6.5187300000000004E-2</v>
      </c>
      <c r="G11288">
        <v>0</v>
      </c>
    </row>
    <row r="11289" spans="1:7">
      <c r="A11289" t="s">
        <v>11286</v>
      </c>
      <c r="B11289">
        <v>0.47131000000000001</v>
      </c>
      <c r="C11289">
        <v>0.52836799999999995</v>
      </c>
      <c r="D11289">
        <v>0.52707000000000004</v>
      </c>
      <c r="E11289">
        <v>0.56919399999999998</v>
      </c>
      <c r="F11289">
        <v>0.60648299999999999</v>
      </c>
      <c r="G11289">
        <v>0.58769899999999997</v>
      </c>
    </row>
    <row r="11290" spans="1:7">
      <c r="A11290" t="s">
        <v>11287</v>
      </c>
      <c r="B11290">
        <v>3.7529300000000001</v>
      </c>
      <c r="C11290">
        <v>3.8572500000000001</v>
      </c>
      <c r="D11290">
        <v>3.8570600000000002</v>
      </c>
      <c r="E11290">
        <v>4.4703600000000003</v>
      </c>
      <c r="F11290">
        <v>4.3772000000000002</v>
      </c>
      <c r="G11290">
        <v>4.0314199999999998</v>
      </c>
    </row>
    <row r="11291" spans="1:7">
      <c r="A11291" t="s">
        <v>11288</v>
      </c>
      <c r="B11291">
        <v>10.5756</v>
      </c>
      <c r="C11291">
        <v>12.4983</v>
      </c>
      <c r="D11291">
        <v>9.4243900000000007</v>
      </c>
      <c r="E11291">
        <v>11.4718</v>
      </c>
      <c r="F11291">
        <v>10.2193</v>
      </c>
      <c r="G11291">
        <v>9.65123</v>
      </c>
    </row>
    <row r="11292" spans="1:7">
      <c r="A11292" t="s">
        <v>11289</v>
      </c>
      <c r="B11292">
        <v>20.885000000000002</v>
      </c>
      <c r="C11292">
        <v>21.4208</v>
      </c>
      <c r="D11292">
        <v>19.200299999999999</v>
      </c>
      <c r="E11292">
        <v>21.720099999999999</v>
      </c>
      <c r="F11292">
        <v>21.1706</v>
      </c>
      <c r="G11292">
        <v>22.087700000000002</v>
      </c>
    </row>
    <row r="11293" spans="1:7">
      <c r="A11293" t="s">
        <v>11290</v>
      </c>
      <c r="B11293">
        <v>17.685600000000001</v>
      </c>
      <c r="C11293">
        <v>16.164899999999999</v>
      </c>
      <c r="D11293">
        <v>17.6464</v>
      </c>
      <c r="E11293">
        <v>16.469899999999999</v>
      </c>
      <c r="F11293">
        <v>17.177900000000001</v>
      </c>
      <c r="G11293">
        <v>17.794799999999999</v>
      </c>
    </row>
    <row r="11294" spans="1:7">
      <c r="A11294" t="s">
        <v>11291</v>
      </c>
      <c r="B11294">
        <v>14.6378</v>
      </c>
      <c r="C11294">
        <v>15.248900000000001</v>
      </c>
      <c r="D11294">
        <v>13.8332</v>
      </c>
      <c r="E11294">
        <v>18.890499999999999</v>
      </c>
      <c r="F11294">
        <v>21.809200000000001</v>
      </c>
      <c r="G11294">
        <v>20.9404</v>
      </c>
    </row>
    <row r="11295" spans="1:7">
      <c r="A11295" t="s">
        <v>11292</v>
      </c>
      <c r="B11295">
        <v>0.53725400000000001</v>
      </c>
      <c r="C11295">
        <v>0.37019600000000003</v>
      </c>
      <c r="D11295">
        <v>0.57267800000000002</v>
      </c>
      <c r="E11295">
        <v>0.30175600000000002</v>
      </c>
      <c r="F11295">
        <v>0.246841</v>
      </c>
      <c r="G11295">
        <v>0.29578599999999999</v>
      </c>
    </row>
    <row r="11296" spans="1:7">
      <c r="A11296" t="s">
        <v>11293</v>
      </c>
      <c r="B11296">
        <v>1.9105799999999999</v>
      </c>
      <c r="C11296">
        <v>1.7358800000000001</v>
      </c>
      <c r="D11296">
        <v>1.5148999999999999</v>
      </c>
      <c r="E11296">
        <v>2.0496599999999998</v>
      </c>
      <c r="F11296">
        <v>1.7895000000000001</v>
      </c>
      <c r="G11296">
        <v>2.03389</v>
      </c>
    </row>
    <row r="11297" spans="1:7">
      <c r="A11297" t="s">
        <v>11294</v>
      </c>
      <c r="B11297">
        <v>6.5449999999999996E-3</v>
      </c>
      <c r="C11297">
        <v>2.3786100000000001E-2</v>
      </c>
      <c r="D11297">
        <v>2.2323099999999998E-2</v>
      </c>
      <c r="E11297">
        <v>5.7227199999999997E-3</v>
      </c>
      <c r="F11297">
        <v>6.0082699999999996E-3</v>
      </c>
      <c r="G11297">
        <v>0</v>
      </c>
    </row>
    <row r="11298" spans="1:7">
      <c r="A11298" t="s">
        <v>11295</v>
      </c>
      <c r="B11298">
        <v>4.3800600000000003</v>
      </c>
      <c r="C11298">
        <v>4.3016500000000004</v>
      </c>
      <c r="D11298">
        <v>4.1882299999999999</v>
      </c>
      <c r="E11298">
        <v>3.4348000000000001</v>
      </c>
      <c r="F11298">
        <v>3.5694499999999998</v>
      </c>
      <c r="G11298">
        <v>3.33704</v>
      </c>
    </row>
    <row r="11299" spans="1:7">
      <c r="A11299" t="s">
        <v>11296</v>
      </c>
      <c r="B11299">
        <v>0.632683</v>
      </c>
      <c r="C11299">
        <v>0.56398400000000004</v>
      </c>
      <c r="D11299">
        <v>0.45804499999999998</v>
      </c>
      <c r="E11299">
        <v>0.63669799999999999</v>
      </c>
      <c r="F11299">
        <v>0.60271699999999995</v>
      </c>
      <c r="G11299">
        <v>0.48351699999999997</v>
      </c>
    </row>
    <row r="11300" spans="1:7">
      <c r="A11300" t="s">
        <v>11297</v>
      </c>
      <c r="B11300">
        <v>4.9600600000000002E-2</v>
      </c>
      <c r="C11300">
        <v>6.4378699999999997E-2</v>
      </c>
      <c r="D11300">
        <v>4.8335299999999998E-2</v>
      </c>
      <c r="E11300">
        <v>9.2933699999999994E-2</v>
      </c>
      <c r="F11300">
        <v>4.55331E-2</v>
      </c>
      <c r="G11300">
        <v>4.6857999999999997E-2</v>
      </c>
    </row>
    <row r="11301" spans="1:7">
      <c r="A11301" t="s">
        <v>11298</v>
      </c>
      <c r="B11301">
        <v>7.7435</v>
      </c>
      <c r="C11301">
        <v>7.9046000000000003</v>
      </c>
      <c r="D11301">
        <v>7.9629700000000003</v>
      </c>
      <c r="E11301">
        <v>8.3254800000000007</v>
      </c>
      <c r="F11301">
        <v>8.0111699999999999</v>
      </c>
      <c r="G11301">
        <v>7.4351799999999999</v>
      </c>
    </row>
    <row r="11302" spans="1:7">
      <c r="A11302" t="s">
        <v>11299</v>
      </c>
      <c r="B11302">
        <v>1.3746400000000001</v>
      </c>
      <c r="C11302">
        <v>1.3555600000000001</v>
      </c>
      <c r="D11302">
        <v>1.2007099999999999</v>
      </c>
      <c r="E11302">
        <v>1.4218</v>
      </c>
      <c r="F11302">
        <v>1.6620299999999999</v>
      </c>
      <c r="G11302">
        <v>1.32107</v>
      </c>
    </row>
    <row r="11303" spans="1:7">
      <c r="A11303" t="s">
        <v>11300</v>
      </c>
      <c r="B11303">
        <v>8.2094200000000003E-3</v>
      </c>
      <c r="C11303">
        <v>1.8646900000000001E-2</v>
      </c>
      <c r="D11303">
        <v>7.0000000000000001E-3</v>
      </c>
      <c r="E11303">
        <v>1.07671E-2</v>
      </c>
      <c r="F11303">
        <v>1.13043E-2</v>
      </c>
      <c r="G11303">
        <v>1.35721E-2</v>
      </c>
    </row>
    <row r="11304" spans="1:7">
      <c r="A11304" t="s">
        <v>11301</v>
      </c>
      <c r="B11304">
        <v>0</v>
      </c>
      <c r="C11304">
        <v>0</v>
      </c>
      <c r="D11304">
        <v>1.22025E-2</v>
      </c>
      <c r="E11304">
        <v>1.25129E-2</v>
      </c>
      <c r="F11304">
        <v>0</v>
      </c>
      <c r="G11304">
        <v>1.1829599999999999E-2</v>
      </c>
    </row>
    <row r="11305" spans="1:7">
      <c r="A11305" t="s">
        <v>11302</v>
      </c>
      <c r="B11305">
        <v>0</v>
      </c>
      <c r="C11305">
        <v>0</v>
      </c>
      <c r="D11305">
        <v>0</v>
      </c>
      <c r="E11305">
        <v>0</v>
      </c>
      <c r="F11305">
        <v>0</v>
      </c>
      <c r="G11305">
        <v>0</v>
      </c>
    </row>
    <row r="11306" spans="1:7">
      <c r="A11306" t="s">
        <v>11303</v>
      </c>
      <c r="B11306">
        <v>0</v>
      </c>
      <c r="C11306">
        <v>0</v>
      </c>
      <c r="D11306">
        <v>0</v>
      </c>
      <c r="E11306">
        <v>0</v>
      </c>
      <c r="F11306">
        <v>0</v>
      </c>
      <c r="G11306">
        <v>0</v>
      </c>
    </row>
    <row r="11307" spans="1:7">
      <c r="A11307" t="s">
        <v>11304</v>
      </c>
      <c r="B11307">
        <v>0</v>
      </c>
      <c r="C11307">
        <v>0</v>
      </c>
      <c r="D11307">
        <v>0</v>
      </c>
      <c r="E11307">
        <v>0</v>
      </c>
      <c r="F11307">
        <v>0</v>
      </c>
      <c r="G11307">
        <v>0</v>
      </c>
    </row>
    <row r="11308" spans="1:7">
      <c r="A11308" t="s">
        <v>11305</v>
      </c>
      <c r="B11308">
        <v>0</v>
      </c>
      <c r="C11308">
        <v>0</v>
      </c>
      <c r="D11308">
        <v>0</v>
      </c>
      <c r="E11308">
        <v>0</v>
      </c>
      <c r="F11308">
        <v>0</v>
      </c>
      <c r="G11308">
        <v>0</v>
      </c>
    </row>
    <row r="11309" spans="1:7">
      <c r="A11309" t="s">
        <v>11306</v>
      </c>
      <c r="B11309">
        <v>0</v>
      </c>
      <c r="C11309">
        <v>3.2910200000000001E-2</v>
      </c>
      <c r="D11309">
        <v>3.08861E-2</v>
      </c>
      <c r="E11309">
        <v>0</v>
      </c>
      <c r="F11309">
        <v>1.1084E-2</v>
      </c>
      <c r="G11309">
        <v>0</v>
      </c>
    </row>
    <row r="11310" spans="1:7">
      <c r="A11310" t="s">
        <v>11307</v>
      </c>
      <c r="B11310">
        <v>1.2995399999999999</v>
      </c>
      <c r="C11310">
        <v>2.2499099999999999</v>
      </c>
      <c r="D11310">
        <v>2.33358</v>
      </c>
      <c r="E11310">
        <v>2.5025400000000002</v>
      </c>
      <c r="F11310">
        <v>2.3662000000000001</v>
      </c>
      <c r="G11310">
        <v>2.6759599999999999</v>
      </c>
    </row>
    <row r="11311" spans="1:7">
      <c r="A11311" t="s">
        <v>11308</v>
      </c>
      <c r="B11311">
        <v>2.3654600000000001</v>
      </c>
      <c r="C11311">
        <v>2.7170800000000002</v>
      </c>
      <c r="D11311">
        <v>2.30192</v>
      </c>
      <c r="E11311">
        <v>2.6678099999999998</v>
      </c>
      <c r="F11311">
        <v>2.5636700000000001</v>
      </c>
      <c r="G11311">
        <v>2.3654600000000001</v>
      </c>
    </row>
    <row r="11312" spans="1:7">
      <c r="A11312" t="s">
        <v>11309</v>
      </c>
      <c r="B11312">
        <v>0</v>
      </c>
      <c r="C11312">
        <v>0</v>
      </c>
      <c r="D11312">
        <v>0</v>
      </c>
      <c r="E11312">
        <v>0</v>
      </c>
      <c r="F11312">
        <v>0</v>
      </c>
      <c r="G11312">
        <v>0</v>
      </c>
    </row>
    <row r="11313" spans="1:7">
      <c r="A11313" t="s">
        <v>11310</v>
      </c>
      <c r="B11313">
        <v>6.69306</v>
      </c>
      <c r="C11313">
        <v>8.3491</v>
      </c>
      <c r="D11313">
        <v>7.0335299999999998</v>
      </c>
      <c r="E11313">
        <v>4.9980799999999999</v>
      </c>
      <c r="F11313">
        <v>7.30661</v>
      </c>
      <c r="G11313">
        <v>6.4297899999999997</v>
      </c>
    </row>
    <row r="11314" spans="1:7">
      <c r="A11314" t="s">
        <v>11311</v>
      </c>
      <c r="B11314">
        <v>22.576899999999998</v>
      </c>
      <c r="C11314">
        <v>13.3331</v>
      </c>
      <c r="D11314">
        <v>19.611799999999999</v>
      </c>
      <c r="E11314">
        <v>14.065099999999999</v>
      </c>
      <c r="F11314">
        <v>18.652899999999999</v>
      </c>
      <c r="G11314">
        <v>17.146100000000001</v>
      </c>
    </row>
    <row r="11315" spans="1:7">
      <c r="A11315" t="s">
        <v>11312</v>
      </c>
      <c r="B11315">
        <v>0</v>
      </c>
      <c r="C11315">
        <v>0</v>
      </c>
      <c r="D11315">
        <v>0</v>
      </c>
      <c r="E11315">
        <v>0</v>
      </c>
      <c r="F11315">
        <v>1.01914E-2</v>
      </c>
      <c r="G11315">
        <v>0</v>
      </c>
    </row>
    <row r="11316" spans="1:7">
      <c r="A11316" t="s">
        <v>11313</v>
      </c>
      <c r="B11316">
        <v>2.0051090644E-2</v>
      </c>
      <c r="C11316">
        <v>2.1251550000000001E-2</v>
      </c>
      <c r="D11316">
        <v>8.5420661939999993E-3</v>
      </c>
      <c r="E11316">
        <v>1.3153629291E-2</v>
      </c>
      <c r="F11316">
        <v>1.8420427404E-2</v>
      </c>
      <c r="G11316">
        <v>1.1837799729999999E-2</v>
      </c>
    </row>
    <row r="11317" spans="1:7">
      <c r="A11317" t="s">
        <v>11314</v>
      </c>
      <c r="B11317">
        <v>0</v>
      </c>
      <c r="C11317">
        <v>0</v>
      </c>
      <c r="D11317">
        <v>0</v>
      </c>
      <c r="E11317">
        <v>0</v>
      </c>
      <c r="F11317">
        <v>0</v>
      </c>
      <c r="G11317">
        <v>0</v>
      </c>
    </row>
    <row r="11318" spans="1:7">
      <c r="A11318" t="s">
        <v>11315</v>
      </c>
      <c r="B11318">
        <v>0.10324</v>
      </c>
      <c r="C11318">
        <v>0.159608</v>
      </c>
      <c r="D11318">
        <v>0.17791399999999999</v>
      </c>
      <c r="E11318">
        <v>0.105602</v>
      </c>
      <c r="F11318">
        <v>5.0395299999999997E-2</v>
      </c>
      <c r="G11318">
        <v>0.14521899999999999</v>
      </c>
    </row>
    <row r="11319" spans="1:7">
      <c r="A11319" t="s">
        <v>11316</v>
      </c>
      <c r="B11319">
        <v>0</v>
      </c>
      <c r="C11319">
        <v>1.51282E-2</v>
      </c>
      <c r="D11319">
        <v>0</v>
      </c>
      <c r="E11319">
        <v>0</v>
      </c>
      <c r="F11319">
        <v>1.52853E-2</v>
      </c>
      <c r="G11319">
        <v>1.37638E-2</v>
      </c>
    </row>
    <row r="11320" spans="1:7">
      <c r="A11320" t="s">
        <v>11317</v>
      </c>
      <c r="B11320">
        <v>0</v>
      </c>
      <c r="C11320">
        <v>0</v>
      </c>
      <c r="D11320">
        <v>0</v>
      </c>
      <c r="E11320">
        <v>0</v>
      </c>
      <c r="F11320">
        <v>0</v>
      </c>
      <c r="G11320">
        <v>0</v>
      </c>
    </row>
    <row r="11321" spans="1:7">
      <c r="A11321" t="s">
        <v>11318</v>
      </c>
      <c r="B11321">
        <v>5.0883500000000002</v>
      </c>
      <c r="C11321">
        <v>5.3516500000000002</v>
      </c>
      <c r="D11321">
        <v>4.8515600000000001</v>
      </c>
      <c r="E11321">
        <v>5.19198</v>
      </c>
      <c r="F11321">
        <v>4.9427500000000002</v>
      </c>
      <c r="G11321">
        <v>5.2398999999999996</v>
      </c>
    </row>
    <row r="11322" spans="1:7">
      <c r="A11322" t="s">
        <v>11319</v>
      </c>
      <c r="B11322">
        <v>0</v>
      </c>
      <c r="C11322">
        <v>0</v>
      </c>
      <c r="D11322">
        <v>0</v>
      </c>
      <c r="E11322">
        <v>0</v>
      </c>
      <c r="F11322">
        <v>0</v>
      </c>
      <c r="G11322">
        <v>0</v>
      </c>
    </row>
    <row r="11323" spans="1:7">
      <c r="A11323" t="s">
        <v>11320</v>
      </c>
      <c r="B11323">
        <v>0</v>
      </c>
      <c r="C11323">
        <v>0</v>
      </c>
      <c r="D11323">
        <v>1.72216E-2</v>
      </c>
      <c r="E11323">
        <v>0</v>
      </c>
      <c r="F11323">
        <v>0</v>
      </c>
      <c r="G11323">
        <v>0</v>
      </c>
    </row>
    <row r="11324" spans="1:7">
      <c r="A11324" t="s">
        <v>11321</v>
      </c>
      <c r="B11324">
        <v>0</v>
      </c>
      <c r="C11324">
        <v>0</v>
      </c>
      <c r="D11324">
        <v>0</v>
      </c>
      <c r="E11324">
        <v>0</v>
      </c>
      <c r="F11324">
        <v>0</v>
      </c>
      <c r="G11324">
        <v>0</v>
      </c>
    </row>
    <row r="11325" spans="1:7">
      <c r="A11325" t="s">
        <v>11322</v>
      </c>
      <c r="B11325">
        <v>0.48949599999999999</v>
      </c>
      <c r="C11325">
        <v>0.57817600000000002</v>
      </c>
      <c r="D11325">
        <v>0.396511</v>
      </c>
      <c r="E11325">
        <v>0.33168500000000001</v>
      </c>
      <c r="F11325">
        <v>0.43811899999999998</v>
      </c>
      <c r="G11325">
        <v>0.46533000000000002</v>
      </c>
    </row>
    <row r="11326" spans="1:7">
      <c r="A11326" t="s">
        <v>11323</v>
      </c>
      <c r="B11326">
        <v>0.30762800000000001</v>
      </c>
      <c r="C11326">
        <v>0.107499</v>
      </c>
      <c r="D11326">
        <v>0.12106500000000001</v>
      </c>
      <c r="E11326">
        <v>0.103454</v>
      </c>
      <c r="F11326">
        <v>0.21723100000000001</v>
      </c>
      <c r="G11326">
        <v>0.215169</v>
      </c>
    </row>
    <row r="11327" spans="1:7">
      <c r="A11327" t="s">
        <v>11324</v>
      </c>
      <c r="B11327" s="1">
        <v>1.37119E-10</v>
      </c>
      <c r="C11327" s="1">
        <v>2.83741E-10</v>
      </c>
      <c r="D11327" s="1">
        <v>9.7865000000000003E-11</v>
      </c>
      <c r="E11327" s="1">
        <v>2.2875000000000001E-10</v>
      </c>
      <c r="F11327" s="1">
        <v>2.08576E-9</v>
      </c>
      <c r="G11327" s="1">
        <v>3.167E-10</v>
      </c>
    </row>
    <row r="11328" spans="1:7">
      <c r="A11328" t="s">
        <v>11325</v>
      </c>
      <c r="B11328">
        <v>0</v>
      </c>
      <c r="C11328">
        <v>0</v>
      </c>
      <c r="D11328">
        <v>0</v>
      </c>
      <c r="E11328">
        <v>0</v>
      </c>
      <c r="F11328">
        <v>0</v>
      </c>
      <c r="G11328">
        <v>0</v>
      </c>
    </row>
    <row r="11329" spans="1:7">
      <c r="A11329" t="s">
        <v>11326</v>
      </c>
      <c r="B11329">
        <v>0</v>
      </c>
      <c r="C11329">
        <v>0</v>
      </c>
      <c r="D11329">
        <v>0</v>
      </c>
      <c r="E11329">
        <v>0</v>
      </c>
      <c r="F11329">
        <v>0</v>
      </c>
      <c r="G11329">
        <v>0</v>
      </c>
    </row>
    <row r="11330" spans="1:7">
      <c r="A11330" t="s">
        <v>11327</v>
      </c>
      <c r="B11330">
        <v>1.14494E-2</v>
      </c>
      <c r="C11330">
        <v>3.12073E-2</v>
      </c>
      <c r="D11330">
        <v>0</v>
      </c>
      <c r="E11330">
        <v>0</v>
      </c>
      <c r="F11330">
        <v>1.0510500000000001E-2</v>
      </c>
      <c r="G11330">
        <v>0</v>
      </c>
    </row>
    <row r="11331" spans="1:7">
      <c r="A11331" t="s">
        <v>11328</v>
      </c>
      <c r="B11331">
        <v>0</v>
      </c>
      <c r="C11331">
        <v>0</v>
      </c>
      <c r="D11331">
        <v>0</v>
      </c>
      <c r="E11331">
        <v>0</v>
      </c>
      <c r="F11331">
        <v>0</v>
      </c>
      <c r="G11331">
        <v>0</v>
      </c>
    </row>
    <row r="11332" spans="1:7">
      <c r="A11332" t="s">
        <v>11329</v>
      </c>
      <c r="B11332" s="1">
        <v>5.8900699999999998E-204</v>
      </c>
      <c r="C11332">
        <v>2.5208700000000001E-2</v>
      </c>
      <c r="D11332" s="1">
        <v>5.3719399999999999E-225</v>
      </c>
      <c r="E11332">
        <v>4.7990400000000003E-2</v>
      </c>
      <c r="F11332" s="1">
        <v>2.01037E-286</v>
      </c>
      <c r="G11332" s="1">
        <v>8.8943699999999996E-296</v>
      </c>
    </row>
    <row r="11333" spans="1:7">
      <c r="A11333" t="s">
        <v>11330</v>
      </c>
      <c r="B11333">
        <v>6.5459699999999996E-2</v>
      </c>
      <c r="C11333">
        <v>3.9649299999999998E-2</v>
      </c>
      <c r="D11333">
        <v>0</v>
      </c>
      <c r="E11333">
        <v>5.72357E-2</v>
      </c>
      <c r="F11333">
        <v>0.10015300000000001</v>
      </c>
      <c r="G11333">
        <v>3.6073500000000001E-2</v>
      </c>
    </row>
    <row r="11334" spans="1:7">
      <c r="A11334" t="s">
        <v>11331</v>
      </c>
      <c r="B11334">
        <v>0</v>
      </c>
      <c r="C11334">
        <v>0</v>
      </c>
      <c r="D11334">
        <v>0</v>
      </c>
      <c r="E11334">
        <v>0</v>
      </c>
      <c r="F11334">
        <v>0</v>
      </c>
      <c r="G11334">
        <v>0</v>
      </c>
    </row>
    <row r="11335" spans="1:7">
      <c r="A11335" t="s">
        <v>11332</v>
      </c>
      <c r="B11335">
        <v>0</v>
      </c>
      <c r="C11335">
        <v>4.1127300000000002E-3</v>
      </c>
      <c r="D11335">
        <v>0</v>
      </c>
      <c r="E11335">
        <v>3.95795E-3</v>
      </c>
      <c r="F11335">
        <v>0</v>
      </c>
      <c r="G11335">
        <v>0</v>
      </c>
    </row>
    <row r="11336" spans="1:7">
      <c r="A11336" t="s">
        <v>11333</v>
      </c>
      <c r="B11336">
        <v>0</v>
      </c>
      <c r="C11336">
        <v>0</v>
      </c>
      <c r="D11336">
        <v>0</v>
      </c>
      <c r="E11336">
        <v>0</v>
      </c>
      <c r="F11336">
        <v>0</v>
      </c>
      <c r="G11336">
        <v>0</v>
      </c>
    </row>
    <row r="11337" spans="1:7">
      <c r="A11337" t="s">
        <v>11334</v>
      </c>
      <c r="B11337">
        <v>0</v>
      </c>
      <c r="C11337">
        <v>0</v>
      </c>
      <c r="D11337">
        <v>0</v>
      </c>
      <c r="E11337">
        <v>0</v>
      </c>
      <c r="F11337">
        <v>0</v>
      </c>
      <c r="G11337">
        <v>0</v>
      </c>
    </row>
    <row r="11338" spans="1:7">
      <c r="A11338" t="s">
        <v>11335</v>
      </c>
      <c r="B11338">
        <v>0.35907499999999998</v>
      </c>
      <c r="C11338">
        <v>0.41945300000000002</v>
      </c>
      <c r="D11338">
        <v>0.52487300000000003</v>
      </c>
      <c r="E11338">
        <v>0.94188899999999998</v>
      </c>
      <c r="F11338">
        <v>0.65925800000000001</v>
      </c>
      <c r="G11338">
        <v>1.01766</v>
      </c>
    </row>
    <row r="11339" spans="1:7">
      <c r="A11339" t="s">
        <v>11336</v>
      </c>
      <c r="B11339">
        <v>3.2424900000000001</v>
      </c>
      <c r="C11339">
        <v>3.44313</v>
      </c>
      <c r="D11339">
        <v>3.0931299999999999</v>
      </c>
      <c r="E11339">
        <v>3.1540699999999999</v>
      </c>
      <c r="F11339">
        <v>3.19983</v>
      </c>
      <c r="G11339">
        <v>3.3503799999999999</v>
      </c>
    </row>
    <row r="11340" spans="1:7">
      <c r="A11340" t="s">
        <v>11337</v>
      </c>
      <c r="B11340">
        <v>1.3242800000000001E-2</v>
      </c>
      <c r="C11340">
        <v>2.40638E-2</v>
      </c>
      <c r="D11340">
        <v>7.9043199999999994E-2</v>
      </c>
      <c r="E11340">
        <v>0</v>
      </c>
      <c r="F11340">
        <v>4.8627400000000001E-2</v>
      </c>
      <c r="G11340">
        <v>1.09468E-2</v>
      </c>
    </row>
    <row r="11341" spans="1:7">
      <c r="A11341" t="s">
        <v>11338</v>
      </c>
      <c r="B11341">
        <v>7.1496900000000002E-2</v>
      </c>
      <c r="C11341">
        <v>1.29918E-2</v>
      </c>
      <c r="D11341">
        <v>1.21928E-2</v>
      </c>
      <c r="E11341">
        <v>0</v>
      </c>
      <c r="F11341">
        <v>2.6253499999999999E-2</v>
      </c>
      <c r="G11341">
        <v>2.36403E-2</v>
      </c>
    </row>
    <row r="11342" spans="1:7">
      <c r="A11342" t="s">
        <v>11339</v>
      </c>
      <c r="B11342" s="1">
        <v>7.4707100000000001E-152</v>
      </c>
      <c r="C11342" s="1">
        <v>5.16929E-182</v>
      </c>
      <c r="D11342" s="1">
        <v>3.56104E-162</v>
      </c>
      <c r="E11342" s="1">
        <v>6.7072300000000003E-139</v>
      </c>
      <c r="F11342" s="1">
        <v>2.3373500000000001E-169</v>
      </c>
      <c r="G11342" s="1">
        <v>1.2149700000000001E-142</v>
      </c>
    </row>
    <row r="11343" spans="1:7">
      <c r="A11343" t="s">
        <v>11340</v>
      </c>
      <c r="B11343">
        <v>0</v>
      </c>
      <c r="C11343">
        <v>0</v>
      </c>
      <c r="D11343">
        <v>0</v>
      </c>
      <c r="E11343">
        <v>0</v>
      </c>
      <c r="F11343">
        <v>0</v>
      </c>
      <c r="G11343">
        <v>0</v>
      </c>
    </row>
    <row r="11344" spans="1:7">
      <c r="A11344" t="s">
        <v>11341</v>
      </c>
      <c r="B11344">
        <v>3.2279499999999999</v>
      </c>
      <c r="C11344">
        <v>2.7563800000000001</v>
      </c>
      <c r="D11344">
        <v>3.0628299999999999</v>
      </c>
      <c r="E11344">
        <v>2.3696899999999999</v>
      </c>
      <c r="F11344">
        <v>2.2131500000000002</v>
      </c>
      <c r="G11344">
        <v>2.3606600000000002</v>
      </c>
    </row>
    <row r="11345" spans="1:7">
      <c r="A11345" t="s">
        <v>11342</v>
      </c>
      <c r="B11345">
        <v>6.19313</v>
      </c>
      <c r="C11345">
        <v>6.9242400000000002</v>
      </c>
      <c r="D11345">
        <v>7.0939399999999999</v>
      </c>
      <c r="E11345">
        <v>6.4397099999999998</v>
      </c>
      <c r="F11345">
        <v>6.2908299999999997</v>
      </c>
      <c r="G11345">
        <v>6.2805099999999996</v>
      </c>
    </row>
    <row r="11346" spans="1:7">
      <c r="A11346" t="s">
        <v>11343</v>
      </c>
      <c r="B11346">
        <v>4.3350600000000004</v>
      </c>
      <c r="C11346">
        <v>4.3218300000000003</v>
      </c>
      <c r="D11346">
        <v>3.7884099999999998</v>
      </c>
      <c r="E11346">
        <v>4.9910199999999998</v>
      </c>
      <c r="F11346">
        <v>4.6008100000000001</v>
      </c>
      <c r="G11346">
        <v>4.3131000000000004</v>
      </c>
    </row>
    <row r="11347" spans="1:7">
      <c r="A11347" t="s">
        <v>11344</v>
      </c>
      <c r="B11347">
        <v>16.301200000000001</v>
      </c>
      <c r="C11347">
        <v>16.4251</v>
      </c>
      <c r="D11347">
        <v>17.401900000000001</v>
      </c>
      <c r="E11347">
        <v>13.192600000000001</v>
      </c>
      <c r="F11347">
        <v>13.4016</v>
      </c>
      <c r="G11347">
        <v>14.688700000000001</v>
      </c>
    </row>
    <row r="11348" spans="1:7">
      <c r="A11348" t="s">
        <v>11345</v>
      </c>
      <c r="B11348">
        <v>3.07178E-2</v>
      </c>
      <c r="C11348">
        <v>9.3029900000000006E-3</v>
      </c>
      <c r="D11348">
        <v>1.7461600000000001E-2</v>
      </c>
      <c r="E11348">
        <v>0</v>
      </c>
      <c r="F11348">
        <v>0</v>
      </c>
      <c r="G11348">
        <v>0</v>
      </c>
    </row>
    <row r="11349" spans="1:7">
      <c r="A11349" t="s">
        <v>11346</v>
      </c>
      <c r="B11349">
        <v>3.1688200000000002</v>
      </c>
      <c r="C11349">
        <v>3.8134399999999999</v>
      </c>
      <c r="D11349">
        <v>3.5569799999999998</v>
      </c>
      <c r="E11349">
        <v>2.0288599999999999</v>
      </c>
      <c r="F11349">
        <v>1.63445</v>
      </c>
      <c r="G11349">
        <v>2.3537499999999998</v>
      </c>
    </row>
    <row r="11350" spans="1:7">
      <c r="A11350" t="s">
        <v>11347</v>
      </c>
      <c r="B11350">
        <v>0.62750799999999995</v>
      </c>
      <c r="C11350">
        <v>0.44343300000000002</v>
      </c>
      <c r="D11350">
        <v>0.60300799999999999</v>
      </c>
      <c r="E11350">
        <v>0.28739900000000002</v>
      </c>
      <c r="F11350">
        <v>0.25602200000000003</v>
      </c>
      <c r="G11350">
        <v>0.46107599999999999</v>
      </c>
    </row>
    <row r="11351" spans="1:7">
      <c r="A11351" t="s">
        <v>11348</v>
      </c>
      <c r="B11351">
        <v>15.5585</v>
      </c>
      <c r="C11351">
        <v>13.17</v>
      </c>
      <c r="D11351">
        <v>16.287800000000001</v>
      </c>
      <c r="E11351">
        <v>16.645700000000001</v>
      </c>
      <c r="F11351">
        <v>16.796199999999999</v>
      </c>
      <c r="G11351">
        <v>16.375800000000002</v>
      </c>
    </row>
    <row r="11352" spans="1:7">
      <c r="A11352" t="s">
        <v>11349</v>
      </c>
      <c r="B11352">
        <v>0.85595500000000002</v>
      </c>
      <c r="C11352">
        <v>0.856429</v>
      </c>
      <c r="D11352">
        <v>0.65410500000000005</v>
      </c>
      <c r="E11352">
        <v>0.61584099999999997</v>
      </c>
      <c r="F11352">
        <v>0.756297</v>
      </c>
      <c r="G11352">
        <v>0.88666599999999995</v>
      </c>
    </row>
    <row r="11353" spans="1:7">
      <c r="A11353" t="s">
        <v>11350</v>
      </c>
      <c r="B11353">
        <v>0</v>
      </c>
      <c r="C11353">
        <v>0</v>
      </c>
      <c r="D11353">
        <v>0</v>
      </c>
      <c r="E11353">
        <v>0</v>
      </c>
      <c r="F11353">
        <v>0</v>
      </c>
      <c r="G11353">
        <v>0</v>
      </c>
    </row>
    <row r="11354" spans="1:7">
      <c r="A11354" t="s">
        <v>11351</v>
      </c>
      <c r="B11354">
        <v>1.3469399999999999E-2</v>
      </c>
      <c r="C11354">
        <v>3.4965E-3</v>
      </c>
      <c r="D11354">
        <v>8.2036399999999999E-3</v>
      </c>
      <c r="E11354">
        <v>2.35544E-2</v>
      </c>
      <c r="F11354">
        <v>2.1196900000000001E-2</v>
      </c>
      <c r="G11354">
        <v>2.38587E-2</v>
      </c>
    </row>
    <row r="11355" spans="1:7">
      <c r="A11355" t="s">
        <v>11352</v>
      </c>
      <c r="B11355">
        <v>0.53155399999999997</v>
      </c>
      <c r="C11355">
        <v>0.83231500000000003</v>
      </c>
      <c r="D11355">
        <v>0.69754799999999995</v>
      </c>
      <c r="E11355">
        <v>0.74330700000000005</v>
      </c>
      <c r="F11355">
        <v>1.01746</v>
      </c>
      <c r="G11355">
        <v>0.75725100000000001</v>
      </c>
    </row>
    <row r="11356" spans="1:7">
      <c r="A11356" t="s">
        <v>11353</v>
      </c>
      <c r="B11356">
        <v>0.982904</v>
      </c>
      <c r="C11356">
        <v>1.26566</v>
      </c>
      <c r="D11356">
        <v>0.78232900000000005</v>
      </c>
      <c r="E11356">
        <v>0.87951199999999996</v>
      </c>
      <c r="F11356">
        <v>1.41187</v>
      </c>
      <c r="G11356">
        <v>0.91331700000000005</v>
      </c>
    </row>
    <row r="11357" spans="1:7">
      <c r="A11357" t="s">
        <v>11354</v>
      </c>
      <c r="B11357">
        <v>2.1750099999999999</v>
      </c>
      <c r="C11357">
        <v>2.3579699999999999</v>
      </c>
      <c r="D11357">
        <v>1.7185600000000001</v>
      </c>
      <c r="E11357">
        <v>3.2429000000000001</v>
      </c>
      <c r="F11357">
        <v>3.8496700000000001</v>
      </c>
      <c r="G11357">
        <v>3.53241</v>
      </c>
    </row>
    <row r="11358" spans="1:7">
      <c r="A11358" t="s">
        <v>11355</v>
      </c>
      <c r="B11358">
        <v>0.93745199999999995</v>
      </c>
      <c r="C11358">
        <v>1.17641</v>
      </c>
      <c r="D11358">
        <v>0.88679600000000003</v>
      </c>
      <c r="E11358">
        <v>1.2638400000000001</v>
      </c>
      <c r="F11358">
        <v>1.6137600000000001</v>
      </c>
      <c r="G11358">
        <v>1.07958</v>
      </c>
    </row>
    <row r="11359" spans="1:7">
      <c r="A11359" t="s">
        <v>11356</v>
      </c>
      <c r="B11359">
        <v>2.54644</v>
      </c>
      <c r="C11359">
        <v>3.0701800000000001</v>
      </c>
      <c r="D11359">
        <v>2.2069299999999998</v>
      </c>
      <c r="E11359">
        <v>4.6217100000000002</v>
      </c>
      <c r="F11359">
        <v>5.4573900000000002</v>
      </c>
      <c r="G11359">
        <v>4.4490600000000002</v>
      </c>
    </row>
    <row r="11360" spans="1:7">
      <c r="A11360" t="s">
        <v>11357</v>
      </c>
      <c r="B11360">
        <v>2.01369</v>
      </c>
      <c r="C11360">
        <v>2.06989</v>
      </c>
      <c r="D11360">
        <v>1.8608199999999999</v>
      </c>
      <c r="E11360">
        <v>2.1076299999999999</v>
      </c>
      <c r="F11360">
        <v>2.66811</v>
      </c>
      <c r="G11360">
        <v>2.21394</v>
      </c>
    </row>
    <row r="11361" spans="1:7">
      <c r="A11361" t="s">
        <v>11358</v>
      </c>
      <c r="B11361">
        <v>0.263262</v>
      </c>
      <c r="C11361">
        <v>6.4065399999999995E-2</v>
      </c>
      <c r="D11361">
        <v>0.26857300000000001</v>
      </c>
      <c r="E11361">
        <v>0.23429800000000001</v>
      </c>
      <c r="F11361">
        <v>0.18556900000000001</v>
      </c>
      <c r="G11361">
        <v>0.37306099999999998</v>
      </c>
    </row>
    <row r="11362" spans="1:7">
      <c r="A11362" t="s">
        <v>11359</v>
      </c>
      <c r="B11362">
        <v>6.3564800000000004</v>
      </c>
      <c r="C11362">
        <v>6.3832700000000004</v>
      </c>
      <c r="D11362">
        <v>5.51274</v>
      </c>
      <c r="E11362">
        <v>9.7236600000000006</v>
      </c>
      <c r="F11362">
        <v>10.710100000000001</v>
      </c>
      <c r="G11362">
        <v>9.1327599999999993</v>
      </c>
    </row>
    <row r="11363" spans="1:7">
      <c r="A11363" t="s">
        <v>11360</v>
      </c>
      <c r="B11363">
        <v>5.1559999999999997</v>
      </c>
      <c r="C11363">
        <v>4.8913500000000001</v>
      </c>
      <c r="D11363">
        <v>4.7229900000000002</v>
      </c>
      <c r="E11363">
        <v>4.1322799999999997</v>
      </c>
      <c r="F11363">
        <v>4.1693199999999999</v>
      </c>
      <c r="G11363">
        <v>4.4382700000000002</v>
      </c>
    </row>
    <row r="11364" spans="1:7">
      <c r="A11364" t="s">
        <v>11361</v>
      </c>
      <c r="B11364">
        <v>0.12206400000000001</v>
      </c>
      <c r="C11364">
        <v>6.5404100000000007E-2</v>
      </c>
      <c r="D11364">
        <v>7.4725399999999997E-2</v>
      </c>
      <c r="E11364">
        <v>6.8416000000000005E-2</v>
      </c>
      <c r="F11364">
        <v>8.3322499999999994E-2</v>
      </c>
      <c r="G11364">
        <v>0.11901100000000001</v>
      </c>
    </row>
    <row r="11365" spans="1:7">
      <c r="A11365" t="s">
        <v>11362</v>
      </c>
      <c r="B11365">
        <v>338.60599999999999</v>
      </c>
      <c r="C11365">
        <v>338.34800000000001</v>
      </c>
      <c r="D11365">
        <v>347.78399999999999</v>
      </c>
      <c r="E11365">
        <v>285.76</v>
      </c>
      <c r="F11365">
        <v>277.642</v>
      </c>
      <c r="G11365">
        <v>292.03100000000001</v>
      </c>
    </row>
    <row r="11366" spans="1:7">
      <c r="A11366" t="s">
        <v>11363</v>
      </c>
      <c r="B11366">
        <v>108.455</v>
      </c>
      <c r="C11366">
        <v>107.592</v>
      </c>
      <c r="D11366">
        <v>113.077</v>
      </c>
      <c r="E11366">
        <v>111.672</v>
      </c>
      <c r="F11366">
        <v>117.65</v>
      </c>
      <c r="G11366">
        <v>117.021</v>
      </c>
    </row>
    <row r="11367" spans="1:7">
      <c r="A11367" t="s">
        <v>11364</v>
      </c>
      <c r="B11367">
        <v>2.2835999999999999E-2</v>
      </c>
      <c r="C11367">
        <v>0</v>
      </c>
      <c r="D11367">
        <v>0</v>
      </c>
      <c r="E11367">
        <v>0</v>
      </c>
      <c r="F11367">
        <v>5.2408300000000001E-3</v>
      </c>
      <c r="G11367">
        <v>4.71916E-3</v>
      </c>
    </row>
    <row r="11368" spans="1:7">
      <c r="A11368" t="s">
        <v>11365</v>
      </c>
      <c r="B11368">
        <v>0.12280099999999999</v>
      </c>
      <c r="C11368">
        <v>0.18595400000000001</v>
      </c>
      <c r="D11368">
        <v>6.1080799999999998E-2</v>
      </c>
      <c r="E11368">
        <v>0</v>
      </c>
      <c r="F11368">
        <v>0</v>
      </c>
      <c r="G11368">
        <v>1.6918300000000001E-2</v>
      </c>
    </row>
    <row r="11369" spans="1:7">
      <c r="A11369" t="s">
        <v>11366</v>
      </c>
      <c r="B11369">
        <v>31.087700000000002</v>
      </c>
      <c r="C11369">
        <v>30.283799999999999</v>
      </c>
      <c r="D11369">
        <v>32.139200000000002</v>
      </c>
      <c r="E11369">
        <v>27.915800000000001</v>
      </c>
      <c r="F11369">
        <v>28.7226</v>
      </c>
      <c r="G11369">
        <v>30.8553</v>
      </c>
    </row>
    <row r="11370" spans="1:7">
      <c r="A11370" t="s">
        <v>11367</v>
      </c>
      <c r="B11370">
        <v>65.662300000000002</v>
      </c>
      <c r="C11370">
        <v>64.400599999999997</v>
      </c>
      <c r="D11370">
        <v>68.176599999999993</v>
      </c>
      <c r="E11370">
        <v>58.137999999999998</v>
      </c>
      <c r="F11370">
        <v>53.963299999999997</v>
      </c>
      <c r="G11370">
        <v>56.697200000000002</v>
      </c>
    </row>
    <row r="11371" spans="1:7">
      <c r="A11371" t="s">
        <v>11368</v>
      </c>
      <c r="B11371">
        <v>13.229799999999999</v>
      </c>
      <c r="C11371">
        <v>14.064399999999999</v>
      </c>
      <c r="D11371">
        <v>14.3246</v>
      </c>
      <c r="E11371">
        <v>15.0143</v>
      </c>
      <c r="F11371">
        <v>13.930899999999999</v>
      </c>
      <c r="G11371">
        <v>14.697900000000001</v>
      </c>
    </row>
    <row r="11372" spans="1:7">
      <c r="A11372" t="s">
        <v>11369</v>
      </c>
      <c r="B11372">
        <v>27.972899999999999</v>
      </c>
      <c r="C11372">
        <v>31.581399999999999</v>
      </c>
      <c r="D11372">
        <v>30.183700000000002</v>
      </c>
      <c r="E11372">
        <v>30.9514</v>
      </c>
      <c r="F11372">
        <v>29.7593</v>
      </c>
      <c r="G11372">
        <v>31.5273</v>
      </c>
    </row>
    <row r="11373" spans="1:7">
      <c r="A11373" t="s">
        <v>11370</v>
      </c>
      <c r="B11373">
        <v>16.593299999999999</v>
      </c>
      <c r="C11373">
        <v>16.5381</v>
      </c>
      <c r="D11373">
        <v>15.925800000000001</v>
      </c>
      <c r="E11373">
        <v>16.769100000000002</v>
      </c>
      <c r="F11373">
        <v>16.249700000000001</v>
      </c>
      <c r="G11373">
        <v>17.379899999999999</v>
      </c>
    </row>
    <row r="11374" spans="1:7">
      <c r="A11374" t="s">
        <v>11371</v>
      </c>
      <c r="B11374">
        <v>9.55626</v>
      </c>
      <c r="C11374">
        <v>9.4323300000000003</v>
      </c>
      <c r="D11374">
        <v>10.527699999999999</v>
      </c>
      <c r="E11374">
        <v>9.6840200000000003</v>
      </c>
      <c r="F11374">
        <v>9.2549700000000001</v>
      </c>
      <c r="G11374">
        <v>9.3244399999999992</v>
      </c>
    </row>
    <row r="11375" spans="1:7">
      <c r="A11375" t="s">
        <v>11372</v>
      </c>
      <c r="B11375">
        <v>8.0858699999999999</v>
      </c>
      <c r="C11375">
        <v>8.1103699999999996</v>
      </c>
      <c r="D11375">
        <v>8.0629399999999993</v>
      </c>
      <c r="E11375">
        <v>9.3843200000000007</v>
      </c>
      <c r="F11375">
        <v>9.0998199999999994</v>
      </c>
      <c r="G11375">
        <v>9.7298799999999996</v>
      </c>
    </row>
    <row r="11376" spans="1:7">
      <c r="A11376" t="s">
        <v>11373</v>
      </c>
      <c r="B11376">
        <v>3.99796</v>
      </c>
      <c r="C11376">
        <v>3.60609</v>
      </c>
      <c r="D11376">
        <v>3.30206</v>
      </c>
      <c r="E11376">
        <v>3.3607399999999998</v>
      </c>
      <c r="F11376">
        <v>3.0458799999999999</v>
      </c>
      <c r="G11376">
        <v>3.4642499999999998</v>
      </c>
    </row>
    <row r="11377" spans="1:7">
      <c r="A11377" t="s">
        <v>11374</v>
      </c>
      <c r="B11377">
        <v>0</v>
      </c>
      <c r="C11377">
        <v>0</v>
      </c>
      <c r="D11377">
        <v>1.7421800000000001E-2</v>
      </c>
      <c r="E11377">
        <v>3.5729799999999999E-2</v>
      </c>
      <c r="F11377">
        <v>1.87563E-2</v>
      </c>
      <c r="G11377">
        <v>1.6889399999999999E-2</v>
      </c>
    </row>
    <row r="11378" spans="1:7">
      <c r="A11378" t="s">
        <v>11375</v>
      </c>
      <c r="B11378">
        <v>13.9672</v>
      </c>
      <c r="C11378">
        <v>15.5547</v>
      </c>
      <c r="D11378">
        <v>14.101800000000001</v>
      </c>
      <c r="E11378">
        <v>13.6782</v>
      </c>
      <c r="F11378">
        <v>12.75</v>
      </c>
      <c r="G11378">
        <v>13.850300000000001</v>
      </c>
    </row>
    <row r="11379" spans="1:7">
      <c r="A11379" t="s">
        <v>11376</v>
      </c>
      <c r="B11379">
        <v>166.01900000000001</v>
      </c>
      <c r="C11379">
        <v>168.565</v>
      </c>
      <c r="D11379">
        <v>172.18299999999999</v>
      </c>
      <c r="E11379">
        <v>156.58099999999999</v>
      </c>
      <c r="F11379">
        <v>160.94200000000001</v>
      </c>
      <c r="G11379">
        <v>163.12</v>
      </c>
    </row>
    <row r="11380" spans="1:7">
      <c r="A11380" t="s">
        <v>11377</v>
      </c>
      <c r="B11380">
        <v>33.476999999999997</v>
      </c>
      <c r="C11380">
        <v>37.473999999999997</v>
      </c>
      <c r="D11380">
        <v>33.635100000000001</v>
      </c>
      <c r="E11380">
        <v>30.5852</v>
      </c>
      <c r="F11380">
        <v>29.264600000000002</v>
      </c>
      <c r="G11380">
        <v>30.516100000000002</v>
      </c>
    </row>
    <row r="11381" spans="1:7">
      <c r="A11381" t="s">
        <v>11378</v>
      </c>
      <c r="B11381">
        <v>7.1139200000000002</v>
      </c>
      <c r="C11381">
        <v>5.2983700000000002</v>
      </c>
      <c r="D11381">
        <v>7.9601699999999997</v>
      </c>
      <c r="E11381">
        <v>3.6778200000000001</v>
      </c>
      <c r="F11381">
        <v>3.8538399999999999</v>
      </c>
      <c r="G11381">
        <v>4.3344199999999997</v>
      </c>
    </row>
    <row r="11382" spans="1:7">
      <c r="A11382" t="s">
        <v>11379</v>
      </c>
      <c r="B11382">
        <v>2.02223</v>
      </c>
      <c r="C11382">
        <v>2.1568399999999999</v>
      </c>
      <c r="D11382">
        <v>2.1432600000000002</v>
      </c>
      <c r="E11382">
        <v>1.47875</v>
      </c>
      <c r="F11382">
        <v>1.50505</v>
      </c>
      <c r="G11382">
        <v>1.73146</v>
      </c>
    </row>
    <row r="11383" spans="1:7">
      <c r="A11383" t="s">
        <v>11380</v>
      </c>
      <c r="B11383">
        <v>20.697600000000001</v>
      </c>
      <c r="C11383">
        <v>21.520099999999999</v>
      </c>
      <c r="D11383">
        <v>18.816400000000002</v>
      </c>
      <c r="E11383">
        <v>20.0869</v>
      </c>
      <c r="F11383">
        <v>19.9908</v>
      </c>
      <c r="G11383">
        <v>19.459099999999999</v>
      </c>
    </row>
    <row r="11384" spans="1:7">
      <c r="A11384" t="s">
        <v>11381</v>
      </c>
      <c r="B11384">
        <v>20.675599999999999</v>
      </c>
      <c r="C11384">
        <v>23.286000000000001</v>
      </c>
      <c r="D11384">
        <v>19.533100000000001</v>
      </c>
      <c r="E11384">
        <v>18.318100000000001</v>
      </c>
      <c r="F11384">
        <v>20.755400000000002</v>
      </c>
      <c r="G11384">
        <v>18.946000000000002</v>
      </c>
    </row>
    <row r="11385" spans="1:7">
      <c r="A11385" t="s">
        <v>11382</v>
      </c>
      <c r="B11385">
        <v>7.508</v>
      </c>
      <c r="C11385">
        <v>8.5299899999999997</v>
      </c>
      <c r="D11385">
        <v>6.8682299999999996</v>
      </c>
      <c r="E11385">
        <v>8.9329800000000006</v>
      </c>
      <c r="F11385">
        <v>8.9477700000000002</v>
      </c>
      <c r="G11385">
        <v>8.5637699999999999</v>
      </c>
    </row>
    <row r="11386" spans="1:7">
      <c r="A11386" t="s">
        <v>11383</v>
      </c>
      <c r="B11386">
        <v>15.779</v>
      </c>
      <c r="C11386">
        <v>16.732700000000001</v>
      </c>
      <c r="D11386">
        <v>14.282500000000001</v>
      </c>
      <c r="E11386">
        <v>18.035499999999999</v>
      </c>
      <c r="F11386">
        <v>18.2897</v>
      </c>
      <c r="G11386">
        <v>18.107800000000001</v>
      </c>
    </row>
    <row r="11387" spans="1:7">
      <c r="A11387" t="s">
        <v>11384</v>
      </c>
      <c r="B11387">
        <v>0.27253899999999998</v>
      </c>
      <c r="C11387">
        <v>0.19345100000000001</v>
      </c>
      <c r="D11387">
        <v>0.283223</v>
      </c>
      <c r="E11387">
        <v>0.14149</v>
      </c>
      <c r="F11387">
        <v>0.11727600000000001</v>
      </c>
      <c r="G11387">
        <v>0.22528599999999999</v>
      </c>
    </row>
    <row r="11388" spans="1:7">
      <c r="A11388" t="s">
        <v>11385</v>
      </c>
      <c r="B11388">
        <v>7.4405799999999997</v>
      </c>
      <c r="C11388">
        <v>8.5097100000000001</v>
      </c>
      <c r="D11388">
        <v>7.7073700000000001</v>
      </c>
      <c r="E11388">
        <v>8.9740699999999993</v>
      </c>
      <c r="F11388">
        <v>8.3578200000000002</v>
      </c>
      <c r="G11388">
        <v>8.7158200000000008</v>
      </c>
    </row>
    <row r="11389" spans="1:7">
      <c r="A11389" t="s">
        <v>11386</v>
      </c>
      <c r="B11389">
        <v>24.304099999999998</v>
      </c>
      <c r="C11389">
        <v>26.651700000000002</v>
      </c>
      <c r="D11389">
        <v>25.182200000000002</v>
      </c>
      <c r="E11389">
        <v>23.499700000000001</v>
      </c>
      <c r="F11389">
        <v>26.9102</v>
      </c>
      <c r="G11389">
        <v>25.514700000000001</v>
      </c>
    </row>
    <row r="11390" spans="1:7">
      <c r="A11390" t="s">
        <v>11387</v>
      </c>
      <c r="B11390">
        <v>462.69600000000003</v>
      </c>
      <c r="C11390">
        <v>220.49799999999999</v>
      </c>
      <c r="D11390">
        <v>350.25200000000001</v>
      </c>
      <c r="E11390">
        <v>394.72199999999998</v>
      </c>
      <c r="F11390">
        <v>252.58099999999999</v>
      </c>
      <c r="G11390">
        <v>387.77499999999998</v>
      </c>
    </row>
    <row r="11391" spans="1:7">
      <c r="A11391" t="s">
        <v>11388</v>
      </c>
      <c r="B11391">
        <v>17.860299999999999</v>
      </c>
      <c r="C11391">
        <v>18.585899999999999</v>
      </c>
      <c r="D11391">
        <v>16.928999999999998</v>
      </c>
      <c r="E11391">
        <v>15.9092</v>
      </c>
      <c r="F11391">
        <v>14.490500000000001</v>
      </c>
      <c r="G11391">
        <v>14.536199999999999</v>
      </c>
    </row>
    <row r="11392" spans="1:7">
      <c r="A11392" t="s">
        <v>11389</v>
      </c>
      <c r="B11392">
        <v>37.816899999999997</v>
      </c>
      <c r="C11392">
        <v>38.327300000000001</v>
      </c>
      <c r="D11392">
        <v>35.250700000000002</v>
      </c>
      <c r="E11392">
        <v>41.2911</v>
      </c>
      <c r="F11392">
        <v>40.1875</v>
      </c>
      <c r="G11392">
        <v>44.789200000000001</v>
      </c>
    </row>
    <row r="11393" spans="1:7">
      <c r="A11393" t="s">
        <v>11390</v>
      </c>
      <c r="B11393">
        <v>0.50442799999999999</v>
      </c>
      <c r="C11393">
        <v>0.837588</v>
      </c>
      <c r="D11393">
        <v>0.74157799999999996</v>
      </c>
      <c r="E11393">
        <v>0.25854899999999997</v>
      </c>
      <c r="F11393">
        <v>0.319353</v>
      </c>
      <c r="G11393">
        <v>0.345078</v>
      </c>
    </row>
    <row r="11394" spans="1:7">
      <c r="A11394" t="s">
        <v>11391</v>
      </c>
      <c r="B11394">
        <v>1.2275700000000001</v>
      </c>
      <c r="C11394">
        <v>0.75030300000000005</v>
      </c>
      <c r="D11394">
        <v>1.02712</v>
      </c>
      <c r="E11394">
        <v>0.76610100000000003</v>
      </c>
      <c r="F11394">
        <v>0.79768099999999997</v>
      </c>
      <c r="G11394">
        <v>0.80067900000000003</v>
      </c>
    </row>
    <row r="11395" spans="1:7">
      <c r="A11395" t="s">
        <v>11392</v>
      </c>
      <c r="B11395">
        <v>13.2004</v>
      </c>
      <c r="C11395">
        <v>14.803599999999999</v>
      </c>
      <c r="D11395">
        <v>13.0474</v>
      </c>
      <c r="E11395">
        <v>15.6389</v>
      </c>
      <c r="F11395">
        <v>17.282800000000002</v>
      </c>
      <c r="G11395">
        <v>15.353300000000001</v>
      </c>
    </row>
    <row r="11396" spans="1:7">
      <c r="A11396" t="s">
        <v>11393</v>
      </c>
      <c r="B11396">
        <v>2.8440699999999999</v>
      </c>
      <c r="C11396">
        <v>2.9245999999999999</v>
      </c>
      <c r="D11396">
        <v>2.3287900000000001</v>
      </c>
      <c r="E11396">
        <v>2.7210899999999998</v>
      </c>
      <c r="F11396">
        <v>2.9630899999999998</v>
      </c>
      <c r="G11396">
        <v>2.6913200000000002</v>
      </c>
    </row>
    <row r="11397" spans="1:7">
      <c r="A11397" t="s">
        <v>11394</v>
      </c>
      <c r="B11397">
        <v>0.94791099999999995</v>
      </c>
      <c r="C11397">
        <v>0.368168</v>
      </c>
      <c r="D11397">
        <v>0.70720499999999997</v>
      </c>
      <c r="E11397">
        <v>0.20983099999999999</v>
      </c>
      <c r="F11397">
        <v>0.333754</v>
      </c>
      <c r="G11397">
        <v>0.252944</v>
      </c>
    </row>
    <row r="11398" spans="1:7">
      <c r="A11398" t="s">
        <v>11395</v>
      </c>
      <c r="B11398">
        <v>0.55499200000000004</v>
      </c>
      <c r="C11398">
        <v>0.57627700000000004</v>
      </c>
      <c r="D11398">
        <v>0.63741199999999998</v>
      </c>
      <c r="E11398">
        <v>1.1289899999999999</v>
      </c>
      <c r="F11398">
        <v>0.87339299999999997</v>
      </c>
      <c r="G11398">
        <v>1.2920400000000001</v>
      </c>
    </row>
    <row r="11399" spans="1:7">
      <c r="A11399" t="s">
        <v>11396</v>
      </c>
      <c r="B11399">
        <v>56.439</v>
      </c>
      <c r="C11399">
        <v>51.101900000000001</v>
      </c>
      <c r="D11399">
        <v>60.822299999999998</v>
      </c>
      <c r="E11399">
        <v>45.885199999999998</v>
      </c>
      <c r="F11399">
        <v>47.933500000000002</v>
      </c>
      <c r="G11399">
        <v>45.588000000000001</v>
      </c>
    </row>
    <row r="11400" spans="1:7">
      <c r="A11400" t="s">
        <v>11397</v>
      </c>
      <c r="B11400">
        <v>0.401476</v>
      </c>
      <c r="C11400">
        <v>0.224471</v>
      </c>
      <c r="D11400">
        <v>0.30283100000000002</v>
      </c>
      <c r="E11400">
        <v>0.54680799999999996</v>
      </c>
      <c r="F11400">
        <v>0.42525299999999999</v>
      </c>
      <c r="G11400">
        <v>0.784995</v>
      </c>
    </row>
    <row r="11401" spans="1:7">
      <c r="A11401" t="s">
        <v>11398</v>
      </c>
      <c r="B11401">
        <v>7.92727</v>
      </c>
      <c r="C11401">
        <v>8.3598400000000002</v>
      </c>
      <c r="D11401">
        <v>8.2245000000000008</v>
      </c>
      <c r="E11401">
        <v>9.8798499999999994</v>
      </c>
      <c r="F11401">
        <v>9.2082800000000002</v>
      </c>
      <c r="G11401">
        <v>10.3093</v>
      </c>
    </row>
    <row r="11402" spans="1:7">
      <c r="A11402" t="s">
        <v>11399</v>
      </c>
      <c r="B11402">
        <v>0</v>
      </c>
      <c r="C11402">
        <v>0</v>
      </c>
      <c r="D11402">
        <v>0</v>
      </c>
      <c r="E11402">
        <v>0</v>
      </c>
      <c r="F11402">
        <v>0</v>
      </c>
      <c r="G11402">
        <v>0</v>
      </c>
    </row>
    <row r="11403" spans="1:7">
      <c r="A11403" t="s">
        <v>11400</v>
      </c>
      <c r="B11403">
        <v>0.20453299999999999</v>
      </c>
      <c r="C11403">
        <v>0.18583</v>
      </c>
      <c r="D11403">
        <v>0.174401</v>
      </c>
      <c r="E11403">
        <v>7.6644100000000007E-2</v>
      </c>
      <c r="F11403">
        <v>2.6822800000000001E-2</v>
      </c>
      <c r="G11403">
        <v>0.14491799999999999</v>
      </c>
    </row>
    <row r="11404" spans="1:7">
      <c r="A11404" t="s">
        <v>11401</v>
      </c>
      <c r="B11404">
        <v>2.5340600000000002</v>
      </c>
      <c r="C11404">
        <v>2.7177099999999998</v>
      </c>
      <c r="D11404">
        <v>2.3460899999999998</v>
      </c>
      <c r="E11404">
        <v>3.0494599999999998</v>
      </c>
      <c r="F11404">
        <v>2.8650199999999999</v>
      </c>
      <c r="G11404">
        <v>2.8797999999999999</v>
      </c>
    </row>
    <row r="11405" spans="1:7">
      <c r="A11405" t="s">
        <v>11402</v>
      </c>
      <c r="B11405">
        <v>0.21146799999999999</v>
      </c>
      <c r="C11405">
        <v>0.241536</v>
      </c>
      <c r="D11405">
        <v>0.221529</v>
      </c>
      <c r="E11405">
        <v>0.20074900000000001</v>
      </c>
      <c r="F11405">
        <v>0.28841600000000001</v>
      </c>
      <c r="G11405">
        <v>0.20976400000000001</v>
      </c>
    </row>
    <row r="11406" spans="1:7">
      <c r="A11406" t="s">
        <v>11403</v>
      </c>
      <c r="B11406">
        <v>0.74265899999999996</v>
      </c>
      <c r="C11406">
        <v>0.28114600000000001</v>
      </c>
      <c r="D11406">
        <v>0.659636</v>
      </c>
      <c r="E11406">
        <v>0.40584700000000001</v>
      </c>
      <c r="F11406">
        <v>0.36928499999999997</v>
      </c>
      <c r="G11406">
        <v>0.43484299999999998</v>
      </c>
    </row>
    <row r="11407" spans="1:7">
      <c r="A11407" t="s">
        <v>11404</v>
      </c>
      <c r="B11407">
        <v>0</v>
      </c>
      <c r="C11407">
        <v>0</v>
      </c>
      <c r="D11407">
        <v>0</v>
      </c>
      <c r="E11407">
        <v>0</v>
      </c>
      <c r="F11407">
        <v>0</v>
      </c>
      <c r="G11407">
        <v>0</v>
      </c>
    </row>
    <row r="11408" spans="1:7">
      <c r="A11408" t="s">
        <v>11405</v>
      </c>
      <c r="B11408">
        <v>0</v>
      </c>
      <c r="C11408">
        <v>0</v>
      </c>
      <c r="D11408">
        <v>0</v>
      </c>
      <c r="E11408">
        <v>0</v>
      </c>
      <c r="F11408">
        <v>0</v>
      </c>
      <c r="G11408">
        <v>0</v>
      </c>
    </row>
    <row r="11409" spans="1:7">
      <c r="A11409" t="s">
        <v>11406</v>
      </c>
      <c r="B11409">
        <v>0</v>
      </c>
      <c r="C11409">
        <v>0</v>
      </c>
      <c r="D11409">
        <v>0</v>
      </c>
      <c r="E11409">
        <v>0</v>
      </c>
      <c r="F11409">
        <v>0</v>
      </c>
      <c r="G11409">
        <v>0</v>
      </c>
    </row>
    <row r="11410" spans="1:7">
      <c r="A11410" t="s">
        <v>11407</v>
      </c>
      <c r="B11410">
        <v>0</v>
      </c>
      <c r="C11410">
        <v>0</v>
      </c>
      <c r="D11410">
        <v>0</v>
      </c>
      <c r="E11410">
        <v>0</v>
      </c>
      <c r="F11410">
        <v>0</v>
      </c>
      <c r="G11410">
        <v>0</v>
      </c>
    </row>
    <row r="11411" spans="1:7">
      <c r="A11411" t="s">
        <v>11408</v>
      </c>
      <c r="B11411">
        <v>0</v>
      </c>
      <c r="C11411">
        <v>0</v>
      </c>
      <c r="D11411">
        <v>0</v>
      </c>
      <c r="E11411">
        <v>0</v>
      </c>
      <c r="F11411">
        <v>0</v>
      </c>
      <c r="G11411">
        <v>0</v>
      </c>
    </row>
    <row r="11412" spans="1:7">
      <c r="A11412" t="s">
        <v>11409</v>
      </c>
      <c r="B11412">
        <v>0</v>
      </c>
      <c r="C11412">
        <v>0</v>
      </c>
      <c r="D11412">
        <v>0</v>
      </c>
      <c r="E11412">
        <v>0</v>
      </c>
      <c r="F11412">
        <v>0</v>
      </c>
      <c r="G11412">
        <v>0</v>
      </c>
    </row>
    <row r="11413" spans="1:7">
      <c r="A11413" t="s">
        <v>11410</v>
      </c>
      <c r="B11413">
        <v>0</v>
      </c>
      <c r="C11413">
        <v>0</v>
      </c>
      <c r="D11413">
        <v>0</v>
      </c>
      <c r="E11413">
        <v>0</v>
      </c>
      <c r="F11413">
        <v>0</v>
      </c>
      <c r="G11413">
        <v>0</v>
      </c>
    </row>
    <row r="11414" spans="1:7">
      <c r="A11414" t="s">
        <v>11411</v>
      </c>
      <c r="B11414">
        <v>0</v>
      </c>
      <c r="C11414">
        <v>0</v>
      </c>
      <c r="D11414">
        <v>0</v>
      </c>
      <c r="E11414">
        <v>0</v>
      </c>
      <c r="F11414">
        <v>0</v>
      </c>
      <c r="G11414">
        <v>0</v>
      </c>
    </row>
    <row r="11415" spans="1:7">
      <c r="A11415" t="s">
        <v>11412</v>
      </c>
      <c r="B11415">
        <v>0</v>
      </c>
      <c r="C11415">
        <v>0</v>
      </c>
      <c r="D11415">
        <v>0</v>
      </c>
      <c r="E11415">
        <v>0</v>
      </c>
      <c r="F11415">
        <v>0</v>
      </c>
      <c r="G11415">
        <v>0</v>
      </c>
    </row>
    <row r="11416" spans="1:7">
      <c r="A11416" t="s">
        <v>11413</v>
      </c>
      <c r="B11416">
        <v>0</v>
      </c>
      <c r="C11416">
        <v>0</v>
      </c>
      <c r="D11416">
        <v>0</v>
      </c>
      <c r="E11416">
        <v>0</v>
      </c>
      <c r="F11416">
        <v>0</v>
      </c>
      <c r="G11416">
        <v>0</v>
      </c>
    </row>
    <row r="11417" spans="1:7">
      <c r="A11417" t="s">
        <v>11414</v>
      </c>
      <c r="B11417">
        <v>0</v>
      </c>
      <c r="C11417">
        <v>0</v>
      </c>
      <c r="D11417">
        <v>0</v>
      </c>
      <c r="E11417">
        <v>0</v>
      </c>
      <c r="F11417">
        <v>0</v>
      </c>
      <c r="G11417">
        <v>0</v>
      </c>
    </row>
    <row r="11418" spans="1:7">
      <c r="A11418" t="s">
        <v>11415</v>
      </c>
      <c r="B11418">
        <v>0</v>
      </c>
      <c r="C11418">
        <v>0</v>
      </c>
      <c r="D11418">
        <v>0</v>
      </c>
      <c r="E11418">
        <v>0</v>
      </c>
      <c r="F11418">
        <v>0</v>
      </c>
      <c r="G11418">
        <v>0</v>
      </c>
    </row>
    <row r="11419" spans="1:7">
      <c r="A11419" t="s">
        <v>11416</v>
      </c>
      <c r="B11419">
        <v>0</v>
      </c>
      <c r="C11419">
        <v>0</v>
      </c>
      <c r="D11419">
        <v>0</v>
      </c>
      <c r="E11419">
        <v>0</v>
      </c>
      <c r="F11419">
        <v>0</v>
      </c>
      <c r="G11419">
        <v>0</v>
      </c>
    </row>
    <row r="11420" spans="1:7">
      <c r="A11420" t="s">
        <v>11417</v>
      </c>
      <c r="B11420">
        <v>0</v>
      </c>
      <c r="C11420">
        <v>0</v>
      </c>
      <c r="D11420">
        <v>0</v>
      </c>
      <c r="E11420">
        <v>0</v>
      </c>
      <c r="F11420">
        <v>0</v>
      </c>
      <c r="G11420">
        <v>0</v>
      </c>
    </row>
    <row r="11421" spans="1:7">
      <c r="A11421" t="s">
        <v>11418</v>
      </c>
      <c r="B11421">
        <v>0</v>
      </c>
      <c r="C11421">
        <v>0</v>
      </c>
      <c r="D11421">
        <v>0</v>
      </c>
      <c r="E11421">
        <v>0</v>
      </c>
      <c r="F11421">
        <v>0</v>
      </c>
      <c r="G11421">
        <v>0</v>
      </c>
    </row>
    <row r="11422" spans="1:7">
      <c r="A11422" t="s">
        <v>11419</v>
      </c>
      <c r="B11422">
        <v>0</v>
      </c>
      <c r="C11422">
        <v>0</v>
      </c>
      <c r="D11422">
        <v>0</v>
      </c>
      <c r="E11422">
        <v>0</v>
      </c>
      <c r="F11422">
        <v>0</v>
      </c>
      <c r="G11422">
        <v>0</v>
      </c>
    </row>
    <row r="11423" spans="1:7">
      <c r="A11423" t="s">
        <v>11420</v>
      </c>
      <c r="B11423">
        <v>0</v>
      </c>
      <c r="C11423">
        <v>0</v>
      </c>
      <c r="D11423">
        <v>0</v>
      </c>
      <c r="E11423">
        <v>0</v>
      </c>
      <c r="F11423">
        <v>0</v>
      </c>
      <c r="G11423">
        <v>0</v>
      </c>
    </row>
    <row r="11424" spans="1:7">
      <c r="A11424" t="s">
        <v>11421</v>
      </c>
      <c r="B11424">
        <v>0</v>
      </c>
      <c r="C11424">
        <v>0</v>
      </c>
      <c r="D11424">
        <v>0</v>
      </c>
      <c r="E11424">
        <v>0</v>
      </c>
      <c r="F11424">
        <v>0</v>
      </c>
      <c r="G11424">
        <v>0</v>
      </c>
    </row>
    <row r="11425" spans="1:7">
      <c r="A11425" t="s">
        <v>11422</v>
      </c>
      <c r="B11425">
        <v>0</v>
      </c>
      <c r="C11425">
        <v>0</v>
      </c>
      <c r="D11425">
        <v>0</v>
      </c>
      <c r="E11425">
        <v>0</v>
      </c>
      <c r="F11425">
        <v>0</v>
      </c>
      <c r="G11425">
        <v>0</v>
      </c>
    </row>
    <row r="11426" spans="1:7">
      <c r="A11426" t="s">
        <v>11423</v>
      </c>
      <c r="B11426">
        <v>0</v>
      </c>
      <c r="C11426">
        <v>0</v>
      </c>
      <c r="D11426">
        <v>0</v>
      </c>
      <c r="E11426">
        <v>0</v>
      </c>
      <c r="F11426">
        <v>0</v>
      </c>
      <c r="G11426">
        <v>0</v>
      </c>
    </row>
    <row r="11427" spans="1:7">
      <c r="A11427" t="s">
        <v>11424</v>
      </c>
      <c r="B11427">
        <v>0</v>
      </c>
      <c r="C11427">
        <v>0</v>
      </c>
      <c r="D11427">
        <v>0</v>
      </c>
      <c r="E11427">
        <v>0</v>
      </c>
      <c r="F11427">
        <v>0</v>
      </c>
      <c r="G11427">
        <v>2.5222000000000001E-2</v>
      </c>
    </row>
    <row r="11428" spans="1:7">
      <c r="A11428" t="s">
        <v>11425</v>
      </c>
      <c r="B11428">
        <v>1.2648699999999999</v>
      </c>
      <c r="C11428">
        <v>0.92284500000000003</v>
      </c>
      <c r="D11428">
        <v>1.0458400000000001</v>
      </c>
      <c r="E11428">
        <v>0.829264</v>
      </c>
      <c r="F11428">
        <v>0.93243200000000004</v>
      </c>
      <c r="G11428">
        <v>0.77624899999999997</v>
      </c>
    </row>
    <row r="11429" spans="1:7">
      <c r="A11429" t="s">
        <v>11426</v>
      </c>
      <c r="B11429">
        <v>7.0601900000000004</v>
      </c>
      <c r="C11429">
        <v>7.1265099999999997</v>
      </c>
      <c r="D11429">
        <v>7.1232300000000004</v>
      </c>
      <c r="E11429">
        <v>8.6952400000000001</v>
      </c>
      <c r="F11429">
        <v>8.8658699999999993</v>
      </c>
      <c r="G11429">
        <v>8.3627400000000005</v>
      </c>
    </row>
    <row r="11430" spans="1:7">
      <c r="A11430" t="s">
        <v>11427</v>
      </c>
      <c r="B11430">
        <v>19.177800000000001</v>
      </c>
      <c r="C11430">
        <v>16.767399999999999</v>
      </c>
      <c r="D11430">
        <v>19.8276</v>
      </c>
      <c r="E11430">
        <v>17.6693</v>
      </c>
      <c r="F11430">
        <v>16.885100000000001</v>
      </c>
      <c r="G11430">
        <v>17.390999999999998</v>
      </c>
    </row>
    <row r="11431" spans="1:7">
      <c r="A11431" t="s">
        <v>11428</v>
      </c>
      <c r="B11431">
        <v>6.6257299999999999</v>
      </c>
      <c r="C11431">
        <v>5.9490699999999999</v>
      </c>
      <c r="D11431">
        <v>6.6345200000000002</v>
      </c>
      <c r="E11431">
        <v>6.0842900000000002</v>
      </c>
      <c r="F11431">
        <v>5.8455000000000004</v>
      </c>
      <c r="G11431">
        <v>6.0602</v>
      </c>
    </row>
    <row r="11432" spans="1:7">
      <c r="A11432" t="s">
        <v>11429</v>
      </c>
      <c r="B11432">
        <v>0</v>
      </c>
      <c r="C11432">
        <v>0</v>
      </c>
      <c r="D11432">
        <v>0</v>
      </c>
      <c r="E11432">
        <v>0</v>
      </c>
      <c r="F11432">
        <v>0</v>
      </c>
      <c r="G11432">
        <v>0</v>
      </c>
    </row>
    <row r="11433" spans="1:7">
      <c r="A11433" t="s">
        <v>11430</v>
      </c>
      <c r="B11433">
        <v>3.9970899999999997E-2</v>
      </c>
      <c r="C11433">
        <v>0</v>
      </c>
      <c r="D11433">
        <v>0</v>
      </c>
      <c r="E11433">
        <v>0</v>
      </c>
      <c r="F11433">
        <v>0</v>
      </c>
      <c r="G11433">
        <v>0</v>
      </c>
    </row>
    <row r="11434" spans="1:7">
      <c r="A11434" t="s">
        <v>11431</v>
      </c>
      <c r="B11434">
        <v>0</v>
      </c>
      <c r="C11434">
        <v>0</v>
      </c>
      <c r="D11434">
        <v>2.9825299999999999E-2</v>
      </c>
      <c r="E11434">
        <v>0</v>
      </c>
      <c r="F11434">
        <v>0</v>
      </c>
      <c r="G11434">
        <v>0</v>
      </c>
    </row>
    <row r="11435" spans="1:7">
      <c r="A11435" t="s">
        <v>11432</v>
      </c>
      <c r="B11435">
        <v>0.248392</v>
      </c>
      <c r="C11435">
        <v>0.27583000000000002</v>
      </c>
      <c r="D11435">
        <v>7.0599700000000001E-2</v>
      </c>
      <c r="E11435">
        <v>0.28958099999999998</v>
      </c>
      <c r="F11435">
        <v>0.27869500000000003</v>
      </c>
      <c r="G11435">
        <v>0.95818700000000001</v>
      </c>
    </row>
    <row r="11436" spans="1:7">
      <c r="A11436" t="s">
        <v>11433</v>
      </c>
      <c r="B11436">
        <v>0</v>
      </c>
      <c r="C11436">
        <v>0</v>
      </c>
      <c r="D11436">
        <v>0</v>
      </c>
      <c r="E11436">
        <v>0</v>
      </c>
      <c r="F11436">
        <v>0</v>
      </c>
      <c r="G11436">
        <v>0</v>
      </c>
    </row>
    <row r="11437" spans="1:7">
      <c r="A11437" t="s">
        <v>11434</v>
      </c>
      <c r="B11437">
        <v>0</v>
      </c>
      <c r="C11437">
        <v>0</v>
      </c>
      <c r="D11437">
        <v>0</v>
      </c>
      <c r="E11437">
        <v>0</v>
      </c>
      <c r="F11437">
        <v>0</v>
      </c>
      <c r="G11437">
        <v>0</v>
      </c>
    </row>
    <row r="11438" spans="1:7">
      <c r="A11438" t="s">
        <v>11435</v>
      </c>
      <c r="B11438">
        <v>0</v>
      </c>
      <c r="C11438">
        <v>0</v>
      </c>
      <c r="D11438">
        <v>0</v>
      </c>
      <c r="E11438">
        <v>0</v>
      </c>
      <c r="F11438">
        <v>0</v>
      </c>
      <c r="G11438">
        <v>0</v>
      </c>
    </row>
    <row r="11439" spans="1:7">
      <c r="A11439" t="s">
        <v>11436</v>
      </c>
      <c r="B11439">
        <v>0</v>
      </c>
      <c r="C11439">
        <v>0</v>
      </c>
      <c r="D11439">
        <v>0</v>
      </c>
      <c r="E11439">
        <v>0</v>
      </c>
      <c r="F11439">
        <v>0</v>
      </c>
      <c r="G11439">
        <v>0</v>
      </c>
    </row>
    <row r="11440" spans="1:7">
      <c r="A11440" t="s">
        <v>11437</v>
      </c>
      <c r="B11440">
        <v>0</v>
      </c>
      <c r="C11440">
        <v>0</v>
      </c>
      <c r="D11440">
        <v>0</v>
      </c>
      <c r="E11440">
        <v>0</v>
      </c>
      <c r="F11440">
        <v>0</v>
      </c>
      <c r="G11440">
        <v>0</v>
      </c>
    </row>
    <row r="11441" spans="1:7">
      <c r="A11441" t="s">
        <v>11438</v>
      </c>
      <c r="B11441">
        <v>0</v>
      </c>
      <c r="C11441">
        <v>0</v>
      </c>
      <c r="D11441">
        <v>0</v>
      </c>
      <c r="E11441">
        <v>0</v>
      </c>
      <c r="F11441">
        <v>0</v>
      </c>
      <c r="G11441">
        <v>0</v>
      </c>
    </row>
    <row r="11442" spans="1:7">
      <c r="A11442" t="s">
        <v>11439</v>
      </c>
      <c r="B11442">
        <v>1.43482</v>
      </c>
      <c r="C11442">
        <v>1.9353499999999999</v>
      </c>
      <c r="D11442">
        <v>1.74777</v>
      </c>
      <c r="E11442">
        <v>2.1717599999999999</v>
      </c>
      <c r="F11442">
        <v>2.4129499999999999</v>
      </c>
      <c r="G11442">
        <v>1.6976800000000001</v>
      </c>
    </row>
    <row r="11443" spans="1:7">
      <c r="A11443" t="s">
        <v>11440</v>
      </c>
      <c r="B11443">
        <v>10.921200000000001</v>
      </c>
      <c r="C11443">
        <v>10.9336</v>
      </c>
      <c r="D11443">
        <v>11.8195</v>
      </c>
      <c r="E11443">
        <v>11.2067</v>
      </c>
      <c r="F11443">
        <v>10.9108</v>
      </c>
      <c r="G11443">
        <v>11.538</v>
      </c>
    </row>
    <row r="11444" spans="1:7">
      <c r="A11444" t="s">
        <v>11441</v>
      </c>
      <c r="B11444">
        <v>4.5974399999999997</v>
      </c>
      <c r="C11444">
        <v>2.8239200000000002</v>
      </c>
      <c r="D11444">
        <v>4.4708100000000002</v>
      </c>
      <c r="E11444">
        <v>2.0903200000000002</v>
      </c>
      <c r="F11444">
        <v>1.95716</v>
      </c>
      <c r="G11444">
        <v>2.45947</v>
      </c>
    </row>
    <row r="11445" spans="1:7">
      <c r="A11445" t="s">
        <v>11442</v>
      </c>
      <c r="B11445">
        <v>0.60989099999999996</v>
      </c>
      <c r="C11445">
        <v>0.41947499999999999</v>
      </c>
      <c r="D11445">
        <v>0.44713799999999998</v>
      </c>
      <c r="E11445">
        <v>0.19436899999999999</v>
      </c>
      <c r="F11445">
        <v>0.21976499999999999</v>
      </c>
      <c r="G11445">
        <v>0.26856400000000002</v>
      </c>
    </row>
    <row r="11446" spans="1:7">
      <c r="A11446" t="s">
        <v>11443</v>
      </c>
      <c r="B11446">
        <v>1.2023900000000001E-2</v>
      </c>
      <c r="C11446">
        <v>1.0924400000000001E-2</v>
      </c>
      <c r="D11446">
        <v>0.10252500000000001</v>
      </c>
      <c r="E11446">
        <v>2.89115E-2</v>
      </c>
      <c r="F11446">
        <v>2.75947E-2</v>
      </c>
      <c r="G11446">
        <v>2.23631E-2</v>
      </c>
    </row>
    <row r="11447" spans="1:7">
      <c r="A11447" t="s">
        <v>11444</v>
      </c>
      <c r="B11447" s="1">
        <v>9.4799400000000002E-9</v>
      </c>
      <c r="C11447" s="1">
        <v>1.0931800000000001E-8</v>
      </c>
      <c r="D11447" s="1">
        <v>2.59191E-9</v>
      </c>
      <c r="E11447" s="1">
        <v>5.7933900000000004E-9</v>
      </c>
      <c r="F11447" s="1">
        <v>2.3377299999999998E-10</v>
      </c>
      <c r="G11447" s="1">
        <v>6.1945800000000003E-9</v>
      </c>
    </row>
    <row r="11448" spans="1:7">
      <c r="A11448" t="s">
        <v>11445</v>
      </c>
      <c r="B11448">
        <v>41.314900000000002</v>
      </c>
      <c r="C11448">
        <v>40.205100000000002</v>
      </c>
      <c r="D11448">
        <v>41.191299999999998</v>
      </c>
      <c r="E11448">
        <v>41.000799999999998</v>
      </c>
      <c r="F11448">
        <v>39.648800000000001</v>
      </c>
      <c r="G11448">
        <v>42.857599999999998</v>
      </c>
    </row>
    <row r="11449" spans="1:7">
      <c r="A11449" t="s">
        <v>11446</v>
      </c>
      <c r="B11449">
        <v>1.40045</v>
      </c>
      <c r="C11449">
        <v>1.42242</v>
      </c>
      <c r="D11449">
        <v>1.47031</v>
      </c>
      <c r="E11449">
        <v>1.39314</v>
      </c>
      <c r="F11449">
        <v>1.22922</v>
      </c>
      <c r="G11449">
        <v>1.53613</v>
      </c>
    </row>
    <row r="11450" spans="1:7">
      <c r="A11450" t="s">
        <v>11447</v>
      </c>
      <c r="B11450">
        <v>0.209534</v>
      </c>
      <c r="C11450">
        <v>0.25143300000000002</v>
      </c>
      <c r="D11450">
        <v>0.19214999999999999</v>
      </c>
      <c r="E11450">
        <v>0.27654299999999998</v>
      </c>
      <c r="F11450">
        <v>0.203239</v>
      </c>
      <c r="G11450">
        <v>0.24510199999999999</v>
      </c>
    </row>
    <row r="11451" spans="1:7">
      <c r="A11451" t="s">
        <v>11448</v>
      </c>
      <c r="B11451">
        <v>6.0988699999999998</v>
      </c>
      <c r="C11451">
        <v>4.4398299999999997</v>
      </c>
      <c r="D11451">
        <v>6.2554999999999996</v>
      </c>
      <c r="E11451">
        <v>5.6417799999999998</v>
      </c>
      <c r="F11451">
        <v>5.1002999999999998</v>
      </c>
      <c r="G11451">
        <v>6.5757899999999996</v>
      </c>
    </row>
    <row r="11452" spans="1:7">
      <c r="A11452" t="s">
        <v>11449</v>
      </c>
      <c r="B11452">
        <v>7.2188000000000002E-2</v>
      </c>
      <c r="C11452">
        <v>0.183644</v>
      </c>
      <c r="D11452">
        <v>3.6931899999999997E-2</v>
      </c>
      <c r="E11452">
        <v>0.189356</v>
      </c>
      <c r="F11452">
        <v>0.19880500000000001</v>
      </c>
      <c r="G11452">
        <v>0.16708200000000001</v>
      </c>
    </row>
    <row r="11453" spans="1:7">
      <c r="A11453" t="s">
        <v>11450</v>
      </c>
      <c r="B11453">
        <v>8.9251299999999993</v>
      </c>
      <c r="C11453">
        <v>8.0940200000000004</v>
      </c>
      <c r="D11453">
        <v>10.0017</v>
      </c>
      <c r="E11453">
        <v>8.0346299999999999</v>
      </c>
      <c r="F11453">
        <v>7.3602699999999999</v>
      </c>
      <c r="G11453">
        <v>8.3868299999999998</v>
      </c>
    </row>
    <row r="11454" spans="1:7">
      <c r="A11454" t="s">
        <v>11451</v>
      </c>
      <c r="B11454">
        <v>0</v>
      </c>
      <c r="C11454">
        <v>0</v>
      </c>
      <c r="D11454">
        <v>1.38128E-2</v>
      </c>
      <c r="E11454">
        <v>0</v>
      </c>
      <c r="F11454">
        <v>0</v>
      </c>
      <c r="G11454">
        <v>0</v>
      </c>
    </row>
    <row r="11455" spans="1:7">
      <c r="A11455" t="s">
        <v>11452</v>
      </c>
      <c r="B11455">
        <v>6.1655800000000003</v>
      </c>
      <c r="C11455">
        <v>6.3847500000000004</v>
      </c>
      <c r="D11455">
        <v>7.1056400000000002</v>
      </c>
      <c r="E11455">
        <v>5.0491799999999998</v>
      </c>
      <c r="F11455">
        <v>4.6486799999999997</v>
      </c>
      <c r="G11455">
        <v>5.6106499999999997</v>
      </c>
    </row>
    <row r="11456" spans="1:7">
      <c r="A11456" t="s">
        <v>11453</v>
      </c>
      <c r="B11456">
        <v>48.281399999999998</v>
      </c>
      <c r="C11456">
        <v>43.5045</v>
      </c>
      <c r="D11456">
        <v>38.410499999999999</v>
      </c>
      <c r="E11456">
        <v>50.042900000000003</v>
      </c>
      <c r="F11456">
        <v>35.879300000000001</v>
      </c>
      <c r="G11456">
        <v>48.065899999999999</v>
      </c>
    </row>
    <row r="11457" spans="1:7">
      <c r="A11457" t="s">
        <v>11454</v>
      </c>
      <c r="B11457">
        <v>0</v>
      </c>
      <c r="C11457">
        <v>0</v>
      </c>
      <c r="D11457">
        <v>0</v>
      </c>
      <c r="E11457">
        <v>2.1080399999999999E-2</v>
      </c>
      <c r="F11457">
        <v>0</v>
      </c>
      <c r="G11457">
        <v>1.9929200000000001E-2</v>
      </c>
    </row>
    <row r="11458" spans="1:7">
      <c r="A11458" t="s">
        <v>11455</v>
      </c>
      <c r="B11458">
        <v>1.10335E-2</v>
      </c>
      <c r="C11458">
        <v>1.00246E-2</v>
      </c>
      <c r="D11458">
        <v>2.8224099999999998E-2</v>
      </c>
      <c r="E11458">
        <v>9.6473199999999992E-3</v>
      </c>
      <c r="F11458">
        <v>0</v>
      </c>
      <c r="G11458">
        <v>2.73615E-2</v>
      </c>
    </row>
    <row r="11459" spans="1:7">
      <c r="A11459" t="s">
        <v>11456</v>
      </c>
      <c r="B11459">
        <v>2.6837800000000001</v>
      </c>
      <c r="C11459">
        <v>2.9611900000000002</v>
      </c>
      <c r="D11459">
        <v>2.6182599999999998</v>
      </c>
      <c r="E11459">
        <v>3.89832</v>
      </c>
      <c r="F11459">
        <v>3.24498</v>
      </c>
      <c r="G11459">
        <v>4.1890999999999998</v>
      </c>
    </row>
    <row r="11460" spans="1:7">
      <c r="A11460" t="s">
        <v>11457</v>
      </c>
      <c r="B11460">
        <v>4.6501900000000003</v>
      </c>
      <c r="C11460">
        <v>4.6090600000000004</v>
      </c>
      <c r="D11460">
        <v>5.1333000000000002</v>
      </c>
      <c r="E11460">
        <v>4.8942199999999998</v>
      </c>
      <c r="F11460">
        <v>4.9515799999999999</v>
      </c>
      <c r="G11460">
        <v>5.0217099999999997</v>
      </c>
    </row>
    <row r="11461" spans="1:7">
      <c r="A11461" t="s">
        <v>11458</v>
      </c>
      <c r="B11461">
        <v>3.8353100000000002</v>
      </c>
      <c r="C11461">
        <v>3.78159</v>
      </c>
      <c r="D11461">
        <v>4.0568999999999997</v>
      </c>
      <c r="E11461">
        <v>3.56941</v>
      </c>
      <c r="F11461">
        <v>3.6474899999999999</v>
      </c>
      <c r="G11461">
        <v>3.5486200000000001</v>
      </c>
    </row>
    <row r="11462" spans="1:7">
      <c r="A11462" t="s">
        <v>11459</v>
      </c>
      <c r="B11462">
        <v>0</v>
      </c>
      <c r="C11462">
        <v>0</v>
      </c>
      <c r="D11462">
        <v>0</v>
      </c>
      <c r="E11462">
        <v>1.38511E-2</v>
      </c>
      <c r="F11462">
        <v>1.45422E-2</v>
      </c>
      <c r="G11462">
        <v>0</v>
      </c>
    </row>
    <row r="11463" spans="1:7">
      <c r="A11463" t="s">
        <v>11460</v>
      </c>
      <c r="B11463">
        <v>10.6966</v>
      </c>
      <c r="C11463">
        <v>11.064500000000001</v>
      </c>
      <c r="D11463">
        <v>11.176600000000001</v>
      </c>
      <c r="E11463">
        <v>12.718999999999999</v>
      </c>
      <c r="F11463">
        <v>12.5237</v>
      </c>
      <c r="G11463">
        <v>12.5052</v>
      </c>
    </row>
    <row r="11464" spans="1:7">
      <c r="A11464" t="s">
        <v>11461</v>
      </c>
      <c r="B11464">
        <v>0.12217500000000001</v>
      </c>
      <c r="C11464">
        <v>0.22200600000000001</v>
      </c>
      <c r="D11464">
        <v>0.20835200000000001</v>
      </c>
      <c r="E11464">
        <v>5.3412599999999998E-2</v>
      </c>
      <c r="F11464">
        <v>5.6077799999999997E-2</v>
      </c>
      <c r="G11464">
        <v>0.25247999999999998</v>
      </c>
    </row>
    <row r="11465" spans="1:7">
      <c r="A11465" t="s">
        <v>11462</v>
      </c>
      <c r="B11465">
        <v>5.81722E-2</v>
      </c>
      <c r="C11465">
        <v>2.6426399999999999E-2</v>
      </c>
      <c r="D11465">
        <v>0</v>
      </c>
      <c r="E11465">
        <v>0.114443</v>
      </c>
      <c r="F11465">
        <v>1.33504E-2</v>
      </c>
      <c r="G11465">
        <v>4.8086200000000003E-2</v>
      </c>
    </row>
    <row r="11466" spans="1:7">
      <c r="A11466" t="s">
        <v>11463</v>
      </c>
      <c r="B11466">
        <v>5.3231000000000001E-2</v>
      </c>
      <c r="C11466">
        <v>7.2545299999999993E-2</v>
      </c>
      <c r="D11466">
        <v>0</v>
      </c>
      <c r="E11466">
        <v>0</v>
      </c>
      <c r="F11466">
        <v>0</v>
      </c>
      <c r="G11466">
        <v>2.20009E-2</v>
      </c>
    </row>
    <row r="11467" spans="1:7">
      <c r="A11467" t="s">
        <v>11464</v>
      </c>
      <c r="B11467">
        <v>2.55756E-2</v>
      </c>
      <c r="C11467">
        <v>7.7459100000000003E-2</v>
      </c>
      <c r="D11467">
        <v>0.14544699999999999</v>
      </c>
      <c r="E11467">
        <v>8.8873099999999997E-2</v>
      </c>
      <c r="F11467">
        <v>7.8253000000000003E-2</v>
      </c>
      <c r="G11467">
        <v>5.6377400000000001E-2</v>
      </c>
    </row>
    <row r="11468" spans="1:7">
      <c r="A11468" t="s">
        <v>11465</v>
      </c>
      <c r="B11468">
        <v>5.7592699999999999</v>
      </c>
      <c r="C11468">
        <v>4.6861100000000002</v>
      </c>
      <c r="D11468">
        <v>4.8344199999999997</v>
      </c>
      <c r="E11468">
        <v>4.3418999999999999</v>
      </c>
      <c r="F11468">
        <v>4.6877899999999997</v>
      </c>
      <c r="G11468">
        <v>4.5279699999999998</v>
      </c>
    </row>
    <row r="11469" spans="1:7">
      <c r="A11469" t="s">
        <v>11466</v>
      </c>
      <c r="B11469">
        <v>7.9395899999999998E-3</v>
      </c>
      <c r="C11469">
        <v>0</v>
      </c>
      <c r="D11469">
        <v>0</v>
      </c>
      <c r="E11469">
        <v>0</v>
      </c>
      <c r="F11469">
        <v>0</v>
      </c>
      <c r="G11469">
        <v>0</v>
      </c>
    </row>
    <row r="11470" spans="1:7">
      <c r="A11470" t="s">
        <v>11467</v>
      </c>
      <c r="B11470">
        <v>1.8944300000000001</v>
      </c>
      <c r="C11470">
        <v>1.9903999999999999</v>
      </c>
      <c r="D11470">
        <v>1.61788</v>
      </c>
      <c r="E11470">
        <v>1.9621299999999999</v>
      </c>
      <c r="F11470">
        <v>1.4921899999999999</v>
      </c>
      <c r="G11470">
        <v>1.9366399999999999</v>
      </c>
    </row>
    <row r="11471" spans="1:7">
      <c r="A11471" t="s">
        <v>11468</v>
      </c>
      <c r="B11471">
        <v>0</v>
      </c>
      <c r="C11471">
        <v>0</v>
      </c>
      <c r="D11471">
        <v>0</v>
      </c>
      <c r="E11471">
        <v>0</v>
      </c>
      <c r="F11471">
        <v>0</v>
      </c>
      <c r="G11471">
        <v>0</v>
      </c>
    </row>
    <row r="11472" spans="1:7">
      <c r="A11472" t="s">
        <v>11469</v>
      </c>
      <c r="B11472">
        <v>0</v>
      </c>
      <c r="C11472">
        <v>0</v>
      </c>
      <c r="D11472">
        <v>0</v>
      </c>
      <c r="E11472">
        <v>0</v>
      </c>
      <c r="F11472">
        <v>0</v>
      </c>
      <c r="G11472">
        <v>0</v>
      </c>
    </row>
    <row r="11473" spans="1:7">
      <c r="A11473" t="s">
        <v>11470</v>
      </c>
      <c r="B11473">
        <v>15.215400000000001</v>
      </c>
      <c r="C11473">
        <v>16.281199999999998</v>
      </c>
      <c r="D11473">
        <v>15.3437</v>
      </c>
      <c r="E11473">
        <v>16.6052</v>
      </c>
      <c r="F11473">
        <v>15.6319</v>
      </c>
      <c r="G11473">
        <v>16.150500000000001</v>
      </c>
    </row>
    <row r="11474" spans="1:7">
      <c r="A11474" t="s">
        <v>11471</v>
      </c>
      <c r="B11474">
        <v>5.0024699999999998</v>
      </c>
      <c r="C11474">
        <v>5.7001299999999997</v>
      </c>
      <c r="D11474">
        <v>5.1744899999999996</v>
      </c>
      <c r="E11474">
        <v>6.2658100000000001</v>
      </c>
      <c r="F11474">
        <v>6.0202900000000001</v>
      </c>
      <c r="G11474">
        <v>5.9367099999999997</v>
      </c>
    </row>
    <row r="11475" spans="1:7">
      <c r="A11475" t="s">
        <v>11472</v>
      </c>
      <c r="B11475">
        <v>5.4417200000000001</v>
      </c>
      <c r="C11475">
        <v>7.4337099999999996</v>
      </c>
      <c r="D11475">
        <v>6.0221799999999996</v>
      </c>
      <c r="E11475">
        <v>5.1629899999999997</v>
      </c>
      <c r="F11475">
        <v>5.2789000000000001</v>
      </c>
      <c r="G11475">
        <v>6.4442700000000004</v>
      </c>
    </row>
    <row r="11476" spans="1:7">
      <c r="A11476" t="s">
        <v>11473</v>
      </c>
      <c r="B11476">
        <v>4.1498100000000004</v>
      </c>
      <c r="C11476">
        <v>5.2267400000000004</v>
      </c>
      <c r="D11476">
        <v>4.0504699999999998</v>
      </c>
      <c r="E11476">
        <v>4.9644899999999996</v>
      </c>
      <c r="F11476">
        <v>3.9346100000000002</v>
      </c>
      <c r="G11476">
        <v>4.5906399999999996</v>
      </c>
    </row>
    <row r="11477" spans="1:7">
      <c r="A11477" t="s">
        <v>11474</v>
      </c>
      <c r="B11477">
        <v>16.209800000000001</v>
      </c>
      <c r="C11477">
        <v>22.532599999999999</v>
      </c>
      <c r="D11477">
        <v>20.553000000000001</v>
      </c>
      <c r="E11477">
        <v>21.0501</v>
      </c>
      <c r="F11477">
        <v>18.524100000000001</v>
      </c>
      <c r="G11477">
        <v>24.456900000000001</v>
      </c>
    </row>
    <row r="11478" spans="1:7">
      <c r="A11478" t="s">
        <v>11475</v>
      </c>
      <c r="B11478">
        <v>5.14872</v>
      </c>
      <c r="C11478">
        <v>5.2256799999999997</v>
      </c>
      <c r="D11478">
        <v>5.1613199999999999</v>
      </c>
      <c r="E11478">
        <v>5.4085599999999996</v>
      </c>
      <c r="F11478">
        <v>4.60473</v>
      </c>
      <c r="G11478">
        <v>4.7743200000000003</v>
      </c>
    </row>
    <row r="11479" spans="1:7">
      <c r="A11479" t="s">
        <v>11476</v>
      </c>
      <c r="B11479">
        <v>11.465400000000001</v>
      </c>
      <c r="C11479">
        <v>12.079499999999999</v>
      </c>
      <c r="D11479">
        <v>10.506500000000001</v>
      </c>
      <c r="E11479">
        <v>12.2317</v>
      </c>
      <c r="F11479">
        <v>11.087899999999999</v>
      </c>
      <c r="G11479">
        <v>13.0838</v>
      </c>
    </row>
    <row r="11480" spans="1:7">
      <c r="A11480" t="s">
        <v>11477</v>
      </c>
      <c r="B11480">
        <v>0</v>
      </c>
      <c r="C11480">
        <v>0</v>
      </c>
      <c r="D11480">
        <v>5.0050499999999996E-3</v>
      </c>
      <c r="E11480">
        <v>0</v>
      </c>
      <c r="F11480">
        <v>0</v>
      </c>
      <c r="G11480">
        <v>4.8520799999999999E-3</v>
      </c>
    </row>
    <row r="11481" spans="1:7">
      <c r="A11481" t="s">
        <v>11478</v>
      </c>
      <c r="B11481">
        <v>0.49717600000000001</v>
      </c>
      <c r="C11481">
        <v>0.55141399999999996</v>
      </c>
      <c r="D11481">
        <v>0.43266100000000002</v>
      </c>
      <c r="E11481">
        <v>0.34952800000000001</v>
      </c>
      <c r="F11481">
        <v>0.30890299999999998</v>
      </c>
      <c r="G11481">
        <v>0.32211000000000001</v>
      </c>
    </row>
    <row r="11482" spans="1:7">
      <c r="A11482" t="s">
        <v>11479</v>
      </c>
      <c r="B11482">
        <v>7.1436700000000002</v>
      </c>
      <c r="C11482">
        <v>7.9644000000000004</v>
      </c>
      <c r="D11482">
        <v>7.4504400000000004</v>
      </c>
      <c r="E11482">
        <v>7.40334</v>
      </c>
      <c r="F11482">
        <v>8.3719099999999997</v>
      </c>
      <c r="G11482">
        <v>8.1218599999999999</v>
      </c>
    </row>
    <row r="11483" spans="1:7">
      <c r="A11483" t="s">
        <v>11480</v>
      </c>
      <c r="B11483">
        <v>1.3325499999999999</v>
      </c>
      <c r="C11483">
        <v>1.97536</v>
      </c>
      <c r="D11483">
        <v>1.27827</v>
      </c>
      <c r="E11483">
        <v>1.0348299999999999</v>
      </c>
      <c r="F11483">
        <v>0.92550500000000002</v>
      </c>
      <c r="G11483">
        <v>1.10876</v>
      </c>
    </row>
    <row r="11484" spans="1:7">
      <c r="A11484" t="s">
        <v>11481</v>
      </c>
      <c r="B11484">
        <v>3.67448</v>
      </c>
      <c r="C11484">
        <v>3.9960599999999999</v>
      </c>
      <c r="D11484">
        <v>3.96984</v>
      </c>
      <c r="E11484">
        <v>3.4197199999999999</v>
      </c>
      <c r="F11484">
        <v>3.25177</v>
      </c>
      <c r="G11484">
        <v>3.7392099999999999</v>
      </c>
    </row>
    <row r="11485" spans="1:7">
      <c r="A11485" t="s">
        <v>11482</v>
      </c>
      <c r="B11485">
        <v>15.020099999999999</v>
      </c>
      <c r="C11485">
        <v>14.713699999999999</v>
      </c>
      <c r="D11485">
        <v>16.473099999999999</v>
      </c>
      <c r="E11485">
        <v>14.1882</v>
      </c>
      <c r="F11485">
        <v>14.0357</v>
      </c>
      <c r="G11485">
        <v>13.983499999999999</v>
      </c>
    </row>
    <row r="11486" spans="1:7">
      <c r="A11486" t="s">
        <v>11483</v>
      </c>
      <c r="B11486">
        <v>22.235199999999999</v>
      </c>
      <c r="C11486">
        <v>20.302299999999999</v>
      </c>
      <c r="D11486">
        <v>22.4803</v>
      </c>
      <c r="E11486">
        <v>22.395600000000002</v>
      </c>
      <c r="F11486">
        <v>23.6448</v>
      </c>
      <c r="G11486">
        <v>23.910399999999999</v>
      </c>
    </row>
    <row r="11487" spans="1:7">
      <c r="A11487" t="s">
        <v>11484</v>
      </c>
      <c r="B11487">
        <v>31.338999999999999</v>
      </c>
      <c r="C11487">
        <v>34.1693</v>
      </c>
      <c r="D11487">
        <v>31.310500000000001</v>
      </c>
      <c r="E11487">
        <v>31.093399999999999</v>
      </c>
      <c r="F11487">
        <v>29.770800000000001</v>
      </c>
      <c r="G11487">
        <v>30.316299999999998</v>
      </c>
    </row>
    <row r="11488" spans="1:7">
      <c r="A11488" t="s">
        <v>11485</v>
      </c>
      <c r="B11488">
        <v>12.2972</v>
      </c>
      <c r="C11488">
        <v>13.384399999999999</v>
      </c>
      <c r="D11488">
        <v>11.171200000000001</v>
      </c>
      <c r="E11488">
        <v>12.6846</v>
      </c>
      <c r="F11488">
        <v>12.4236</v>
      </c>
      <c r="G11488">
        <v>11.3453</v>
      </c>
    </row>
    <row r="11489" spans="1:7">
      <c r="A11489" t="s">
        <v>11486</v>
      </c>
      <c r="B11489">
        <v>3.1849799999999999</v>
      </c>
      <c r="C11489">
        <v>3.5549200000000001</v>
      </c>
      <c r="D11489">
        <v>2.7560600000000002</v>
      </c>
      <c r="E11489">
        <v>2.9831599999999998</v>
      </c>
      <c r="F11489">
        <v>2.4032399999999998</v>
      </c>
      <c r="G11489">
        <v>3.3827500000000001</v>
      </c>
    </row>
    <row r="11490" spans="1:7">
      <c r="A11490" t="s">
        <v>11487</v>
      </c>
      <c r="B11490">
        <v>7.4018199999999998</v>
      </c>
      <c r="C11490">
        <v>9.1517499999999998</v>
      </c>
      <c r="D11490">
        <v>8.2607700000000008</v>
      </c>
      <c r="E11490">
        <v>8.3323199999999993</v>
      </c>
      <c r="F11490">
        <v>8.4848800000000004</v>
      </c>
      <c r="G11490">
        <v>9.7546499999999998</v>
      </c>
    </row>
    <row r="11491" spans="1:7">
      <c r="A11491" t="s">
        <v>11488</v>
      </c>
      <c r="B11491">
        <v>1.01658</v>
      </c>
      <c r="C11491">
        <v>0.77490400000000004</v>
      </c>
      <c r="D11491">
        <v>1.1092299999999999</v>
      </c>
      <c r="E11491">
        <v>1.3107</v>
      </c>
      <c r="F11491">
        <v>1.5896300000000001</v>
      </c>
      <c r="G11491">
        <v>1.6023099999999999</v>
      </c>
    </row>
    <row r="11492" spans="1:7">
      <c r="A11492" t="s">
        <v>11489</v>
      </c>
      <c r="B11492">
        <v>9.7968899999999994</v>
      </c>
      <c r="C11492">
        <v>5.1877300000000002</v>
      </c>
      <c r="D11492">
        <v>8.3792299999999997</v>
      </c>
      <c r="E11492">
        <v>13.0593</v>
      </c>
      <c r="F11492">
        <v>11.9178</v>
      </c>
      <c r="G11492">
        <v>15.9482</v>
      </c>
    </row>
    <row r="11493" spans="1:7">
      <c r="A11493" t="s">
        <v>11490</v>
      </c>
      <c r="B11493">
        <v>5.6689299999999996</v>
      </c>
      <c r="C11493">
        <v>7.3141800000000003</v>
      </c>
      <c r="D11493">
        <v>6.1814900000000002</v>
      </c>
      <c r="E11493">
        <v>5.0242800000000001</v>
      </c>
      <c r="F11493">
        <v>5.5200300000000002</v>
      </c>
      <c r="G11493">
        <v>6.0680500000000004</v>
      </c>
    </row>
    <row r="11494" spans="1:7">
      <c r="A11494" t="s">
        <v>11491</v>
      </c>
      <c r="B11494">
        <v>9.2291300000000007E-2</v>
      </c>
      <c r="C11494">
        <v>4.1925999999999998E-2</v>
      </c>
      <c r="D11494">
        <v>0.62955899999999998</v>
      </c>
      <c r="E11494">
        <v>4.0348200000000001E-2</v>
      </c>
      <c r="F11494">
        <v>0.127084</v>
      </c>
      <c r="G11494">
        <v>0.22886899999999999</v>
      </c>
    </row>
    <row r="11495" spans="1:7">
      <c r="A11495" t="s">
        <v>11492</v>
      </c>
      <c r="B11495">
        <v>1.0826199999999999</v>
      </c>
      <c r="C11495">
        <v>1.0528900000000001</v>
      </c>
      <c r="D11495">
        <v>1.35219</v>
      </c>
      <c r="E11495">
        <v>0.81327499999999997</v>
      </c>
      <c r="F11495">
        <v>0.96584000000000003</v>
      </c>
      <c r="G11495">
        <v>0.89491500000000002</v>
      </c>
    </row>
    <row r="11496" spans="1:7">
      <c r="A11496" t="s">
        <v>11493</v>
      </c>
      <c r="B11496">
        <v>202.102</v>
      </c>
      <c r="C11496">
        <v>185.41200000000001</v>
      </c>
      <c r="D11496">
        <v>210.12200000000001</v>
      </c>
      <c r="E11496">
        <v>211.405</v>
      </c>
      <c r="F11496">
        <v>204.53299999999999</v>
      </c>
      <c r="G11496">
        <v>216.77</v>
      </c>
    </row>
    <row r="11497" spans="1:7">
      <c r="A11497" t="s">
        <v>11494</v>
      </c>
      <c r="B11497">
        <v>3.0211399999999999</v>
      </c>
      <c r="C11497">
        <v>4.3888600000000002</v>
      </c>
      <c r="D11497">
        <v>5.1644300000000003</v>
      </c>
      <c r="E11497">
        <v>3.3698100000000002</v>
      </c>
      <c r="F11497">
        <v>4.1947900000000002</v>
      </c>
      <c r="G11497">
        <v>3.77386</v>
      </c>
    </row>
    <row r="11498" spans="1:7">
      <c r="A11498" t="s">
        <v>11495</v>
      </c>
      <c r="B11498">
        <v>1.25302</v>
      </c>
      <c r="C11498">
        <v>2.5459100000000001</v>
      </c>
      <c r="D11498">
        <v>2.15889</v>
      </c>
      <c r="E11498">
        <v>1.5358400000000001</v>
      </c>
      <c r="F11498">
        <v>6.7983500000000005E-4</v>
      </c>
      <c r="G11498">
        <v>1.7273499999999999</v>
      </c>
    </row>
    <row r="11499" spans="1:7">
      <c r="A11499" t="s">
        <v>11496</v>
      </c>
      <c r="B11499">
        <v>0</v>
      </c>
      <c r="C11499">
        <v>8.2786299999999993E-2</v>
      </c>
      <c r="D11499">
        <v>7.7694600000000003E-2</v>
      </c>
      <c r="E11499">
        <v>3.9835299999999997E-2</v>
      </c>
      <c r="F11499">
        <v>8.3646100000000001E-2</v>
      </c>
      <c r="G11499">
        <v>7.5320100000000001E-2</v>
      </c>
    </row>
    <row r="11500" spans="1:7">
      <c r="A11500" t="s">
        <v>11497</v>
      </c>
      <c r="B11500">
        <v>17.230599999999999</v>
      </c>
      <c r="C11500">
        <v>18.704699999999999</v>
      </c>
      <c r="D11500">
        <v>17.9114</v>
      </c>
      <c r="E11500">
        <v>15.9312</v>
      </c>
      <c r="F11500">
        <v>16.267199999999999</v>
      </c>
      <c r="G11500">
        <v>17.7151</v>
      </c>
    </row>
    <row r="11501" spans="1:7">
      <c r="A11501" t="s">
        <v>11498</v>
      </c>
      <c r="B11501">
        <v>4.8974500000000001</v>
      </c>
      <c r="C11501">
        <v>3.8061799999999999</v>
      </c>
      <c r="D11501">
        <v>4.9956300000000002</v>
      </c>
      <c r="E11501">
        <v>6.4340299999999999</v>
      </c>
      <c r="F11501">
        <v>6.0121599999999997</v>
      </c>
      <c r="G11501">
        <v>7.1411499999999997</v>
      </c>
    </row>
    <row r="11502" spans="1:7">
      <c r="A11502" t="s">
        <v>11499</v>
      </c>
      <c r="B11502">
        <v>18.427399999999999</v>
      </c>
      <c r="C11502">
        <v>23.315000000000001</v>
      </c>
      <c r="D11502">
        <v>17.0532</v>
      </c>
      <c r="E11502">
        <v>19.0671</v>
      </c>
      <c r="F11502">
        <v>21.116499999999998</v>
      </c>
      <c r="G11502">
        <v>23.655999999999999</v>
      </c>
    </row>
    <row r="11503" spans="1:7">
      <c r="A11503" t="s">
        <v>11500</v>
      </c>
      <c r="B11503">
        <v>9.72288</v>
      </c>
      <c r="C11503">
        <v>8.36</v>
      </c>
      <c r="D11503">
        <v>10.031499999999999</v>
      </c>
      <c r="E11503">
        <v>4.8109900000000003</v>
      </c>
      <c r="F11503">
        <v>5.3472200000000001</v>
      </c>
      <c r="G11503">
        <v>5.4177499999999998</v>
      </c>
    </row>
    <row r="11504" spans="1:7">
      <c r="A11504" t="s">
        <v>11501</v>
      </c>
      <c r="B11504">
        <v>6.3334099999999998</v>
      </c>
      <c r="C11504">
        <v>6.7747400000000004</v>
      </c>
      <c r="D11504">
        <v>6.2161900000000001</v>
      </c>
      <c r="E11504">
        <v>8.3111200000000007</v>
      </c>
      <c r="F11504">
        <v>9.2890999999999995</v>
      </c>
      <c r="G11504">
        <v>7.5649899999999999</v>
      </c>
    </row>
    <row r="11505" spans="1:7">
      <c r="A11505" t="s">
        <v>11502</v>
      </c>
      <c r="B11505">
        <v>0.168549</v>
      </c>
      <c r="C11505">
        <v>0.20236000000000001</v>
      </c>
      <c r="D11505">
        <v>0.22071099999999999</v>
      </c>
      <c r="E11505">
        <v>0.12631999999999999</v>
      </c>
      <c r="F11505">
        <v>0.13814899999999999</v>
      </c>
      <c r="G11505">
        <v>0.19406100000000001</v>
      </c>
    </row>
    <row r="11506" spans="1:7">
      <c r="A11506" t="s">
        <v>11503</v>
      </c>
      <c r="B11506">
        <v>0.94895200000000002</v>
      </c>
      <c r="C11506">
        <v>0.71882500000000005</v>
      </c>
      <c r="D11506">
        <v>0.74385599999999996</v>
      </c>
      <c r="E11506">
        <v>0.97280699999999998</v>
      </c>
      <c r="F11506">
        <v>0.69731200000000004</v>
      </c>
      <c r="G11506">
        <v>0.84891000000000005</v>
      </c>
    </row>
    <row r="11507" spans="1:7">
      <c r="A11507" t="s">
        <v>11504</v>
      </c>
      <c r="B11507">
        <v>14.0022</v>
      </c>
      <c r="C11507">
        <v>12.5464</v>
      </c>
      <c r="D11507">
        <v>12.9366</v>
      </c>
      <c r="E11507">
        <v>13.275</v>
      </c>
      <c r="F11507">
        <v>13.592700000000001</v>
      </c>
      <c r="G11507">
        <v>14.412699999999999</v>
      </c>
    </row>
    <row r="11508" spans="1:7">
      <c r="A11508" t="s">
        <v>11505</v>
      </c>
      <c r="B11508">
        <v>6.9751500000000002</v>
      </c>
      <c r="C11508">
        <v>6.6357600000000003</v>
      </c>
      <c r="D11508">
        <v>7.7664499999999999</v>
      </c>
      <c r="E11508">
        <v>5.9407100000000002</v>
      </c>
      <c r="F11508">
        <v>5.4037199999999999</v>
      </c>
      <c r="G11508">
        <v>6.0586500000000001</v>
      </c>
    </row>
    <row r="11509" spans="1:7">
      <c r="A11509" t="s">
        <v>11506</v>
      </c>
      <c r="B11509">
        <v>0.11133700000000001</v>
      </c>
      <c r="C11509">
        <v>0.11921900000000001</v>
      </c>
      <c r="D11509">
        <v>0.11527800000000001</v>
      </c>
      <c r="E11509">
        <v>0.17383699999999999</v>
      </c>
      <c r="F11509">
        <v>0.11680699999999999</v>
      </c>
      <c r="G11509">
        <v>0.13476299999999999</v>
      </c>
    </row>
    <row r="11510" spans="1:7">
      <c r="A11510" t="s">
        <v>11507</v>
      </c>
      <c r="B11510">
        <v>5.7656600000000002E-2</v>
      </c>
      <c r="C11510">
        <v>7.6195499999999999E-2</v>
      </c>
      <c r="D11510">
        <v>8.4917199999999998E-2</v>
      </c>
      <c r="E11510">
        <v>6.8744899999999998E-2</v>
      </c>
      <c r="F11510">
        <v>8.6610199999999998E-2</v>
      </c>
      <c r="G11510">
        <v>6.4990900000000004E-2</v>
      </c>
    </row>
    <row r="11511" spans="1:7">
      <c r="A11511" t="s">
        <v>11508</v>
      </c>
      <c r="B11511">
        <v>0</v>
      </c>
      <c r="C11511">
        <v>0</v>
      </c>
      <c r="D11511">
        <v>0</v>
      </c>
      <c r="E11511">
        <v>0</v>
      </c>
      <c r="F11511">
        <v>0</v>
      </c>
      <c r="G11511">
        <v>0</v>
      </c>
    </row>
    <row r="11512" spans="1:7">
      <c r="A11512" t="s">
        <v>11509</v>
      </c>
      <c r="B11512">
        <v>0</v>
      </c>
      <c r="C11512">
        <v>0</v>
      </c>
      <c r="D11512">
        <v>0</v>
      </c>
      <c r="E11512">
        <v>0</v>
      </c>
      <c r="F11512">
        <v>0</v>
      </c>
      <c r="G11512">
        <v>0</v>
      </c>
    </row>
    <row r="11513" spans="1:7">
      <c r="A11513" t="s">
        <v>11510</v>
      </c>
      <c r="B11513">
        <v>0</v>
      </c>
      <c r="C11513">
        <v>0</v>
      </c>
      <c r="D11513">
        <v>0</v>
      </c>
      <c r="E11513">
        <v>6.6702599999999999E-3</v>
      </c>
      <c r="F11513">
        <v>0</v>
      </c>
      <c r="G11513">
        <v>0</v>
      </c>
    </row>
    <row r="11514" spans="1:7">
      <c r="A11514" t="s">
        <v>11511</v>
      </c>
      <c r="B11514">
        <v>1.9012199999999999</v>
      </c>
      <c r="C11514">
        <v>1.89147</v>
      </c>
      <c r="D11514">
        <v>1.82378</v>
      </c>
      <c r="E11514">
        <v>3.33304</v>
      </c>
      <c r="F11514">
        <v>2.8012299999999999</v>
      </c>
      <c r="G11514">
        <v>3.9761099999999998</v>
      </c>
    </row>
    <row r="11515" spans="1:7">
      <c r="A11515" t="s">
        <v>11512</v>
      </c>
      <c r="B11515">
        <v>0</v>
      </c>
      <c r="C11515">
        <v>1.03693E-2</v>
      </c>
      <c r="D11515">
        <v>9.7315500000000003E-3</v>
      </c>
      <c r="E11515">
        <v>9.9790599999999997E-3</v>
      </c>
      <c r="F11515">
        <v>0</v>
      </c>
      <c r="G11515">
        <v>0</v>
      </c>
    </row>
    <row r="11516" spans="1:7">
      <c r="A11516" t="s">
        <v>11513</v>
      </c>
      <c r="B11516">
        <v>0.91681199999999996</v>
      </c>
      <c r="C11516">
        <v>0.95870999999999995</v>
      </c>
      <c r="D11516">
        <v>0.80755900000000003</v>
      </c>
      <c r="E11516">
        <v>1.56166</v>
      </c>
      <c r="F11516">
        <v>1.0798300000000001</v>
      </c>
      <c r="G11516">
        <v>1.37629</v>
      </c>
    </row>
    <row r="11517" spans="1:7">
      <c r="A11517" t="s">
        <v>11514</v>
      </c>
      <c r="B11517">
        <v>3.7731199999999999E-2</v>
      </c>
      <c r="C11517">
        <v>1.7270799999999999E-2</v>
      </c>
      <c r="D11517">
        <v>1.8292200000000002E-2</v>
      </c>
      <c r="E11517">
        <v>2.0656500000000001E-2</v>
      </c>
      <c r="F11517">
        <v>1.42536E-2</v>
      </c>
      <c r="G11517">
        <v>1.0853E-2</v>
      </c>
    </row>
    <row r="11518" spans="1:7">
      <c r="A11518" t="s">
        <v>11515</v>
      </c>
      <c r="B11518">
        <v>20.9664</v>
      </c>
      <c r="C11518">
        <v>19.916699999999999</v>
      </c>
      <c r="D11518">
        <v>20.1492</v>
      </c>
      <c r="E11518">
        <v>16.669499999999999</v>
      </c>
      <c r="F11518">
        <v>17.241499999999998</v>
      </c>
      <c r="G11518">
        <v>16.697900000000001</v>
      </c>
    </row>
    <row r="11519" spans="1:7">
      <c r="A11519" t="s">
        <v>11516</v>
      </c>
      <c r="B11519">
        <v>6.1151400000000002</v>
      </c>
      <c r="C11519">
        <v>4.9785199999999996</v>
      </c>
      <c r="D11519">
        <v>6.73752</v>
      </c>
      <c r="E11519">
        <v>4.8211899999999996</v>
      </c>
      <c r="F11519">
        <v>5.1721399999999997</v>
      </c>
      <c r="G11519">
        <v>4.8845000000000001</v>
      </c>
    </row>
    <row r="11520" spans="1:7">
      <c r="A11520" t="s">
        <v>11517</v>
      </c>
      <c r="B11520">
        <v>0.51083999999999996</v>
      </c>
      <c r="C11520">
        <v>0.51054200000000005</v>
      </c>
      <c r="D11520">
        <v>0.41380400000000001</v>
      </c>
      <c r="E11520">
        <v>1.15015</v>
      </c>
      <c r="F11520">
        <v>0.78548899999999999</v>
      </c>
      <c r="G11520">
        <v>1.1401300000000001</v>
      </c>
    </row>
    <row r="11521" spans="1:7">
      <c r="A11521" t="s">
        <v>11518</v>
      </c>
      <c r="B11521">
        <v>1.5414300000000001</v>
      </c>
      <c r="C11521">
        <v>1.9568399999999999</v>
      </c>
      <c r="D11521">
        <v>1.5484100000000001</v>
      </c>
      <c r="E11521">
        <v>1.3785400000000001</v>
      </c>
      <c r="F11521">
        <v>1.21472</v>
      </c>
      <c r="G11521">
        <v>1.39636</v>
      </c>
    </row>
    <row r="11522" spans="1:7">
      <c r="A11522" t="s">
        <v>11519</v>
      </c>
      <c r="B11522">
        <v>2.13165</v>
      </c>
      <c r="C11522">
        <v>2.5177499999999999</v>
      </c>
      <c r="D11522">
        <v>2.2902</v>
      </c>
      <c r="E11522">
        <v>1.49108</v>
      </c>
      <c r="F11522">
        <v>2.3873500000000001</v>
      </c>
      <c r="G11522">
        <v>2.3259300000000001</v>
      </c>
    </row>
    <row r="11523" spans="1:7">
      <c r="A11523" t="s">
        <v>11520</v>
      </c>
      <c r="B11523">
        <v>0</v>
      </c>
      <c r="C11523">
        <v>1.60375E-2</v>
      </c>
      <c r="D11523">
        <v>7.5242900000000003E-3</v>
      </c>
      <c r="E11523">
        <v>0</v>
      </c>
      <c r="F11523">
        <v>1.5734000000000001E-2</v>
      </c>
      <c r="G11523">
        <v>0</v>
      </c>
    </row>
    <row r="11524" spans="1:7">
      <c r="A11524" t="s">
        <v>11521</v>
      </c>
      <c r="B11524">
        <v>9.2345499999999994E-3</v>
      </c>
      <c r="C11524">
        <v>1.6782100000000001E-2</v>
      </c>
      <c r="D11524">
        <v>7.8741100000000001E-3</v>
      </c>
      <c r="E11524">
        <v>0</v>
      </c>
      <c r="F11524">
        <v>8.4772700000000003E-3</v>
      </c>
      <c r="G11524">
        <v>1.52686E-2</v>
      </c>
    </row>
    <row r="11525" spans="1:7">
      <c r="A11525" t="s">
        <v>11522</v>
      </c>
      <c r="B11525">
        <v>0</v>
      </c>
      <c r="C11525">
        <v>0</v>
      </c>
      <c r="D11525">
        <v>0</v>
      </c>
      <c r="E11525">
        <v>9.5126299999999994E-3</v>
      </c>
      <c r="F11525">
        <v>0</v>
      </c>
      <c r="G11525">
        <v>8.99317E-3</v>
      </c>
    </row>
    <row r="11526" spans="1:7">
      <c r="A11526" t="s">
        <v>11523</v>
      </c>
      <c r="B11526">
        <v>0</v>
      </c>
      <c r="C11526">
        <v>0</v>
      </c>
      <c r="D11526">
        <v>0</v>
      </c>
      <c r="E11526">
        <v>0</v>
      </c>
      <c r="F11526">
        <v>0</v>
      </c>
      <c r="G11526">
        <v>0</v>
      </c>
    </row>
    <row r="11527" spans="1:7">
      <c r="A11527" t="s">
        <v>11524</v>
      </c>
      <c r="B11527">
        <v>0.366315</v>
      </c>
      <c r="C11527">
        <v>0.25652900000000001</v>
      </c>
      <c r="D11527">
        <v>0.271399</v>
      </c>
      <c r="E11527">
        <v>0.18920899999999999</v>
      </c>
      <c r="F11527">
        <v>0.253691</v>
      </c>
      <c r="G11527">
        <v>0.27799699999999999</v>
      </c>
    </row>
    <row r="11528" spans="1:7">
      <c r="A11528" t="s">
        <v>11525</v>
      </c>
      <c r="B11528">
        <v>0</v>
      </c>
      <c r="C11528">
        <v>0</v>
      </c>
      <c r="D11528">
        <v>0</v>
      </c>
      <c r="E11528">
        <v>0</v>
      </c>
      <c r="F11528">
        <v>0</v>
      </c>
      <c r="G11528">
        <v>0</v>
      </c>
    </row>
    <row r="11529" spans="1:7">
      <c r="A11529" t="s">
        <v>11526</v>
      </c>
      <c r="B11529">
        <v>0</v>
      </c>
      <c r="C11529">
        <v>3.7452599999999998E-3</v>
      </c>
      <c r="D11529">
        <v>0</v>
      </c>
      <c r="E11529">
        <v>0</v>
      </c>
      <c r="F11529">
        <v>0</v>
      </c>
      <c r="G11529">
        <v>7.9082200000000005E-3</v>
      </c>
    </row>
    <row r="11530" spans="1:7">
      <c r="A11530" t="s">
        <v>11527</v>
      </c>
      <c r="B11530">
        <v>19.0929</v>
      </c>
      <c r="C11530">
        <v>18.058700000000002</v>
      </c>
      <c r="D11530">
        <v>20.579699999999999</v>
      </c>
      <c r="E11530">
        <v>18.267299999999999</v>
      </c>
      <c r="F11530">
        <v>19.571999999999999</v>
      </c>
      <c r="G11530">
        <v>20.618500000000001</v>
      </c>
    </row>
    <row r="11531" spans="1:7">
      <c r="A11531" t="s">
        <v>11528</v>
      </c>
      <c r="B11531">
        <v>7.3654600000000001E-2</v>
      </c>
      <c r="C11531">
        <v>8.1174099999999999E-2</v>
      </c>
      <c r="D11531">
        <v>7.0654400000000006E-2</v>
      </c>
      <c r="E11531">
        <v>8.5520100000000002E-2</v>
      </c>
      <c r="F11531">
        <v>0.10792</v>
      </c>
      <c r="G11531">
        <v>7.2299600000000006E-2</v>
      </c>
    </row>
    <row r="11532" spans="1:7">
      <c r="A11532" t="s">
        <v>11529</v>
      </c>
      <c r="B11532">
        <v>14.697100000000001</v>
      </c>
      <c r="C11532">
        <v>14.7616</v>
      </c>
      <c r="D11532">
        <v>13.688499999999999</v>
      </c>
      <c r="E11532">
        <v>16.618600000000001</v>
      </c>
      <c r="F11532">
        <v>20.756699999999999</v>
      </c>
      <c r="G11532">
        <v>16.4282</v>
      </c>
    </row>
    <row r="11533" spans="1:7">
      <c r="A11533" t="s">
        <v>11530</v>
      </c>
      <c r="B11533">
        <v>3.0715699999999999</v>
      </c>
      <c r="C11533">
        <v>2.7471000000000001</v>
      </c>
      <c r="D11533">
        <v>2.7829999999999999</v>
      </c>
      <c r="E11533">
        <v>5.1174299999999997</v>
      </c>
      <c r="F11533">
        <v>4.4843999999999999</v>
      </c>
      <c r="G11533">
        <v>5.2663200000000003</v>
      </c>
    </row>
    <row r="11534" spans="1:7">
      <c r="A11534" t="s">
        <v>11531</v>
      </c>
      <c r="B11534">
        <v>5.4724199999999996</v>
      </c>
      <c r="C11534">
        <v>6.0545600000000004</v>
      </c>
      <c r="D11534">
        <v>5.22621</v>
      </c>
      <c r="E11534">
        <v>6.4516400000000003</v>
      </c>
      <c r="F11534">
        <v>6.4816099999999999</v>
      </c>
      <c r="G11534">
        <v>6.40266</v>
      </c>
    </row>
    <row r="11535" spans="1:7">
      <c r="A11535" t="s">
        <v>11532</v>
      </c>
      <c r="B11535">
        <v>3.7163900000000001</v>
      </c>
      <c r="C11535">
        <v>3.7545299999999999</v>
      </c>
      <c r="D11535">
        <v>3.42902</v>
      </c>
      <c r="E11535">
        <v>4.2720200000000004</v>
      </c>
      <c r="F11535">
        <v>3.9081000000000001</v>
      </c>
      <c r="G11535">
        <v>3.9432200000000002</v>
      </c>
    </row>
    <row r="11536" spans="1:7">
      <c r="A11536" t="s">
        <v>11533</v>
      </c>
      <c r="B11536">
        <v>0.66785000000000005</v>
      </c>
      <c r="C11536">
        <v>0.76915900000000004</v>
      </c>
      <c r="D11536">
        <v>0.68976999999999999</v>
      </c>
      <c r="E11536">
        <v>0.41122900000000001</v>
      </c>
      <c r="F11536">
        <v>0.37130299999999999</v>
      </c>
      <c r="G11536">
        <v>0.48985299999999998</v>
      </c>
    </row>
    <row r="11537" spans="1:7">
      <c r="A11537" t="s">
        <v>11534</v>
      </c>
      <c r="B11537">
        <v>8.07189E-3</v>
      </c>
      <c r="C11537">
        <v>7.8386199999999993E-3</v>
      </c>
      <c r="D11537">
        <v>7.3565100000000001E-3</v>
      </c>
      <c r="E11537">
        <v>1.5086199999999999E-2</v>
      </c>
      <c r="F11537">
        <v>7.9188999999999996E-3</v>
      </c>
      <c r="G11537">
        <v>7.1316799999999996E-3</v>
      </c>
    </row>
    <row r="11538" spans="1:7">
      <c r="A11538" t="s">
        <v>11535</v>
      </c>
      <c r="B11538">
        <v>0.38856400000000002</v>
      </c>
      <c r="C11538">
        <v>0.49173899999999998</v>
      </c>
      <c r="D11538">
        <v>0.57986599999999999</v>
      </c>
      <c r="E11538">
        <v>0.35188199999999997</v>
      </c>
      <c r="F11538">
        <v>0.40766200000000002</v>
      </c>
      <c r="G11538">
        <v>0.309722</v>
      </c>
    </row>
    <row r="11539" spans="1:7">
      <c r="A11539" t="s">
        <v>11536</v>
      </c>
      <c r="B11539">
        <v>0</v>
      </c>
      <c r="C11539">
        <v>0</v>
      </c>
      <c r="D11539">
        <v>0</v>
      </c>
      <c r="E11539">
        <v>0</v>
      </c>
      <c r="F11539">
        <v>0</v>
      </c>
      <c r="G11539">
        <v>0</v>
      </c>
    </row>
    <row r="11540" spans="1:7">
      <c r="A11540" t="s">
        <v>11537</v>
      </c>
      <c r="B11540">
        <v>9.0347500000000007</v>
      </c>
      <c r="C11540">
        <v>8.6670400000000001</v>
      </c>
      <c r="D11540">
        <v>8.73062</v>
      </c>
      <c r="E11540">
        <v>8.0239399999999996</v>
      </c>
      <c r="F11540">
        <v>7.1618599999999999</v>
      </c>
      <c r="G11540">
        <v>7.67279</v>
      </c>
    </row>
    <row r="11541" spans="1:7">
      <c r="A11541" t="s">
        <v>11538</v>
      </c>
      <c r="B11541">
        <v>6.7358700000000002</v>
      </c>
      <c r="C11541">
        <v>12.109299999999999</v>
      </c>
      <c r="D11541">
        <v>7.4116499999999998</v>
      </c>
      <c r="E11541">
        <v>5.3412199999999999</v>
      </c>
      <c r="F11541">
        <v>7.6441400000000002</v>
      </c>
      <c r="G11541">
        <v>7.3747299999999996</v>
      </c>
    </row>
    <row r="11542" spans="1:7">
      <c r="A11542" t="s">
        <v>11539</v>
      </c>
      <c r="B11542">
        <v>19.1587</v>
      </c>
      <c r="C11542">
        <v>18.2333</v>
      </c>
      <c r="D11542">
        <v>20.1326</v>
      </c>
      <c r="E11542">
        <v>20.705400000000001</v>
      </c>
      <c r="F11542">
        <v>20.648599999999998</v>
      </c>
      <c r="G11542">
        <v>20.861999999999998</v>
      </c>
    </row>
    <row r="11543" spans="1:7">
      <c r="A11543" t="s">
        <v>11540</v>
      </c>
      <c r="B11543">
        <v>11.720599999999999</v>
      </c>
      <c r="C11543">
        <v>10.7852</v>
      </c>
      <c r="D11543">
        <v>13.6776</v>
      </c>
      <c r="E11543">
        <v>11.103999999999999</v>
      </c>
      <c r="F11543">
        <v>11.7179</v>
      </c>
      <c r="G11543">
        <v>11.6898</v>
      </c>
    </row>
    <row r="11544" spans="1:7">
      <c r="A11544" t="s">
        <v>11541</v>
      </c>
      <c r="B11544">
        <v>7.9638900000000001</v>
      </c>
      <c r="C11544">
        <v>12.1058</v>
      </c>
      <c r="D11544">
        <v>8.54054</v>
      </c>
      <c r="E11544">
        <v>9.3201800000000006</v>
      </c>
      <c r="F11544">
        <v>7.4701399999999998</v>
      </c>
      <c r="G11544">
        <v>10.212199999999999</v>
      </c>
    </row>
    <row r="11545" spans="1:7">
      <c r="A11545" t="s">
        <v>11542</v>
      </c>
      <c r="B11545">
        <v>3.1888100000000001</v>
      </c>
      <c r="C11545">
        <v>3.58107</v>
      </c>
      <c r="D11545">
        <v>3.0864699999999998</v>
      </c>
      <c r="E11545">
        <v>3.4915099999999999</v>
      </c>
      <c r="F11545">
        <v>3.0644399999999998</v>
      </c>
      <c r="G11545">
        <v>2.9446400000000001</v>
      </c>
    </row>
    <row r="11546" spans="1:7">
      <c r="A11546" t="s">
        <v>11543</v>
      </c>
      <c r="B11546">
        <v>10.302099999999999</v>
      </c>
      <c r="C11546">
        <v>10.2906</v>
      </c>
      <c r="D11546">
        <v>10.978899999999999</v>
      </c>
      <c r="E11546">
        <v>12.5524</v>
      </c>
      <c r="F11546">
        <v>11.9214</v>
      </c>
      <c r="G11546">
        <v>13.127000000000001</v>
      </c>
    </row>
    <row r="11547" spans="1:7">
      <c r="A11547" t="s">
        <v>11544</v>
      </c>
      <c r="B11547">
        <v>9.7585499999999996</v>
      </c>
      <c r="C11547">
        <v>9.8961699999999997</v>
      </c>
      <c r="D11547">
        <v>9.5728399999999993</v>
      </c>
      <c r="E11547">
        <v>11.805300000000001</v>
      </c>
      <c r="F11547">
        <v>11.3596</v>
      </c>
      <c r="G11547">
        <v>12.223000000000001</v>
      </c>
    </row>
    <row r="11548" spans="1:7">
      <c r="A11548" t="s">
        <v>11545</v>
      </c>
      <c r="B11548">
        <v>3.3430800000000001</v>
      </c>
      <c r="C11548">
        <v>3.4984999999999999</v>
      </c>
      <c r="D11548">
        <v>3.7980399999999999</v>
      </c>
      <c r="E11548">
        <v>3.7347999999999999</v>
      </c>
      <c r="F11548">
        <v>4.2869900000000003</v>
      </c>
      <c r="G11548">
        <v>4.4274399999999998</v>
      </c>
    </row>
    <row r="11549" spans="1:7">
      <c r="A11549" t="s">
        <v>11546</v>
      </c>
      <c r="B11549">
        <v>0.78771999999999998</v>
      </c>
      <c r="C11549">
        <v>0.77036099999999996</v>
      </c>
      <c r="D11549">
        <v>0.82093300000000002</v>
      </c>
      <c r="E11549">
        <v>0.36351</v>
      </c>
      <c r="F11549">
        <v>0.29125800000000002</v>
      </c>
      <c r="G11549">
        <v>0.44766099999999998</v>
      </c>
    </row>
    <row r="11550" spans="1:7">
      <c r="A11550" t="s">
        <v>11547</v>
      </c>
      <c r="B11550">
        <v>0</v>
      </c>
      <c r="C11550">
        <v>3.13189E-3</v>
      </c>
      <c r="D11550">
        <v>0</v>
      </c>
      <c r="E11550">
        <v>3.0140200000000001E-3</v>
      </c>
      <c r="F11550">
        <v>3.1644099999999999E-3</v>
      </c>
      <c r="G11550">
        <v>8.5482900000000001E-3</v>
      </c>
    </row>
    <row r="11551" spans="1:7">
      <c r="A11551" t="s">
        <v>11548</v>
      </c>
      <c r="B11551">
        <v>9.4282800000000009</v>
      </c>
      <c r="C11551">
        <v>10.1477</v>
      </c>
      <c r="D11551">
        <v>10.059100000000001</v>
      </c>
      <c r="E11551">
        <v>10.2752</v>
      </c>
      <c r="F11551">
        <v>9.5669199999999996</v>
      </c>
      <c r="G11551">
        <v>8.9307800000000004</v>
      </c>
    </row>
    <row r="11552" spans="1:7">
      <c r="A11552" t="s">
        <v>11549</v>
      </c>
      <c r="B11552">
        <v>6.7704800000000001</v>
      </c>
      <c r="C11552">
        <v>7.2591299999999999</v>
      </c>
      <c r="D11552">
        <v>6.6787700000000001</v>
      </c>
      <c r="E11552">
        <v>6.09755</v>
      </c>
      <c r="F11552">
        <v>6.0880700000000001</v>
      </c>
      <c r="G11552">
        <v>6.0012699999999999</v>
      </c>
    </row>
    <row r="11553" spans="1:7">
      <c r="A11553" t="s">
        <v>11550</v>
      </c>
      <c r="B11553">
        <v>3.4196499999999999</v>
      </c>
      <c r="C11553">
        <v>3.52162</v>
      </c>
      <c r="D11553">
        <v>3.32789</v>
      </c>
      <c r="E11553">
        <v>3.5982599999999998</v>
      </c>
      <c r="F11553">
        <v>3.8859699999999999</v>
      </c>
      <c r="G11553">
        <v>3.8029700000000002</v>
      </c>
    </row>
    <row r="11554" spans="1:7">
      <c r="A11554" t="s">
        <v>11551</v>
      </c>
      <c r="B11554">
        <v>0.31562000000000001</v>
      </c>
      <c r="C11554">
        <v>0.33483400000000002</v>
      </c>
      <c r="D11554">
        <v>0.317299</v>
      </c>
      <c r="E11554">
        <v>0.571245</v>
      </c>
      <c r="F11554">
        <v>0.45160899999999998</v>
      </c>
      <c r="G11554">
        <v>0.61319900000000005</v>
      </c>
    </row>
    <row r="11555" spans="1:7">
      <c r="A11555" t="s">
        <v>11552</v>
      </c>
      <c r="B11555">
        <v>2.9578099999999998</v>
      </c>
      <c r="C11555">
        <v>2.68127</v>
      </c>
      <c r="D11555">
        <v>2.7124100000000002</v>
      </c>
      <c r="E11555">
        <v>2.06515</v>
      </c>
      <c r="F11555">
        <v>3.08256</v>
      </c>
      <c r="G11555">
        <v>2.25528</v>
      </c>
    </row>
    <row r="11556" spans="1:7">
      <c r="A11556" t="s">
        <v>11553</v>
      </c>
      <c r="B11556">
        <v>36.156500000000001</v>
      </c>
      <c r="C11556">
        <v>36.974699999999999</v>
      </c>
      <c r="D11556">
        <v>35.528399999999998</v>
      </c>
      <c r="E11556">
        <v>40.684100000000001</v>
      </c>
      <c r="F11556">
        <v>40.375300000000003</v>
      </c>
      <c r="G11556">
        <v>41.016800000000003</v>
      </c>
    </row>
    <row r="11557" spans="1:7">
      <c r="A11557" t="s">
        <v>11554</v>
      </c>
      <c r="B11557">
        <v>1.3252699999999999</v>
      </c>
      <c r="C11557">
        <v>1.3924799999999999</v>
      </c>
      <c r="D11557">
        <v>1.4123000000000001</v>
      </c>
      <c r="E11557">
        <v>2.5153799999999999</v>
      </c>
      <c r="F11557">
        <v>2.8367300000000002</v>
      </c>
      <c r="G11557">
        <v>2.5721599999999998</v>
      </c>
    </row>
    <row r="11558" spans="1:7">
      <c r="A11558" t="s">
        <v>11555</v>
      </c>
      <c r="B11558">
        <v>0</v>
      </c>
      <c r="C11558">
        <v>0</v>
      </c>
      <c r="D11558">
        <v>9.9146400000000006E-3</v>
      </c>
      <c r="E11558">
        <v>0</v>
      </c>
      <c r="F11558">
        <v>0</v>
      </c>
      <c r="G11558">
        <v>9.6116199999999995E-3</v>
      </c>
    </row>
    <row r="11559" spans="1:7">
      <c r="A11559" t="s">
        <v>11556</v>
      </c>
      <c r="B11559">
        <v>2.7944599999999999</v>
      </c>
      <c r="C11559">
        <v>2.5284</v>
      </c>
      <c r="D11559">
        <v>2.4124400000000001</v>
      </c>
      <c r="E11559">
        <v>4.6079499999999998</v>
      </c>
      <c r="F11559">
        <v>4.4759700000000002</v>
      </c>
      <c r="G11559">
        <v>4.9601699999999997</v>
      </c>
    </row>
    <row r="11560" spans="1:7">
      <c r="A11560" t="s">
        <v>11557</v>
      </c>
      <c r="B11560">
        <v>2.42343E-2</v>
      </c>
      <c r="C11560">
        <v>1.6716700000000001E-2</v>
      </c>
      <c r="D11560">
        <v>3.1861599999999997E-2</v>
      </c>
      <c r="E11560">
        <v>3.2665600000000003E-2</v>
      </c>
      <c r="F11560">
        <v>3.4302199999999998E-2</v>
      </c>
      <c r="G11560">
        <v>2.2054399999999998E-2</v>
      </c>
    </row>
    <row r="11561" spans="1:7">
      <c r="A11561" t="s">
        <v>11558</v>
      </c>
      <c r="B11561">
        <v>0.90351300000000001</v>
      </c>
      <c r="C11561">
        <v>0.82593099999999997</v>
      </c>
      <c r="D11561">
        <v>0.84602900000000003</v>
      </c>
      <c r="E11561">
        <v>0.37803700000000001</v>
      </c>
      <c r="F11561">
        <v>0.40198899999999999</v>
      </c>
      <c r="G11561">
        <v>0.55441799999999997</v>
      </c>
    </row>
    <row r="11562" spans="1:7">
      <c r="A11562" t="s">
        <v>11559</v>
      </c>
      <c r="B11562">
        <v>0.111224</v>
      </c>
      <c r="C11562">
        <v>0.225885</v>
      </c>
      <c r="D11562">
        <v>0.21199200000000001</v>
      </c>
      <c r="E11562">
        <v>0.12585399999999999</v>
      </c>
      <c r="F11562">
        <v>0.13814000000000001</v>
      </c>
      <c r="G11562">
        <v>5.4082400000000003E-2</v>
      </c>
    </row>
    <row r="11563" spans="1:7">
      <c r="A11563" t="s">
        <v>11560</v>
      </c>
      <c r="B11563">
        <v>2.3375599999999999</v>
      </c>
      <c r="C11563">
        <v>2.9302299999999999</v>
      </c>
      <c r="D11563">
        <v>2.5716999999999999</v>
      </c>
      <c r="E11563">
        <v>2.7050900000000002</v>
      </c>
      <c r="F11563">
        <v>2.69164</v>
      </c>
      <c r="G11563">
        <v>2.4417499999999999</v>
      </c>
    </row>
    <row r="11564" spans="1:7">
      <c r="A11564" t="s">
        <v>11561</v>
      </c>
      <c r="B11564">
        <v>4.6567400000000001</v>
      </c>
      <c r="C11564">
        <v>4.7200199999999999</v>
      </c>
      <c r="D11564">
        <v>4.8057699999999999</v>
      </c>
      <c r="E11564">
        <v>4.0319900000000004</v>
      </c>
      <c r="F11564">
        <v>4.6916399999999996</v>
      </c>
      <c r="G11564">
        <v>4.8737700000000004</v>
      </c>
    </row>
    <row r="11565" spans="1:7">
      <c r="A11565" t="s">
        <v>11562</v>
      </c>
      <c r="B11565">
        <v>0.28193699999999999</v>
      </c>
      <c r="C11565">
        <v>0</v>
      </c>
      <c r="D11565">
        <v>0.22259399999999999</v>
      </c>
      <c r="E11565">
        <v>5.4781299999999998E-2</v>
      </c>
      <c r="F11565">
        <v>0.13420099999999999</v>
      </c>
      <c r="G11565">
        <v>6.9053100000000006E-2</v>
      </c>
    </row>
    <row r="11566" spans="1:7">
      <c r="A11566" t="s">
        <v>11563</v>
      </c>
      <c r="B11566">
        <v>2.6844000000000001</v>
      </c>
      <c r="C11566">
        <v>2.93167</v>
      </c>
      <c r="D11566">
        <v>3.29982</v>
      </c>
      <c r="E11566">
        <v>2.4361299999999999</v>
      </c>
      <c r="F11566">
        <v>2.5491100000000002</v>
      </c>
      <c r="G11566">
        <v>2.8633000000000002</v>
      </c>
    </row>
    <row r="11567" spans="1:7">
      <c r="A11567" t="s">
        <v>11564</v>
      </c>
      <c r="B11567">
        <v>0</v>
      </c>
      <c r="C11567">
        <v>0</v>
      </c>
      <c r="D11567">
        <v>0</v>
      </c>
      <c r="E11567">
        <v>0</v>
      </c>
      <c r="F11567">
        <v>0</v>
      </c>
      <c r="G11567">
        <v>0</v>
      </c>
    </row>
    <row r="11568" spans="1:7">
      <c r="A11568" t="s">
        <v>11565</v>
      </c>
      <c r="B11568">
        <v>2.00065E-2</v>
      </c>
      <c r="C11568">
        <v>1.36328E-2</v>
      </c>
      <c r="D11568">
        <v>3.8383E-2</v>
      </c>
      <c r="E11568">
        <v>3.9359199999999997E-2</v>
      </c>
      <c r="F11568">
        <v>2.7548799999999998E-2</v>
      </c>
      <c r="G11568">
        <v>7.8554299999999994E-2</v>
      </c>
    </row>
    <row r="11569" spans="1:7">
      <c r="A11569" t="s">
        <v>11566</v>
      </c>
      <c r="B11569">
        <v>5.48622E-2</v>
      </c>
      <c r="C11569">
        <v>7.89247E-2</v>
      </c>
      <c r="D11569">
        <v>9.3583899999999998E-2</v>
      </c>
      <c r="E11569">
        <v>4.9146299999999997E-2</v>
      </c>
      <c r="F11569">
        <v>3.7525700000000002E-2</v>
      </c>
      <c r="G11569">
        <v>0.115477</v>
      </c>
    </row>
    <row r="11570" spans="1:7">
      <c r="A11570" t="s">
        <v>11567</v>
      </c>
      <c r="B11570">
        <v>0</v>
      </c>
      <c r="C11570">
        <v>0</v>
      </c>
      <c r="D11570">
        <v>0</v>
      </c>
      <c r="E11570">
        <v>0</v>
      </c>
      <c r="F11570">
        <v>0</v>
      </c>
      <c r="G11570">
        <v>0</v>
      </c>
    </row>
    <row r="11571" spans="1:7">
      <c r="A11571" t="s">
        <v>11568</v>
      </c>
      <c r="B11571">
        <v>3.5453600000000002E-2</v>
      </c>
      <c r="C11571">
        <v>6.4435099999999995E-2</v>
      </c>
      <c r="D11571">
        <v>0.188998</v>
      </c>
      <c r="E11571">
        <v>0.108526</v>
      </c>
      <c r="F11571">
        <v>3.2557700000000002E-2</v>
      </c>
      <c r="G11571">
        <v>6.5953100000000001E-2</v>
      </c>
    </row>
    <row r="11572" spans="1:7">
      <c r="A11572" t="s">
        <v>11569</v>
      </c>
      <c r="B11572">
        <v>0</v>
      </c>
      <c r="C11572">
        <v>0</v>
      </c>
      <c r="D11572">
        <v>6.1193300000000001E-3</v>
      </c>
      <c r="E11572">
        <v>6.2749700000000004E-3</v>
      </c>
      <c r="F11572">
        <v>6.5880699999999997E-3</v>
      </c>
      <c r="G11572">
        <v>0</v>
      </c>
    </row>
    <row r="11573" spans="1:7">
      <c r="A11573" t="s">
        <v>11570</v>
      </c>
      <c r="B11573">
        <v>0</v>
      </c>
      <c r="C11573">
        <v>0</v>
      </c>
      <c r="D11573">
        <v>0</v>
      </c>
      <c r="E11573">
        <v>0</v>
      </c>
      <c r="F11573">
        <v>0</v>
      </c>
      <c r="G11573">
        <v>0</v>
      </c>
    </row>
    <row r="11574" spans="1:7">
      <c r="A11574" t="s">
        <v>11571</v>
      </c>
      <c r="B11574">
        <v>9.39072</v>
      </c>
      <c r="C11574">
        <v>9.6446100000000001</v>
      </c>
      <c r="D11574">
        <v>9.2153399999999994</v>
      </c>
      <c r="E11574">
        <v>8.6964799999999993</v>
      </c>
      <c r="F11574">
        <v>8.8428500000000003</v>
      </c>
      <c r="G11574">
        <v>9.3927399999999999</v>
      </c>
    </row>
    <row r="11575" spans="1:7">
      <c r="A11575" t="s">
        <v>11572</v>
      </c>
      <c r="B11575">
        <v>2.6392199999999999</v>
      </c>
      <c r="C11575">
        <v>2.6027300000000002</v>
      </c>
      <c r="D11575">
        <v>2.25041</v>
      </c>
      <c r="E11575">
        <v>2.57436</v>
      </c>
      <c r="F11575">
        <v>1.8871</v>
      </c>
      <c r="G11575">
        <v>2.71882</v>
      </c>
    </row>
    <row r="11576" spans="1:7">
      <c r="A11576" t="s">
        <v>11573</v>
      </c>
      <c r="B11576">
        <v>2.7441900000000001</v>
      </c>
      <c r="C11576">
        <v>2.6520600000000001</v>
      </c>
      <c r="D11576">
        <v>2.5634700000000001</v>
      </c>
      <c r="E11576">
        <v>2.65923</v>
      </c>
      <c r="F11576">
        <v>2.7758799999999999</v>
      </c>
      <c r="G11576">
        <v>2.4995699999999998</v>
      </c>
    </row>
    <row r="11577" spans="1:7">
      <c r="A11577" t="s">
        <v>11574</v>
      </c>
      <c r="B11577">
        <v>3.4110999999999998</v>
      </c>
      <c r="C11577">
        <v>2.4264899999999998</v>
      </c>
      <c r="D11577">
        <v>3.2467800000000002</v>
      </c>
      <c r="E11577">
        <v>4.3697800000000004</v>
      </c>
      <c r="F11577">
        <v>4.4583599999999999</v>
      </c>
      <c r="G11577">
        <v>4.55375</v>
      </c>
    </row>
    <row r="11578" spans="1:7">
      <c r="A11578" t="s">
        <v>11575</v>
      </c>
      <c r="B11578">
        <v>0.395756</v>
      </c>
      <c r="C11578">
        <v>0.37642300000000001</v>
      </c>
      <c r="D11578">
        <v>0.363817</v>
      </c>
      <c r="E11578">
        <v>0.40010400000000002</v>
      </c>
      <c r="F11578">
        <v>0.40303800000000001</v>
      </c>
      <c r="G11578">
        <v>0.50093299999999996</v>
      </c>
    </row>
    <row r="11579" spans="1:7">
      <c r="A11579" t="s">
        <v>11576</v>
      </c>
      <c r="B11579">
        <v>14.9655</v>
      </c>
      <c r="C11579">
        <v>13.8866</v>
      </c>
      <c r="D11579">
        <v>15.6311</v>
      </c>
      <c r="E11579">
        <v>9.8020800000000001</v>
      </c>
      <c r="F11579">
        <v>9.0208499999999994</v>
      </c>
      <c r="G11579">
        <v>9.7102400000000006</v>
      </c>
    </row>
    <row r="11580" spans="1:7">
      <c r="A11580" t="s">
        <v>11577</v>
      </c>
      <c r="B11580">
        <v>0</v>
      </c>
      <c r="C11580">
        <v>0</v>
      </c>
      <c r="D11580">
        <v>0</v>
      </c>
      <c r="E11580">
        <v>0</v>
      </c>
      <c r="F11580">
        <v>0</v>
      </c>
      <c r="G11580">
        <v>0</v>
      </c>
    </row>
    <row r="11581" spans="1:7">
      <c r="A11581" t="s">
        <v>11578</v>
      </c>
      <c r="B11581">
        <v>5.8704200000000002</v>
      </c>
      <c r="C11581">
        <v>6.3522400000000001</v>
      </c>
      <c r="D11581">
        <v>6.1202699999999997</v>
      </c>
      <c r="E11581">
        <v>6.3131899999999996</v>
      </c>
      <c r="F11581">
        <v>6.0910700000000002</v>
      </c>
      <c r="G11581">
        <v>6.1445499999999997</v>
      </c>
    </row>
    <row r="11582" spans="1:7">
      <c r="A11582" t="s">
        <v>11579</v>
      </c>
      <c r="B11582">
        <v>24.533899999999999</v>
      </c>
      <c r="C11582">
        <v>25.166399999999999</v>
      </c>
      <c r="D11582">
        <v>23.477499999999999</v>
      </c>
      <c r="E11582">
        <v>24.977799999999998</v>
      </c>
      <c r="F11582">
        <v>23.397200000000002</v>
      </c>
      <c r="G11582">
        <v>27.817499999999999</v>
      </c>
    </row>
    <row r="11583" spans="1:7">
      <c r="A11583" t="s">
        <v>11580</v>
      </c>
      <c r="B11583">
        <v>1.7391799999999999</v>
      </c>
      <c r="C11583">
        <v>1.8689899999999999</v>
      </c>
      <c r="D11583">
        <v>1.4829600000000001</v>
      </c>
      <c r="E11583">
        <v>2.42</v>
      </c>
      <c r="F11583">
        <v>2.0943999999999998</v>
      </c>
      <c r="G11583">
        <v>1.9168499999999999</v>
      </c>
    </row>
    <row r="11584" spans="1:7">
      <c r="A11584" t="s">
        <v>11581</v>
      </c>
      <c r="B11584">
        <v>144.744</v>
      </c>
      <c r="C11584">
        <v>167.28299999999999</v>
      </c>
      <c r="D11584">
        <v>142.54499999999999</v>
      </c>
      <c r="E11584">
        <v>122.89100000000001</v>
      </c>
      <c r="F11584">
        <v>142.65700000000001</v>
      </c>
      <c r="G11584">
        <v>137.017</v>
      </c>
    </row>
    <row r="11585" spans="1:7">
      <c r="A11585" t="s">
        <v>11582</v>
      </c>
      <c r="B11585">
        <v>8.1818100000000005E-2</v>
      </c>
      <c r="C11585">
        <v>0.15929299999999999</v>
      </c>
      <c r="D11585">
        <v>9.9663699999999994E-2</v>
      </c>
      <c r="E11585">
        <v>4.0879400000000003E-2</v>
      </c>
      <c r="F11585">
        <v>1.0729799999999999E-2</v>
      </c>
      <c r="G11585">
        <v>2.8985299999999999E-2</v>
      </c>
    </row>
    <row r="11586" spans="1:7">
      <c r="A11586" t="s">
        <v>11583</v>
      </c>
      <c r="B11586">
        <v>74.186499999999995</v>
      </c>
      <c r="C11586">
        <v>87.451800000000006</v>
      </c>
      <c r="D11586">
        <v>74.048000000000002</v>
      </c>
      <c r="E11586">
        <v>67.5762</v>
      </c>
      <c r="F11586">
        <v>71.692400000000006</v>
      </c>
      <c r="G11586">
        <v>69.7453</v>
      </c>
    </row>
    <row r="11587" spans="1:7">
      <c r="A11587" t="s">
        <v>11584</v>
      </c>
      <c r="B11587">
        <v>11.287100000000001</v>
      </c>
      <c r="C11587">
        <v>17.110499999999998</v>
      </c>
      <c r="D11587">
        <v>11.159000000000001</v>
      </c>
      <c r="E11587">
        <v>12.4352</v>
      </c>
      <c r="F11587">
        <v>11.883599999999999</v>
      </c>
      <c r="G11587">
        <v>13.405200000000001</v>
      </c>
    </row>
    <row r="11588" spans="1:7">
      <c r="A11588" t="s">
        <v>11585</v>
      </c>
      <c r="B11588">
        <v>2.87696</v>
      </c>
      <c r="C11588">
        <v>2.8377400000000002</v>
      </c>
      <c r="D11588">
        <v>3.2805300000000002</v>
      </c>
      <c r="E11588">
        <v>2.8403100000000001</v>
      </c>
      <c r="F11588">
        <v>2.92984</v>
      </c>
      <c r="G11588">
        <v>2.7353399999999999</v>
      </c>
    </row>
    <row r="11589" spans="1:7">
      <c r="A11589" t="s">
        <v>11586</v>
      </c>
      <c r="B11589">
        <v>3.6787700000000001</v>
      </c>
      <c r="C11589">
        <v>4.0556400000000004</v>
      </c>
      <c r="D11589">
        <v>4.30436</v>
      </c>
      <c r="E11589">
        <v>4.1424599999999998</v>
      </c>
      <c r="F11589">
        <v>4.1647999999999996</v>
      </c>
      <c r="G11589">
        <v>4.0822599999999998</v>
      </c>
    </row>
    <row r="11590" spans="1:7">
      <c r="A11590" t="s">
        <v>11587</v>
      </c>
      <c r="B11590">
        <v>16.581099999999999</v>
      </c>
      <c r="C11590">
        <v>16.1006</v>
      </c>
      <c r="D11590">
        <v>16.571400000000001</v>
      </c>
      <c r="E11590">
        <v>15.283300000000001</v>
      </c>
      <c r="F11590">
        <v>15.027900000000001</v>
      </c>
      <c r="G11590">
        <v>14.2774</v>
      </c>
    </row>
    <row r="11591" spans="1:7">
      <c r="A11591" t="s">
        <v>11588</v>
      </c>
      <c r="B11591">
        <v>11.1229</v>
      </c>
      <c r="C11591">
        <v>13.285399999999999</v>
      </c>
      <c r="D11591">
        <v>12.973699999999999</v>
      </c>
      <c r="E11591">
        <v>13.9156</v>
      </c>
      <c r="F11591">
        <v>14.5579</v>
      </c>
      <c r="G11591">
        <v>13.6196</v>
      </c>
    </row>
    <row r="11592" spans="1:7">
      <c r="A11592" t="s">
        <v>11589</v>
      </c>
      <c r="B11592">
        <v>1.8459000000000001</v>
      </c>
      <c r="C11592">
        <v>2.2539500000000001</v>
      </c>
      <c r="D11592">
        <v>1.95492</v>
      </c>
      <c r="E11592">
        <v>1.4906299999999999</v>
      </c>
      <c r="F11592">
        <v>1.87801</v>
      </c>
      <c r="G11592">
        <v>2.1770100000000001</v>
      </c>
    </row>
    <row r="11593" spans="1:7">
      <c r="A11593" t="s">
        <v>11590</v>
      </c>
      <c r="B11593">
        <v>9.5810600000000008</v>
      </c>
      <c r="C11593">
        <v>10.354799999999999</v>
      </c>
      <c r="D11593">
        <v>10.862</v>
      </c>
      <c r="E11593">
        <v>9.5978999999999992</v>
      </c>
      <c r="F11593">
        <v>9.7864100000000001</v>
      </c>
      <c r="G11593">
        <v>9.8780099999999997</v>
      </c>
    </row>
    <row r="11594" spans="1:7">
      <c r="A11594" t="s">
        <v>11591</v>
      </c>
      <c r="B11594">
        <v>7.6137499999999996</v>
      </c>
      <c r="C11594">
        <v>7.5924199999999997</v>
      </c>
      <c r="D11594">
        <v>8.2055900000000008</v>
      </c>
      <c r="E11594">
        <v>9.3305199999999999</v>
      </c>
      <c r="F11594">
        <v>8.8889300000000002</v>
      </c>
      <c r="G11594">
        <v>9.1170500000000008</v>
      </c>
    </row>
    <row r="11595" spans="1:7">
      <c r="A11595" t="s">
        <v>11592</v>
      </c>
      <c r="B11595">
        <v>1.7200800000000001</v>
      </c>
      <c r="C11595">
        <v>1.8670199999999999</v>
      </c>
      <c r="D11595">
        <v>1.56446</v>
      </c>
      <c r="E11595">
        <v>2.0093200000000002</v>
      </c>
      <c r="F11595">
        <v>1.9032500000000001</v>
      </c>
      <c r="G11595">
        <v>1.7062200000000001</v>
      </c>
    </row>
    <row r="11596" spans="1:7">
      <c r="A11596" t="s">
        <v>11593</v>
      </c>
      <c r="B11596">
        <v>17.136099999999999</v>
      </c>
      <c r="C11596">
        <v>17.9664</v>
      </c>
      <c r="D11596">
        <v>16.590399999999999</v>
      </c>
      <c r="E11596">
        <v>21.9693</v>
      </c>
      <c r="F11596">
        <v>22.126999999999999</v>
      </c>
      <c r="G11596">
        <v>21.2942</v>
      </c>
    </row>
    <row r="11597" spans="1:7">
      <c r="A11597" t="s">
        <v>11594</v>
      </c>
      <c r="B11597">
        <v>4.2220800000000001</v>
      </c>
      <c r="C11597">
        <v>3.47831</v>
      </c>
      <c r="D11597">
        <v>3.6174499999999998</v>
      </c>
      <c r="E11597">
        <v>6.92035</v>
      </c>
      <c r="F11597">
        <v>6.8232400000000002</v>
      </c>
      <c r="G11597">
        <v>7.2101600000000001</v>
      </c>
    </row>
    <row r="11598" spans="1:7">
      <c r="A11598" t="s">
        <v>11595</v>
      </c>
      <c r="B11598">
        <v>5.5114000000000001</v>
      </c>
      <c r="C11598">
        <v>6.5549099999999996</v>
      </c>
      <c r="D11598">
        <v>5.8140099999999997</v>
      </c>
      <c r="E11598">
        <v>6.8673000000000002</v>
      </c>
      <c r="F11598">
        <v>5.5269399999999997</v>
      </c>
      <c r="G11598">
        <v>6.4408399999999997</v>
      </c>
    </row>
    <row r="11599" spans="1:7">
      <c r="A11599" t="s">
        <v>11596</v>
      </c>
      <c r="B11599">
        <v>1.52904</v>
      </c>
      <c r="C11599">
        <v>1.8022400000000001</v>
      </c>
      <c r="D11599">
        <v>1.84996</v>
      </c>
      <c r="E11599">
        <v>0.88527299999999998</v>
      </c>
      <c r="F11599">
        <v>0.55008100000000004</v>
      </c>
      <c r="G11599">
        <v>0.92233200000000004</v>
      </c>
    </row>
    <row r="11600" spans="1:7">
      <c r="A11600" t="s">
        <v>11597</v>
      </c>
      <c r="B11600">
        <v>2.54942</v>
      </c>
      <c r="C11600">
        <v>2.2399</v>
      </c>
      <c r="D11600">
        <v>2.3816899999999999</v>
      </c>
      <c r="E11600">
        <v>1.7749999999999999</v>
      </c>
      <c r="F11600">
        <v>1.78853</v>
      </c>
      <c r="G11600">
        <v>2.2638600000000002</v>
      </c>
    </row>
    <row r="11601" spans="1:7">
      <c r="A11601" t="s">
        <v>11598</v>
      </c>
      <c r="B11601">
        <v>0.75567899999999999</v>
      </c>
      <c r="C11601">
        <v>0.78098400000000001</v>
      </c>
      <c r="D11601">
        <v>0.57991700000000002</v>
      </c>
      <c r="E11601">
        <v>0.76810999999999996</v>
      </c>
      <c r="F11601">
        <v>0.88448000000000004</v>
      </c>
      <c r="G11601">
        <v>0.89013900000000001</v>
      </c>
    </row>
    <row r="11602" spans="1:7">
      <c r="A11602" t="s">
        <v>11599</v>
      </c>
      <c r="B11602">
        <v>3.3668200000000001</v>
      </c>
      <c r="C11602">
        <v>3.7291300000000001</v>
      </c>
      <c r="D11602">
        <v>2.6812800000000001</v>
      </c>
      <c r="E11602">
        <v>4.0990700000000002</v>
      </c>
      <c r="F11602">
        <v>3.6326499999999999</v>
      </c>
      <c r="G11602">
        <v>3.3503799999999999</v>
      </c>
    </row>
    <row r="11603" spans="1:7">
      <c r="A11603" t="s">
        <v>11600</v>
      </c>
      <c r="B11603">
        <v>13.4473</v>
      </c>
      <c r="C11603">
        <v>14.3344</v>
      </c>
      <c r="D11603">
        <v>13.5227</v>
      </c>
      <c r="E11603">
        <v>14.1296</v>
      </c>
      <c r="F11603">
        <v>13.181100000000001</v>
      </c>
      <c r="G11603">
        <v>14.073600000000001</v>
      </c>
    </row>
    <row r="11604" spans="1:7">
      <c r="A11604" t="s">
        <v>11601</v>
      </c>
      <c r="B11604">
        <v>0.22533</v>
      </c>
      <c r="C11604">
        <v>0.20036899999999999</v>
      </c>
      <c r="D11604">
        <v>0.19622200000000001</v>
      </c>
      <c r="E11604">
        <v>0.34373799999999999</v>
      </c>
      <c r="F11604">
        <v>0.31687900000000002</v>
      </c>
      <c r="G11604">
        <v>0.35270800000000002</v>
      </c>
    </row>
    <row r="11605" spans="1:7">
      <c r="A11605" t="s">
        <v>11602</v>
      </c>
      <c r="B11605">
        <v>0</v>
      </c>
      <c r="C11605">
        <v>0</v>
      </c>
      <c r="D11605">
        <v>0</v>
      </c>
      <c r="E11605">
        <v>0</v>
      </c>
      <c r="F11605">
        <v>0</v>
      </c>
      <c r="G11605">
        <v>0</v>
      </c>
    </row>
    <row r="11606" spans="1:7">
      <c r="A11606" t="s">
        <v>11603</v>
      </c>
      <c r="B11606">
        <v>8.7925899999999994E-3</v>
      </c>
      <c r="C11606">
        <v>0</v>
      </c>
      <c r="D11606">
        <v>1.4994499999999999E-2</v>
      </c>
      <c r="E11606">
        <v>7.6879399999999999E-3</v>
      </c>
      <c r="F11606">
        <v>0</v>
      </c>
      <c r="G11606">
        <v>7.2681200000000003E-3</v>
      </c>
    </row>
    <row r="11607" spans="1:7">
      <c r="A11607" t="s">
        <v>11604</v>
      </c>
      <c r="B11607">
        <v>9.5953499999999998</v>
      </c>
      <c r="C11607">
        <v>10.405900000000001</v>
      </c>
      <c r="D11607">
        <v>8.4676799999999997</v>
      </c>
      <c r="E11607">
        <v>10.604699999999999</v>
      </c>
      <c r="F11607">
        <v>10.337199999999999</v>
      </c>
      <c r="G11607">
        <v>9.5311500000000002</v>
      </c>
    </row>
    <row r="11608" spans="1:7">
      <c r="A11608" t="s">
        <v>11605</v>
      </c>
      <c r="B11608">
        <v>5.3521099999999997</v>
      </c>
      <c r="C11608">
        <v>7.5021399999999998</v>
      </c>
      <c r="D11608">
        <v>5.4296899999999999</v>
      </c>
      <c r="E11608">
        <v>6.2486100000000002</v>
      </c>
      <c r="F11608">
        <v>5.4692299999999996</v>
      </c>
      <c r="G11608">
        <v>6.4011899999999997</v>
      </c>
    </row>
    <row r="11609" spans="1:7">
      <c r="A11609" t="s">
        <v>11606</v>
      </c>
      <c r="B11609">
        <v>5.7181000000000003E-3</v>
      </c>
      <c r="C11609">
        <v>0</v>
      </c>
      <c r="D11609">
        <v>0</v>
      </c>
      <c r="E11609">
        <v>0</v>
      </c>
      <c r="F11609">
        <v>0</v>
      </c>
      <c r="G11609">
        <v>0</v>
      </c>
    </row>
    <row r="11610" spans="1:7">
      <c r="A11610" t="s">
        <v>11607</v>
      </c>
      <c r="B11610">
        <v>2.1004700000000001</v>
      </c>
      <c r="C11610">
        <v>2.38951</v>
      </c>
      <c r="D11610">
        <v>1.89638</v>
      </c>
      <c r="E11610">
        <v>2.2224200000000001</v>
      </c>
      <c r="F11610">
        <v>2.5601600000000002</v>
      </c>
      <c r="G11610">
        <v>2.0280999999999998</v>
      </c>
    </row>
    <row r="11611" spans="1:7">
      <c r="A11611" t="s">
        <v>11608</v>
      </c>
      <c r="B11611">
        <v>3.6018400000000002</v>
      </c>
      <c r="C11611">
        <v>3.7279300000000002</v>
      </c>
      <c r="D11611">
        <v>3.2199200000000001</v>
      </c>
      <c r="E11611">
        <v>3.7478199999999999</v>
      </c>
      <c r="F11611">
        <v>3.6118899999999998</v>
      </c>
      <c r="G11611">
        <v>3.49072</v>
      </c>
    </row>
    <row r="11612" spans="1:7">
      <c r="A11612" t="s">
        <v>11609</v>
      </c>
      <c r="B11612">
        <v>15.393599999999999</v>
      </c>
      <c r="C11612">
        <v>16.871500000000001</v>
      </c>
      <c r="D11612">
        <v>14.461399999999999</v>
      </c>
      <c r="E11612">
        <v>16.2806</v>
      </c>
      <c r="F11612">
        <v>18.9739</v>
      </c>
      <c r="G11612">
        <v>15.495799999999999</v>
      </c>
    </row>
    <row r="11613" spans="1:7">
      <c r="A11613" t="s">
        <v>11610</v>
      </c>
      <c r="B11613">
        <v>9.4832000000000001</v>
      </c>
      <c r="C11613">
        <v>9.3359299999999994</v>
      </c>
      <c r="D11613">
        <v>9.5336599999999994</v>
      </c>
      <c r="E11613">
        <v>10.0105</v>
      </c>
      <c r="F11613">
        <v>8.8263200000000008</v>
      </c>
      <c r="G11613">
        <v>9.36632</v>
      </c>
    </row>
    <row r="11614" spans="1:7">
      <c r="A11614" t="s">
        <v>11611</v>
      </c>
      <c r="B11614">
        <v>4.6424000000000003</v>
      </c>
      <c r="C11614">
        <v>4.63443</v>
      </c>
      <c r="D11614">
        <v>4.3353099999999998</v>
      </c>
      <c r="E11614">
        <v>5.3773</v>
      </c>
      <c r="F11614">
        <v>5.3764200000000004</v>
      </c>
      <c r="G11614">
        <v>5.1280400000000004</v>
      </c>
    </row>
    <row r="11615" spans="1:7">
      <c r="A11615" t="s">
        <v>11612</v>
      </c>
      <c r="B11615">
        <v>5.2789900000000003</v>
      </c>
      <c r="C11615">
        <v>6.0959500000000002</v>
      </c>
      <c r="D11615">
        <v>5.1384299999999996</v>
      </c>
      <c r="E11615">
        <v>5.4239199999999999</v>
      </c>
      <c r="F11615">
        <v>5.7877700000000001</v>
      </c>
      <c r="G11615">
        <v>5.0451800000000002</v>
      </c>
    </row>
    <row r="11616" spans="1:7">
      <c r="A11616" t="s">
        <v>11613</v>
      </c>
      <c r="B11616">
        <v>22.9114</v>
      </c>
      <c r="C11616">
        <v>23.369800000000001</v>
      </c>
      <c r="D11616">
        <v>22.784700000000001</v>
      </c>
      <c r="E11616">
        <v>21.196300000000001</v>
      </c>
      <c r="F11616">
        <v>19.263000000000002</v>
      </c>
      <c r="G11616">
        <v>20.393000000000001</v>
      </c>
    </row>
    <row r="11617" spans="1:7">
      <c r="A11617" t="s">
        <v>11614</v>
      </c>
      <c r="B11617">
        <v>33.672400000000003</v>
      </c>
      <c r="C11617">
        <v>33.334299999999999</v>
      </c>
      <c r="D11617">
        <v>33.308399999999999</v>
      </c>
      <c r="E11617">
        <v>28.227900000000002</v>
      </c>
      <c r="F11617">
        <v>27.4085</v>
      </c>
      <c r="G11617">
        <v>30.105799999999999</v>
      </c>
    </row>
    <row r="11618" spans="1:7">
      <c r="A11618" t="s">
        <v>11615</v>
      </c>
      <c r="B11618">
        <v>2.34232</v>
      </c>
      <c r="C11618">
        <v>2.6306699999999998</v>
      </c>
      <c r="D11618">
        <v>2.3540399999999999</v>
      </c>
      <c r="E11618">
        <v>2.3382200000000002</v>
      </c>
      <c r="F11618">
        <v>1.94272</v>
      </c>
      <c r="G11618">
        <v>1.76922</v>
      </c>
    </row>
    <row r="11619" spans="1:7">
      <c r="A11619" t="s">
        <v>11616</v>
      </c>
      <c r="B11619">
        <v>5.3988300000000002</v>
      </c>
      <c r="C11619">
        <v>7.2407899999999996</v>
      </c>
      <c r="D11619">
        <v>5.69163</v>
      </c>
      <c r="E11619">
        <v>5.4665800000000004</v>
      </c>
      <c r="F11619">
        <v>4.49695</v>
      </c>
      <c r="G11619">
        <v>4.8488600000000002</v>
      </c>
    </row>
    <row r="11620" spans="1:7">
      <c r="A11620" t="s">
        <v>11617</v>
      </c>
      <c r="B11620">
        <v>0.74528300000000003</v>
      </c>
      <c r="C11620">
        <v>0.56352000000000002</v>
      </c>
      <c r="D11620">
        <v>1.3712</v>
      </c>
      <c r="E11620">
        <v>0.70850500000000005</v>
      </c>
      <c r="F11620">
        <v>0.71171600000000002</v>
      </c>
      <c r="G11620">
        <v>0.75457600000000002</v>
      </c>
    </row>
    <row r="11621" spans="1:7">
      <c r="A11621" t="s">
        <v>11618</v>
      </c>
      <c r="B11621">
        <v>0.147897</v>
      </c>
      <c r="C11621">
        <v>0.1137</v>
      </c>
      <c r="D11621">
        <v>9.7006700000000001E-2</v>
      </c>
      <c r="E11621">
        <v>0.12931599999999999</v>
      </c>
      <c r="F11621">
        <v>0.240206</v>
      </c>
      <c r="G11621">
        <v>0.15046699999999999</v>
      </c>
    </row>
    <row r="11622" spans="1:7">
      <c r="A11622" t="s">
        <v>11619</v>
      </c>
      <c r="B11622">
        <v>1.25778E-2</v>
      </c>
      <c r="C11622">
        <v>2.66699E-2</v>
      </c>
      <c r="D11622">
        <v>2.93099E-2</v>
      </c>
      <c r="E11622">
        <v>0.13201299999999999</v>
      </c>
      <c r="F11622">
        <v>0.103949</v>
      </c>
      <c r="G11622">
        <v>0.189468</v>
      </c>
    </row>
    <row r="11623" spans="1:7">
      <c r="A11623" t="s">
        <v>11620</v>
      </c>
      <c r="B11623">
        <v>0</v>
      </c>
      <c r="C11623">
        <v>0</v>
      </c>
      <c r="D11623">
        <v>2.3910899999999998E-3</v>
      </c>
      <c r="E11623">
        <v>0</v>
      </c>
      <c r="F11623">
        <v>0</v>
      </c>
      <c r="G11623">
        <v>2.3180100000000001E-3</v>
      </c>
    </row>
    <row r="11624" spans="1:7">
      <c r="A11624" t="s">
        <v>11621</v>
      </c>
      <c r="B11624">
        <v>0.22300600000000001</v>
      </c>
      <c r="C11624">
        <v>0.25976199999999999</v>
      </c>
      <c r="D11624">
        <v>0.23403399999999999</v>
      </c>
      <c r="E11624">
        <v>0.71995799999999999</v>
      </c>
      <c r="F11624">
        <v>0.61415500000000001</v>
      </c>
      <c r="G11624">
        <v>1.11077</v>
      </c>
    </row>
    <row r="11625" spans="1:7">
      <c r="A11625" t="s">
        <v>11622</v>
      </c>
      <c r="B11625">
        <v>9.6197700000000008</v>
      </c>
      <c r="C11625">
        <v>10.2683</v>
      </c>
      <c r="D11625">
        <v>9.7134999999999998</v>
      </c>
      <c r="E11625">
        <v>10.5778</v>
      </c>
      <c r="F11625">
        <v>11.0031</v>
      </c>
      <c r="G11625">
        <v>11.5572</v>
      </c>
    </row>
    <row r="11626" spans="1:7">
      <c r="A11626" t="s">
        <v>11623</v>
      </c>
      <c r="B11626">
        <v>0.30535400000000001</v>
      </c>
      <c r="C11626">
        <v>0.26490999999999998</v>
      </c>
      <c r="D11626">
        <v>0.25938899999999998</v>
      </c>
      <c r="E11626">
        <v>0.39327899999999999</v>
      </c>
      <c r="F11626">
        <v>0.278777</v>
      </c>
      <c r="G11626">
        <v>0.309834</v>
      </c>
    </row>
    <row r="11627" spans="1:7">
      <c r="A11627" t="s">
        <v>11624</v>
      </c>
      <c r="B11627">
        <v>3.4256799999999997E-2</v>
      </c>
      <c r="C11627">
        <v>4.6686499999999999E-2</v>
      </c>
      <c r="D11627">
        <v>4.6736100000000003E-2</v>
      </c>
      <c r="E11627">
        <v>3.29483E-2</v>
      </c>
      <c r="F11627">
        <v>1.57238E-2</v>
      </c>
      <c r="G11627">
        <v>5.94663E-2</v>
      </c>
    </row>
    <row r="11628" spans="1:7">
      <c r="A11628" t="s">
        <v>11625</v>
      </c>
      <c r="B11628">
        <v>1.94702</v>
      </c>
      <c r="C11628">
        <v>1.8284899999999999</v>
      </c>
      <c r="D11628">
        <v>1.6684099999999999</v>
      </c>
      <c r="E11628">
        <v>1.3089</v>
      </c>
      <c r="F11628">
        <v>1.0586500000000001</v>
      </c>
      <c r="G11628">
        <v>1.2271099999999999</v>
      </c>
    </row>
    <row r="11629" spans="1:7">
      <c r="A11629" t="s">
        <v>11626</v>
      </c>
      <c r="B11629">
        <v>0.59010200000000002</v>
      </c>
      <c r="C11629">
        <v>0.50355899999999998</v>
      </c>
      <c r="D11629">
        <v>0.72834200000000004</v>
      </c>
      <c r="E11629">
        <v>0.48745899999999998</v>
      </c>
      <c r="F11629">
        <v>0.48185299999999998</v>
      </c>
      <c r="G11629">
        <v>0.53360399999999997</v>
      </c>
    </row>
    <row r="11630" spans="1:7">
      <c r="A11630" t="s">
        <v>11627</v>
      </c>
      <c r="B11630">
        <v>2.3475599999999999E-2</v>
      </c>
      <c r="C11630">
        <v>2.8438600000000001E-2</v>
      </c>
      <c r="D11630">
        <v>2.0017099999999999E-2</v>
      </c>
      <c r="E11630">
        <v>2.7368300000000002E-2</v>
      </c>
      <c r="F11630">
        <v>2.15505E-2</v>
      </c>
      <c r="G11630">
        <v>6.4684499999999997E-3</v>
      </c>
    </row>
    <row r="11631" spans="1:7">
      <c r="A11631" t="s">
        <v>11628</v>
      </c>
      <c r="B11631">
        <v>3.9992399999999997E-2</v>
      </c>
      <c r="C11631">
        <v>4.8447299999999999E-2</v>
      </c>
      <c r="D11631">
        <v>6.0623400000000001E-2</v>
      </c>
      <c r="E11631">
        <v>0.124331</v>
      </c>
      <c r="F11631">
        <v>0.14277200000000001</v>
      </c>
      <c r="G11631">
        <v>0.16529199999999999</v>
      </c>
    </row>
    <row r="11632" spans="1:7">
      <c r="A11632" t="s">
        <v>11629</v>
      </c>
      <c r="B11632">
        <v>9.0410199999999996E-2</v>
      </c>
      <c r="C11632">
        <v>0.12321600000000001</v>
      </c>
      <c r="D11632">
        <v>0.12848599999999999</v>
      </c>
      <c r="E11632">
        <v>0.118578</v>
      </c>
      <c r="F11632">
        <v>2.7663699999999999E-2</v>
      </c>
      <c r="G11632">
        <v>6.2278600000000003E-2</v>
      </c>
    </row>
    <row r="11633" spans="1:7">
      <c r="A11633" t="s">
        <v>11630</v>
      </c>
      <c r="B11633">
        <v>4.2741199999999999</v>
      </c>
      <c r="C11633">
        <v>4.7606299999999999</v>
      </c>
      <c r="D11633">
        <v>4.9200200000000001</v>
      </c>
      <c r="E11633">
        <v>4.3115600000000001</v>
      </c>
      <c r="F11633">
        <v>3.8872900000000001</v>
      </c>
      <c r="G11633">
        <v>4.6584199999999996</v>
      </c>
    </row>
    <row r="11634" spans="1:7">
      <c r="A11634" t="s">
        <v>11631</v>
      </c>
      <c r="B11634">
        <v>14.656499999999999</v>
      </c>
      <c r="C11634">
        <v>13.874000000000001</v>
      </c>
      <c r="D11634">
        <v>14.7437</v>
      </c>
      <c r="E11634">
        <v>15.0852</v>
      </c>
      <c r="F11634">
        <v>13.689399999999999</v>
      </c>
      <c r="G11634">
        <v>14.377700000000001</v>
      </c>
    </row>
    <row r="11635" spans="1:7">
      <c r="A11635" t="s">
        <v>11632</v>
      </c>
      <c r="B11635">
        <v>0.45559500000000003</v>
      </c>
      <c r="C11635">
        <v>0.62090199999999995</v>
      </c>
      <c r="D11635">
        <v>0.45910800000000002</v>
      </c>
      <c r="E11635">
        <v>0.51303500000000002</v>
      </c>
      <c r="F11635">
        <v>0.48160199999999997</v>
      </c>
      <c r="G11635">
        <v>0.559199</v>
      </c>
    </row>
    <row r="11636" spans="1:7">
      <c r="A11636" t="s">
        <v>11633</v>
      </c>
      <c r="B11636">
        <v>0</v>
      </c>
      <c r="C11636">
        <v>2.5262099999999999E-2</v>
      </c>
      <c r="D11636">
        <v>1.77813E-2</v>
      </c>
      <c r="E11636">
        <v>3.6466999999999999E-2</v>
      </c>
      <c r="F11636">
        <v>0</v>
      </c>
      <c r="G11636">
        <v>1.1491899999999999E-2</v>
      </c>
    </row>
    <row r="11637" spans="1:7">
      <c r="A11637" t="s">
        <v>11634</v>
      </c>
      <c r="B11637">
        <v>29.3979</v>
      </c>
      <c r="C11637">
        <v>29.189699999999998</v>
      </c>
      <c r="D11637">
        <v>31.534400000000002</v>
      </c>
      <c r="E11637">
        <v>35.767200000000003</v>
      </c>
      <c r="F11637">
        <v>34.796700000000001</v>
      </c>
      <c r="G11637">
        <v>38.028199999999998</v>
      </c>
    </row>
    <row r="11638" spans="1:7">
      <c r="A11638" t="s">
        <v>11635</v>
      </c>
      <c r="B11638">
        <v>3.7462300000000002</v>
      </c>
      <c r="C11638">
        <v>3.2119200000000001</v>
      </c>
      <c r="D11638">
        <v>3.8601999999999999</v>
      </c>
      <c r="E11638">
        <v>2.8972699999999998</v>
      </c>
      <c r="F11638">
        <v>2.5090300000000001</v>
      </c>
      <c r="G11638">
        <v>2.73034</v>
      </c>
    </row>
    <row r="11639" spans="1:7">
      <c r="A11639" t="s">
        <v>11636</v>
      </c>
      <c r="B11639">
        <v>18.5442</v>
      </c>
      <c r="C11639">
        <v>19.0428</v>
      </c>
      <c r="D11639">
        <v>18.418700000000001</v>
      </c>
      <c r="E11639">
        <v>23.564699999999998</v>
      </c>
      <c r="F11639">
        <v>24.735700000000001</v>
      </c>
      <c r="G11639">
        <v>22.131900000000002</v>
      </c>
    </row>
    <row r="11640" spans="1:7">
      <c r="A11640" t="s">
        <v>11637</v>
      </c>
      <c r="B11640">
        <v>11.585000000000001</v>
      </c>
      <c r="C11640">
        <v>15.4245</v>
      </c>
      <c r="D11640">
        <v>11.3483</v>
      </c>
      <c r="E11640">
        <v>14.055</v>
      </c>
      <c r="F11640">
        <v>13.4313</v>
      </c>
      <c r="G11640">
        <v>13.736499999999999</v>
      </c>
    </row>
    <row r="11641" spans="1:7">
      <c r="A11641" t="s">
        <v>11638</v>
      </c>
      <c r="B11641">
        <v>1.3392200000000001</v>
      </c>
      <c r="C11641">
        <v>1.4228000000000001</v>
      </c>
      <c r="D11641">
        <v>1.16544</v>
      </c>
      <c r="E11641">
        <v>1.7095499999999999</v>
      </c>
      <c r="F11641">
        <v>1.5894900000000001</v>
      </c>
      <c r="G11641">
        <v>1.7251300000000001</v>
      </c>
    </row>
    <row r="11642" spans="1:7">
      <c r="A11642" t="s">
        <v>11639</v>
      </c>
      <c r="B11642">
        <v>3.2116899999999999</v>
      </c>
      <c r="C11642">
        <v>2.9818799999999999</v>
      </c>
      <c r="D11642">
        <v>3.1718000000000002</v>
      </c>
      <c r="E11642">
        <v>2.512</v>
      </c>
      <c r="F11642">
        <v>3.3795600000000001</v>
      </c>
      <c r="G11642">
        <v>2.6786099999999999</v>
      </c>
    </row>
    <row r="11643" spans="1:7">
      <c r="A11643" t="s">
        <v>11640</v>
      </c>
      <c r="B11643">
        <v>10.7149</v>
      </c>
      <c r="C11643">
        <v>9.7393300000000007</v>
      </c>
      <c r="D11643">
        <v>15.067600000000001</v>
      </c>
      <c r="E11643">
        <v>10.269</v>
      </c>
      <c r="F11643">
        <v>9.2194500000000001</v>
      </c>
      <c r="G11643">
        <v>10.4413</v>
      </c>
    </row>
    <row r="11644" spans="1:7">
      <c r="A11644" t="s">
        <v>11641</v>
      </c>
      <c r="B11644">
        <v>5.5343299999999997</v>
      </c>
      <c r="C11644">
        <v>5.84884</v>
      </c>
      <c r="D11644">
        <v>6.1467000000000001</v>
      </c>
      <c r="E11644">
        <v>5.7901199999999999</v>
      </c>
      <c r="F11644">
        <v>4.6265999999999998</v>
      </c>
      <c r="G11644">
        <v>4.5119499999999997</v>
      </c>
    </row>
    <row r="11645" spans="1:7">
      <c r="A11645" t="s">
        <v>11642</v>
      </c>
      <c r="B11645">
        <v>2.4927100000000002</v>
      </c>
      <c r="C11645">
        <v>2.5603099999999999</v>
      </c>
      <c r="D11645">
        <v>3.12453</v>
      </c>
      <c r="E11645">
        <v>2.71461</v>
      </c>
      <c r="F11645">
        <v>2.52935</v>
      </c>
      <c r="G11645">
        <v>2.9515500000000001</v>
      </c>
    </row>
    <row r="11646" spans="1:7">
      <c r="A11646" t="s">
        <v>11643</v>
      </c>
      <c r="B11646">
        <v>67.861900000000006</v>
      </c>
      <c r="C11646">
        <v>55.944000000000003</v>
      </c>
      <c r="D11646">
        <v>63.726399999999998</v>
      </c>
      <c r="E11646">
        <v>108.761</v>
      </c>
      <c r="F11646">
        <v>91.382999999999996</v>
      </c>
      <c r="G11646">
        <v>115.68600000000001</v>
      </c>
    </row>
    <row r="11647" spans="1:7">
      <c r="A11647" t="s">
        <v>11644</v>
      </c>
      <c r="B11647">
        <v>0</v>
      </c>
      <c r="C11647">
        <v>0</v>
      </c>
      <c r="D11647">
        <v>1.1223E-2</v>
      </c>
      <c r="E11647">
        <v>0</v>
      </c>
      <c r="F11647">
        <v>6.04136E-3</v>
      </c>
      <c r="G11647">
        <v>0</v>
      </c>
    </row>
    <row r="11648" spans="1:7">
      <c r="A11648" t="s">
        <v>11645</v>
      </c>
      <c r="B11648">
        <v>6.2993699999999997</v>
      </c>
      <c r="C11648">
        <v>6.1712600000000002</v>
      </c>
      <c r="D11648">
        <v>4.8321199999999997</v>
      </c>
      <c r="E11648">
        <v>6.3538800000000002</v>
      </c>
      <c r="F11648">
        <v>7.4513400000000001</v>
      </c>
      <c r="G11648">
        <v>6.55905</v>
      </c>
    </row>
    <row r="11649" spans="1:7">
      <c r="A11649" t="s">
        <v>11646</v>
      </c>
      <c r="B11649">
        <v>1.6466499999999999</v>
      </c>
      <c r="C11649">
        <v>1.1192899999999999</v>
      </c>
      <c r="D11649">
        <v>1.4040600000000001</v>
      </c>
      <c r="E11649">
        <v>0.72521800000000003</v>
      </c>
      <c r="F11649">
        <v>0.78379900000000002</v>
      </c>
      <c r="G11649">
        <v>1.0082599999999999</v>
      </c>
    </row>
    <row r="11650" spans="1:7">
      <c r="A11650" t="s">
        <v>11647</v>
      </c>
      <c r="B11650">
        <v>6.9665400000000002E-3</v>
      </c>
      <c r="C11650">
        <v>0</v>
      </c>
      <c r="D11650">
        <v>2.9701100000000001E-2</v>
      </c>
      <c r="E11650">
        <v>3.04565E-3</v>
      </c>
      <c r="F11650">
        <v>9.5928599999999999E-3</v>
      </c>
      <c r="G11650">
        <v>2.8793299999999998E-3</v>
      </c>
    </row>
    <row r="11651" spans="1:7">
      <c r="A11651" t="s">
        <v>11648</v>
      </c>
      <c r="B11651">
        <v>16.325500000000002</v>
      </c>
      <c r="C11651">
        <v>16.516999999999999</v>
      </c>
      <c r="D11651">
        <v>14.3355</v>
      </c>
      <c r="E11651">
        <v>17.229199999999999</v>
      </c>
      <c r="F11651">
        <v>18.874400000000001</v>
      </c>
      <c r="G11651">
        <v>16.5351</v>
      </c>
    </row>
    <row r="11652" spans="1:7">
      <c r="A11652" t="s">
        <v>11649</v>
      </c>
      <c r="B11652">
        <v>9.0596300000000003</v>
      </c>
      <c r="C11652">
        <v>8.6097099999999998</v>
      </c>
      <c r="D11652">
        <v>8.0305099999999996</v>
      </c>
      <c r="E11652">
        <v>9.2527000000000008</v>
      </c>
      <c r="F11652">
        <v>9.7903400000000005</v>
      </c>
      <c r="G11652">
        <v>10.168100000000001</v>
      </c>
    </row>
    <row r="11653" spans="1:7">
      <c r="A11653" t="s">
        <v>11650</v>
      </c>
      <c r="B11653">
        <v>4.2858400000000003</v>
      </c>
      <c r="C11653">
        <v>3.1972299999999998</v>
      </c>
      <c r="D11653">
        <v>3.6007099999999999</v>
      </c>
      <c r="E11653">
        <v>5.2537000000000003</v>
      </c>
      <c r="F11653">
        <v>5.18316</v>
      </c>
      <c r="G11653">
        <v>4.9798299999999998</v>
      </c>
    </row>
    <row r="11654" spans="1:7">
      <c r="A11654" t="s">
        <v>11651</v>
      </c>
      <c r="B11654">
        <v>7.3023600000000002</v>
      </c>
      <c r="C11654">
        <v>7.8811200000000001</v>
      </c>
      <c r="D11654">
        <v>7.14717</v>
      </c>
      <c r="E11654">
        <v>7.9334100000000003</v>
      </c>
      <c r="F11654">
        <v>7.3378300000000003</v>
      </c>
      <c r="G11654">
        <v>7.2027700000000001</v>
      </c>
    </row>
    <row r="11655" spans="1:7">
      <c r="A11655" t="s">
        <v>11652</v>
      </c>
      <c r="B11655">
        <v>9.1885100000000008</v>
      </c>
      <c r="C11655">
        <v>8.51</v>
      </c>
      <c r="D11655">
        <v>10.9068</v>
      </c>
      <c r="E11655">
        <v>10.563800000000001</v>
      </c>
      <c r="F11655">
        <v>11.050700000000001</v>
      </c>
      <c r="G11655">
        <v>10.9474</v>
      </c>
    </row>
    <row r="11656" spans="1:7">
      <c r="A11656" t="s">
        <v>11653</v>
      </c>
      <c r="B11656">
        <v>0</v>
      </c>
      <c r="C11656">
        <v>0</v>
      </c>
      <c r="D11656">
        <v>0</v>
      </c>
      <c r="E11656">
        <v>0</v>
      </c>
      <c r="F11656">
        <v>0</v>
      </c>
      <c r="G11656">
        <v>0</v>
      </c>
    </row>
    <row r="11657" spans="1:7">
      <c r="A11657" t="s">
        <v>11654</v>
      </c>
      <c r="B11657">
        <v>3.2300900000000001</v>
      </c>
      <c r="C11657">
        <v>3.18581</v>
      </c>
      <c r="D11657">
        <v>3.2703899999999999</v>
      </c>
      <c r="E11657">
        <v>2.9424600000000001</v>
      </c>
      <c r="F11657">
        <v>3.7680899999999999</v>
      </c>
      <c r="G11657">
        <v>2.9127800000000001</v>
      </c>
    </row>
    <row r="11658" spans="1:7">
      <c r="A11658" t="s">
        <v>11655</v>
      </c>
      <c r="B11658">
        <v>8.3290400000000001E-2</v>
      </c>
      <c r="C11658">
        <v>8.7316400000000002E-2</v>
      </c>
      <c r="D11658">
        <v>0.16935500000000001</v>
      </c>
      <c r="E11658">
        <v>0.156857</v>
      </c>
      <c r="F11658">
        <v>0.117631</v>
      </c>
      <c r="G11658">
        <v>8.4737800000000002E-2</v>
      </c>
    </row>
    <row r="11659" spans="1:7">
      <c r="A11659" t="s">
        <v>11656</v>
      </c>
      <c r="B11659">
        <v>16.604900000000001</v>
      </c>
      <c r="C11659">
        <v>15.9567</v>
      </c>
      <c r="D11659">
        <v>17.545999999999999</v>
      </c>
      <c r="E11659">
        <v>17.243300000000001</v>
      </c>
      <c r="F11659">
        <v>19.1005</v>
      </c>
      <c r="G11659">
        <v>18.487100000000002</v>
      </c>
    </row>
    <row r="11660" spans="1:7">
      <c r="A11660" t="s">
        <v>11657</v>
      </c>
      <c r="B11660">
        <v>11.2735</v>
      </c>
      <c r="C11660">
        <v>11.592000000000001</v>
      </c>
      <c r="D11660">
        <v>11.47</v>
      </c>
      <c r="E11660">
        <v>13.3834</v>
      </c>
      <c r="F11660">
        <v>13.3847</v>
      </c>
      <c r="G11660">
        <v>14.2294</v>
      </c>
    </row>
    <row r="11661" spans="1:7">
      <c r="A11661" t="s">
        <v>11658</v>
      </c>
      <c r="B11661">
        <v>9.1588299999999997E-2</v>
      </c>
      <c r="C11661">
        <v>7.8590400000000005E-2</v>
      </c>
      <c r="D11661">
        <v>9.5449999999999993E-2</v>
      </c>
      <c r="E11661">
        <v>8.0081700000000006E-2</v>
      </c>
      <c r="F11661">
        <v>5.1380700000000001E-2</v>
      </c>
      <c r="G11661">
        <v>7.1502599999999999E-2</v>
      </c>
    </row>
    <row r="11662" spans="1:7">
      <c r="A11662" t="s">
        <v>11659</v>
      </c>
      <c r="B11662">
        <v>0.35864400000000002</v>
      </c>
      <c r="C11662">
        <v>0.77920500000000004</v>
      </c>
      <c r="D11662">
        <v>0.61161699999999997</v>
      </c>
      <c r="E11662">
        <v>0.51809899999999998</v>
      </c>
      <c r="F11662">
        <v>0.41511999999999999</v>
      </c>
      <c r="G11662">
        <v>0.38668999999999998</v>
      </c>
    </row>
    <row r="11663" spans="1:7">
      <c r="A11663" t="s">
        <v>11660</v>
      </c>
      <c r="B11663">
        <v>1.40022</v>
      </c>
      <c r="C11663">
        <v>1.4547399999999999</v>
      </c>
      <c r="D11663">
        <v>1.8685400000000001</v>
      </c>
      <c r="E11663">
        <v>1.5591999999999999</v>
      </c>
      <c r="F11663">
        <v>1.55054</v>
      </c>
      <c r="G11663">
        <v>1.4584900000000001</v>
      </c>
    </row>
    <row r="11664" spans="1:7">
      <c r="A11664" t="s">
        <v>11661</v>
      </c>
      <c r="B11664">
        <v>10.040800000000001</v>
      </c>
      <c r="C11664">
        <v>12.023199999999999</v>
      </c>
      <c r="D11664">
        <v>9.8160900000000009</v>
      </c>
      <c r="E11664">
        <v>10.9961</v>
      </c>
      <c r="F11664">
        <v>10.9869</v>
      </c>
      <c r="G11664">
        <v>10.7096</v>
      </c>
    </row>
    <row r="11665" spans="1:7">
      <c r="A11665" t="s">
        <v>11662</v>
      </c>
      <c r="B11665">
        <v>7.9532499999999997</v>
      </c>
      <c r="C11665">
        <v>7.7588900000000001</v>
      </c>
      <c r="D11665">
        <v>9.1622699999999995</v>
      </c>
      <c r="E11665">
        <v>9.4182699999999997</v>
      </c>
      <c r="F11665">
        <v>7.8233499999999996</v>
      </c>
      <c r="G11665">
        <v>8.8116900000000005</v>
      </c>
    </row>
    <row r="11666" spans="1:7">
      <c r="A11666" t="s">
        <v>11663</v>
      </c>
      <c r="B11666">
        <v>4.3974200000000003</v>
      </c>
      <c r="C11666">
        <v>4.7472399999999997</v>
      </c>
      <c r="D11666">
        <v>4.5968400000000003</v>
      </c>
      <c r="E11666">
        <v>4.7750000000000004</v>
      </c>
      <c r="F11666">
        <v>5.0489899999999999</v>
      </c>
      <c r="G11666">
        <v>4.7908999999999997</v>
      </c>
    </row>
    <row r="11667" spans="1:7">
      <c r="A11667" t="s">
        <v>11664</v>
      </c>
      <c r="B11667">
        <v>9.31926E-2</v>
      </c>
      <c r="C11667">
        <v>0.105839</v>
      </c>
      <c r="D11667">
        <v>6.7543900000000004E-2</v>
      </c>
      <c r="E11667">
        <v>0.13037499999999999</v>
      </c>
      <c r="F11667">
        <v>0.12404800000000001</v>
      </c>
      <c r="G11667">
        <v>0.13866300000000001</v>
      </c>
    </row>
    <row r="11668" spans="1:7">
      <c r="A11668" t="s">
        <v>11665</v>
      </c>
      <c r="B11668">
        <v>0</v>
      </c>
      <c r="C11668">
        <v>0</v>
      </c>
      <c r="D11668">
        <v>0</v>
      </c>
      <c r="E11668">
        <v>0</v>
      </c>
      <c r="F11668">
        <v>0</v>
      </c>
      <c r="G11668">
        <v>3.6017200000000001E-3</v>
      </c>
    </row>
    <row r="11669" spans="1:7">
      <c r="A11669" t="s">
        <v>11666</v>
      </c>
      <c r="B11669">
        <v>1.39077E-2</v>
      </c>
      <c r="C11669">
        <v>6.31797E-3</v>
      </c>
      <c r="D11669">
        <v>0</v>
      </c>
      <c r="E11669">
        <v>1.21604E-2</v>
      </c>
      <c r="F11669">
        <v>1.2767199999999999E-2</v>
      </c>
      <c r="G11669">
        <v>1.7244499999999999E-2</v>
      </c>
    </row>
    <row r="11670" spans="1:7">
      <c r="A11670" t="s">
        <v>11667</v>
      </c>
      <c r="B11670">
        <v>9.7279800000000007E-3</v>
      </c>
      <c r="C11670">
        <v>8.8384399999999995E-3</v>
      </c>
      <c r="D11670">
        <v>1.6589699999999999E-2</v>
      </c>
      <c r="E11670">
        <v>1.7011600000000002E-2</v>
      </c>
      <c r="F11670">
        <v>0</v>
      </c>
      <c r="G11670">
        <v>8.0413299999999993E-3</v>
      </c>
    </row>
    <row r="11671" spans="1:7">
      <c r="A11671" t="s">
        <v>11668</v>
      </c>
      <c r="B11671">
        <v>0.86675000000000002</v>
      </c>
      <c r="C11671">
        <v>0.37965700000000002</v>
      </c>
      <c r="D11671">
        <v>0.95336699999999996</v>
      </c>
      <c r="E11671">
        <v>0.51800900000000005</v>
      </c>
      <c r="F11671">
        <v>0.384963</v>
      </c>
      <c r="G11671">
        <v>0.358205</v>
      </c>
    </row>
    <row r="11672" spans="1:7">
      <c r="A11672" t="s">
        <v>11669</v>
      </c>
      <c r="B11672">
        <v>2.3075600000000001</v>
      </c>
      <c r="C11672">
        <v>3.0766399999999998</v>
      </c>
      <c r="D11672">
        <v>1.9842500000000001</v>
      </c>
      <c r="E11672">
        <v>3.15611</v>
      </c>
      <c r="F11672">
        <v>3.5522</v>
      </c>
      <c r="G11672">
        <v>2.59137</v>
      </c>
    </row>
    <row r="11673" spans="1:7">
      <c r="A11673" t="s">
        <v>11670</v>
      </c>
      <c r="B11673">
        <v>26.5868</v>
      </c>
      <c r="C11673">
        <v>24.555800000000001</v>
      </c>
      <c r="D11673">
        <v>27.986599999999999</v>
      </c>
      <c r="E11673">
        <v>28.4863</v>
      </c>
      <c r="F11673">
        <v>29.052399999999999</v>
      </c>
      <c r="G11673">
        <v>27.616499999999998</v>
      </c>
    </row>
    <row r="11674" spans="1:7">
      <c r="A11674" t="s">
        <v>11671</v>
      </c>
      <c r="B11674">
        <v>79.079499999999996</v>
      </c>
      <c r="C11674">
        <v>79.986800000000002</v>
      </c>
      <c r="D11674">
        <v>79.005899999999997</v>
      </c>
      <c r="E11674">
        <v>75.882199999999997</v>
      </c>
      <c r="F11674">
        <v>76.278400000000005</v>
      </c>
      <c r="G11674">
        <v>76.215400000000002</v>
      </c>
    </row>
    <row r="11675" spans="1:7">
      <c r="A11675" t="s">
        <v>11672</v>
      </c>
      <c r="B11675">
        <v>13.3896</v>
      </c>
      <c r="C11675">
        <v>13.3126</v>
      </c>
      <c r="D11675">
        <v>13.550800000000001</v>
      </c>
      <c r="E11675">
        <v>13.980700000000001</v>
      </c>
      <c r="F11675">
        <v>14.870100000000001</v>
      </c>
      <c r="G11675">
        <v>13.2058</v>
      </c>
    </row>
    <row r="11676" spans="1:7">
      <c r="A11676" t="s">
        <v>11673</v>
      </c>
      <c r="B11676">
        <v>8.6289399999999999E-3</v>
      </c>
      <c r="C11676">
        <v>5.5999300000000004E-3</v>
      </c>
      <c r="D11676">
        <v>2.1021999999999998E-3</v>
      </c>
      <c r="E11676">
        <v>1.07784E-3</v>
      </c>
      <c r="F11676">
        <v>0</v>
      </c>
      <c r="G11676">
        <v>2.0379500000000002E-3</v>
      </c>
    </row>
    <row r="11677" spans="1:7">
      <c r="A11677" t="s">
        <v>11674</v>
      </c>
      <c r="B11677">
        <v>0</v>
      </c>
      <c r="C11677">
        <v>2.13372E-3</v>
      </c>
      <c r="D11677">
        <v>1.00124E-3</v>
      </c>
      <c r="E11677">
        <v>1.0267099999999999E-3</v>
      </c>
      <c r="F11677">
        <v>4.3117600000000004E-3</v>
      </c>
      <c r="G11677">
        <v>5.8238600000000001E-3</v>
      </c>
    </row>
    <row r="11678" spans="1:7">
      <c r="A11678" t="s">
        <v>11675</v>
      </c>
      <c r="B11678">
        <v>0.73554600000000003</v>
      </c>
      <c r="C11678">
        <v>0.66322400000000004</v>
      </c>
      <c r="D11678">
        <v>1.04531</v>
      </c>
      <c r="E11678">
        <v>0.82340999999999998</v>
      </c>
      <c r="F11678">
        <v>0.890073</v>
      </c>
      <c r="G11678">
        <v>0.97190500000000002</v>
      </c>
    </row>
    <row r="11679" spans="1:7">
      <c r="A11679" t="s">
        <v>11676</v>
      </c>
      <c r="B11679">
        <v>12.772</v>
      </c>
      <c r="C11679">
        <v>13.087999999999999</v>
      </c>
      <c r="D11679">
        <v>13.9839</v>
      </c>
      <c r="E11679">
        <v>13.0036</v>
      </c>
      <c r="F11679">
        <v>12.673299999999999</v>
      </c>
      <c r="G11679">
        <v>12.712899999999999</v>
      </c>
    </row>
    <row r="11680" spans="1:7">
      <c r="A11680" t="s">
        <v>11677</v>
      </c>
      <c r="B11680">
        <v>0.20386599999999999</v>
      </c>
      <c r="C11680">
        <v>0.22268499999999999</v>
      </c>
      <c r="D11680">
        <v>0.20552300000000001</v>
      </c>
      <c r="E11680">
        <v>0.61118799999999995</v>
      </c>
      <c r="F11680">
        <v>0.65554199999999996</v>
      </c>
      <c r="G11680">
        <v>0.56359199999999998</v>
      </c>
    </row>
    <row r="11681" spans="1:7">
      <c r="A11681" t="s">
        <v>11678</v>
      </c>
      <c r="B11681">
        <v>8.2644599999999997</v>
      </c>
      <c r="C11681">
        <v>7.9315499999999997</v>
      </c>
      <c r="D11681">
        <v>9.3754100000000005</v>
      </c>
      <c r="E11681">
        <v>8.5698299999999996</v>
      </c>
      <c r="F11681">
        <v>9.2689900000000005</v>
      </c>
      <c r="G11681">
        <v>8.8890799999999999</v>
      </c>
    </row>
    <row r="11682" spans="1:7">
      <c r="A11682" t="s">
        <v>11679</v>
      </c>
      <c r="B11682">
        <v>10.081899999999999</v>
      </c>
      <c r="C11682">
        <v>10.724</v>
      </c>
      <c r="D11682">
        <v>8.90517</v>
      </c>
      <c r="E11682">
        <v>12.0153</v>
      </c>
      <c r="F11682">
        <v>11.846299999999999</v>
      </c>
      <c r="G11682">
        <v>10.9178</v>
      </c>
    </row>
    <row r="11683" spans="1:7">
      <c r="A11683" t="s">
        <v>11680</v>
      </c>
      <c r="B11683">
        <v>3.8782299999999998</v>
      </c>
      <c r="C11683">
        <v>4.65923</v>
      </c>
      <c r="D11683">
        <v>3.34185</v>
      </c>
      <c r="E11683">
        <v>4.6952400000000001</v>
      </c>
      <c r="F11683">
        <v>4.3037900000000002</v>
      </c>
      <c r="G11683">
        <v>4.7719100000000001</v>
      </c>
    </row>
    <row r="11684" spans="1:7">
      <c r="A11684" t="s">
        <v>11681</v>
      </c>
      <c r="B11684">
        <v>31.9222</v>
      </c>
      <c r="C11684">
        <v>29.900700000000001</v>
      </c>
      <c r="D11684">
        <v>31.741800000000001</v>
      </c>
      <c r="E11684">
        <v>33.685299999999998</v>
      </c>
      <c r="F11684">
        <v>33.558500000000002</v>
      </c>
      <c r="G11684">
        <v>33.336399999999998</v>
      </c>
    </row>
    <row r="11685" spans="1:7">
      <c r="A11685" t="s">
        <v>11682</v>
      </c>
      <c r="B11685">
        <v>18.2133</v>
      </c>
      <c r="C11685">
        <v>19.563300000000002</v>
      </c>
      <c r="D11685">
        <v>17.152699999999999</v>
      </c>
      <c r="E11685">
        <v>16.3827</v>
      </c>
      <c r="F11685">
        <v>15.267099999999999</v>
      </c>
      <c r="G11685">
        <v>16.822900000000001</v>
      </c>
    </row>
    <row r="11686" spans="1:7">
      <c r="A11686" t="s">
        <v>11683</v>
      </c>
      <c r="B11686">
        <v>0.12433</v>
      </c>
      <c r="C11686">
        <v>2.51025E-2</v>
      </c>
      <c r="D11686">
        <v>2.3558599999999999E-2</v>
      </c>
      <c r="E11686">
        <v>0.22949800000000001</v>
      </c>
      <c r="F11686">
        <v>0.26631300000000002</v>
      </c>
      <c r="G11686">
        <v>0.251224</v>
      </c>
    </row>
    <row r="11687" spans="1:7">
      <c r="A11687" t="s">
        <v>11684</v>
      </c>
      <c r="B11687">
        <v>13.779400000000001</v>
      </c>
      <c r="C11687">
        <v>14.477399999999999</v>
      </c>
      <c r="D11687">
        <v>13.452400000000001</v>
      </c>
      <c r="E11687">
        <v>12.662100000000001</v>
      </c>
      <c r="F11687">
        <v>12.442399999999999</v>
      </c>
      <c r="G11687">
        <v>13.744199999999999</v>
      </c>
    </row>
    <row r="11688" spans="1:7">
      <c r="A11688" t="s">
        <v>11685</v>
      </c>
      <c r="B11688">
        <v>8.7828400000000001E-2</v>
      </c>
      <c r="C11688">
        <v>2.6599100000000001E-2</v>
      </c>
      <c r="D11688">
        <v>4.99263E-2</v>
      </c>
      <c r="E11688">
        <v>6.3995099999999999E-2</v>
      </c>
      <c r="F11688">
        <v>8.0626000000000003E-2</v>
      </c>
      <c r="G11688">
        <v>8.4700700000000004E-2</v>
      </c>
    </row>
    <row r="11689" spans="1:7">
      <c r="A11689" t="s">
        <v>11686</v>
      </c>
      <c r="B11689">
        <v>38.995100000000001</v>
      </c>
      <c r="C11689">
        <v>42.000700000000002</v>
      </c>
      <c r="D11689">
        <v>38.683300000000003</v>
      </c>
      <c r="E11689">
        <v>32.640500000000003</v>
      </c>
      <c r="F11689">
        <v>32.389699999999998</v>
      </c>
      <c r="G11689">
        <v>31.569800000000001</v>
      </c>
    </row>
    <row r="11690" spans="1:7">
      <c r="A11690" t="s">
        <v>11687</v>
      </c>
      <c r="B11690">
        <v>7.9007699999999996</v>
      </c>
      <c r="C11690">
        <v>8.6783800000000006</v>
      </c>
      <c r="D11690">
        <v>8.7637699999999992</v>
      </c>
      <c r="E11690">
        <v>8.0267700000000008</v>
      </c>
      <c r="F11690">
        <v>7.9511700000000003</v>
      </c>
      <c r="G11690">
        <v>8.1529399999999992</v>
      </c>
    </row>
    <row r="11691" spans="1:7">
      <c r="A11691" t="s">
        <v>11688</v>
      </c>
      <c r="B11691">
        <v>2.8962400000000001</v>
      </c>
      <c r="C11691">
        <v>2.5388000000000002</v>
      </c>
      <c r="D11691">
        <v>2.7943899999999999</v>
      </c>
      <c r="E11691">
        <v>2.15523</v>
      </c>
      <c r="F11691">
        <v>1.94624</v>
      </c>
      <c r="G11691">
        <v>1.9645999999999999</v>
      </c>
    </row>
    <row r="11692" spans="1:7">
      <c r="A11692" t="s">
        <v>11689</v>
      </c>
      <c r="B11692">
        <v>1.4045E-2</v>
      </c>
      <c r="C11692">
        <v>3.19017E-3</v>
      </c>
      <c r="D11692">
        <v>1.7963799999999999E-2</v>
      </c>
      <c r="E11692">
        <v>3.07011E-3</v>
      </c>
      <c r="F11692">
        <v>9.6699200000000003E-3</v>
      </c>
      <c r="G11692">
        <v>5.8049199999999999E-3</v>
      </c>
    </row>
    <row r="11693" spans="1:7">
      <c r="A11693" t="s">
        <v>11690</v>
      </c>
      <c r="B11693">
        <v>5.8025599999999997</v>
      </c>
      <c r="C11693">
        <v>5.3935700000000004</v>
      </c>
      <c r="D11693">
        <v>5.54922</v>
      </c>
      <c r="E11693">
        <v>6.2407300000000001</v>
      </c>
      <c r="F11693">
        <v>6.5620900000000004</v>
      </c>
      <c r="G11693">
        <v>5.89994</v>
      </c>
    </row>
    <row r="11694" spans="1:7">
      <c r="A11694" t="s">
        <v>11691</v>
      </c>
      <c r="B11694">
        <v>17.664200000000001</v>
      </c>
      <c r="C11694">
        <v>20.0029</v>
      </c>
      <c r="D11694">
        <v>20.9253</v>
      </c>
      <c r="E11694">
        <v>23.354700000000001</v>
      </c>
      <c r="F11694">
        <v>20.064599999999999</v>
      </c>
      <c r="G11694">
        <v>24.523599999999998</v>
      </c>
    </row>
    <row r="11695" spans="1:7">
      <c r="A11695" t="s">
        <v>11692</v>
      </c>
      <c r="B11695">
        <v>9.0318599999999999E-2</v>
      </c>
      <c r="C11695">
        <v>4.1029900000000001E-2</v>
      </c>
      <c r="D11695">
        <v>0.100117</v>
      </c>
      <c r="E11695">
        <v>0.157943</v>
      </c>
      <c r="F11695">
        <v>0.12436800000000001</v>
      </c>
      <c r="G11695">
        <v>0.11945500000000001</v>
      </c>
    </row>
    <row r="11696" spans="1:7">
      <c r="A11696" t="s">
        <v>11693</v>
      </c>
      <c r="B11696">
        <v>1.4979199999999999</v>
      </c>
      <c r="C11696">
        <v>1.6241300000000001</v>
      </c>
      <c r="D11696">
        <v>1.8616900000000001</v>
      </c>
      <c r="E11696">
        <v>1.2825800000000001</v>
      </c>
      <c r="F11696">
        <v>1.6739999999999999</v>
      </c>
      <c r="G11696">
        <v>1.44082</v>
      </c>
    </row>
    <row r="11697" spans="1:7">
      <c r="A11697" t="s">
        <v>11694</v>
      </c>
      <c r="B11697">
        <v>6.2779399999999999E-2</v>
      </c>
      <c r="C11697">
        <v>3.16882E-2</v>
      </c>
      <c r="D11697">
        <v>8.92178E-2</v>
      </c>
      <c r="E11697">
        <v>6.7090399999999994E-2</v>
      </c>
      <c r="F11697">
        <v>6.4034599999999997E-2</v>
      </c>
      <c r="G11697">
        <v>2.88303E-2</v>
      </c>
    </row>
    <row r="11698" spans="1:7">
      <c r="A11698" t="s">
        <v>11695</v>
      </c>
      <c r="B11698">
        <v>3.1157500000000001E-2</v>
      </c>
      <c r="C11698">
        <v>5.6616800000000002E-2</v>
      </c>
      <c r="D11698">
        <v>3.0995200000000001E-2</v>
      </c>
      <c r="E11698">
        <v>5.4486E-2</v>
      </c>
      <c r="F11698">
        <v>6.6738900000000004E-2</v>
      </c>
      <c r="G11698">
        <v>5.15107E-2</v>
      </c>
    </row>
    <row r="11699" spans="1:7">
      <c r="A11699" t="s">
        <v>11696</v>
      </c>
      <c r="B11699">
        <v>5.6569500000000001</v>
      </c>
      <c r="C11699">
        <v>5.7998099999999999</v>
      </c>
      <c r="D11699">
        <v>5.9741400000000002</v>
      </c>
      <c r="E11699">
        <v>4.0970199999999997</v>
      </c>
      <c r="F11699">
        <v>4.3150599999999999</v>
      </c>
      <c r="G11699">
        <v>4.5229299999999997</v>
      </c>
    </row>
    <row r="11700" spans="1:7">
      <c r="A11700" t="s">
        <v>11697</v>
      </c>
      <c r="B11700">
        <v>1.0755999999999999</v>
      </c>
      <c r="C11700">
        <v>1.56873</v>
      </c>
      <c r="D11700">
        <v>1.4722500000000001</v>
      </c>
      <c r="E11700">
        <v>0.97758900000000004</v>
      </c>
      <c r="F11700">
        <v>0.74054399999999998</v>
      </c>
      <c r="G11700">
        <v>0.86571100000000001</v>
      </c>
    </row>
    <row r="11701" spans="1:7">
      <c r="A11701" t="s">
        <v>11698</v>
      </c>
      <c r="B11701">
        <v>9.0344300000000004</v>
      </c>
      <c r="C11701">
        <v>8.1221999999999994</v>
      </c>
      <c r="D11701">
        <v>8.8796999999999997</v>
      </c>
      <c r="E11701">
        <v>6.6816899999999997</v>
      </c>
      <c r="F11701">
        <v>6.0571700000000002</v>
      </c>
      <c r="G11701">
        <v>7.3048000000000002</v>
      </c>
    </row>
    <row r="11702" spans="1:7">
      <c r="A11702" t="s">
        <v>11699</v>
      </c>
      <c r="B11702">
        <v>0.35195399999999999</v>
      </c>
      <c r="C11702">
        <v>0.182726</v>
      </c>
      <c r="D11702">
        <v>0.51446400000000003</v>
      </c>
      <c r="E11702">
        <v>0.29308299999999998</v>
      </c>
      <c r="F11702">
        <v>0.415404</v>
      </c>
      <c r="G11702">
        <v>0.34634799999999999</v>
      </c>
    </row>
    <row r="11703" spans="1:7">
      <c r="A11703" t="s">
        <v>11700</v>
      </c>
      <c r="B11703">
        <v>0.35724299999999998</v>
      </c>
      <c r="C11703">
        <v>0.50309300000000001</v>
      </c>
      <c r="D11703">
        <v>0.41122799999999998</v>
      </c>
      <c r="E11703">
        <v>0.39045099999999999</v>
      </c>
      <c r="F11703">
        <v>0.59030400000000005</v>
      </c>
      <c r="G11703">
        <v>0.51678100000000005</v>
      </c>
    </row>
    <row r="11704" spans="1:7">
      <c r="A11704" t="s">
        <v>11701</v>
      </c>
      <c r="B11704">
        <v>3.3722699999999999</v>
      </c>
      <c r="C11704">
        <v>3.4458199999999999</v>
      </c>
      <c r="D11704">
        <v>3.7060900000000001</v>
      </c>
      <c r="E11704">
        <v>3.3199700000000001</v>
      </c>
      <c r="F11704">
        <v>3.0895700000000001</v>
      </c>
      <c r="G11704">
        <v>4.0815999999999999</v>
      </c>
    </row>
    <row r="11705" spans="1:7">
      <c r="A11705" t="s">
        <v>11702</v>
      </c>
      <c r="B11705">
        <v>3.1856200000000001</v>
      </c>
      <c r="C11705">
        <v>3.3652600000000001</v>
      </c>
      <c r="D11705">
        <v>3.3057400000000001</v>
      </c>
      <c r="E11705">
        <v>2.5820500000000002</v>
      </c>
      <c r="F11705">
        <v>3.13923</v>
      </c>
      <c r="G11705">
        <v>2.7246700000000001</v>
      </c>
    </row>
    <row r="11706" spans="1:7">
      <c r="A11706" t="s">
        <v>11703</v>
      </c>
      <c r="B11706">
        <v>2.71021</v>
      </c>
      <c r="C11706">
        <v>1.4206099999999999</v>
      </c>
      <c r="D11706">
        <v>3.0397799999999999</v>
      </c>
      <c r="E11706">
        <v>2.08717</v>
      </c>
      <c r="F11706">
        <v>2.58365</v>
      </c>
      <c r="G11706">
        <v>2.7228400000000001</v>
      </c>
    </row>
    <row r="11707" spans="1:7">
      <c r="A11707" t="s">
        <v>11704</v>
      </c>
      <c r="B11707">
        <v>1.26569</v>
      </c>
      <c r="C11707">
        <v>0.94701800000000003</v>
      </c>
      <c r="D11707">
        <v>1.1875199999999999</v>
      </c>
      <c r="E11707">
        <v>1.8725400000000001</v>
      </c>
      <c r="F11707">
        <v>1.80918</v>
      </c>
      <c r="G11707">
        <v>2.0960999999999999</v>
      </c>
    </row>
    <row r="11708" spans="1:7">
      <c r="A11708" t="s">
        <v>11705</v>
      </c>
      <c r="B11708">
        <v>0</v>
      </c>
      <c r="C11708">
        <v>0</v>
      </c>
      <c r="D11708">
        <v>0</v>
      </c>
      <c r="E11708">
        <v>0</v>
      </c>
      <c r="F11708">
        <v>0</v>
      </c>
      <c r="G11708">
        <v>0</v>
      </c>
    </row>
    <row r="11709" spans="1:7">
      <c r="A11709" t="s">
        <v>11706</v>
      </c>
      <c r="B11709">
        <v>0.61522200000000005</v>
      </c>
      <c r="C11709">
        <v>0.65362900000000002</v>
      </c>
      <c r="D11709">
        <v>0.48228199999999999</v>
      </c>
      <c r="E11709">
        <v>0.75917400000000002</v>
      </c>
      <c r="F11709">
        <v>0.819828</v>
      </c>
      <c r="G11709">
        <v>0.90637500000000004</v>
      </c>
    </row>
    <row r="11710" spans="1:7">
      <c r="A11710" t="s">
        <v>11707</v>
      </c>
      <c r="B11710">
        <v>3.28578E-2</v>
      </c>
      <c r="C11710">
        <v>3.7917899999999997E-2</v>
      </c>
      <c r="D11710">
        <v>6.5373399999999998E-2</v>
      </c>
      <c r="E11710">
        <v>2.87297E-2</v>
      </c>
      <c r="F11710">
        <v>0.110599</v>
      </c>
      <c r="G11710">
        <v>7.2428999999999993E-2</v>
      </c>
    </row>
    <row r="11711" spans="1:7">
      <c r="A11711" t="s">
        <v>11708</v>
      </c>
      <c r="B11711">
        <v>3.9186399999999999</v>
      </c>
      <c r="C11711">
        <v>3.0560700000000001</v>
      </c>
      <c r="D11711">
        <v>4.1484899999999998</v>
      </c>
      <c r="E11711">
        <v>3.1925500000000002</v>
      </c>
      <c r="F11711">
        <v>2.9934599999999998</v>
      </c>
      <c r="G11711">
        <v>3.5167999999999999</v>
      </c>
    </row>
    <row r="11712" spans="1:7">
      <c r="A11712" t="s">
        <v>11709</v>
      </c>
      <c r="B11712">
        <v>0.17725299999999999</v>
      </c>
      <c r="C11712">
        <v>0.36810300000000001</v>
      </c>
      <c r="D11712">
        <v>0.309477</v>
      </c>
      <c r="E11712">
        <v>0.45019199999999998</v>
      </c>
      <c r="F11712">
        <v>0.604379</v>
      </c>
      <c r="G11712">
        <v>0.66980899999999999</v>
      </c>
    </row>
    <row r="11713" spans="1:7">
      <c r="A11713" t="s">
        <v>11710</v>
      </c>
      <c r="B11713">
        <v>0.51989399999999997</v>
      </c>
      <c r="C11713">
        <v>0.56691899999999995</v>
      </c>
      <c r="D11713">
        <v>0.50369699999999995</v>
      </c>
      <c r="E11713">
        <v>0.68675900000000001</v>
      </c>
      <c r="F11713">
        <v>0.77212499999999995</v>
      </c>
      <c r="G11713">
        <v>0.38931500000000002</v>
      </c>
    </row>
    <row r="11714" spans="1:7">
      <c r="A11714" t="s">
        <v>11711</v>
      </c>
      <c r="B11714">
        <v>1.20601</v>
      </c>
      <c r="C11714">
        <v>0.98392500000000005</v>
      </c>
      <c r="D11714">
        <v>0.88143700000000003</v>
      </c>
      <c r="E11714">
        <v>1.2159</v>
      </c>
      <c r="F11714">
        <v>1.06193</v>
      </c>
      <c r="G11714">
        <v>1.2410600000000001</v>
      </c>
    </row>
    <row r="11715" spans="1:7">
      <c r="A11715" t="s">
        <v>11712</v>
      </c>
      <c r="B11715">
        <v>0.46663100000000002</v>
      </c>
      <c r="C11715">
        <v>0.347744</v>
      </c>
      <c r="D11715">
        <v>0.42023899999999997</v>
      </c>
      <c r="E11715">
        <v>0.47218700000000002</v>
      </c>
      <c r="F11715">
        <v>0.543879</v>
      </c>
      <c r="G11715">
        <v>0.39006000000000002</v>
      </c>
    </row>
    <row r="11716" spans="1:7">
      <c r="A11716" t="s">
        <v>11713</v>
      </c>
      <c r="B11716">
        <v>9.1974900000000002</v>
      </c>
      <c r="C11716">
        <v>9.0086999999999993</v>
      </c>
      <c r="D11716">
        <v>9.09755</v>
      </c>
      <c r="E11716">
        <v>7.96896</v>
      </c>
      <c r="F11716">
        <v>8.3393099999999993</v>
      </c>
      <c r="G11716">
        <v>8.6955299999999998</v>
      </c>
    </row>
    <row r="11717" spans="1:7">
      <c r="A11717" t="s">
        <v>11714</v>
      </c>
      <c r="B11717">
        <v>25.0471</v>
      </c>
      <c r="C11717">
        <v>24.565200000000001</v>
      </c>
      <c r="D11717">
        <v>24.9407</v>
      </c>
      <c r="E11717">
        <v>25.1922</v>
      </c>
      <c r="F11717">
        <v>24.1097</v>
      </c>
      <c r="G11717">
        <v>24.622399999999999</v>
      </c>
    </row>
    <row r="11718" spans="1:7">
      <c r="A11718" t="s">
        <v>11715</v>
      </c>
      <c r="B11718">
        <v>13.6234</v>
      </c>
      <c r="C11718">
        <v>12.7553</v>
      </c>
      <c r="D11718">
        <v>14.6189</v>
      </c>
      <c r="E11718">
        <v>15.091699999999999</v>
      </c>
      <c r="F11718">
        <v>15.3466</v>
      </c>
      <c r="G11718">
        <v>15.2887</v>
      </c>
    </row>
    <row r="11719" spans="1:7">
      <c r="A11719" t="s">
        <v>11716</v>
      </c>
      <c r="B11719">
        <v>1.9677500000000001E-2</v>
      </c>
      <c r="C11719">
        <v>8.9347899999999997E-3</v>
      </c>
      <c r="D11719">
        <v>0</v>
      </c>
      <c r="E11719">
        <v>1.72053E-2</v>
      </c>
      <c r="F11719">
        <v>1.8063800000000001E-2</v>
      </c>
      <c r="G11719">
        <v>2.4402400000000001E-2</v>
      </c>
    </row>
    <row r="11720" spans="1:7">
      <c r="A11720" t="s">
        <v>11717</v>
      </c>
      <c r="B11720">
        <v>7.90083</v>
      </c>
      <c r="C11720">
        <v>10.0108</v>
      </c>
      <c r="D11720">
        <v>8.6916499999999992</v>
      </c>
      <c r="E11720">
        <v>8.1774900000000006</v>
      </c>
      <c r="F11720">
        <v>7.1</v>
      </c>
      <c r="G11720">
        <v>8.3538800000000002</v>
      </c>
    </row>
    <row r="11721" spans="1:7">
      <c r="A11721" t="s">
        <v>11718</v>
      </c>
      <c r="B11721">
        <v>1.8997200000000001</v>
      </c>
      <c r="C11721">
        <v>1.8004</v>
      </c>
      <c r="D11721">
        <v>1.81535</v>
      </c>
      <c r="E11721">
        <v>1.3603400000000001</v>
      </c>
      <c r="F11721">
        <v>1.3831199999999999</v>
      </c>
      <c r="G11721">
        <v>1.46204</v>
      </c>
    </row>
    <row r="11722" spans="1:7">
      <c r="A11722" t="s">
        <v>11719</v>
      </c>
      <c r="B11722">
        <v>15.6791</v>
      </c>
      <c r="C11722">
        <v>16.304200000000002</v>
      </c>
      <c r="D11722">
        <v>16.5672</v>
      </c>
      <c r="E11722">
        <v>16.352499999999999</v>
      </c>
      <c r="F11722">
        <v>15.702400000000001</v>
      </c>
      <c r="G11722">
        <v>15.4861</v>
      </c>
    </row>
    <row r="11723" spans="1:7">
      <c r="A11723" t="s">
        <v>11720</v>
      </c>
      <c r="B11723">
        <v>1.44085</v>
      </c>
      <c r="C11723">
        <v>1.5748500000000001</v>
      </c>
      <c r="D11723">
        <v>1.6165499999999999</v>
      </c>
      <c r="E11723">
        <v>1.29772</v>
      </c>
      <c r="F11723">
        <v>1.26302</v>
      </c>
      <c r="G11723">
        <v>1.2895399999999999</v>
      </c>
    </row>
    <row r="11724" spans="1:7">
      <c r="A11724" t="s">
        <v>11721</v>
      </c>
      <c r="B11724">
        <v>6.7671599999999996</v>
      </c>
      <c r="C11724">
        <v>6.7490300000000003</v>
      </c>
      <c r="D11724">
        <v>6.87324</v>
      </c>
      <c r="E11724">
        <v>8.1129899999999999</v>
      </c>
      <c r="F11724">
        <v>7.6623799999999997</v>
      </c>
      <c r="G11724">
        <v>8.3385700000000007</v>
      </c>
    </row>
    <row r="11725" spans="1:7">
      <c r="A11725" t="s">
        <v>11722</v>
      </c>
      <c r="B11725">
        <v>0.135379</v>
      </c>
      <c r="C11725">
        <v>0.14242099999999999</v>
      </c>
      <c r="D11725">
        <v>0.10936</v>
      </c>
      <c r="E11725">
        <v>0.442334</v>
      </c>
      <c r="F11725">
        <v>0.37283300000000003</v>
      </c>
      <c r="G11725">
        <v>0.42995899999999998</v>
      </c>
    </row>
    <row r="11726" spans="1:7">
      <c r="A11726" t="s">
        <v>11723</v>
      </c>
      <c r="B11726">
        <v>0.17167099999999999</v>
      </c>
      <c r="C11726">
        <v>9.5595299999999994E-2</v>
      </c>
      <c r="D11726">
        <v>0.13942099999999999</v>
      </c>
      <c r="E11726">
        <v>0.26220100000000002</v>
      </c>
      <c r="F11726">
        <v>0.27518500000000001</v>
      </c>
      <c r="G11726">
        <v>0.37395200000000001</v>
      </c>
    </row>
    <row r="11727" spans="1:7">
      <c r="A11727" t="s">
        <v>11724</v>
      </c>
      <c r="B11727">
        <v>5.6489500000000001</v>
      </c>
      <c r="C11727">
        <v>5.7352100000000004</v>
      </c>
      <c r="D11727">
        <v>5.4759200000000003</v>
      </c>
      <c r="E11727">
        <v>4.9535999999999998</v>
      </c>
      <c r="F11727">
        <v>4.6126199999999997</v>
      </c>
      <c r="G11727">
        <v>5.3511600000000001</v>
      </c>
    </row>
    <row r="11728" spans="1:7">
      <c r="A11728" t="s">
        <v>11725</v>
      </c>
      <c r="B11728">
        <v>0</v>
      </c>
      <c r="C11728">
        <v>0</v>
      </c>
      <c r="D11728">
        <v>0</v>
      </c>
      <c r="E11728">
        <v>0</v>
      </c>
      <c r="F11728">
        <v>0</v>
      </c>
      <c r="G11728">
        <v>0</v>
      </c>
    </row>
    <row r="11729" spans="1:7">
      <c r="A11729" t="s">
        <v>11726</v>
      </c>
      <c r="B11729">
        <v>0.425404</v>
      </c>
      <c r="C11729">
        <v>9.0587100000000004E-2</v>
      </c>
      <c r="D11729">
        <v>0.158696</v>
      </c>
      <c r="E11729">
        <v>0.15110799999999999</v>
      </c>
      <c r="F11729">
        <v>0.12203700000000001</v>
      </c>
      <c r="G11729">
        <v>0.247252</v>
      </c>
    </row>
    <row r="11730" spans="1:7">
      <c r="A11730" t="s">
        <v>11727</v>
      </c>
      <c r="B11730">
        <v>4.3549499999999997</v>
      </c>
      <c r="C11730">
        <v>4.1915399999999998</v>
      </c>
      <c r="D11730">
        <v>4.49</v>
      </c>
      <c r="E11730">
        <v>4.8171200000000001</v>
      </c>
      <c r="F11730">
        <v>4.4344000000000001</v>
      </c>
      <c r="G11730">
        <v>4.6905900000000003</v>
      </c>
    </row>
    <row r="11731" spans="1:7">
      <c r="A11731" t="s">
        <v>11728</v>
      </c>
      <c r="B11731">
        <v>10.5922</v>
      </c>
      <c r="C11731">
        <v>11.6272</v>
      </c>
      <c r="D11731">
        <v>10.3089</v>
      </c>
      <c r="E11731">
        <v>10.6358</v>
      </c>
      <c r="F11731">
        <v>10.1364</v>
      </c>
      <c r="G11731">
        <v>10.414300000000001</v>
      </c>
    </row>
    <row r="11732" spans="1:7">
      <c r="A11732" t="s">
        <v>11729</v>
      </c>
      <c r="B11732">
        <v>12.371</v>
      </c>
      <c r="C11732">
        <v>12.8918</v>
      </c>
      <c r="D11732">
        <v>13.243</v>
      </c>
      <c r="E11732">
        <v>13.056699999999999</v>
      </c>
      <c r="F11732">
        <v>12.460800000000001</v>
      </c>
      <c r="G11732">
        <v>11.5596</v>
      </c>
    </row>
    <row r="11733" spans="1:7">
      <c r="A11733" t="s">
        <v>11730</v>
      </c>
      <c r="B11733">
        <v>47.359200000000001</v>
      </c>
      <c r="C11733">
        <v>52.859499999999997</v>
      </c>
      <c r="D11733">
        <v>45.071800000000003</v>
      </c>
      <c r="E11733">
        <v>50.9803</v>
      </c>
      <c r="F11733">
        <v>54.357300000000002</v>
      </c>
      <c r="G11733">
        <v>46.635899999999999</v>
      </c>
    </row>
    <row r="11734" spans="1:7">
      <c r="A11734" t="s">
        <v>11731</v>
      </c>
      <c r="B11734">
        <v>0.89595100000000005</v>
      </c>
      <c r="C11734">
        <v>0.77072499999999999</v>
      </c>
      <c r="D11734">
        <v>1.0159</v>
      </c>
      <c r="E11734">
        <v>0.65004600000000001</v>
      </c>
      <c r="F11734">
        <v>0.68248200000000003</v>
      </c>
      <c r="G11734">
        <v>0.57515400000000005</v>
      </c>
    </row>
    <row r="11735" spans="1:7">
      <c r="A11735" t="s">
        <v>11732</v>
      </c>
      <c r="B11735">
        <v>9.9482800000000005</v>
      </c>
      <c r="C11735">
        <v>9.9606100000000009</v>
      </c>
      <c r="D11735">
        <v>10.430400000000001</v>
      </c>
      <c r="E11735">
        <v>9.3421299999999992</v>
      </c>
      <c r="F11735">
        <v>9.0630600000000001</v>
      </c>
      <c r="G11735">
        <v>10.0547</v>
      </c>
    </row>
    <row r="11736" spans="1:7">
      <c r="A11736" t="s">
        <v>11733</v>
      </c>
      <c r="B11736">
        <v>3.0962799999999999E-2</v>
      </c>
      <c r="C11736">
        <v>1.40658E-2</v>
      </c>
      <c r="D11736">
        <v>1.9800999999999999E-2</v>
      </c>
      <c r="E11736">
        <v>6.7682000000000003E-3</v>
      </c>
      <c r="F11736">
        <v>1.42118E-2</v>
      </c>
      <c r="G11736">
        <v>0</v>
      </c>
    </row>
    <row r="11737" spans="1:7">
      <c r="A11737" t="s">
        <v>11734</v>
      </c>
      <c r="B11737">
        <v>0</v>
      </c>
      <c r="C11737">
        <v>0</v>
      </c>
      <c r="D11737">
        <v>2.1156500000000002E-2</v>
      </c>
      <c r="E11737">
        <v>5.4236500000000003E-3</v>
      </c>
      <c r="F11737">
        <v>1.13886E-2</v>
      </c>
      <c r="G11737">
        <v>0</v>
      </c>
    </row>
    <row r="11738" spans="1:7">
      <c r="A11738" t="s">
        <v>11735</v>
      </c>
      <c r="B11738">
        <v>0</v>
      </c>
      <c r="C11738">
        <v>0</v>
      </c>
      <c r="D11738">
        <v>0</v>
      </c>
      <c r="E11738">
        <v>3.1142900000000001E-2</v>
      </c>
      <c r="F11738">
        <v>0</v>
      </c>
      <c r="G11738">
        <v>1.47212E-2</v>
      </c>
    </row>
    <row r="11739" spans="1:7">
      <c r="A11739" t="s">
        <v>11736</v>
      </c>
      <c r="B11739">
        <v>2.3106999999999999E-2</v>
      </c>
      <c r="C11739">
        <v>2.0994100000000002E-2</v>
      </c>
      <c r="D11739">
        <v>8.7562100000000004E-3</v>
      </c>
      <c r="E11739">
        <v>1.54115E-2</v>
      </c>
      <c r="F11739">
        <v>2.3116600000000001E-2</v>
      </c>
      <c r="G11739">
        <v>2.4977699999999999E-2</v>
      </c>
    </row>
    <row r="11740" spans="1:7">
      <c r="A11740" t="s">
        <v>11737</v>
      </c>
      <c r="B11740">
        <v>3.2378700000000003E-2</v>
      </c>
      <c r="C11740">
        <v>3.5937999999999998E-2</v>
      </c>
      <c r="D11740">
        <v>2.7277900000000001E-2</v>
      </c>
      <c r="E11740">
        <v>4.4517500000000002E-2</v>
      </c>
      <c r="F11740">
        <v>3.5220000000000001E-2</v>
      </c>
      <c r="G11740">
        <v>2.1422799999999999E-2</v>
      </c>
    </row>
    <row r="11741" spans="1:7">
      <c r="A11741" t="s">
        <v>11738</v>
      </c>
      <c r="B11741">
        <v>0</v>
      </c>
      <c r="C11741">
        <v>0</v>
      </c>
      <c r="D11741">
        <v>0</v>
      </c>
      <c r="E11741">
        <v>0</v>
      </c>
      <c r="F11741">
        <v>0</v>
      </c>
      <c r="G11741">
        <v>0</v>
      </c>
    </row>
    <row r="11742" spans="1:7">
      <c r="A11742" t="s">
        <v>11739</v>
      </c>
      <c r="B11742">
        <v>11.4941</v>
      </c>
      <c r="C11742">
        <v>12.5123</v>
      </c>
      <c r="D11742">
        <v>11.2508</v>
      </c>
      <c r="E11742">
        <v>12.5725</v>
      </c>
      <c r="F11742">
        <v>12.6562</v>
      </c>
      <c r="G11742">
        <v>11.810600000000001</v>
      </c>
    </row>
    <row r="11743" spans="1:7">
      <c r="A11743" t="s">
        <v>11740</v>
      </c>
      <c r="B11743">
        <v>0</v>
      </c>
      <c r="C11743">
        <v>0</v>
      </c>
      <c r="D11743">
        <v>0</v>
      </c>
      <c r="E11743">
        <v>0</v>
      </c>
      <c r="F11743">
        <v>0</v>
      </c>
      <c r="G11743">
        <v>0</v>
      </c>
    </row>
    <row r="11744" spans="1:7">
      <c r="A11744" t="s">
        <v>11741</v>
      </c>
      <c r="B11744">
        <v>4.0770299999999997</v>
      </c>
      <c r="C11744">
        <v>4.0792200000000003</v>
      </c>
      <c r="D11744">
        <v>3.6738300000000002</v>
      </c>
      <c r="E11744">
        <v>3.8904899999999998</v>
      </c>
      <c r="F11744">
        <v>4.2971700000000004</v>
      </c>
      <c r="G11744">
        <v>3.51993</v>
      </c>
    </row>
    <row r="11745" spans="1:7">
      <c r="A11745" t="s">
        <v>11742</v>
      </c>
      <c r="B11745">
        <v>0.31383499999999998</v>
      </c>
      <c r="C11745">
        <v>0.13331100000000001</v>
      </c>
      <c r="D11745">
        <v>0.28845199999999999</v>
      </c>
      <c r="E11745">
        <v>0.33855299999999999</v>
      </c>
      <c r="F11745">
        <v>0.29558200000000001</v>
      </c>
      <c r="G11745">
        <v>0.384079</v>
      </c>
    </row>
    <row r="11746" spans="1:7">
      <c r="A11746" t="s">
        <v>11743</v>
      </c>
      <c r="B11746">
        <v>3.9603299999999999</v>
      </c>
      <c r="C11746">
        <v>4.12887</v>
      </c>
      <c r="D11746">
        <v>4.2560099999999998</v>
      </c>
      <c r="E11746">
        <v>4.4493799999999997</v>
      </c>
      <c r="F11746">
        <v>4.1920700000000002</v>
      </c>
      <c r="G11746">
        <v>4.29054</v>
      </c>
    </row>
    <row r="11747" spans="1:7">
      <c r="A11747" t="s">
        <v>11744</v>
      </c>
      <c r="B11747">
        <v>1.37951</v>
      </c>
      <c r="C11747">
        <v>1.01258</v>
      </c>
      <c r="D11747">
        <v>1.18787</v>
      </c>
      <c r="E11747">
        <v>2.11531</v>
      </c>
      <c r="F11747">
        <v>2.1459999999999999</v>
      </c>
      <c r="G11747">
        <v>2.129</v>
      </c>
    </row>
    <row r="11748" spans="1:7">
      <c r="A11748" t="s">
        <v>11745</v>
      </c>
      <c r="B11748">
        <v>2.0889700000000002</v>
      </c>
      <c r="C11748">
        <v>1.6932700000000001</v>
      </c>
      <c r="D11748">
        <v>2.3807800000000001</v>
      </c>
      <c r="E11748">
        <v>3.03227</v>
      </c>
      <c r="F11748">
        <v>2.9015599999999999</v>
      </c>
      <c r="G11748">
        <v>2.67482</v>
      </c>
    </row>
    <row r="11749" spans="1:7">
      <c r="A11749" t="s">
        <v>11746</v>
      </c>
      <c r="B11749">
        <v>18.357299999999999</v>
      </c>
      <c r="C11749">
        <v>19.4895</v>
      </c>
      <c r="D11749">
        <v>20.036000000000001</v>
      </c>
      <c r="E11749">
        <v>18.592300000000002</v>
      </c>
      <c r="F11749">
        <v>19.078700000000001</v>
      </c>
      <c r="G11749">
        <v>19.380299999999998</v>
      </c>
    </row>
    <row r="11750" spans="1:7">
      <c r="A11750" t="s">
        <v>11747</v>
      </c>
      <c r="B11750">
        <v>0.180477</v>
      </c>
      <c r="C11750">
        <v>5.7612400000000001E-2</v>
      </c>
      <c r="D11750">
        <v>0.11229699999999999</v>
      </c>
      <c r="E11750">
        <v>0.15353800000000001</v>
      </c>
      <c r="F11750">
        <v>0.12089900000000001</v>
      </c>
      <c r="G11750">
        <v>0.18950600000000001</v>
      </c>
    </row>
    <row r="11751" spans="1:7">
      <c r="A11751" t="s">
        <v>11748</v>
      </c>
      <c r="B11751">
        <v>0.158083</v>
      </c>
      <c r="C11751">
        <v>0.24406800000000001</v>
      </c>
      <c r="D11751">
        <v>0.27249299999999999</v>
      </c>
      <c r="E11751">
        <v>9.0201799999999999E-2</v>
      </c>
      <c r="F11751">
        <v>0.11358699999999999</v>
      </c>
      <c r="G11751">
        <v>9.2107800000000004E-2</v>
      </c>
    </row>
    <row r="11752" spans="1:7">
      <c r="A11752" t="s">
        <v>11749</v>
      </c>
      <c r="B11752">
        <v>3.7246000000000001</v>
      </c>
      <c r="C11752">
        <v>4.18743</v>
      </c>
      <c r="D11752">
        <v>3.9021400000000002</v>
      </c>
      <c r="E11752">
        <v>4.6060699999999999</v>
      </c>
      <c r="F11752">
        <v>4.53118</v>
      </c>
      <c r="G11752">
        <v>4.9559800000000003</v>
      </c>
    </row>
    <row r="11753" spans="1:7">
      <c r="A11753" t="s">
        <v>11750</v>
      </c>
      <c r="B11753">
        <v>0</v>
      </c>
      <c r="C11753">
        <v>1.1854099999999999E-2</v>
      </c>
      <c r="D11753">
        <v>2.2249999999999999E-2</v>
      </c>
      <c r="E11753">
        <v>2.28159E-2</v>
      </c>
      <c r="F11753">
        <v>2.3954400000000001E-2</v>
      </c>
      <c r="G11753">
        <v>2.1569999999999999E-2</v>
      </c>
    </row>
    <row r="11754" spans="1:7">
      <c r="A11754" t="s">
        <v>11751</v>
      </c>
      <c r="B11754">
        <v>8.1928800000000006</v>
      </c>
      <c r="C11754">
        <v>7.2775400000000001</v>
      </c>
      <c r="D11754">
        <v>7.6516900000000003</v>
      </c>
      <c r="E11754">
        <v>8.1387300000000007</v>
      </c>
      <c r="F11754">
        <v>7.2913399999999999</v>
      </c>
      <c r="G11754">
        <v>8.9260999999999999</v>
      </c>
    </row>
    <row r="11755" spans="1:7">
      <c r="A11755" t="s">
        <v>11752</v>
      </c>
      <c r="B11755">
        <v>24.145299999999999</v>
      </c>
      <c r="C11755">
        <v>25.5974</v>
      </c>
      <c r="D11755">
        <v>25.016300000000001</v>
      </c>
      <c r="E11755">
        <v>25.8005</v>
      </c>
      <c r="F11755">
        <v>26.0868</v>
      </c>
      <c r="G11755">
        <v>25.811499999999999</v>
      </c>
    </row>
    <row r="11756" spans="1:7">
      <c r="A11756" t="s">
        <v>11753</v>
      </c>
      <c r="B11756">
        <v>0.122671</v>
      </c>
      <c r="C11756">
        <v>6.9747600000000007E-2</v>
      </c>
      <c r="D11756">
        <v>9.4218899999999994E-2</v>
      </c>
      <c r="E11756">
        <v>9.6615199999999998E-2</v>
      </c>
      <c r="F11756">
        <v>0.11266</v>
      </c>
      <c r="G11756">
        <v>8.8741899999999999E-2</v>
      </c>
    </row>
    <row r="11757" spans="1:7">
      <c r="A11757" t="s">
        <v>11754</v>
      </c>
      <c r="B11757">
        <v>1.34802</v>
      </c>
      <c r="C11757">
        <v>1.2646900000000001</v>
      </c>
      <c r="D11757">
        <v>1.27437</v>
      </c>
      <c r="E11757">
        <v>1.1658500000000001</v>
      </c>
      <c r="F11757">
        <v>1.1433199999999999</v>
      </c>
      <c r="G11757">
        <v>1.4413199999999999</v>
      </c>
    </row>
    <row r="11758" spans="1:7">
      <c r="A11758" t="s">
        <v>11755</v>
      </c>
      <c r="B11758">
        <v>8.8698600000000002E-3</v>
      </c>
      <c r="C11758">
        <v>8.8725000000000002E-3</v>
      </c>
      <c r="D11758">
        <v>3.7819400000000003E-2</v>
      </c>
      <c r="E11758">
        <v>7.7555000000000002E-3</v>
      </c>
      <c r="F11758">
        <v>1.6285999999999998E-2</v>
      </c>
      <c r="G11758">
        <v>1.46657E-2</v>
      </c>
    </row>
    <row r="11759" spans="1:7">
      <c r="A11759" t="s">
        <v>11756</v>
      </c>
      <c r="B11759">
        <v>0.80586400000000002</v>
      </c>
      <c r="C11759">
        <v>0.66030500000000003</v>
      </c>
      <c r="D11759">
        <v>0.76513200000000003</v>
      </c>
      <c r="E11759">
        <v>0.61384000000000005</v>
      </c>
      <c r="F11759">
        <v>0.68304699999999996</v>
      </c>
      <c r="G11759">
        <v>0.66001200000000004</v>
      </c>
    </row>
    <row r="11760" spans="1:7">
      <c r="A11760" t="s">
        <v>11757</v>
      </c>
      <c r="B11760">
        <v>0.88426099999999996</v>
      </c>
      <c r="C11760">
        <v>0.71413599999999999</v>
      </c>
      <c r="D11760">
        <v>0.82253500000000002</v>
      </c>
      <c r="E11760">
        <v>0.71264099999999997</v>
      </c>
      <c r="F11760">
        <v>0.79124799999999995</v>
      </c>
      <c r="G11760">
        <v>0.75309599999999999</v>
      </c>
    </row>
    <row r="11761" spans="1:7">
      <c r="A11761" t="s">
        <v>11758</v>
      </c>
      <c r="B11761">
        <v>75.431799999999996</v>
      </c>
      <c r="C11761">
        <v>80.594499999999996</v>
      </c>
      <c r="D11761">
        <v>79.900999999999996</v>
      </c>
      <c r="E11761">
        <v>80.530299999999997</v>
      </c>
      <c r="F11761">
        <v>75.818100000000001</v>
      </c>
      <c r="G11761">
        <v>73.380200000000002</v>
      </c>
    </row>
    <row r="11762" spans="1:7">
      <c r="A11762" t="s">
        <v>11759</v>
      </c>
      <c r="B11762">
        <v>5.7092499999999999</v>
      </c>
      <c r="C11762">
        <v>5.4359200000000003</v>
      </c>
      <c r="D11762">
        <v>5.2328999999999999</v>
      </c>
      <c r="E11762">
        <v>3.4110999999999998</v>
      </c>
      <c r="F11762">
        <v>2.8587600000000002</v>
      </c>
      <c r="G11762">
        <v>3.45113</v>
      </c>
    </row>
    <row r="11763" spans="1:7">
      <c r="A11763" t="s">
        <v>11760</v>
      </c>
      <c r="B11763">
        <v>1.95726</v>
      </c>
      <c r="C11763">
        <v>1.38697</v>
      </c>
      <c r="D11763">
        <v>1.7572399999999999</v>
      </c>
      <c r="E11763">
        <v>1.1870000000000001</v>
      </c>
      <c r="F11763">
        <v>1.0410200000000001</v>
      </c>
      <c r="G11763">
        <v>1.34751</v>
      </c>
    </row>
    <row r="11764" spans="1:7">
      <c r="A11764" t="s">
        <v>11761</v>
      </c>
      <c r="B11764">
        <v>0</v>
      </c>
      <c r="C11764">
        <v>0</v>
      </c>
      <c r="D11764">
        <v>9.3430400000000004E-3</v>
      </c>
      <c r="E11764">
        <v>4.7903299999999998E-3</v>
      </c>
      <c r="F11764">
        <v>0</v>
      </c>
      <c r="G11764">
        <v>4.0758700000000002E-2</v>
      </c>
    </row>
    <row r="11765" spans="1:7">
      <c r="A11765" t="s">
        <v>11762</v>
      </c>
      <c r="B11765">
        <v>0.51221000000000005</v>
      </c>
      <c r="C11765">
        <v>0.36956099999999997</v>
      </c>
      <c r="D11765">
        <v>0.59089800000000003</v>
      </c>
      <c r="E11765">
        <v>0.46103100000000002</v>
      </c>
      <c r="F11765">
        <v>0.56701299999999999</v>
      </c>
      <c r="G11765">
        <v>0.67868899999999999</v>
      </c>
    </row>
    <row r="11766" spans="1:7">
      <c r="A11766" t="s">
        <v>11763</v>
      </c>
      <c r="B11766">
        <v>0.75019999999999998</v>
      </c>
      <c r="C11766">
        <v>0.67457400000000001</v>
      </c>
      <c r="D11766">
        <v>0.63968000000000003</v>
      </c>
      <c r="E11766">
        <v>0.78443399999999996</v>
      </c>
      <c r="F11766">
        <v>0.61768199999999995</v>
      </c>
      <c r="G11766">
        <v>0.89503200000000005</v>
      </c>
    </row>
    <row r="11767" spans="1:7">
      <c r="A11767" t="s">
        <v>11764</v>
      </c>
      <c r="B11767">
        <v>0.90214399999999995</v>
      </c>
      <c r="C11767">
        <v>0.98954200000000003</v>
      </c>
      <c r="D11767">
        <v>0.95385699999999995</v>
      </c>
      <c r="E11767">
        <v>0.80027700000000002</v>
      </c>
      <c r="F11767">
        <v>0.996807</v>
      </c>
      <c r="G11767">
        <v>0.81623400000000002</v>
      </c>
    </row>
    <row r="11768" spans="1:7">
      <c r="A11768" t="s">
        <v>11765</v>
      </c>
      <c r="B11768">
        <v>0.15720000000000001</v>
      </c>
      <c r="C11768">
        <v>0.13389899999999999</v>
      </c>
      <c r="D11768">
        <v>0.14660799999999999</v>
      </c>
      <c r="E11768">
        <v>0.33933099999999999</v>
      </c>
      <c r="F11768">
        <v>0.21646399999999999</v>
      </c>
      <c r="G11768">
        <v>0.29237600000000002</v>
      </c>
    </row>
    <row r="11769" spans="1:7">
      <c r="A11769" t="s">
        <v>11766</v>
      </c>
      <c r="B11769">
        <v>0.43705899999999998</v>
      </c>
      <c r="C11769">
        <v>0.48944799999999999</v>
      </c>
      <c r="D11769">
        <v>0.35760199999999998</v>
      </c>
      <c r="E11769">
        <v>0.50713900000000001</v>
      </c>
      <c r="F11769">
        <v>0.35706599999999999</v>
      </c>
      <c r="G11769">
        <v>0.54368099999999997</v>
      </c>
    </row>
    <row r="11770" spans="1:7">
      <c r="A11770" t="s">
        <v>11767</v>
      </c>
      <c r="B11770">
        <v>4.0224799999999998</v>
      </c>
      <c r="C11770">
        <v>4.5036800000000001</v>
      </c>
      <c r="D11770">
        <v>4.2469099999999997</v>
      </c>
      <c r="E11770">
        <v>4.2429399999999999</v>
      </c>
      <c r="F11770">
        <v>3.5489199999999999</v>
      </c>
      <c r="G11770">
        <v>4.0543800000000001</v>
      </c>
    </row>
    <row r="11771" spans="1:7">
      <c r="A11771" t="s">
        <v>11768</v>
      </c>
      <c r="B11771">
        <v>0</v>
      </c>
      <c r="C11771">
        <v>6.8665999999999996E-3</v>
      </c>
      <c r="D11771">
        <v>0</v>
      </c>
      <c r="E11771">
        <v>0</v>
      </c>
      <c r="F11771">
        <v>0</v>
      </c>
      <c r="G11771">
        <v>0</v>
      </c>
    </row>
    <row r="11772" spans="1:7">
      <c r="A11772" t="s">
        <v>11769</v>
      </c>
      <c r="B11772">
        <v>0.57549399999999995</v>
      </c>
      <c r="C11772">
        <v>0.47327200000000003</v>
      </c>
      <c r="D11772">
        <v>0.55334000000000005</v>
      </c>
      <c r="E11772">
        <v>1.4449399999999999</v>
      </c>
      <c r="F11772">
        <v>1.70932</v>
      </c>
      <c r="G11772">
        <v>1.6882600000000001</v>
      </c>
    </row>
    <row r="11773" spans="1:7">
      <c r="A11773" t="s">
        <v>11770</v>
      </c>
      <c r="B11773">
        <v>4.9810800000000004</v>
      </c>
      <c r="C11773">
        <v>5.1026400000000001</v>
      </c>
      <c r="D11773">
        <v>4.8352300000000001</v>
      </c>
      <c r="E11773">
        <v>4.8630100000000001</v>
      </c>
      <c r="F11773">
        <v>4.5726100000000001</v>
      </c>
      <c r="G11773">
        <v>4.8224499999999999</v>
      </c>
    </row>
    <row r="11774" spans="1:7">
      <c r="A11774" t="s">
        <v>11771</v>
      </c>
      <c r="B11774">
        <v>9.5022499999999996E-2</v>
      </c>
      <c r="C11774">
        <v>8.6333499999999994E-2</v>
      </c>
      <c r="D11774">
        <v>8.1023700000000004E-2</v>
      </c>
      <c r="E11774">
        <v>0.38772699999999999</v>
      </c>
      <c r="F11774">
        <v>0.36345899999999998</v>
      </c>
      <c r="G11774">
        <v>0.45164700000000002</v>
      </c>
    </row>
    <row r="11775" spans="1:7">
      <c r="A11775" t="s">
        <v>11772</v>
      </c>
      <c r="B11775">
        <v>11.462300000000001</v>
      </c>
      <c r="C11775">
        <v>12.0671</v>
      </c>
      <c r="D11775">
        <v>11.3613</v>
      </c>
      <c r="E11775">
        <v>11.6951</v>
      </c>
      <c r="F11775">
        <v>10.859500000000001</v>
      </c>
      <c r="G11775">
        <v>10.929399999999999</v>
      </c>
    </row>
    <row r="11776" spans="1:7">
      <c r="A11776" t="s">
        <v>11773</v>
      </c>
      <c r="B11776">
        <v>5.2029699999999997</v>
      </c>
      <c r="C11776">
        <v>5.4748000000000001</v>
      </c>
      <c r="D11776">
        <v>4.8900300000000003</v>
      </c>
      <c r="E11776">
        <v>5.4286399999999997</v>
      </c>
      <c r="F11776">
        <v>5.37906</v>
      </c>
      <c r="G11776">
        <v>5.3589200000000003</v>
      </c>
    </row>
    <row r="11777" spans="1:7">
      <c r="A11777" t="s">
        <v>11774</v>
      </c>
      <c r="B11777">
        <v>11.7</v>
      </c>
      <c r="C11777">
        <v>11.4892</v>
      </c>
      <c r="D11777">
        <v>10.9907</v>
      </c>
      <c r="E11777">
        <v>10.870799999999999</v>
      </c>
      <c r="F11777">
        <v>10.6416</v>
      </c>
      <c r="G11777">
        <v>11.1004</v>
      </c>
    </row>
    <row r="11778" spans="1:7">
      <c r="A11778" t="s">
        <v>11775</v>
      </c>
      <c r="B11778">
        <v>0.80301900000000004</v>
      </c>
      <c r="C11778">
        <v>0.72958999999999996</v>
      </c>
      <c r="D11778">
        <v>0.86567799999999995</v>
      </c>
      <c r="E11778">
        <v>1.0632299999999999</v>
      </c>
      <c r="F11778">
        <v>0.94778600000000002</v>
      </c>
      <c r="G11778">
        <v>0.98620300000000005</v>
      </c>
    </row>
    <row r="11779" spans="1:7">
      <c r="A11779" t="s">
        <v>11776</v>
      </c>
      <c r="B11779">
        <v>4.8126800000000003</v>
      </c>
      <c r="C11779">
        <v>6.3354900000000001</v>
      </c>
      <c r="D11779">
        <v>5.6612799999999996</v>
      </c>
      <c r="E11779">
        <v>5.8052599999999996</v>
      </c>
      <c r="F11779">
        <v>5.2403500000000003</v>
      </c>
      <c r="G11779">
        <v>5.9383400000000002</v>
      </c>
    </row>
    <row r="11780" spans="1:7">
      <c r="A11780" t="s">
        <v>11777</v>
      </c>
      <c r="B11780">
        <v>28.7118</v>
      </c>
      <c r="C11780">
        <v>29.2211</v>
      </c>
      <c r="D11780">
        <v>29.358899999999998</v>
      </c>
      <c r="E11780">
        <v>32.562600000000003</v>
      </c>
      <c r="F11780">
        <v>31.3858</v>
      </c>
      <c r="G11780">
        <v>31.978200000000001</v>
      </c>
    </row>
    <row r="11781" spans="1:7">
      <c r="A11781" t="s">
        <v>11778</v>
      </c>
      <c r="B11781">
        <v>18.5504</v>
      </c>
      <c r="C11781">
        <v>19.5304</v>
      </c>
      <c r="D11781">
        <v>17.378299999999999</v>
      </c>
      <c r="E11781">
        <v>19.541799999999999</v>
      </c>
      <c r="F11781">
        <v>18.843599999999999</v>
      </c>
      <c r="G11781">
        <v>18.6082</v>
      </c>
    </row>
    <row r="11782" spans="1:7">
      <c r="A11782" t="s">
        <v>11779</v>
      </c>
      <c r="B11782">
        <v>8.1197900000000001</v>
      </c>
      <c r="C11782">
        <v>8.0881100000000004</v>
      </c>
      <c r="D11782">
        <v>5.6584700000000003</v>
      </c>
      <c r="E11782">
        <v>9.3580100000000002</v>
      </c>
      <c r="F11782">
        <v>8.6623599999999996</v>
      </c>
      <c r="G11782">
        <v>8.9183199999999996</v>
      </c>
    </row>
    <row r="11783" spans="1:7">
      <c r="A11783" t="s">
        <v>11780</v>
      </c>
      <c r="B11783">
        <v>18.409400000000002</v>
      </c>
      <c r="C11783">
        <v>22.060099999999998</v>
      </c>
      <c r="D11783">
        <v>20.2027</v>
      </c>
      <c r="E11783">
        <v>19.9465</v>
      </c>
      <c r="F11783">
        <v>20.0564</v>
      </c>
      <c r="G11783">
        <v>21.075800000000001</v>
      </c>
    </row>
    <row r="11784" spans="1:7">
      <c r="A11784" t="s">
        <v>11781</v>
      </c>
      <c r="B11784">
        <v>27.282399999999999</v>
      </c>
      <c r="C11784">
        <v>25.757999999999999</v>
      </c>
      <c r="D11784">
        <v>25.291399999999999</v>
      </c>
      <c r="E11784">
        <v>27.696200000000001</v>
      </c>
      <c r="F11784">
        <v>26.582599999999999</v>
      </c>
      <c r="G11784">
        <v>30.638000000000002</v>
      </c>
    </row>
    <row r="11785" spans="1:7">
      <c r="A11785" t="s">
        <v>11782</v>
      </c>
      <c r="B11785">
        <v>1.38611</v>
      </c>
      <c r="C11785">
        <v>2.13544</v>
      </c>
      <c r="D11785">
        <v>1.18191</v>
      </c>
      <c r="E11785">
        <v>2.58202</v>
      </c>
      <c r="F11785">
        <v>1.82568</v>
      </c>
      <c r="G11785">
        <v>1.24542</v>
      </c>
    </row>
    <row r="11786" spans="1:7">
      <c r="A11786" t="s">
        <v>11783</v>
      </c>
      <c r="B11786">
        <v>9.0973299999999995</v>
      </c>
      <c r="C11786">
        <v>9.4270399999999999</v>
      </c>
      <c r="D11786">
        <v>9.7320399999999996</v>
      </c>
      <c r="E11786">
        <v>9.1783199999999994</v>
      </c>
      <c r="F11786">
        <v>8.80701</v>
      </c>
      <c r="G11786">
        <v>9.2266499999999994</v>
      </c>
    </row>
    <row r="11787" spans="1:7">
      <c r="A11787" t="s">
        <v>11784</v>
      </c>
      <c r="B11787">
        <v>0.135575</v>
      </c>
      <c r="C11787">
        <v>0.123178</v>
      </c>
      <c r="D11787">
        <v>0.346806</v>
      </c>
      <c r="E11787">
        <v>0.53344000000000003</v>
      </c>
      <c r="F11787">
        <v>0.248915</v>
      </c>
      <c r="G11787">
        <v>0.224138</v>
      </c>
    </row>
    <row r="11788" spans="1:7">
      <c r="A11788" t="s">
        <v>11785</v>
      </c>
      <c r="B11788">
        <v>29.1936</v>
      </c>
      <c r="C11788">
        <v>30.845500000000001</v>
      </c>
      <c r="D11788">
        <v>28.500800000000002</v>
      </c>
      <c r="E11788">
        <v>35.22</v>
      </c>
      <c r="F11788">
        <v>34.99</v>
      </c>
      <c r="G11788">
        <v>34.4084</v>
      </c>
    </row>
    <row r="11789" spans="1:7">
      <c r="A11789" t="s">
        <v>11786</v>
      </c>
      <c r="B11789">
        <v>0.46165499999999998</v>
      </c>
      <c r="C11789">
        <v>0.37104399999999998</v>
      </c>
      <c r="D11789">
        <v>0.454204</v>
      </c>
      <c r="E11789">
        <v>0.24840300000000001</v>
      </c>
      <c r="F11789">
        <v>0.17929899999999999</v>
      </c>
      <c r="G11789">
        <v>0.24951599999999999</v>
      </c>
    </row>
    <row r="11790" spans="1:7">
      <c r="A11790" t="s">
        <v>11787</v>
      </c>
      <c r="B11790">
        <v>1.86145</v>
      </c>
      <c r="C11790">
        <v>1.2606299999999999</v>
      </c>
      <c r="D11790">
        <v>2.4792000000000001</v>
      </c>
      <c r="E11790">
        <v>0.79053899999999999</v>
      </c>
      <c r="F11790">
        <v>1.0740799999999999</v>
      </c>
      <c r="G11790">
        <v>1.25353</v>
      </c>
    </row>
    <row r="11791" spans="1:7">
      <c r="A11791" t="s">
        <v>11788</v>
      </c>
      <c r="B11791">
        <v>27.099599999999999</v>
      </c>
      <c r="C11791">
        <v>28.026499999999999</v>
      </c>
      <c r="D11791">
        <v>27.864899999999999</v>
      </c>
      <c r="E11791">
        <v>33.326099999999997</v>
      </c>
      <c r="F11791">
        <v>31.426500000000001</v>
      </c>
      <c r="G11791">
        <v>31.459599999999998</v>
      </c>
    </row>
    <row r="11792" spans="1:7">
      <c r="A11792" t="s">
        <v>11789</v>
      </c>
      <c r="B11792">
        <v>10.0762</v>
      </c>
      <c r="C11792">
        <v>11.219900000000001</v>
      </c>
      <c r="D11792">
        <v>9.0824099999999994</v>
      </c>
      <c r="E11792">
        <v>11.376099999999999</v>
      </c>
      <c r="F11792">
        <v>7.89283</v>
      </c>
      <c r="G11792">
        <v>10.3315</v>
      </c>
    </row>
    <row r="11793" spans="1:7">
      <c r="A11793" t="s">
        <v>11790</v>
      </c>
      <c r="B11793">
        <v>4.1343899999999998</v>
      </c>
      <c r="C11793">
        <v>2.4531200000000002</v>
      </c>
      <c r="D11793">
        <v>4.3886500000000002</v>
      </c>
      <c r="E11793">
        <v>2.2132499999999999</v>
      </c>
      <c r="F11793">
        <v>2.6335099999999998</v>
      </c>
      <c r="G11793">
        <v>3.34782</v>
      </c>
    </row>
    <row r="11794" spans="1:7">
      <c r="A11794" t="s">
        <v>11791</v>
      </c>
      <c r="B11794">
        <v>9.1179499999999997E-2</v>
      </c>
      <c r="C11794">
        <v>4.1420999999999999E-2</v>
      </c>
      <c r="D11794">
        <v>0.16845199999999999</v>
      </c>
      <c r="E11794">
        <v>0</v>
      </c>
      <c r="F11794">
        <v>1.39504E-2</v>
      </c>
      <c r="G11794">
        <v>6.2808900000000001E-2</v>
      </c>
    </row>
    <row r="11795" spans="1:7">
      <c r="A11795" t="s">
        <v>11792</v>
      </c>
      <c r="B11795">
        <v>17.7361</v>
      </c>
      <c r="C11795">
        <v>19.0609</v>
      </c>
      <c r="D11795">
        <v>17.650600000000001</v>
      </c>
      <c r="E11795">
        <v>17.628299999999999</v>
      </c>
      <c r="F11795">
        <v>17.227</v>
      </c>
      <c r="G11795">
        <v>17.6998</v>
      </c>
    </row>
    <row r="11796" spans="1:7">
      <c r="A11796" t="s">
        <v>11793</v>
      </c>
      <c r="B11796">
        <v>1.3471299999999999</v>
      </c>
      <c r="C11796">
        <v>0.63937600000000006</v>
      </c>
      <c r="D11796">
        <v>1.1486700000000001</v>
      </c>
      <c r="E11796">
        <v>0.158223</v>
      </c>
      <c r="F11796">
        <v>0.18457599999999999</v>
      </c>
      <c r="G11796">
        <v>0.19944400000000001</v>
      </c>
    </row>
    <row r="11797" spans="1:7">
      <c r="A11797" t="s">
        <v>11794</v>
      </c>
      <c r="B11797">
        <v>3.0162999999999999E-2</v>
      </c>
      <c r="C11797">
        <v>2.7404899999999999E-2</v>
      </c>
      <c r="D11797">
        <v>2.57194E-2</v>
      </c>
      <c r="E11797">
        <v>2.6373500000000001E-2</v>
      </c>
      <c r="F11797">
        <v>2.7689499999999999E-2</v>
      </c>
      <c r="G11797">
        <v>0.11219999999999999</v>
      </c>
    </row>
    <row r="11798" spans="1:7">
      <c r="A11798" t="s">
        <v>11795</v>
      </c>
      <c r="B11798">
        <v>0</v>
      </c>
      <c r="C11798">
        <v>0</v>
      </c>
      <c r="D11798">
        <v>1.23704E-2</v>
      </c>
      <c r="E11798">
        <v>0</v>
      </c>
      <c r="F11798">
        <v>0</v>
      </c>
      <c r="G11798">
        <v>0</v>
      </c>
    </row>
    <row r="11799" spans="1:7">
      <c r="A11799" t="s">
        <v>11796</v>
      </c>
      <c r="B11799">
        <v>0.63216000000000006</v>
      </c>
      <c r="C11799">
        <v>0.45882200000000001</v>
      </c>
      <c r="D11799">
        <v>0.51178199999999996</v>
      </c>
      <c r="E11799">
        <v>0.46998499999999999</v>
      </c>
      <c r="F11799">
        <v>0.44101099999999999</v>
      </c>
      <c r="G11799">
        <v>0.46479100000000001</v>
      </c>
    </row>
    <row r="11800" spans="1:7">
      <c r="A11800" t="s">
        <v>11797</v>
      </c>
      <c r="B11800">
        <v>0.811751</v>
      </c>
      <c r="C11800">
        <v>0.74070800000000003</v>
      </c>
      <c r="D11800">
        <v>0.82244300000000004</v>
      </c>
      <c r="E11800">
        <v>1.31569</v>
      </c>
      <c r="F11800">
        <v>0.89620200000000005</v>
      </c>
      <c r="G11800">
        <v>0.97858999999999996</v>
      </c>
    </row>
    <row r="11801" spans="1:7">
      <c r="A11801" t="s">
        <v>11798</v>
      </c>
      <c r="B11801">
        <v>13.1853</v>
      </c>
      <c r="C11801">
        <v>13.1805</v>
      </c>
      <c r="D11801">
        <v>13.1778</v>
      </c>
      <c r="E11801">
        <v>14.089499999999999</v>
      </c>
      <c r="F11801">
        <v>13.5761</v>
      </c>
      <c r="G11801">
        <v>14.219799999999999</v>
      </c>
    </row>
    <row r="11802" spans="1:7">
      <c r="A11802" t="s">
        <v>11799</v>
      </c>
      <c r="B11802">
        <v>11.5548</v>
      </c>
      <c r="C11802">
        <v>10.9504</v>
      </c>
      <c r="D11802">
        <v>10.6419</v>
      </c>
      <c r="E11802">
        <v>12.947699999999999</v>
      </c>
      <c r="F11802">
        <v>14.192500000000001</v>
      </c>
      <c r="G11802">
        <v>13.4716</v>
      </c>
    </row>
    <row r="11803" spans="1:7">
      <c r="A11803" t="s">
        <v>11800</v>
      </c>
      <c r="B11803">
        <v>10.9621</v>
      </c>
      <c r="C11803">
        <v>10.709899999999999</v>
      </c>
      <c r="D11803">
        <v>11.1761</v>
      </c>
      <c r="E11803">
        <v>10.7882</v>
      </c>
      <c r="F11803">
        <v>11.326499999999999</v>
      </c>
      <c r="G11803">
        <v>10.811</v>
      </c>
    </row>
    <row r="11804" spans="1:7">
      <c r="A11804" t="s">
        <v>11801</v>
      </c>
      <c r="B11804">
        <v>0.233129</v>
      </c>
      <c r="C11804">
        <v>0.16944899999999999</v>
      </c>
      <c r="D11804">
        <v>0.238541</v>
      </c>
      <c r="E11804">
        <v>0.36691200000000002</v>
      </c>
      <c r="F11804">
        <v>0.25681399999999999</v>
      </c>
      <c r="G11804">
        <v>0.19270899999999999</v>
      </c>
    </row>
    <row r="11805" spans="1:7">
      <c r="A11805" t="s">
        <v>11802</v>
      </c>
      <c r="B11805">
        <v>9.8849500000000007E-2</v>
      </c>
      <c r="C11805">
        <v>6.4150399999999996E-2</v>
      </c>
      <c r="D11805">
        <v>3.0102500000000001E-2</v>
      </c>
      <c r="E11805">
        <v>1.85208E-2</v>
      </c>
      <c r="F11805">
        <v>5.8334999999999998E-2</v>
      </c>
      <c r="G11805">
        <v>4.08554E-2</v>
      </c>
    </row>
    <row r="11806" spans="1:7">
      <c r="A11806" t="s">
        <v>11803</v>
      </c>
      <c r="B11806">
        <v>1.54471</v>
      </c>
      <c r="C11806">
        <v>1.74099</v>
      </c>
      <c r="D11806">
        <v>1.52881</v>
      </c>
      <c r="E11806">
        <v>1.11121</v>
      </c>
      <c r="F11806">
        <v>1.04532</v>
      </c>
      <c r="G11806">
        <v>1.4381600000000001</v>
      </c>
    </row>
    <row r="11807" spans="1:7">
      <c r="A11807" t="s">
        <v>11804</v>
      </c>
      <c r="B11807">
        <v>7.9938200000000004</v>
      </c>
      <c r="C11807">
        <v>9.0526300000000006</v>
      </c>
      <c r="D11807">
        <v>7.1163999999999996</v>
      </c>
      <c r="E11807">
        <v>9.0926100000000005</v>
      </c>
      <c r="F11807">
        <v>9.4240100000000009</v>
      </c>
      <c r="G11807">
        <v>8.9087800000000001</v>
      </c>
    </row>
    <row r="11808" spans="1:7">
      <c r="A11808" t="s">
        <v>11805</v>
      </c>
      <c r="B11808">
        <v>10.964</v>
      </c>
      <c r="C11808">
        <v>12.8552</v>
      </c>
      <c r="D11808">
        <v>10.101000000000001</v>
      </c>
      <c r="E11808">
        <v>12.671900000000001</v>
      </c>
      <c r="F11808">
        <v>12.4313</v>
      </c>
      <c r="G11808">
        <v>11.2697</v>
      </c>
    </row>
    <row r="11809" spans="1:7">
      <c r="A11809" t="s">
        <v>11806</v>
      </c>
      <c r="B11809">
        <v>19.4682</v>
      </c>
      <c r="C11809">
        <v>24.9666</v>
      </c>
      <c r="D11809">
        <v>22.584299999999999</v>
      </c>
      <c r="E11809">
        <v>22.767199999999999</v>
      </c>
      <c r="F11809">
        <v>22.162099999999999</v>
      </c>
      <c r="G11809">
        <v>23.538799999999998</v>
      </c>
    </row>
    <row r="11810" spans="1:7">
      <c r="A11810" t="s">
        <v>11807</v>
      </c>
      <c r="B11810">
        <v>39.622</v>
      </c>
      <c r="C11810">
        <v>42.125700000000002</v>
      </c>
      <c r="D11810">
        <v>36.934199999999997</v>
      </c>
      <c r="E11810">
        <v>40.3399</v>
      </c>
      <c r="F11810">
        <v>41.608800000000002</v>
      </c>
      <c r="G11810">
        <v>38.665500000000002</v>
      </c>
    </row>
    <row r="11811" spans="1:7">
      <c r="A11811" t="s">
        <v>11808</v>
      </c>
      <c r="B11811">
        <v>22.0181</v>
      </c>
      <c r="C11811">
        <v>24.054099999999998</v>
      </c>
      <c r="D11811">
        <v>23.948599999999999</v>
      </c>
      <c r="E11811">
        <v>23.457999999999998</v>
      </c>
      <c r="F11811">
        <v>20.962700000000002</v>
      </c>
      <c r="G11811">
        <v>25.473099999999999</v>
      </c>
    </row>
    <row r="11812" spans="1:7">
      <c r="A11812" t="s">
        <v>11809</v>
      </c>
      <c r="B11812">
        <v>0.45970699999999998</v>
      </c>
      <c r="C11812">
        <v>0.30455199999999999</v>
      </c>
      <c r="D11812">
        <v>0.40831499999999998</v>
      </c>
      <c r="E11812">
        <v>2.2358600000000002</v>
      </c>
      <c r="F11812">
        <v>1.0110600000000001</v>
      </c>
      <c r="G11812">
        <v>2.3195999999999999</v>
      </c>
    </row>
    <row r="11813" spans="1:7">
      <c r="A11813" t="s">
        <v>11810</v>
      </c>
      <c r="B11813">
        <v>2.6370100000000001</v>
      </c>
      <c r="C11813">
        <v>2.84843</v>
      </c>
      <c r="D11813">
        <v>2.7856700000000001</v>
      </c>
      <c r="E11813">
        <v>1.7933300000000001</v>
      </c>
      <c r="F11813">
        <v>1.6945300000000001</v>
      </c>
      <c r="G11813">
        <v>1.76806</v>
      </c>
    </row>
    <row r="11814" spans="1:7">
      <c r="A11814" t="s">
        <v>11811</v>
      </c>
      <c r="B11814">
        <v>18.0379</v>
      </c>
      <c r="C11814">
        <v>15.8005</v>
      </c>
      <c r="D11814">
        <v>20.153099999999998</v>
      </c>
      <c r="E11814">
        <v>16.505299999999998</v>
      </c>
      <c r="F11814">
        <v>15.7445</v>
      </c>
      <c r="G11814">
        <v>17.417000000000002</v>
      </c>
    </row>
    <row r="11815" spans="1:7">
      <c r="A11815" t="s">
        <v>11812</v>
      </c>
      <c r="B11815">
        <v>5.2114000000000003</v>
      </c>
      <c r="C11815">
        <v>5.8774499999999996</v>
      </c>
      <c r="D11815">
        <v>5.2635399999999999</v>
      </c>
      <c r="E11815">
        <v>5.6584000000000003</v>
      </c>
      <c r="F11815">
        <v>5.3118499999999997</v>
      </c>
      <c r="G11815">
        <v>4.9226700000000001</v>
      </c>
    </row>
    <row r="11816" spans="1:7">
      <c r="A11816" t="s">
        <v>11813</v>
      </c>
      <c r="B11816">
        <v>0.48426599999999997</v>
      </c>
      <c r="C11816">
        <v>0.459254</v>
      </c>
      <c r="D11816">
        <v>0.49430299999999999</v>
      </c>
      <c r="E11816">
        <v>0.593414</v>
      </c>
      <c r="F11816">
        <v>0.50620799999999999</v>
      </c>
      <c r="G11816">
        <v>0.42367899999999997</v>
      </c>
    </row>
    <row r="11817" spans="1:7">
      <c r="A11817" t="s">
        <v>11814</v>
      </c>
      <c r="B11817">
        <v>0</v>
      </c>
      <c r="C11817">
        <v>0</v>
      </c>
      <c r="D11817">
        <v>0</v>
      </c>
      <c r="E11817">
        <v>0</v>
      </c>
      <c r="F11817">
        <v>0</v>
      </c>
      <c r="G11817">
        <v>0</v>
      </c>
    </row>
    <row r="11818" spans="1:7">
      <c r="A11818" t="s">
        <v>11815</v>
      </c>
      <c r="B11818">
        <v>7.5855399999999999</v>
      </c>
      <c r="C11818">
        <v>6.6353</v>
      </c>
      <c r="D11818">
        <v>7.9990399999999999</v>
      </c>
      <c r="E11818">
        <v>8.5376300000000001</v>
      </c>
      <c r="F11818">
        <v>8.7784399999999998</v>
      </c>
      <c r="G11818">
        <v>8.88856</v>
      </c>
    </row>
    <row r="11819" spans="1:7">
      <c r="A11819" t="s">
        <v>11816</v>
      </c>
      <c r="B11819">
        <v>26.941500000000001</v>
      </c>
      <c r="C11819">
        <v>26.360800000000001</v>
      </c>
      <c r="D11819">
        <v>27.440999999999999</v>
      </c>
      <c r="E11819">
        <v>23.848299999999998</v>
      </c>
      <c r="F11819">
        <v>26.787700000000001</v>
      </c>
      <c r="G11819">
        <v>27.901900000000001</v>
      </c>
    </row>
    <row r="11820" spans="1:7">
      <c r="A11820" t="s">
        <v>11817</v>
      </c>
      <c r="B11820">
        <v>21.8383</v>
      </c>
      <c r="C11820">
        <v>21.492699999999999</v>
      </c>
      <c r="D11820">
        <v>22.366499999999998</v>
      </c>
      <c r="E11820">
        <v>21.463000000000001</v>
      </c>
      <c r="F11820">
        <v>25.861699999999999</v>
      </c>
      <c r="G11820">
        <v>23.3874</v>
      </c>
    </row>
    <row r="11821" spans="1:7">
      <c r="A11821" t="s">
        <v>11818</v>
      </c>
      <c r="B11821">
        <v>0.42002099999999998</v>
      </c>
      <c r="C11821">
        <v>0.43613000000000002</v>
      </c>
      <c r="D11821">
        <v>0.48605199999999998</v>
      </c>
      <c r="E11821">
        <v>0.10492899999999999</v>
      </c>
      <c r="F11821">
        <v>0.22033</v>
      </c>
      <c r="G11821">
        <v>0.247998</v>
      </c>
    </row>
    <row r="11822" spans="1:7">
      <c r="A11822" t="s">
        <v>11819</v>
      </c>
      <c r="B11822">
        <v>1.3238099999999999</v>
      </c>
      <c r="C11822">
        <v>0.70160999999999996</v>
      </c>
      <c r="D11822">
        <v>1.88131</v>
      </c>
      <c r="E11822">
        <v>9.6457899999999999E-2</v>
      </c>
      <c r="F11822">
        <v>0.23629900000000001</v>
      </c>
      <c r="G11822">
        <v>0.30396899999999999</v>
      </c>
    </row>
    <row r="11823" spans="1:7">
      <c r="A11823" t="s">
        <v>11820</v>
      </c>
      <c r="B11823">
        <v>92.775499999999994</v>
      </c>
      <c r="C11823">
        <v>81.437399999999997</v>
      </c>
      <c r="D11823">
        <v>93.668000000000006</v>
      </c>
      <c r="E11823">
        <v>100.976</v>
      </c>
      <c r="F11823">
        <v>105.223</v>
      </c>
      <c r="G11823">
        <v>106.937</v>
      </c>
    </row>
    <row r="11824" spans="1:7">
      <c r="A11824" t="s">
        <v>11821</v>
      </c>
      <c r="B11824">
        <v>0</v>
      </c>
      <c r="C11824">
        <v>0</v>
      </c>
      <c r="D11824">
        <v>0</v>
      </c>
      <c r="E11824">
        <v>0</v>
      </c>
      <c r="F11824">
        <v>0</v>
      </c>
      <c r="G11824">
        <v>0</v>
      </c>
    </row>
    <row r="11825" spans="1:7">
      <c r="A11825" t="s">
        <v>11822</v>
      </c>
      <c r="B11825">
        <v>0.14735699999999999</v>
      </c>
      <c r="C11825">
        <v>0.15300900000000001</v>
      </c>
      <c r="D11825">
        <v>7.1799199999999994E-2</v>
      </c>
      <c r="E11825">
        <v>0.14725099999999999</v>
      </c>
      <c r="F11825">
        <v>0.17392299999999999</v>
      </c>
      <c r="G11825">
        <v>0.121808</v>
      </c>
    </row>
    <row r="11826" spans="1:7">
      <c r="A11826" t="s">
        <v>11823</v>
      </c>
      <c r="B11826">
        <v>0</v>
      </c>
      <c r="C11826">
        <v>0</v>
      </c>
      <c r="D11826">
        <v>0</v>
      </c>
      <c r="E11826">
        <v>0</v>
      </c>
      <c r="F11826">
        <v>0</v>
      </c>
      <c r="G11826">
        <v>0</v>
      </c>
    </row>
    <row r="11827" spans="1:7">
      <c r="A11827" t="s">
        <v>11824</v>
      </c>
      <c r="B11827">
        <v>2.3695000000000001E-2</v>
      </c>
      <c r="C11827">
        <v>0</v>
      </c>
      <c r="D11827">
        <v>0</v>
      </c>
      <c r="E11827">
        <v>2.07181E-2</v>
      </c>
      <c r="F11827">
        <v>4.3503699999999999E-2</v>
      </c>
      <c r="G11827">
        <v>1.9586699999999999E-2</v>
      </c>
    </row>
    <row r="11828" spans="1:7">
      <c r="A11828" t="s">
        <v>11825</v>
      </c>
      <c r="B11828">
        <v>0.26790700000000001</v>
      </c>
      <c r="C11828">
        <v>0.32454499999999997</v>
      </c>
      <c r="D11828">
        <v>0.34265800000000002</v>
      </c>
      <c r="E11828">
        <v>0.54657999999999995</v>
      </c>
      <c r="F11828">
        <v>0.49187399999999998</v>
      </c>
      <c r="G11828">
        <v>0.36909399999999998</v>
      </c>
    </row>
    <row r="11829" spans="1:7">
      <c r="A11829" t="s">
        <v>11826</v>
      </c>
      <c r="B11829">
        <v>3.8403399999999997E-2</v>
      </c>
      <c r="C11829">
        <v>6.9783499999999998E-2</v>
      </c>
      <c r="D11829">
        <v>4.9118700000000001E-2</v>
      </c>
      <c r="E11829">
        <v>0.10073600000000001</v>
      </c>
      <c r="F11829">
        <v>0.10576199999999999</v>
      </c>
      <c r="G11829">
        <v>4.7617399999999997E-2</v>
      </c>
    </row>
    <row r="11830" spans="1:7">
      <c r="A11830" t="s">
        <v>11827</v>
      </c>
      <c r="B11830">
        <v>0</v>
      </c>
      <c r="C11830">
        <v>1.8838500000000001E-2</v>
      </c>
      <c r="D11830">
        <v>0</v>
      </c>
      <c r="E11830">
        <v>0</v>
      </c>
      <c r="F11830">
        <v>0</v>
      </c>
      <c r="G11830">
        <v>1.7139499999999998E-2</v>
      </c>
    </row>
    <row r="11831" spans="1:7">
      <c r="A11831" t="s">
        <v>11828</v>
      </c>
      <c r="B11831">
        <v>7.4227299999999996</v>
      </c>
      <c r="C11831">
        <v>6.2546799999999996</v>
      </c>
      <c r="D11831">
        <v>6.7965499999999999</v>
      </c>
      <c r="E11831">
        <v>8.6539999999999999</v>
      </c>
      <c r="F11831">
        <v>7.0230100000000002</v>
      </c>
      <c r="G11831">
        <v>7.81372</v>
      </c>
    </row>
    <row r="11832" spans="1:7">
      <c r="A11832" t="s">
        <v>11829</v>
      </c>
      <c r="B11832">
        <v>2.6576099999999998E-2</v>
      </c>
      <c r="C11832">
        <v>0</v>
      </c>
      <c r="D11832">
        <v>0</v>
      </c>
      <c r="E11832">
        <v>0</v>
      </c>
      <c r="F11832">
        <v>2.43967E-2</v>
      </c>
      <c r="G11832">
        <v>0</v>
      </c>
    </row>
    <row r="11833" spans="1:7">
      <c r="A11833" t="s">
        <v>11830</v>
      </c>
      <c r="B11833">
        <v>0.12590699999999999</v>
      </c>
      <c r="C11833">
        <v>0</v>
      </c>
      <c r="D11833">
        <v>5.3679299999999999E-2</v>
      </c>
      <c r="E11833">
        <v>5.5044500000000003E-2</v>
      </c>
      <c r="F11833">
        <v>2.88956E-2</v>
      </c>
      <c r="G11833">
        <v>7.8058000000000002E-2</v>
      </c>
    </row>
    <row r="11834" spans="1:7">
      <c r="A11834" t="s">
        <v>11831</v>
      </c>
      <c r="B11834">
        <v>1.0786</v>
      </c>
      <c r="C11834">
        <v>0.88820200000000005</v>
      </c>
      <c r="D11834">
        <v>0.93508000000000002</v>
      </c>
      <c r="E11834">
        <v>0.53620599999999996</v>
      </c>
      <c r="F11834">
        <v>0.52984600000000004</v>
      </c>
      <c r="G11834">
        <v>0.57550900000000005</v>
      </c>
    </row>
    <row r="11835" spans="1:7">
      <c r="A11835" t="s">
        <v>11832</v>
      </c>
      <c r="B11835">
        <v>3.8854700000000002</v>
      </c>
      <c r="C11835">
        <v>3.4070399999999998</v>
      </c>
      <c r="D11835">
        <v>4.2183799999999998</v>
      </c>
      <c r="E11835">
        <v>2.8245200000000001</v>
      </c>
      <c r="F11835">
        <v>2.3848099999999999</v>
      </c>
      <c r="G11835">
        <v>3.9213900000000002</v>
      </c>
    </row>
    <row r="11836" spans="1:7">
      <c r="A11836" t="s">
        <v>11833</v>
      </c>
      <c r="B11836">
        <v>0.55437899999999996</v>
      </c>
      <c r="C11836">
        <v>0.39727200000000001</v>
      </c>
      <c r="D11836">
        <v>0.72300299999999995</v>
      </c>
      <c r="E11836">
        <v>0.15149599999999999</v>
      </c>
      <c r="F11836">
        <v>0.22598199999999999</v>
      </c>
      <c r="G11836">
        <v>0.203514</v>
      </c>
    </row>
    <row r="11837" spans="1:7">
      <c r="A11837" t="s">
        <v>11834</v>
      </c>
      <c r="B11837">
        <v>12.744400000000001</v>
      </c>
      <c r="C11837">
        <v>14.881600000000001</v>
      </c>
      <c r="D11837">
        <v>13.775</v>
      </c>
      <c r="E11837">
        <v>12.241899999999999</v>
      </c>
      <c r="F11837">
        <v>13.305899999999999</v>
      </c>
      <c r="G11837">
        <v>12.204000000000001</v>
      </c>
    </row>
    <row r="11838" spans="1:7">
      <c r="A11838" t="s">
        <v>11835</v>
      </c>
      <c r="B11838">
        <v>7.7416499999999999</v>
      </c>
      <c r="C11838">
        <v>7.6259300000000003</v>
      </c>
      <c r="D11838">
        <v>7.3610699999999998</v>
      </c>
      <c r="E11838">
        <v>8.0484000000000009</v>
      </c>
      <c r="F11838">
        <v>7.9371400000000003</v>
      </c>
      <c r="G11838">
        <v>7.8727900000000002</v>
      </c>
    </row>
    <row r="11839" spans="1:7">
      <c r="A11839" t="s">
        <v>11836</v>
      </c>
      <c r="B11839">
        <v>0</v>
      </c>
      <c r="C11839">
        <v>0</v>
      </c>
      <c r="D11839">
        <v>0</v>
      </c>
      <c r="E11839">
        <v>0</v>
      </c>
      <c r="F11839">
        <v>0</v>
      </c>
      <c r="G11839">
        <v>0</v>
      </c>
    </row>
    <row r="11840" spans="1:7">
      <c r="A11840" t="s">
        <v>11837</v>
      </c>
      <c r="B11840">
        <v>0</v>
      </c>
      <c r="C11840">
        <v>0</v>
      </c>
      <c r="D11840">
        <v>0</v>
      </c>
      <c r="E11840">
        <v>0</v>
      </c>
      <c r="F11840">
        <v>0</v>
      </c>
      <c r="G11840">
        <v>0</v>
      </c>
    </row>
    <row r="11841" spans="1:7">
      <c r="A11841" t="s">
        <v>11838</v>
      </c>
      <c r="B11841">
        <v>0.47123999999999999</v>
      </c>
      <c r="C11841">
        <v>0.18349299999999999</v>
      </c>
      <c r="D11841">
        <v>0.47835299999999997</v>
      </c>
      <c r="E11841">
        <v>0.15696599999999999</v>
      </c>
      <c r="F11841">
        <v>0.27809699999999998</v>
      </c>
      <c r="G11841">
        <v>0.32461299999999998</v>
      </c>
    </row>
    <row r="11842" spans="1:7">
      <c r="A11842" t="s">
        <v>11839</v>
      </c>
      <c r="B11842">
        <v>2.8130999999999999</v>
      </c>
      <c r="C11842">
        <v>2.6051000000000002</v>
      </c>
      <c r="D11842">
        <v>2.6014699999999999</v>
      </c>
      <c r="E11842">
        <v>2.4419300000000002</v>
      </c>
      <c r="F11842">
        <v>2.3233000000000001</v>
      </c>
      <c r="G11842">
        <v>2.7385899999999999</v>
      </c>
    </row>
    <row r="11843" spans="1:7">
      <c r="A11843" t="s">
        <v>11840</v>
      </c>
      <c r="B11843">
        <v>0.62158899999999995</v>
      </c>
      <c r="C11843">
        <v>0.42573499999999997</v>
      </c>
      <c r="D11843">
        <v>0.41585899999999998</v>
      </c>
      <c r="E11843">
        <v>1.3462000000000001</v>
      </c>
      <c r="F11843">
        <v>1.17635</v>
      </c>
      <c r="G11843">
        <v>1.52169</v>
      </c>
    </row>
    <row r="11844" spans="1:7">
      <c r="A11844" t="s">
        <v>11841</v>
      </c>
      <c r="B11844">
        <v>0.14533699999999999</v>
      </c>
      <c r="C11844">
        <v>0.17488200000000001</v>
      </c>
      <c r="D11844">
        <v>6.1788099999999999E-2</v>
      </c>
      <c r="E11844">
        <v>0.183424</v>
      </c>
      <c r="F11844">
        <v>2.4660000000000001E-2</v>
      </c>
      <c r="G11844">
        <v>7.70401E-2</v>
      </c>
    </row>
    <row r="11845" spans="1:7">
      <c r="A11845" t="s">
        <v>11842</v>
      </c>
      <c r="B11845">
        <v>0</v>
      </c>
      <c r="C11845">
        <v>0</v>
      </c>
      <c r="D11845">
        <v>0</v>
      </c>
      <c r="E11845">
        <v>0</v>
      </c>
      <c r="F11845">
        <v>0</v>
      </c>
      <c r="G11845">
        <v>0</v>
      </c>
    </row>
    <row r="11846" spans="1:7">
      <c r="A11846" t="s">
        <v>11843</v>
      </c>
      <c r="B11846">
        <v>5.0295600000000003E-2</v>
      </c>
      <c r="C11846">
        <v>3.4272400000000001E-2</v>
      </c>
      <c r="D11846">
        <v>2.1443E-2</v>
      </c>
      <c r="E11846">
        <v>2.1988400000000002E-2</v>
      </c>
      <c r="F11846">
        <v>2.3085600000000001E-2</v>
      </c>
      <c r="G11846">
        <v>1.03938E-2</v>
      </c>
    </row>
    <row r="11847" spans="1:7">
      <c r="A11847" t="s">
        <v>11844</v>
      </c>
      <c r="B11847">
        <v>0</v>
      </c>
      <c r="C11847">
        <v>1.82679E-2</v>
      </c>
      <c r="D11847">
        <v>0</v>
      </c>
      <c r="E11847">
        <v>0</v>
      </c>
      <c r="F11847">
        <v>0</v>
      </c>
      <c r="G11847">
        <v>0</v>
      </c>
    </row>
    <row r="11848" spans="1:7">
      <c r="A11848" t="s">
        <v>11845</v>
      </c>
      <c r="B11848">
        <v>0</v>
      </c>
      <c r="C11848">
        <v>0</v>
      </c>
      <c r="D11848">
        <v>0</v>
      </c>
      <c r="E11848">
        <v>0</v>
      </c>
      <c r="F11848">
        <v>0</v>
      </c>
      <c r="G11848">
        <v>0</v>
      </c>
    </row>
    <row r="11849" spans="1:7">
      <c r="A11849" t="s">
        <v>11846</v>
      </c>
      <c r="B11849">
        <v>0.119797</v>
      </c>
      <c r="C11849">
        <v>0.118737</v>
      </c>
      <c r="D11849">
        <v>0.19036800000000001</v>
      </c>
      <c r="E11849">
        <v>0.138075</v>
      </c>
      <c r="F11849">
        <v>9.4976199999999997E-2</v>
      </c>
      <c r="G11849">
        <v>8.1021200000000002E-2</v>
      </c>
    </row>
    <row r="11850" spans="1:7">
      <c r="A11850" t="s">
        <v>11847</v>
      </c>
      <c r="B11850">
        <v>6.8887599999999993E-2</v>
      </c>
      <c r="C11850">
        <v>7.0412000000000002E-2</v>
      </c>
      <c r="D11850">
        <v>2.2027100000000001E-2</v>
      </c>
      <c r="E11850">
        <v>4.5174699999999998E-2</v>
      </c>
      <c r="F11850">
        <v>8.6952799999999997E-2</v>
      </c>
      <c r="G11850">
        <v>4.2707799999999997E-2</v>
      </c>
    </row>
    <row r="11851" spans="1:7">
      <c r="A11851" t="s">
        <v>11848</v>
      </c>
      <c r="B11851">
        <v>0.89483100000000004</v>
      </c>
      <c r="C11851">
        <v>2.2806799999999998</v>
      </c>
      <c r="D11851">
        <v>1.60216</v>
      </c>
      <c r="E11851">
        <v>0.61609000000000003</v>
      </c>
      <c r="F11851">
        <v>2.1871200000000002</v>
      </c>
      <c r="G11851">
        <v>0.32808799999999999</v>
      </c>
    </row>
    <row r="11852" spans="1:7">
      <c r="A11852" t="s">
        <v>11849</v>
      </c>
      <c r="B11852">
        <v>24.117899999999999</v>
      </c>
      <c r="C11852">
        <v>25.360099999999999</v>
      </c>
      <c r="D11852">
        <v>24.006</v>
      </c>
      <c r="E11852">
        <v>25.164899999999999</v>
      </c>
      <c r="F11852">
        <v>25.7121</v>
      </c>
      <c r="G11852">
        <v>24.515000000000001</v>
      </c>
    </row>
    <row r="11853" spans="1:7">
      <c r="A11853" t="s">
        <v>11850</v>
      </c>
      <c r="B11853">
        <v>43.6526</v>
      </c>
      <c r="C11853">
        <v>42.930900000000001</v>
      </c>
      <c r="D11853">
        <v>47.494999999999997</v>
      </c>
      <c r="E11853">
        <v>43.085999999999999</v>
      </c>
      <c r="F11853">
        <v>44.537199999999999</v>
      </c>
      <c r="G11853">
        <v>42.705800000000004</v>
      </c>
    </row>
    <row r="11854" spans="1:7">
      <c r="A11854" t="s">
        <v>11851</v>
      </c>
      <c r="B11854">
        <v>20.123100000000001</v>
      </c>
      <c r="C11854">
        <v>18.614999999999998</v>
      </c>
      <c r="D11854">
        <v>22.499700000000001</v>
      </c>
      <c r="E11854">
        <v>24.966100000000001</v>
      </c>
      <c r="F11854">
        <v>23.396599999999999</v>
      </c>
      <c r="G11854">
        <v>26.310400000000001</v>
      </c>
    </row>
    <row r="11855" spans="1:7">
      <c r="A11855" t="s">
        <v>11852</v>
      </c>
      <c r="B11855">
        <v>3.0190999999999999</v>
      </c>
      <c r="C11855">
        <v>3.9581200000000001</v>
      </c>
      <c r="D11855">
        <v>3.7739500000000001</v>
      </c>
      <c r="E11855">
        <v>3.3588200000000001</v>
      </c>
      <c r="F11855">
        <v>3.1008499999999999</v>
      </c>
      <c r="G11855">
        <v>2.6208200000000001</v>
      </c>
    </row>
    <row r="11856" spans="1:7">
      <c r="A11856" t="s">
        <v>11853</v>
      </c>
      <c r="B11856">
        <v>21.560199999999998</v>
      </c>
      <c r="C11856">
        <v>21.6127</v>
      </c>
      <c r="D11856">
        <v>20.9482</v>
      </c>
      <c r="E11856">
        <v>24.333100000000002</v>
      </c>
      <c r="F11856">
        <v>23.794499999999999</v>
      </c>
      <c r="G11856">
        <v>25.042999999999999</v>
      </c>
    </row>
    <row r="11857" spans="1:7">
      <c r="A11857" t="s">
        <v>11854</v>
      </c>
      <c r="B11857">
        <v>10.222899999999999</v>
      </c>
      <c r="C11857">
        <v>9.5861000000000001</v>
      </c>
      <c r="D11857">
        <v>9.5209299999999999</v>
      </c>
      <c r="E11857">
        <v>10.1096</v>
      </c>
      <c r="F11857">
        <v>9.7233000000000001</v>
      </c>
      <c r="G11857">
        <v>10.2241</v>
      </c>
    </row>
    <row r="11858" spans="1:7">
      <c r="A11858" t="s">
        <v>11855</v>
      </c>
      <c r="B11858">
        <v>18.260100000000001</v>
      </c>
      <c r="C11858">
        <v>17.868600000000001</v>
      </c>
      <c r="D11858">
        <v>17.098800000000001</v>
      </c>
      <c r="E11858">
        <v>17.449300000000001</v>
      </c>
      <c r="F11858">
        <v>17.122499999999999</v>
      </c>
      <c r="G11858">
        <v>17.9741</v>
      </c>
    </row>
    <row r="11859" spans="1:7">
      <c r="A11859" t="s">
        <v>11856</v>
      </c>
      <c r="B11859">
        <v>1.6232500000000001</v>
      </c>
      <c r="C11859">
        <v>2.0680399999999999</v>
      </c>
      <c r="D11859">
        <v>1.6006199999999999</v>
      </c>
      <c r="E11859">
        <v>1.4272400000000001</v>
      </c>
      <c r="F11859">
        <v>1.2986599999999999</v>
      </c>
      <c r="G11859">
        <v>1.5666899999999999</v>
      </c>
    </row>
    <row r="11860" spans="1:7">
      <c r="A11860" t="s">
        <v>11857</v>
      </c>
      <c r="B11860">
        <v>0</v>
      </c>
      <c r="C11860">
        <v>0</v>
      </c>
      <c r="D11860">
        <v>0</v>
      </c>
      <c r="E11860">
        <v>0</v>
      </c>
      <c r="F11860">
        <v>0</v>
      </c>
      <c r="G11860">
        <v>0</v>
      </c>
    </row>
    <row r="11861" spans="1:7">
      <c r="A11861" t="s">
        <v>11858</v>
      </c>
      <c r="B11861">
        <v>7.8944000000000001</v>
      </c>
      <c r="C11861">
        <v>8.3847400000000007</v>
      </c>
      <c r="D11861">
        <v>8.0171700000000001</v>
      </c>
      <c r="E11861">
        <v>7.7718800000000003</v>
      </c>
      <c r="F11861">
        <v>7.9629000000000003</v>
      </c>
      <c r="G11861">
        <v>7.7385299999999999</v>
      </c>
    </row>
    <row r="11862" spans="1:7">
      <c r="A11862" t="s">
        <v>11859</v>
      </c>
      <c r="B11862">
        <v>0.17128399999999999</v>
      </c>
      <c r="C11862">
        <v>0.29642200000000002</v>
      </c>
      <c r="D11862">
        <v>0.29905500000000002</v>
      </c>
      <c r="E11862">
        <v>0.27813500000000002</v>
      </c>
      <c r="F11862">
        <v>0.29201300000000002</v>
      </c>
      <c r="G11862">
        <v>0.209009</v>
      </c>
    </row>
    <row r="11863" spans="1:7">
      <c r="A11863" t="s">
        <v>11860</v>
      </c>
      <c r="B11863">
        <v>53.8369</v>
      </c>
      <c r="C11863">
        <v>57.657400000000003</v>
      </c>
      <c r="D11863">
        <v>51.963999999999999</v>
      </c>
      <c r="E11863">
        <v>55.660499999999999</v>
      </c>
      <c r="F11863">
        <v>55.069299999999998</v>
      </c>
      <c r="G11863">
        <v>52.234400000000001</v>
      </c>
    </row>
    <row r="11864" spans="1:7">
      <c r="A11864" t="s">
        <v>11861</v>
      </c>
      <c r="B11864">
        <v>10.7019</v>
      </c>
      <c r="C11864">
        <v>11.5566</v>
      </c>
      <c r="D11864">
        <v>9.9672499999999999</v>
      </c>
      <c r="E11864">
        <v>11.6096</v>
      </c>
      <c r="F11864">
        <v>11.760999999999999</v>
      </c>
      <c r="G11864">
        <v>11.000999999999999</v>
      </c>
    </row>
    <row r="11865" spans="1:7">
      <c r="A11865" t="s">
        <v>11862</v>
      </c>
      <c r="B11865">
        <v>4.5398899999999998</v>
      </c>
      <c r="C11865">
        <v>4.8639000000000001</v>
      </c>
      <c r="D11865">
        <v>4.7620699999999996</v>
      </c>
      <c r="E11865">
        <v>4.9194800000000001</v>
      </c>
      <c r="F11865">
        <v>5.1581599999999996</v>
      </c>
      <c r="G11865">
        <v>5.2145700000000001</v>
      </c>
    </row>
    <row r="11866" spans="1:7">
      <c r="A11866" t="s">
        <v>11863</v>
      </c>
      <c r="B11866">
        <v>4.1569200000000004</v>
      </c>
      <c r="C11866">
        <v>5.0497800000000002</v>
      </c>
      <c r="D11866">
        <v>3.80532</v>
      </c>
      <c r="E11866">
        <v>4.9434699999999996</v>
      </c>
      <c r="F11866">
        <v>5.7063199999999998</v>
      </c>
      <c r="G11866">
        <v>4.07592</v>
      </c>
    </row>
    <row r="11867" spans="1:7">
      <c r="A11867" t="s">
        <v>11864</v>
      </c>
      <c r="B11867">
        <v>6.5698600000000003</v>
      </c>
      <c r="C11867">
        <v>6.7482699999999998</v>
      </c>
      <c r="D11867">
        <v>7.7512100000000004</v>
      </c>
      <c r="E11867">
        <v>6.4421400000000002</v>
      </c>
      <c r="F11867">
        <v>5.29176</v>
      </c>
      <c r="G11867">
        <v>5.2951600000000001</v>
      </c>
    </row>
    <row r="11868" spans="1:7">
      <c r="A11868" t="s">
        <v>11865</v>
      </c>
      <c r="B11868">
        <v>0.82741600000000004</v>
      </c>
      <c r="C11868">
        <v>6.1367900000000003E-2</v>
      </c>
      <c r="D11868">
        <v>0.71991899999999998</v>
      </c>
      <c r="E11868">
        <v>2.9529199999999999E-2</v>
      </c>
      <c r="F11868">
        <v>0.10850899999999999</v>
      </c>
      <c r="G11868">
        <v>5.5833300000000002E-2</v>
      </c>
    </row>
    <row r="11869" spans="1:7">
      <c r="A11869" t="s">
        <v>11866</v>
      </c>
      <c r="B11869">
        <v>18.901499999999999</v>
      </c>
      <c r="C11869">
        <v>11.830399999999999</v>
      </c>
      <c r="D11869">
        <v>17.388400000000001</v>
      </c>
      <c r="E11869">
        <v>4.4438899999999997</v>
      </c>
      <c r="F11869">
        <v>6.5935800000000002</v>
      </c>
      <c r="G11869">
        <v>8.0031499999999998</v>
      </c>
    </row>
    <row r="11870" spans="1:7">
      <c r="A11870" t="s">
        <v>11867</v>
      </c>
      <c r="B11870">
        <v>0</v>
      </c>
      <c r="C11870">
        <v>0</v>
      </c>
      <c r="D11870">
        <v>0</v>
      </c>
      <c r="E11870">
        <v>0</v>
      </c>
      <c r="F11870">
        <v>0</v>
      </c>
      <c r="G11870">
        <v>0</v>
      </c>
    </row>
    <row r="11871" spans="1:7">
      <c r="A11871" t="s">
        <v>11868</v>
      </c>
      <c r="B11871">
        <v>9.0473899999999996E-2</v>
      </c>
      <c r="C11871">
        <v>6.16506E-2</v>
      </c>
      <c r="D11871">
        <v>0</v>
      </c>
      <c r="E11871">
        <v>1.9776800000000001E-2</v>
      </c>
      <c r="F11871">
        <v>6.2290900000000003E-2</v>
      </c>
      <c r="G11871">
        <v>0</v>
      </c>
    </row>
    <row r="11872" spans="1:7">
      <c r="A11872" t="s">
        <v>11869</v>
      </c>
      <c r="B11872">
        <v>0</v>
      </c>
      <c r="C11872">
        <v>0</v>
      </c>
      <c r="D11872">
        <v>0</v>
      </c>
      <c r="E11872">
        <v>0</v>
      </c>
      <c r="F11872">
        <v>0</v>
      </c>
      <c r="G11872">
        <v>0</v>
      </c>
    </row>
    <row r="11873" spans="1:7">
      <c r="A11873" t="s">
        <v>11870</v>
      </c>
      <c r="B11873">
        <v>0</v>
      </c>
      <c r="C11873">
        <v>0</v>
      </c>
      <c r="D11873">
        <v>0</v>
      </c>
      <c r="E11873">
        <v>0</v>
      </c>
      <c r="F11873">
        <v>0</v>
      </c>
      <c r="G11873">
        <v>0</v>
      </c>
    </row>
    <row r="11874" spans="1:7">
      <c r="A11874" t="s">
        <v>11871</v>
      </c>
      <c r="B11874">
        <v>4.4539400000000002</v>
      </c>
      <c r="C11874">
        <v>4.9056800000000003</v>
      </c>
      <c r="D11874">
        <v>4.24458</v>
      </c>
      <c r="E11874">
        <v>4.9202500000000002</v>
      </c>
      <c r="F11874">
        <v>4.74749</v>
      </c>
      <c r="G11874">
        <v>4.9999700000000002</v>
      </c>
    </row>
    <row r="11875" spans="1:7">
      <c r="A11875" t="s">
        <v>11872</v>
      </c>
      <c r="B11875">
        <v>8.9352199999999993</v>
      </c>
      <c r="C11875">
        <v>9.5302600000000002</v>
      </c>
      <c r="D11875">
        <v>9.0201100000000007</v>
      </c>
      <c r="E11875">
        <v>9.14236</v>
      </c>
      <c r="F11875">
        <v>9.2456999999999994</v>
      </c>
      <c r="G11875">
        <v>8.7075899999999997</v>
      </c>
    </row>
    <row r="11876" spans="1:7">
      <c r="A11876" t="s">
        <v>11873</v>
      </c>
      <c r="B11876">
        <v>23.757999999999999</v>
      </c>
      <c r="C11876">
        <v>25.213100000000001</v>
      </c>
      <c r="D11876">
        <v>25.861799999999999</v>
      </c>
      <c r="E11876">
        <v>24.496200000000002</v>
      </c>
      <c r="F11876">
        <v>24.812100000000001</v>
      </c>
      <c r="G11876">
        <v>26.418099999999999</v>
      </c>
    </row>
    <row r="11877" spans="1:7">
      <c r="A11877" t="s">
        <v>11874</v>
      </c>
      <c r="B11877">
        <v>0.17963299999999999</v>
      </c>
      <c r="C11877">
        <v>6.12025E-2</v>
      </c>
      <c r="D11877">
        <v>0.134023</v>
      </c>
      <c r="E11877">
        <v>0.12761500000000001</v>
      </c>
      <c r="F11877">
        <v>0.195821</v>
      </c>
      <c r="G11877">
        <v>0.102085</v>
      </c>
    </row>
    <row r="11878" spans="1:7">
      <c r="A11878" t="s">
        <v>11875</v>
      </c>
      <c r="B11878">
        <v>18.7409</v>
      </c>
      <c r="C11878">
        <v>17.047899999999998</v>
      </c>
      <c r="D11878">
        <v>16.018699999999999</v>
      </c>
      <c r="E11878">
        <v>16.1754</v>
      </c>
      <c r="F11878">
        <v>16.339300000000001</v>
      </c>
      <c r="G11878">
        <v>17.084399999999999</v>
      </c>
    </row>
    <row r="11879" spans="1:7">
      <c r="A11879" t="s">
        <v>11876</v>
      </c>
      <c r="B11879">
        <v>3.3801999999999999</v>
      </c>
      <c r="C11879">
        <v>3.49437</v>
      </c>
      <c r="D11879">
        <v>3.3106800000000001</v>
      </c>
      <c r="E11879">
        <v>3.28661</v>
      </c>
      <c r="F11879">
        <v>2.75549</v>
      </c>
      <c r="G11879">
        <v>3.0952299999999999</v>
      </c>
    </row>
    <row r="11880" spans="1:7">
      <c r="A11880" t="s">
        <v>11877</v>
      </c>
      <c r="B11880">
        <v>9.7016499999999992E-3</v>
      </c>
      <c r="C11880">
        <v>5.2887099999999999E-2</v>
      </c>
      <c r="D11880">
        <v>3.3089599999999997E-2</v>
      </c>
      <c r="E11880">
        <v>2.5448399999999999E-2</v>
      </c>
      <c r="F11880">
        <v>8.9060600000000004E-3</v>
      </c>
      <c r="G11880">
        <v>8.0195700000000002E-3</v>
      </c>
    </row>
    <row r="11881" spans="1:7">
      <c r="A11881" t="s">
        <v>11878</v>
      </c>
      <c r="B11881">
        <v>56.732500000000002</v>
      </c>
      <c r="C11881">
        <v>60.233800000000002</v>
      </c>
      <c r="D11881">
        <v>56.5822</v>
      </c>
      <c r="E11881">
        <v>52.7727</v>
      </c>
      <c r="F11881">
        <v>52.650799999999997</v>
      </c>
      <c r="G11881">
        <v>53.766500000000001</v>
      </c>
    </row>
    <row r="11882" spans="1:7">
      <c r="A11882" t="s">
        <v>11879</v>
      </c>
      <c r="B11882">
        <v>1.0425899999999999</v>
      </c>
      <c r="C11882">
        <v>1.01719</v>
      </c>
      <c r="D11882">
        <v>0.68613999999999997</v>
      </c>
      <c r="E11882">
        <v>1.2481100000000001</v>
      </c>
      <c r="F11882">
        <v>1.1241099999999999</v>
      </c>
      <c r="G11882">
        <v>1.0758399999999999</v>
      </c>
    </row>
    <row r="11883" spans="1:7">
      <c r="A11883" t="s">
        <v>11880</v>
      </c>
      <c r="B11883">
        <v>0.10442899999999999</v>
      </c>
      <c r="C11883">
        <v>6.9578699999999993E-2</v>
      </c>
      <c r="D11883">
        <v>4.7490400000000002E-2</v>
      </c>
      <c r="E11883">
        <v>0.249579</v>
      </c>
      <c r="F11883">
        <v>0.115038</v>
      </c>
      <c r="G11883">
        <v>0.22444</v>
      </c>
    </row>
    <row r="11884" spans="1:7">
      <c r="A11884" t="s">
        <v>11881</v>
      </c>
      <c r="B11884">
        <v>0.100392</v>
      </c>
      <c r="C11884">
        <v>5.2121099999999997E-2</v>
      </c>
      <c r="D11884">
        <v>3.0572200000000001E-2</v>
      </c>
      <c r="E11884">
        <v>0.219448</v>
      </c>
      <c r="F11884">
        <v>0.12507299999999999</v>
      </c>
      <c r="G11884">
        <v>0.23117499999999999</v>
      </c>
    </row>
    <row r="11885" spans="1:7">
      <c r="A11885" t="s">
        <v>11882</v>
      </c>
      <c r="B11885">
        <v>3.7401499999999997E-2</v>
      </c>
      <c r="C11885">
        <v>1.45635E-2</v>
      </c>
      <c r="D11885">
        <v>2.2779600000000001E-2</v>
      </c>
      <c r="E11885">
        <v>2.3359000000000001E-2</v>
      </c>
      <c r="F11885">
        <v>2.4524600000000001E-2</v>
      </c>
      <c r="G11885">
        <v>2.6500099999999999E-2</v>
      </c>
    </row>
    <row r="11886" spans="1:7">
      <c r="A11886" t="s">
        <v>11883</v>
      </c>
      <c r="B11886">
        <v>4.4653199999999997E-2</v>
      </c>
      <c r="C11886">
        <v>2.70467E-2</v>
      </c>
      <c r="D11886">
        <v>7.6149800000000004E-2</v>
      </c>
      <c r="E11886">
        <v>8.2424600000000001E-2</v>
      </c>
      <c r="F11886">
        <v>6.3764399999999999E-2</v>
      </c>
      <c r="G11886">
        <v>0.12303699999999999</v>
      </c>
    </row>
    <row r="11887" spans="1:7">
      <c r="A11887" t="s">
        <v>11884</v>
      </c>
      <c r="B11887">
        <v>11.486800000000001</v>
      </c>
      <c r="C11887">
        <v>15.3741</v>
      </c>
      <c r="D11887">
        <v>8.5103000000000009</v>
      </c>
      <c r="E11887">
        <v>13.4947</v>
      </c>
      <c r="F11887">
        <v>17.1645</v>
      </c>
      <c r="G11887">
        <v>11.9794</v>
      </c>
    </row>
    <row r="11888" spans="1:7">
      <c r="A11888" t="s">
        <v>11885</v>
      </c>
      <c r="B11888">
        <v>9.5519400000000001</v>
      </c>
      <c r="C11888">
        <v>7.7817699999999999</v>
      </c>
      <c r="D11888">
        <v>9.0718999999999994</v>
      </c>
      <c r="E11888">
        <v>7.06473</v>
      </c>
      <c r="F11888">
        <v>7.5861700000000001</v>
      </c>
      <c r="G11888">
        <v>7.5639399999999997</v>
      </c>
    </row>
    <row r="11889" spans="1:7">
      <c r="A11889" t="s">
        <v>11886</v>
      </c>
      <c r="B11889">
        <v>2.5412300000000001</v>
      </c>
      <c r="C11889">
        <v>2.6685300000000001</v>
      </c>
      <c r="D11889">
        <v>2.3694500000000001</v>
      </c>
      <c r="E11889">
        <v>3.4119299999999999</v>
      </c>
      <c r="F11889">
        <v>3.1965699999999999</v>
      </c>
      <c r="G11889">
        <v>2.85521</v>
      </c>
    </row>
    <row r="11890" spans="1:7">
      <c r="A11890" t="s">
        <v>11887</v>
      </c>
      <c r="B11890">
        <v>3.9429599999999998</v>
      </c>
      <c r="C11890">
        <v>3.7561900000000001</v>
      </c>
      <c r="D11890">
        <v>4.3029599999999997</v>
      </c>
      <c r="E11890">
        <v>4.2001400000000002</v>
      </c>
      <c r="F11890">
        <v>3.3224900000000002</v>
      </c>
      <c r="G11890">
        <v>4.7673699999999997</v>
      </c>
    </row>
    <row r="11891" spans="1:7">
      <c r="A11891" t="s">
        <v>11888</v>
      </c>
      <c r="B11891">
        <v>2.53281</v>
      </c>
      <c r="C11891">
        <v>2.3975300000000002</v>
      </c>
      <c r="D11891">
        <v>2.0692699999999999</v>
      </c>
      <c r="E11891">
        <v>6.1905700000000001</v>
      </c>
      <c r="F11891">
        <v>5.2125500000000002</v>
      </c>
      <c r="G11891">
        <v>5.5506500000000001</v>
      </c>
    </row>
    <row r="11892" spans="1:7">
      <c r="A11892" t="s">
        <v>11889</v>
      </c>
      <c r="B11892">
        <v>4.6467900000000002</v>
      </c>
      <c r="C11892">
        <v>4.6334</v>
      </c>
      <c r="D11892">
        <v>4.5200800000000001</v>
      </c>
      <c r="E11892">
        <v>4.9724000000000004</v>
      </c>
      <c r="F11892">
        <v>4.7277199999999997</v>
      </c>
      <c r="G11892">
        <v>4.3819299999999997</v>
      </c>
    </row>
    <row r="11893" spans="1:7">
      <c r="A11893" t="s">
        <v>11890</v>
      </c>
      <c r="B11893">
        <v>7.5351900000000001</v>
      </c>
      <c r="C11893">
        <v>7.9632500000000004</v>
      </c>
      <c r="D11893">
        <v>7.9976799999999999</v>
      </c>
      <c r="E11893">
        <v>6.7881600000000004</v>
      </c>
      <c r="F11893">
        <v>6.7882699999999998</v>
      </c>
      <c r="G11893">
        <v>8.2614099999999997</v>
      </c>
    </row>
    <row r="11894" spans="1:7">
      <c r="A11894" t="s">
        <v>11891</v>
      </c>
      <c r="B11894">
        <v>0.176812</v>
      </c>
      <c r="C11894">
        <v>0.16064400000000001</v>
      </c>
      <c r="D11894">
        <v>0.163328</v>
      </c>
      <c r="E11894">
        <v>5.1532799999999997E-2</v>
      </c>
      <c r="F11894">
        <v>2.7052099999999999E-2</v>
      </c>
      <c r="G11894">
        <v>0.10961700000000001</v>
      </c>
    </row>
    <row r="11895" spans="1:7">
      <c r="A11895" t="s">
        <v>11892</v>
      </c>
      <c r="B11895">
        <v>49.157800000000002</v>
      </c>
      <c r="C11895">
        <v>48.215800000000002</v>
      </c>
      <c r="D11895">
        <v>47.999299999999998</v>
      </c>
      <c r="E11895">
        <v>51.3446</v>
      </c>
      <c r="F11895">
        <v>53.546599999999998</v>
      </c>
      <c r="G11895">
        <v>49.984999999999999</v>
      </c>
    </row>
    <row r="11896" spans="1:7">
      <c r="A11896" t="s">
        <v>11893</v>
      </c>
      <c r="B11896">
        <v>26.347799999999999</v>
      </c>
      <c r="C11896">
        <v>26.7563</v>
      </c>
      <c r="D11896">
        <v>26.024000000000001</v>
      </c>
      <c r="E11896">
        <v>26.563700000000001</v>
      </c>
      <c r="F11896">
        <v>24.298300000000001</v>
      </c>
      <c r="G11896">
        <v>25.5596</v>
      </c>
    </row>
    <row r="11897" spans="1:7">
      <c r="A11897" t="s">
        <v>11894</v>
      </c>
      <c r="B11897">
        <v>0</v>
      </c>
      <c r="C11897">
        <v>0</v>
      </c>
      <c r="D11897">
        <v>0</v>
      </c>
      <c r="E11897">
        <v>0</v>
      </c>
      <c r="F11897">
        <v>0</v>
      </c>
      <c r="G11897">
        <v>0</v>
      </c>
    </row>
    <row r="11898" spans="1:7">
      <c r="A11898" t="s">
        <v>11895</v>
      </c>
      <c r="B11898">
        <v>0.30753999999999998</v>
      </c>
      <c r="C11898">
        <v>0.26994699999999999</v>
      </c>
      <c r="D11898">
        <v>0.37779299999999999</v>
      </c>
      <c r="E11898">
        <v>0.23699899999999999</v>
      </c>
      <c r="F11898">
        <v>0.33495599999999998</v>
      </c>
      <c r="G11898">
        <v>0.32746799999999998</v>
      </c>
    </row>
    <row r="11899" spans="1:7">
      <c r="A11899" t="s">
        <v>11896</v>
      </c>
      <c r="B11899">
        <v>27.37</v>
      </c>
      <c r="C11899">
        <v>25.117899999999999</v>
      </c>
      <c r="D11899">
        <v>27.256599999999999</v>
      </c>
      <c r="E11899">
        <v>28.289000000000001</v>
      </c>
      <c r="F11899">
        <v>28.388100000000001</v>
      </c>
      <c r="G11899">
        <v>29.808199999999999</v>
      </c>
    </row>
    <row r="11900" spans="1:7">
      <c r="A11900" t="s">
        <v>11897</v>
      </c>
      <c r="B11900">
        <v>65.564499999999995</v>
      </c>
      <c r="C11900">
        <v>84.671499999999995</v>
      </c>
      <c r="D11900">
        <v>42.757399999999997</v>
      </c>
      <c r="E11900">
        <v>77.586799999999997</v>
      </c>
      <c r="F11900">
        <v>68.692300000000003</v>
      </c>
      <c r="G11900">
        <v>65.438500000000005</v>
      </c>
    </row>
    <row r="11901" spans="1:7">
      <c r="A11901" t="s">
        <v>11898</v>
      </c>
      <c r="B11901">
        <v>9.0756300000000003</v>
      </c>
      <c r="C11901">
        <v>12.744300000000001</v>
      </c>
      <c r="D11901">
        <v>11.5527</v>
      </c>
      <c r="E11901">
        <v>30.206700000000001</v>
      </c>
      <c r="F11901">
        <v>31.491900000000001</v>
      </c>
      <c r="G11901">
        <v>31.440799999999999</v>
      </c>
    </row>
    <row r="11902" spans="1:7">
      <c r="A11902" t="s">
        <v>11899</v>
      </c>
      <c r="B11902">
        <v>5.8492800000000003</v>
      </c>
      <c r="C11902">
        <v>4.9268000000000001</v>
      </c>
      <c r="D11902">
        <v>6.4426699999999997</v>
      </c>
      <c r="E11902">
        <v>4.9671599999999998</v>
      </c>
      <c r="F11902">
        <v>5.6581900000000003</v>
      </c>
      <c r="G11902">
        <v>4.6680799999999998</v>
      </c>
    </row>
    <row r="11903" spans="1:7">
      <c r="A11903" t="s">
        <v>11900</v>
      </c>
      <c r="B11903">
        <v>12.7805</v>
      </c>
      <c r="C11903">
        <v>15.9834</v>
      </c>
      <c r="D11903">
        <v>14.0388</v>
      </c>
      <c r="E11903">
        <v>15.2066</v>
      </c>
      <c r="F11903">
        <v>13.1128</v>
      </c>
      <c r="G11903">
        <v>14.831899999999999</v>
      </c>
    </row>
    <row r="11904" spans="1:7">
      <c r="A11904" t="s">
        <v>11901</v>
      </c>
      <c r="B11904">
        <v>8.9702999999999999</v>
      </c>
      <c r="C11904">
        <v>9.2184899999999992</v>
      </c>
      <c r="D11904">
        <v>10.1265</v>
      </c>
      <c r="E11904">
        <v>8.4710199999999993</v>
      </c>
      <c r="F11904">
        <v>9.0757300000000001</v>
      </c>
      <c r="G11904">
        <v>8.4492799999999999</v>
      </c>
    </row>
    <row r="11905" spans="1:7">
      <c r="A11905" t="s">
        <v>11902</v>
      </c>
      <c r="B11905">
        <v>0.13703699999999999</v>
      </c>
      <c r="C11905">
        <v>6.5915000000000001E-2</v>
      </c>
      <c r="D11905">
        <v>6.1860999999999999E-2</v>
      </c>
      <c r="E11905">
        <v>0.16211</v>
      </c>
      <c r="F11905">
        <v>5.1799699999999997E-2</v>
      </c>
      <c r="G11905">
        <v>9.3287200000000001E-2</v>
      </c>
    </row>
    <row r="11906" spans="1:7">
      <c r="A11906" t="s">
        <v>11903</v>
      </c>
      <c r="B11906">
        <v>0</v>
      </c>
      <c r="C11906">
        <v>0</v>
      </c>
      <c r="D11906">
        <v>0</v>
      </c>
      <c r="E11906">
        <v>0</v>
      </c>
      <c r="F11906">
        <v>0</v>
      </c>
      <c r="G11906">
        <v>0</v>
      </c>
    </row>
    <row r="11907" spans="1:7">
      <c r="A11907" t="s">
        <v>11904</v>
      </c>
      <c r="B11907">
        <v>0</v>
      </c>
      <c r="C11907">
        <v>0</v>
      </c>
      <c r="D11907">
        <v>0</v>
      </c>
      <c r="E11907">
        <v>0</v>
      </c>
      <c r="F11907">
        <v>0</v>
      </c>
      <c r="G11907">
        <v>0</v>
      </c>
    </row>
    <row r="11908" spans="1:7">
      <c r="A11908" t="s">
        <v>11905</v>
      </c>
      <c r="B11908">
        <v>0</v>
      </c>
      <c r="C11908">
        <v>0</v>
      </c>
      <c r="D11908">
        <v>0</v>
      </c>
      <c r="E11908">
        <v>0</v>
      </c>
      <c r="F11908">
        <v>0</v>
      </c>
      <c r="G11908">
        <v>0</v>
      </c>
    </row>
    <row r="11909" spans="1:7">
      <c r="A11909" t="s">
        <v>11906</v>
      </c>
      <c r="B11909">
        <v>0</v>
      </c>
      <c r="C11909">
        <v>0</v>
      </c>
      <c r="D11909">
        <v>0</v>
      </c>
      <c r="E11909">
        <v>0</v>
      </c>
      <c r="F11909">
        <v>0</v>
      </c>
      <c r="G11909">
        <v>0</v>
      </c>
    </row>
    <row r="11910" spans="1:7">
      <c r="A11910" t="s">
        <v>11907</v>
      </c>
      <c r="B11910">
        <v>0</v>
      </c>
      <c r="C11910">
        <v>0</v>
      </c>
      <c r="D11910">
        <v>0</v>
      </c>
      <c r="E11910">
        <v>0</v>
      </c>
      <c r="F11910">
        <v>0</v>
      </c>
      <c r="G11910">
        <v>0</v>
      </c>
    </row>
    <row r="11911" spans="1:7">
      <c r="A11911" t="s">
        <v>11908</v>
      </c>
      <c r="B11911">
        <v>0</v>
      </c>
      <c r="C11911">
        <v>0</v>
      </c>
      <c r="D11911">
        <v>0</v>
      </c>
      <c r="E11911">
        <v>0</v>
      </c>
      <c r="F11911">
        <v>0</v>
      </c>
      <c r="G11911">
        <v>0</v>
      </c>
    </row>
    <row r="11912" spans="1:7">
      <c r="A11912" t="s">
        <v>11909</v>
      </c>
      <c r="B11912">
        <v>0</v>
      </c>
      <c r="C11912">
        <v>0</v>
      </c>
      <c r="D11912">
        <v>0</v>
      </c>
      <c r="E11912">
        <v>0</v>
      </c>
      <c r="F11912">
        <v>0</v>
      </c>
      <c r="G11912">
        <v>0</v>
      </c>
    </row>
    <row r="11913" spans="1:7">
      <c r="A11913" t="s">
        <v>11910</v>
      </c>
      <c r="B11913">
        <v>0</v>
      </c>
      <c r="C11913">
        <v>0</v>
      </c>
      <c r="D11913">
        <v>0</v>
      </c>
      <c r="E11913">
        <v>0</v>
      </c>
      <c r="F11913">
        <v>0</v>
      </c>
      <c r="G11913">
        <v>0</v>
      </c>
    </row>
    <row r="11914" spans="1:7">
      <c r="A11914" t="s">
        <v>11911</v>
      </c>
      <c r="B11914">
        <v>0</v>
      </c>
      <c r="C11914">
        <v>0</v>
      </c>
      <c r="D11914">
        <v>0</v>
      </c>
      <c r="E11914">
        <v>0</v>
      </c>
      <c r="F11914">
        <v>0</v>
      </c>
      <c r="G11914">
        <v>0</v>
      </c>
    </row>
    <row r="11915" spans="1:7">
      <c r="A11915" t="s">
        <v>11912</v>
      </c>
      <c r="B11915">
        <v>0</v>
      </c>
      <c r="C11915">
        <v>0</v>
      </c>
      <c r="D11915">
        <v>0</v>
      </c>
      <c r="E11915">
        <v>0</v>
      </c>
      <c r="F11915">
        <v>0</v>
      </c>
      <c r="G11915">
        <v>0</v>
      </c>
    </row>
    <row r="11916" spans="1:7">
      <c r="A11916" t="s">
        <v>11913</v>
      </c>
      <c r="B11916">
        <v>0</v>
      </c>
      <c r="C11916">
        <v>0</v>
      </c>
      <c r="D11916">
        <v>0</v>
      </c>
      <c r="E11916">
        <v>0</v>
      </c>
      <c r="F11916">
        <v>5.0186199999999997E-3</v>
      </c>
      <c r="G11916">
        <v>0</v>
      </c>
    </row>
    <row r="11917" spans="1:7">
      <c r="A11917" t="s">
        <v>11914</v>
      </c>
      <c r="B11917">
        <v>0</v>
      </c>
      <c r="C11917">
        <v>0</v>
      </c>
      <c r="D11917">
        <v>0</v>
      </c>
      <c r="E11917">
        <v>0</v>
      </c>
      <c r="F11917">
        <v>0</v>
      </c>
      <c r="G11917">
        <v>0</v>
      </c>
    </row>
    <row r="11918" spans="1:7">
      <c r="A11918" t="s">
        <v>11915</v>
      </c>
      <c r="B11918">
        <v>0</v>
      </c>
      <c r="C11918">
        <v>0</v>
      </c>
      <c r="D11918">
        <v>0</v>
      </c>
      <c r="E11918">
        <v>0</v>
      </c>
      <c r="F11918">
        <v>0</v>
      </c>
      <c r="G11918">
        <v>0</v>
      </c>
    </row>
    <row r="11919" spans="1:7">
      <c r="A11919" t="s">
        <v>11916</v>
      </c>
      <c r="B11919">
        <v>8.4605500000000007E-3</v>
      </c>
      <c r="C11919">
        <v>7.6869099999999999E-3</v>
      </c>
      <c r="D11919">
        <v>2.88565E-2</v>
      </c>
      <c r="E11919">
        <v>7.3976099999999998E-3</v>
      </c>
      <c r="F11919">
        <v>7.7667400000000003E-3</v>
      </c>
      <c r="G11919">
        <v>2.7974599999999999E-2</v>
      </c>
    </row>
    <row r="11920" spans="1:7">
      <c r="A11920" t="s">
        <v>11917</v>
      </c>
      <c r="B11920">
        <v>0</v>
      </c>
      <c r="C11920">
        <v>0</v>
      </c>
      <c r="D11920">
        <v>0</v>
      </c>
      <c r="E11920">
        <v>0</v>
      </c>
      <c r="F11920">
        <v>0</v>
      </c>
      <c r="G11920">
        <v>0</v>
      </c>
    </row>
    <row r="11921" spans="1:7">
      <c r="A11921" t="s">
        <v>11918</v>
      </c>
      <c r="B11921">
        <v>0</v>
      </c>
      <c r="C11921">
        <v>0</v>
      </c>
      <c r="D11921">
        <v>0</v>
      </c>
      <c r="E11921">
        <v>0</v>
      </c>
      <c r="F11921">
        <v>0</v>
      </c>
      <c r="G11921">
        <v>0</v>
      </c>
    </row>
    <row r="11922" spans="1:7">
      <c r="A11922" t="s">
        <v>11919</v>
      </c>
      <c r="B11922">
        <v>490.55700000000002</v>
      </c>
      <c r="C11922">
        <v>528.19299999999998</v>
      </c>
      <c r="D11922">
        <v>505.608</v>
      </c>
      <c r="E11922">
        <v>467.82100000000003</v>
      </c>
      <c r="F11922">
        <v>466.22399999999999</v>
      </c>
      <c r="G11922">
        <v>481.88799999999998</v>
      </c>
    </row>
    <row r="11923" spans="1:7">
      <c r="A11923" t="s">
        <v>11920</v>
      </c>
      <c r="B11923">
        <v>51.105600000000003</v>
      </c>
      <c r="C11923">
        <v>46.466799999999999</v>
      </c>
      <c r="D11923">
        <v>50.462400000000002</v>
      </c>
      <c r="E11923">
        <v>60.583300000000001</v>
      </c>
      <c r="F11923">
        <v>58.409500000000001</v>
      </c>
      <c r="G11923">
        <v>63.678100000000001</v>
      </c>
    </row>
    <row r="11924" spans="1:7">
      <c r="A11924" t="s">
        <v>11921</v>
      </c>
      <c r="B11924">
        <v>12.2339</v>
      </c>
      <c r="C11924">
        <v>12.629300000000001</v>
      </c>
      <c r="D11924">
        <v>11.7188</v>
      </c>
      <c r="E11924">
        <v>12.2155</v>
      </c>
      <c r="F11924">
        <v>11.230600000000001</v>
      </c>
      <c r="G11924">
        <v>11.128</v>
      </c>
    </row>
    <row r="11925" spans="1:7">
      <c r="A11925" t="s">
        <v>11922</v>
      </c>
      <c r="B11925">
        <v>0.70421999999999996</v>
      </c>
      <c r="C11925">
        <v>0.65524300000000002</v>
      </c>
      <c r="D11925">
        <v>0.52089300000000005</v>
      </c>
      <c r="E11925">
        <v>0.52672200000000002</v>
      </c>
      <c r="F11925">
        <v>0.40501799999999999</v>
      </c>
      <c r="G11925">
        <v>0.47691899999999998</v>
      </c>
    </row>
    <row r="11926" spans="1:7">
      <c r="A11926" t="s">
        <v>11923</v>
      </c>
      <c r="B11926">
        <v>107.366</v>
      </c>
      <c r="C11926">
        <v>118.83</v>
      </c>
      <c r="D11926">
        <v>122.295</v>
      </c>
      <c r="E11926">
        <v>149.233</v>
      </c>
      <c r="F11926">
        <v>153.208</v>
      </c>
      <c r="G11926">
        <v>134.47200000000001</v>
      </c>
    </row>
    <row r="11927" spans="1:7">
      <c r="A11927" t="s">
        <v>11924</v>
      </c>
      <c r="B11927">
        <v>2.4120099999999998E-2</v>
      </c>
      <c r="C11927">
        <v>4.01766E-2</v>
      </c>
      <c r="D11927">
        <v>1.37111E-2</v>
      </c>
      <c r="E11927">
        <v>2.8119700000000001E-2</v>
      </c>
      <c r="F11927">
        <v>4.4284200000000003E-2</v>
      </c>
      <c r="G11927">
        <v>4.65222E-2</v>
      </c>
    </row>
    <row r="11928" spans="1:7">
      <c r="A11928" t="s">
        <v>11925</v>
      </c>
      <c r="B11928">
        <v>3.4754499999999999</v>
      </c>
      <c r="C11928">
        <v>3.5422600000000002</v>
      </c>
      <c r="D11928">
        <v>3.5997499999999998</v>
      </c>
      <c r="E11928">
        <v>3.0146999999999999</v>
      </c>
      <c r="F11928">
        <v>3.2797399999999999</v>
      </c>
      <c r="G11928">
        <v>3.1654399999999998</v>
      </c>
    </row>
    <row r="11929" spans="1:7">
      <c r="A11929" t="s">
        <v>11926</v>
      </c>
      <c r="B11929">
        <v>3.254</v>
      </c>
      <c r="C11929">
        <v>3.41839</v>
      </c>
      <c r="D11929">
        <v>3.28227</v>
      </c>
      <c r="E11929">
        <v>2.6272600000000002</v>
      </c>
      <c r="F11929">
        <v>2.4253900000000002</v>
      </c>
      <c r="G11929">
        <v>3.0335299999999998</v>
      </c>
    </row>
    <row r="11930" spans="1:7">
      <c r="A11930" t="s">
        <v>11927</v>
      </c>
      <c r="B11930">
        <v>1.35731</v>
      </c>
      <c r="C11930">
        <v>1.41839</v>
      </c>
      <c r="D11930">
        <v>1.1036600000000001</v>
      </c>
      <c r="E11930">
        <v>1.6852199999999999</v>
      </c>
      <c r="F11930">
        <v>1.72743</v>
      </c>
      <c r="G11930">
        <v>1.7044299999999999</v>
      </c>
    </row>
    <row r="11931" spans="1:7">
      <c r="A11931" t="s">
        <v>11928</v>
      </c>
      <c r="B11931">
        <v>0.36342000000000002</v>
      </c>
      <c r="C11931">
        <v>0.42633300000000002</v>
      </c>
      <c r="D11931">
        <v>0.28009299999999998</v>
      </c>
      <c r="E11931">
        <v>0.45832099999999998</v>
      </c>
      <c r="F11931">
        <v>0.26153399999999999</v>
      </c>
      <c r="G11931">
        <v>0.39285100000000001</v>
      </c>
    </row>
    <row r="11932" spans="1:7">
      <c r="A11932" t="s">
        <v>11929</v>
      </c>
      <c r="B11932">
        <v>62.934199999999997</v>
      </c>
      <c r="C11932">
        <v>65.378200000000007</v>
      </c>
      <c r="D11932">
        <v>61.658299999999997</v>
      </c>
      <c r="E11932">
        <v>64.172899999999998</v>
      </c>
      <c r="F11932">
        <v>68.866200000000006</v>
      </c>
      <c r="G11932">
        <v>64.660899999999998</v>
      </c>
    </row>
    <row r="11933" spans="1:7">
      <c r="A11933" t="s">
        <v>11930</v>
      </c>
      <c r="B11933">
        <v>8.1583699999999997</v>
      </c>
      <c r="C11933">
        <v>7.9335399999999998</v>
      </c>
      <c r="D11933">
        <v>7.5814599999999999</v>
      </c>
      <c r="E11933">
        <v>9.2511200000000002</v>
      </c>
      <c r="F11933">
        <v>8.6010399999999994</v>
      </c>
      <c r="G11933">
        <v>10.010400000000001</v>
      </c>
    </row>
    <row r="11934" spans="1:7">
      <c r="A11934" t="s">
        <v>11931</v>
      </c>
      <c r="B11934">
        <v>60.694699999999997</v>
      </c>
      <c r="C11934">
        <v>69.024299999999997</v>
      </c>
      <c r="D11934">
        <v>59.201999999999998</v>
      </c>
      <c r="E11934">
        <v>52.310600000000001</v>
      </c>
      <c r="F11934">
        <v>56.759</v>
      </c>
      <c r="G11934">
        <v>59.242100000000001</v>
      </c>
    </row>
    <row r="11935" spans="1:7">
      <c r="A11935" t="s">
        <v>11932</v>
      </c>
      <c r="B11935">
        <v>5.0701599999999999E-2</v>
      </c>
      <c r="C11935">
        <v>6.1415600000000001E-2</v>
      </c>
      <c r="D11935">
        <v>6.24469E-2</v>
      </c>
      <c r="E11935">
        <v>6.1379200000000002E-2</v>
      </c>
      <c r="F11935">
        <v>4.4097200000000003E-2</v>
      </c>
      <c r="G11935">
        <v>7.2352200000000005E-2</v>
      </c>
    </row>
    <row r="11936" spans="1:7">
      <c r="A11936" t="s">
        <v>11933</v>
      </c>
      <c r="B11936">
        <v>13.7654</v>
      </c>
      <c r="C11936">
        <v>16.209299999999999</v>
      </c>
      <c r="D11936">
        <v>13.8872</v>
      </c>
      <c r="E11936">
        <v>17.321999999999999</v>
      </c>
      <c r="F11936">
        <v>15.5167</v>
      </c>
      <c r="G11936">
        <v>14.1768</v>
      </c>
    </row>
    <row r="11937" spans="1:7">
      <c r="A11937" t="s">
        <v>11934</v>
      </c>
      <c r="B11937">
        <v>0.93986499999999995</v>
      </c>
      <c r="C11937">
        <v>0.72424200000000005</v>
      </c>
      <c r="D11937">
        <v>0.78179799999999999</v>
      </c>
      <c r="E11937">
        <v>0.59972199999999998</v>
      </c>
      <c r="F11937">
        <v>0.32855000000000001</v>
      </c>
      <c r="G11937">
        <v>0.76977300000000004</v>
      </c>
    </row>
    <row r="11938" spans="1:7">
      <c r="A11938" t="s">
        <v>11935</v>
      </c>
      <c r="B11938">
        <v>6.0221299999999998</v>
      </c>
      <c r="C11938">
        <v>5.7564399999999996</v>
      </c>
      <c r="D11938">
        <v>5.1468400000000001</v>
      </c>
      <c r="E11938">
        <v>4.0162000000000004</v>
      </c>
      <c r="F11938">
        <v>4.17821</v>
      </c>
      <c r="G11938">
        <v>4.8454899999999999</v>
      </c>
    </row>
    <row r="11939" spans="1:7">
      <c r="A11939" t="s">
        <v>11936</v>
      </c>
      <c r="B11939">
        <v>38.101599999999998</v>
      </c>
      <c r="C11939">
        <v>95.816800000000001</v>
      </c>
      <c r="D11939">
        <v>40.176499999999997</v>
      </c>
      <c r="E11939">
        <v>62.158099999999997</v>
      </c>
      <c r="F11939">
        <v>64.308199999999999</v>
      </c>
      <c r="G11939">
        <v>46.087000000000003</v>
      </c>
    </row>
    <row r="11940" spans="1:7">
      <c r="A11940" t="s">
        <v>11937</v>
      </c>
      <c r="B11940">
        <v>0.48786200000000002</v>
      </c>
      <c r="C11940">
        <v>0.60947099999999998</v>
      </c>
      <c r="D11940">
        <v>0.64998400000000001</v>
      </c>
      <c r="E11940">
        <v>0.49766500000000002</v>
      </c>
      <c r="F11940">
        <v>0.53182799999999997</v>
      </c>
      <c r="G11940">
        <v>0.59651200000000004</v>
      </c>
    </row>
    <row r="11941" spans="1:7">
      <c r="A11941" t="s">
        <v>11938</v>
      </c>
      <c r="B11941">
        <v>9.4331099999999992</v>
      </c>
      <c r="C11941">
        <v>8.1504100000000008</v>
      </c>
      <c r="D11941">
        <v>8.3325600000000009</v>
      </c>
      <c r="E11941">
        <v>8.7331599999999998</v>
      </c>
      <c r="F11941">
        <v>9.5085200000000007</v>
      </c>
      <c r="G11941">
        <v>9.4029699999999998</v>
      </c>
    </row>
    <row r="11942" spans="1:7">
      <c r="A11942" t="s">
        <v>11939</v>
      </c>
      <c r="B11942">
        <v>3.4283299999999999</v>
      </c>
      <c r="C11942">
        <v>3.29786</v>
      </c>
      <c r="D11942">
        <v>3.4163100000000002</v>
      </c>
      <c r="E11942">
        <v>3.3270599999999999</v>
      </c>
      <c r="F11942">
        <v>3.6232000000000002</v>
      </c>
      <c r="G11942">
        <v>3.3273100000000002</v>
      </c>
    </row>
    <row r="11943" spans="1:7">
      <c r="A11943" t="s">
        <v>11940</v>
      </c>
      <c r="B11943">
        <v>0.13151599999999999</v>
      </c>
      <c r="C11943">
        <v>0.103905</v>
      </c>
      <c r="D11943">
        <v>6.8259899999999998E-2</v>
      </c>
      <c r="E11943">
        <v>0.17999000000000001</v>
      </c>
      <c r="F11943">
        <v>0.115482</v>
      </c>
      <c r="G11943">
        <v>0.13234699999999999</v>
      </c>
    </row>
    <row r="11944" spans="1:7">
      <c r="A11944" t="s">
        <v>11941</v>
      </c>
      <c r="B11944">
        <v>0.30294199999999999</v>
      </c>
      <c r="C11944">
        <v>0.451567</v>
      </c>
      <c r="D11944">
        <v>0.254276</v>
      </c>
      <c r="E11944">
        <v>0.34351900000000002</v>
      </c>
      <c r="F11944">
        <v>0.30417100000000002</v>
      </c>
      <c r="G11944">
        <v>0.43431799999999998</v>
      </c>
    </row>
    <row r="11945" spans="1:7">
      <c r="A11945" t="s">
        <v>11942</v>
      </c>
      <c r="B11945">
        <v>4.0246199999999996</v>
      </c>
      <c r="C11945">
        <v>4.2929399999999998</v>
      </c>
      <c r="D11945">
        <v>4.2232099999999999</v>
      </c>
      <c r="E11945">
        <v>5.4088700000000003</v>
      </c>
      <c r="F11945">
        <v>5.46035</v>
      </c>
      <c r="G11945">
        <v>5.0913500000000003</v>
      </c>
    </row>
    <row r="11946" spans="1:7">
      <c r="A11946" t="s">
        <v>11943</v>
      </c>
      <c r="B11946">
        <v>1.5607</v>
      </c>
      <c r="C11946">
        <v>1.4391099999999999</v>
      </c>
      <c r="D11946">
        <v>1.39602</v>
      </c>
      <c r="E11946">
        <v>1.3957900000000001</v>
      </c>
      <c r="F11946">
        <v>1.2777000000000001</v>
      </c>
      <c r="G11946">
        <v>1.4587399999999999</v>
      </c>
    </row>
    <row r="11947" spans="1:7">
      <c r="A11947" t="s">
        <v>11944</v>
      </c>
      <c r="B11947">
        <v>7.8755300000000004</v>
      </c>
      <c r="C11947">
        <v>6.6726799999999997</v>
      </c>
      <c r="D11947">
        <v>7.7812200000000002</v>
      </c>
      <c r="E11947">
        <v>8.6672399999999996</v>
      </c>
      <c r="F11947">
        <v>6.5333300000000003</v>
      </c>
      <c r="G11947">
        <v>8.0577299999999994</v>
      </c>
    </row>
    <row r="11948" spans="1:7">
      <c r="A11948" t="s">
        <v>11945</v>
      </c>
      <c r="B11948">
        <v>2.0788799999999998</v>
      </c>
      <c r="C11948">
        <v>2.9935299999999998</v>
      </c>
      <c r="D11948">
        <v>1.89299</v>
      </c>
      <c r="E11948">
        <v>4.4688999999999997</v>
      </c>
      <c r="F11948">
        <v>3.8844599999999998</v>
      </c>
      <c r="G11948">
        <v>4.1119199999999996</v>
      </c>
    </row>
    <row r="11949" spans="1:7">
      <c r="A11949" t="s">
        <v>11946</v>
      </c>
      <c r="B11949">
        <v>0.24497099999999999</v>
      </c>
      <c r="C11949">
        <v>0.17311099999999999</v>
      </c>
      <c r="D11949">
        <v>0.30171799999999999</v>
      </c>
      <c r="E11949">
        <v>0.26972600000000002</v>
      </c>
      <c r="F11949">
        <v>0.27485599999999999</v>
      </c>
      <c r="G11949">
        <v>0.52499499999999999</v>
      </c>
    </row>
    <row r="11950" spans="1:7">
      <c r="A11950" t="s">
        <v>11947</v>
      </c>
      <c r="B11950">
        <v>34.032600000000002</v>
      </c>
      <c r="C11950">
        <v>34.636600000000001</v>
      </c>
      <c r="D11950">
        <v>34.654299999999999</v>
      </c>
      <c r="E11950">
        <v>30.3735</v>
      </c>
      <c r="F11950">
        <v>32.362299999999998</v>
      </c>
      <c r="G11950">
        <v>32.562100000000001</v>
      </c>
    </row>
    <row r="11951" spans="1:7">
      <c r="A11951" t="s">
        <v>11948</v>
      </c>
      <c r="B11951">
        <v>12.111599999999999</v>
      </c>
      <c r="C11951">
        <v>12.298</v>
      </c>
      <c r="D11951">
        <v>12.564500000000001</v>
      </c>
      <c r="E11951">
        <v>12.910399999999999</v>
      </c>
      <c r="F11951">
        <v>12.942399999999999</v>
      </c>
      <c r="G11951">
        <v>12.260899999999999</v>
      </c>
    </row>
    <row r="11952" spans="1:7">
      <c r="A11952" t="s">
        <v>11949</v>
      </c>
      <c r="B11952">
        <v>23.203800000000001</v>
      </c>
      <c r="C11952">
        <v>24.478400000000001</v>
      </c>
      <c r="D11952">
        <v>23.024699999999999</v>
      </c>
      <c r="E11952">
        <v>23.4375</v>
      </c>
      <c r="F11952">
        <v>20.380299999999998</v>
      </c>
      <c r="G11952">
        <v>23.229600000000001</v>
      </c>
    </row>
    <row r="11953" spans="1:7">
      <c r="A11953" t="s">
        <v>11950</v>
      </c>
      <c r="B11953">
        <v>11.243</v>
      </c>
      <c r="C11953">
        <v>10.958500000000001</v>
      </c>
      <c r="D11953">
        <v>11.067</v>
      </c>
      <c r="E11953">
        <v>12.4253</v>
      </c>
      <c r="F11953">
        <v>11.261900000000001</v>
      </c>
      <c r="G11953">
        <v>12.3215</v>
      </c>
    </row>
    <row r="11954" spans="1:7">
      <c r="A11954" t="s">
        <v>11951</v>
      </c>
      <c r="B11954">
        <v>13.875999999999999</v>
      </c>
      <c r="C11954">
        <v>13.7437</v>
      </c>
      <c r="D11954">
        <v>12.9894</v>
      </c>
      <c r="E11954">
        <v>15.277900000000001</v>
      </c>
      <c r="F11954">
        <v>18.9726</v>
      </c>
      <c r="G11954">
        <v>15.792899999999999</v>
      </c>
    </row>
    <row r="11955" spans="1:7">
      <c r="A11955" t="s">
        <v>11952</v>
      </c>
      <c r="B11955">
        <v>13.798299999999999</v>
      </c>
      <c r="C11955">
        <v>14.6341</v>
      </c>
      <c r="D11955">
        <v>15.1515</v>
      </c>
      <c r="E11955">
        <v>14.823700000000001</v>
      </c>
      <c r="F11955">
        <v>13.9596</v>
      </c>
      <c r="G11955">
        <v>14.583399999999999</v>
      </c>
    </row>
    <row r="11956" spans="1:7">
      <c r="A11956" t="s">
        <v>11953</v>
      </c>
      <c r="B11956">
        <v>17.625399999999999</v>
      </c>
      <c r="C11956">
        <v>16.993500000000001</v>
      </c>
      <c r="D11956">
        <v>17.9878</v>
      </c>
      <c r="E11956">
        <v>15.8749</v>
      </c>
      <c r="F11956">
        <v>16.052199999999999</v>
      </c>
      <c r="G11956">
        <v>16.837700000000002</v>
      </c>
    </row>
    <row r="11957" spans="1:7">
      <c r="A11957" t="s">
        <v>11954</v>
      </c>
      <c r="B11957">
        <v>26.764399999999998</v>
      </c>
      <c r="C11957">
        <v>24.07</v>
      </c>
      <c r="D11957">
        <v>27.169</v>
      </c>
      <c r="E11957">
        <v>22.8003</v>
      </c>
      <c r="F11957">
        <v>23.0518</v>
      </c>
      <c r="G11957">
        <v>23.426400000000001</v>
      </c>
    </row>
    <row r="11958" spans="1:7">
      <c r="A11958" t="s">
        <v>11955</v>
      </c>
      <c r="B11958">
        <v>18.443999999999999</v>
      </c>
      <c r="C11958">
        <v>18.880299999999998</v>
      </c>
      <c r="D11958">
        <v>20.414300000000001</v>
      </c>
      <c r="E11958">
        <v>17.521100000000001</v>
      </c>
      <c r="F11958">
        <v>16.240300000000001</v>
      </c>
      <c r="G11958">
        <v>18.3201</v>
      </c>
    </row>
    <row r="11959" spans="1:7">
      <c r="A11959" t="s">
        <v>11956</v>
      </c>
      <c r="B11959">
        <v>1.77695</v>
      </c>
      <c r="C11959">
        <v>1.5106599999999999</v>
      </c>
      <c r="D11959">
        <v>1.5709</v>
      </c>
      <c r="E11959">
        <v>1.8865799999999999</v>
      </c>
      <c r="F11959">
        <v>1.794</v>
      </c>
      <c r="G11959">
        <v>1.33755</v>
      </c>
    </row>
    <row r="11960" spans="1:7">
      <c r="A11960" t="s">
        <v>11957</v>
      </c>
      <c r="B11960">
        <v>12.730399999999999</v>
      </c>
      <c r="C11960">
        <v>12.1013</v>
      </c>
      <c r="D11960">
        <v>12.1629</v>
      </c>
      <c r="E11960">
        <v>11.4472</v>
      </c>
      <c r="F11960">
        <v>10.084</v>
      </c>
      <c r="G11960">
        <v>11.6417</v>
      </c>
    </row>
    <row r="11961" spans="1:7">
      <c r="A11961" t="s">
        <v>11958</v>
      </c>
      <c r="B11961">
        <v>17.022200000000002</v>
      </c>
      <c r="C11961">
        <v>16.9437</v>
      </c>
      <c r="D11961">
        <v>20.1815</v>
      </c>
      <c r="E11961">
        <v>18.214200000000002</v>
      </c>
      <c r="F11961">
        <v>19.3416</v>
      </c>
      <c r="G11961">
        <v>18.875900000000001</v>
      </c>
    </row>
    <row r="11962" spans="1:7">
      <c r="A11962" t="s">
        <v>11959</v>
      </c>
      <c r="B11962">
        <v>5.4039000000000001</v>
      </c>
      <c r="C11962">
        <v>5.7084299999999999</v>
      </c>
      <c r="D11962">
        <v>5.7269300000000003</v>
      </c>
      <c r="E11962">
        <v>5.3094099999999997</v>
      </c>
      <c r="F11962">
        <v>5.5780599999999998</v>
      </c>
      <c r="G11962">
        <v>5.3409399999999998</v>
      </c>
    </row>
    <row r="11963" spans="1:7">
      <c r="A11963" t="s">
        <v>11960</v>
      </c>
      <c r="B11963">
        <v>12.003500000000001</v>
      </c>
      <c r="C11963">
        <v>12.4933</v>
      </c>
      <c r="D11963">
        <v>11.131399999999999</v>
      </c>
      <c r="E11963">
        <v>10.899100000000001</v>
      </c>
      <c r="F11963">
        <v>10.6996</v>
      </c>
      <c r="G11963">
        <v>10.6092</v>
      </c>
    </row>
    <row r="11964" spans="1:7">
      <c r="A11964" t="s">
        <v>11961</v>
      </c>
      <c r="B11964">
        <v>105.985</v>
      </c>
      <c r="C11964">
        <v>130.57900000000001</v>
      </c>
      <c r="D11964">
        <v>105.33799999999999</v>
      </c>
      <c r="E11964">
        <v>91.3078</v>
      </c>
      <c r="F11964">
        <v>120.078</v>
      </c>
      <c r="G11964">
        <v>101.91800000000001</v>
      </c>
    </row>
    <row r="11965" spans="1:7">
      <c r="A11965" t="s">
        <v>11962</v>
      </c>
      <c r="B11965">
        <v>0</v>
      </c>
      <c r="C11965">
        <v>0</v>
      </c>
      <c r="D11965">
        <v>1.2410600000000001E-2</v>
      </c>
      <c r="E11965">
        <v>0</v>
      </c>
      <c r="F11965">
        <v>0</v>
      </c>
      <c r="G11965">
        <v>0</v>
      </c>
    </row>
    <row r="11966" spans="1:7">
      <c r="A11966" t="s">
        <v>11963</v>
      </c>
      <c r="B11966">
        <v>5.1151499999999999</v>
      </c>
      <c r="C11966">
        <v>4.4600200000000001</v>
      </c>
      <c r="D11966">
        <v>5.2479699999999996</v>
      </c>
      <c r="E11966">
        <v>3.3616000000000001</v>
      </c>
      <c r="F11966">
        <v>3.8247100000000001</v>
      </c>
      <c r="G11966">
        <v>3.9077500000000001</v>
      </c>
    </row>
    <row r="11967" spans="1:7">
      <c r="A11967" t="s">
        <v>11964</v>
      </c>
      <c r="B11967">
        <v>0.21443499999999999</v>
      </c>
      <c r="C11967">
        <v>0.106269</v>
      </c>
      <c r="D11967">
        <v>0.116355</v>
      </c>
      <c r="E11967">
        <v>6.8179799999999999E-2</v>
      </c>
      <c r="F11967">
        <v>0.178955</v>
      </c>
      <c r="G11967">
        <v>8.0570900000000001E-2</v>
      </c>
    </row>
    <row r="11968" spans="1:7">
      <c r="A11968" t="s">
        <v>11965</v>
      </c>
      <c r="B11968">
        <v>4.2028499999999998</v>
      </c>
      <c r="C11968">
        <v>3.9090600000000002</v>
      </c>
      <c r="D11968">
        <v>4.4371299999999998</v>
      </c>
      <c r="E11968">
        <v>2.77196</v>
      </c>
      <c r="F11968">
        <v>2.9643299999999999</v>
      </c>
      <c r="G11968">
        <v>2.9874800000000001</v>
      </c>
    </row>
    <row r="11969" spans="1:7">
      <c r="A11969" t="s">
        <v>11966</v>
      </c>
      <c r="B11969">
        <v>94.418599999999998</v>
      </c>
      <c r="C11969">
        <v>96.852699999999999</v>
      </c>
      <c r="D11969">
        <v>94.688199999999995</v>
      </c>
      <c r="E11969">
        <v>98.118200000000002</v>
      </c>
      <c r="F11969">
        <v>83.137</v>
      </c>
      <c r="G11969">
        <v>102.629</v>
      </c>
    </row>
    <row r="11970" spans="1:7">
      <c r="A11970" t="s">
        <v>11967</v>
      </c>
      <c r="B11970">
        <v>2.18649</v>
      </c>
      <c r="C11970">
        <v>2.5464899999999999</v>
      </c>
      <c r="D11970">
        <v>2.4264299999999999</v>
      </c>
      <c r="E11970">
        <v>2.5724900000000002</v>
      </c>
      <c r="F11970">
        <v>2.4499499999999999</v>
      </c>
      <c r="G11970">
        <v>2.6889400000000001</v>
      </c>
    </row>
    <row r="11971" spans="1:7">
      <c r="A11971" t="s">
        <v>11968</v>
      </c>
      <c r="B11971">
        <v>1.01085</v>
      </c>
      <c r="C11971">
        <v>0.81220999999999999</v>
      </c>
      <c r="D11971">
        <v>0.78171100000000004</v>
      </c>
      <c r="E11971">
        <v>1.2663599999999999</v>
      </c>
      <c r="F11971">
        <v>1.32125</v>
      </c>
      <c r="G11971">
        <v>1.24149</v>
      </c>
    </row>
    <row r="11972" spans="1:7">
      <c r="A11972" t="s">
        <v>11969</v>
      </c>
      <c r="B11972">
        <v>18.166799999999999</v>
      </c>
      <c r="C11972">
        <v>19.829999999999998</v>
      </c>
      <c r="D11972">
        <v>12.3247</v>
      </c>
      <c r="E11972">
        <v>21.3277</v>
      </c>
      <c r="F11972">
        <v>22.2408</v>
      </c>
      <c r="G11972">
        <v>19.413900000000002</v>
      </c>
    </row>
    <row r="11973" spans="1:7">
      <c r="A11973" t="s">
        <v>11970</v>
      </c>
      <c r="B11973">
        <v>24.986599999999999</v>
      </c>
      <c r="C11973">
        <v>24.598299999999998</v>
      </c>
      <c r="D11973">
        <v>26.3431</v>
      </c>
      <c r="E11973">
        <v>26.859100000000002</v>
      </c>
      <c r="F11973">
        <v>27.857800000000001</v>
      </c>
      <c r="G11973">
        <v>26.6067</v>
      </c>
    </row>
    <row r="11974" spans="1:7">
      <c r="A11974" t="s">
        <v>11971</v>
      </c>
      <c r="B11974">
        <v>39.246299999999998</v>
      </c>
      <c r="C11974">
        <v>40.461599999999997</v>
      </c>
      <c r="D11974">
        <v>43.535299999999999</v>
      </c>
      <c r="E11974">
        <v>42.045200000000001</v>
      </c>
      <c r="F11974">
        <v>44.579500000000003</v>
      </c>
      <c r="G11974">
        <v>42.882399999999997</v>
      </c>
    </row>
    <row r="11975" spans="1:7">
      <c r="A11975" t="s">
        <v>11972</v>
      </c>
      <c r="B11975">
        <v>5.9190100000000001</v>
      </c>
      <c r="C11975">
        <v>5.8603899999999998</v>
      </c>
      <c r="D11975">
        <v>5.9031200000000004</v>
      </c>
      <c r="E11975">
        <v>6.4870900000000002</v>
      </c>
      <c r="F11975">
        <v>6.0927300000000004</v>
      </c>
      <c r="G11975">
        <v>6.1087199999999999</v>
      </c>
    </row>
    <row r="11976" spans="1:7">
      <c r="A11976" t="s">
        <v>11973</v>
      </c>
      <c r="B11976">
        <v>59.511800000000001</v>
      </c>
      <c r="C11976">
        <v>58.066200000000002</v>
      </c>
      <c r="D11976">
        <v>56.0869</v>
      </c>
      <c r="E11976">
        <v>70.835999999999999</v>
      </c>
      <c r="F11976">
        <v>62.013500000000001</v>
      </c>
      <c r="G11976">
        <v>65.4602</v>
      </c>
    </row>
    <row r="11977" spans="1:7">
      <c r="A11977" t="s">
        <v>11974</v>
      </c>
      <c r="B11977">
        <v>31.833200000000001</v>
      </c>
      <c r="C11977">
        <v>34.165399999999998</v>
      </c>
      <c r="D11977">
        <v>30.5032</v>
      </c>
      <c r="E11977">
        <v>32.743200000000002</v>
      </c>
      <c r="F11977">
        <v>29.855699999999999</v>
      </c>
      <c r="G11977">
        <v>30.833100000000002</v>
      </c>
    </row>
    <row r="11978" spans="1:7">
      <c r="A11978" t="s">
        <v>11975</v>
      </c>
      <c r="B11978">
        <v>27.436900000000001</v>
      </c>
      <c r="C11978">
        <v>27.9681</v>
      </c>
      <c r="D11978">
        <v>29.819500000000001</v>
      </c>
      <c r="E11978">
        <v>27.478999999999999</v>
      </c>
      <c r="F11978">
        <v>27.151299999999999</v>
      </c>
      <c r="G11978">
        <v>27.992999999999999</v>
      </c>
    </row>
    <row r="11979" spans="1:7">
      <c r="A11979" t="s">
        <v>11976</v>
      </c>
      <c r="B11979">
        <v>7.3430200000000001</v>
      </c>
      <c r="C11979">
        <v>7.3685999999999998</v>
      </c>
      <c r="D11979">
        <v>6.6895600000000002</v>
      </c>
      <c r="E11979">
        <v>7.4266800000000002</v>
      </c>
      <c r="F11979">
        <v>7.5289700000000002</v>
      </c>
      <c r="G11979">
        <v>7.1494799999999996</v>
      </c>
    </row>
    <row r="11980" spans="1:7">
      <c r="A11980" t="s">
        <v>11977</v>
      </c>
      <c r="B11980">
        <v>1.3483400000000001</v>
      </c>
      <c r="C11980">
        <v>1.34755</v>
      </c>
      <c r="D11980">
        <v>1.06348</v>
      </c>
      <c r="E11980">
        <v>0.81052500000000005</v>
      </c>
      <c r="F11980">
        <v>1.11399</v>
      </c>
      <c r="G11980">
        <v>1.07277</v>
      </c>
    </row>
    <row r="11981" spans="1:7">
      <c r="A11981" t="s">
        <v>11978</v>
      </c>
      <c r="B11981">
        <v>12.637</v>
      </c>
      <c r="C11981">
        <v>13.333600000000001</v>
      </c>
      <c r="D11981">
        <v>14.44</v>
      </c>
      <c r="E11981">
        <v>14.672599999999999</v>
      </c>
      <c r="F11981">
        <v>14.9003</v>
      </c>
      <c r="G11981">
        <v>14.16</v>
      </c>
    </row>
    <row r="11982" spans="1:7">
      <c r="A11982" t="s">
        <v>11979</v>
      </c>
      <c r="B11982">
        <v>7.1886700000000001</v>
      </c>
      <c r="C11982">
        <v>6.88802</v>
      </c>
      <c r="D11982">
        <v>7.3793600000000001</v>
      </c>
      <c r="E11982">
        <v>7.3992300000000002</v>
      </c>
      <c r="F11982">
        <v>7.5922400000000003</v>
      </c>
      <c r="G11982">
        <v>7.6946899999999996</v>
      </c>
    </row>
    <row r="11983" spans="1:7">
      <c r="A11983" t="s">
        <v>11980</v>
      </c>
      <c r="B11983">
        <v>1.8111699999999999</v>
      </c>
      <c r="C11983">
        <v>1.6105400000000001</v>
      </c>
      <c r="D11983">
        <v>2.0125700000000002</v>
      </c>
      <c r="E11983">
        <v>1.13717</v>
      </c>
      <c r="F11983">
        <v>1.1939200000000001</v>
      </c>
      <c r="G11983">
        <v>1.41751</v>
      </c>
    </row>
    <row r="11984" spans="1:7">
      <c r="A11984" t="s">
        <v>11981</v>
      </c>
      <c r="B11984">
        <v>16.8248</v>
      </c>
      <c r="C11984">
        <v>17.664300000000001</v>
      </c>
      <c r="D11984">
        <v>16.806799999999999</v>
      </c>
      <c r="E11984">
        <v>18.478899999999999</v>
      </c>
      <c r="F11984">
        <v>17.751799999999999</v>
      </c>
      <c r="G11984">
        <v>18.0229</v>
      </c>
    </row>
    <row r="11985" spans="1:7">
      <c r="A11985" t="s">
        <v>11982</v>
      </c>
      <c r="B11985">
        <v>4.2782</v>
      </c>
      <c r="C11985">
        <v>5.1497200000000003</v>
      </c>
      <c r="D11985">
        <v>4.4010400000000001</v>
      </c>
      <c r="E11985">
        <v>4.75183</v>
      </c>
      <c r="F11985">
        <v>4.5920699999999997</v>
      </c>
      <c r="G11985">
        <v>5.1347399999999999</v>
      </c>
    </row>
    <row r="11986" spans="1:7">
      <c r="A11986" t="s">
        <v>11983</v>
      </c>
      <c r="B11986">
        <v>10.716200000000001</v>
      </c>
      <c r="C11986">
        <v>11.7334</v>
      </c>
      <c r="D11986">
        <v>10.315</v>
      </c>
      <c r="E11986">
        <v>11.0793</v>
      </c>
      <c r="F11986">
        <v>11.6891</v>
      </c>
      <c r="G11986">
        <v>10.4016</v>
      </c>
    </row>
    <row r="11987" spans="1:7">
      <c r="A11987" t="s">
        <v>11984</v>
      </c>
      <c r="B11987">
        <v>10.1729</v>
      </c>
      <c r="C11987">
        <v>10.1656</v>
      </c>
      <c r="D11987">
        <v>10.5806</v>
      </c>
      <c r="E11987">
        <v>11.337300000000001</v>
      </c>
      <c r="F11987">
        <v>11.5465</v>
      </c>
      <c r="G11987">
        <v>10.895200000000001</v>
      </c>
    </row>
    <row r="11988" spans="1:7">
      <c r="A11988" t="s">
        <v>11985</v>
      </c>
      <c r="B11988">
        <v>4.6695799999999998</v>
      </c>
      <c r="C11988">
        <v>4.7075800000000001</v>
      </c>
      <c r="D11988">
        <v>4.7336900000000002</v>
      </c>
      <c r="E11988">
        <v>5.2667700000000002</v>
      </c>
      <c r="F11988">
        <v>5.1919700000000004</v>
      </c>
      <c r="G11988">
        <v>5.2904</v>
      </c>
    </row>
    <row r="11989" spans="1:7">
      <c r="A11989" t="s">
        <v>11986</v>
      </c>
      <c r="B11989">
        <v>0.377444</v>
      </c>
      <c r="C11989">
        <v>0.44806200000000002</v>
      </c>
      <c r="D11989">
        <v>0.364124</v>
      </c>
      <c r="E11989">
        <v>0.30834400000000001</v>
      </c>
      <c r="F11989">
        <v>0.27820499999999998</v>
      </c>
      <c r="G11989">
        <v>0.346163</v>
      </c>
    </row>
    <row r="11990" spans="1:7">
      <c r="A11990" t="s">
        <v>11987</v>
      </c>
      <c r="B11990">
        <v>2.3343799999999999</v>
      </c>
      <c r="C11990">
        <v>2.14554</v>
      </c>
      <c r="D11990">
        <v>2.3061799999999999</v>
      </c>
      <c r="E11990">
        <v>2.4082599999999998</v>
      </c>
      <c r="F11990">
        <v>2.3128899999999999</v>
      </c>
      <c r="G11990">
        <v>2.4036599999999999</v>
      </c>
    </row>
    <row r="11991" spans="1:7">
      <c r="A11991" t="s">
        <v>11988</v>
      </c>
      <c r="B11991">
        <v>57.8262</v>
      </c>
      <c r="C11991">
        <v>72.007999999999996</v>
      </c>
      <c r="D11991">
        <v>64.098200000000006</v>
      </c>
      <c r="E11991">
        <v>83.2483</v>
      </c>
      <c r="F11991">
        <v>81.302300000000002</v>
      </c>
      <c r="G11991">
        <v>76.810400000000001</v>
      </c>
    </row>
    <row r="11992" spans="1:7">
      <c r="A11992" t="s">
        <v>11989</v>
      </c>
      <c r="B11992">
        <v>1.0324199999999999</v>
      </c>
      <c r="C11992">
        <v>1.1037999999999999</v>
      </c>
      <c r="D11992">
        <v>1.6255299999999999</v>
      </c>
      <c r="E11992">
        <v>1.0118799999999999</v>
      </c>
      <c r="F11992">
        <v>0.89044999999999996</v>
      </c>
      <c r="G11992">
        <v>0.64700999999999997</v>
      </c>
    </row>
    <row r="11993" spans="1:7">
      <c r="A11993" t="s">
        <v>11990</v>
      </c>
      <c r="B11993">
        <v>7.4874400000000003</v>
      </c>
      <c r="C11993">
        <v>8.3638999999999992</v>
      </c>
      <c r="D11993">
        <v>6.57925</v>
      </c>
      <c r="E11993">
        <v>8.1838200000000008</v>
      </c>
      <c r="F11993">
        <v>8.3342100000000006</v>
      </c>
      <c r="G11993">
        <v>7.39269</v>
      </c>
    </row>
    <row r="11994" spans="1:7">
      <c r="A11994" t="s">
        <v>11991</v>
      </c>
      <c r="B11994">
        <v>13.076700000000001</v>
      </c>
      <c r="C11994">
        <v>14.882999999999999</v>
      </c>
      <c r="D11994">
        <v>13.4436</v>
      </c>
      <c r="E11994">
        <v>14.966699999999999</v>
      </c>
      <c r="F11994">
        <v>15.6799</v>
      </c>
      <c r="G11994">
        <v>14.0588</v>
      </c>
    </row>
    <row r="11995" spans="1:7">
      <c r="A11995" t="s">
        <v>11992</v>
      </c>
      <c r="B11995">
        <v>7.9892700000000003</v>
      </c>
      <c r="C11995">
        <v>7.9992799999999997</v>
      </c>
      <c r="D11995">
        <v>7.8877499999999996</v>
      </c>
      <c r="E11995">
        <v>8.9362100000000009</v>
      </c>
      <c r="F11995">
        <v>8.4951799999999995</v>
      </c>
      <c r="G11995">
        <v>8.4220900000000007</v>
      </c>
    </row>
    <row r="11996" spans="1:7">
      <c r="A11996" t="s">
        <v>11993</v>
      </c>
      <c r="B11996">
        <v>8.9693500000000004</v>
      </c>
      <c r="C11996">
        <v>9.7997300000000003</v>
      </c>
      <c r="D11996">
        <v>9.7918800000000008</v>
      </c>
      <c r="E11996">
        <v>10.5754</v>
      </c>
      <c r="F11996">
        <v>9.9902800000000003</v>
      </c>
      <c r="G11996">
        <v>10.600300000000001</v>
      </c>
    </row>
    <row r="11997" spans="1:7">
      <c r="A11997" t="s">
        <v>11994</v>
      </c>
      <c r="B11997">
        <v>0.347223</v>
      </c>
      <c r="C11997">
        <v>0.33913300000000002</v>
      </c>
      <c r="D11997">
        <v>0.61434599999999995</v>
      </c>
      <c r="E11997">
        <v>0.70207600000000003</v>
      </c>
      <c r="F11997">
        <v>0.70124900000000001</v>
      </c>
      <c r="G11997">
        <v>0.64579799999999998</v>
      </c>
    </row>
    <row r="11998" spans="1:7">
      <c r="A11998" t="s">
        <v>11995</v>
      </c>
      <c r="B11998">
        <v>12.832800000000001</v>
      </c>
      <c r="C11998">
        <v>13.5776</v>
      </c>
      <c r="D11998">
        <v>13.322900000000001</v>
      </c>
      <c r="E11998">
        <v>13.814399999999999</v>
      </c>
      <c r="F11998">
        <v>13.6265</v>
      </c>
      <c r="G11998">
        <v>14.020099999999999</v>
      </c>
    </row>
    <row r="11999" spans="1:7">
      <c r="A11999" t="s">
        <v>11996</v>
      </c>
      <c r="B11999">
        <v>0.44547199999999998</v>
      </c>
      <c r="C11999">
        <v>0.64083500000000004</v>
      </c>
      <c r="D11999">
        <v>0.55921600000000005</v>
      </c>
      <c r="E11999">
        <v>0.84392900000000004</v>
      </c>
      <c r="F11999">
        <v>0.73836599999999997</v>
      </c>
      <c r="G11999">
        <v>0.78761599999999998</v>
      </c>
    </row>
    <row r="12000" spans="1:7">
      <c r="A12000" t="s">
        <v>11997</v>
      </c>
      <c r="B12000">
        <v>0.79366499999999995</v>
      </c>
      <c r="C12000">
        <v>0.84127300000000005</v>
      </c>
      <c r="D12000">
        <v>0.88905299999999998</v>
      </c>
      <c r="E12000">
        <v>0.63952600000000004</v>
      </c>
      <c r="F12000">
        <v>0.89286799999999999</v>
      </c>
      <c r="G12000">
        <v>0.93263200000000002</v>
      </c>
    </row>
    <row r="12001" spans="1:7">
      <c r="A12001" t="s">
        <v>11998</v>
      </c>
      <c r="B12001">
        <v>1.63992</v>
      </c>
      <c r="C12001">
        <v>1.63235</v>
      </c>
      <c r="D12001">
        <v>1.7403</v>
      </c>
      <c r="E12001">
        <v>1.60379</v>
      </c>
      <c r="F12001">
        <v>1.8885400000000001</v>
      </c>
      <c r="G12001">
        <v>1.52112</v>
      </c>
    </row>
    <row r="12002" spans="1:7">
      <c r="A12002" t="s">
        <v>11999</v>
      </c>
      <c r="B12002">
        <v>14.092000000000001</v>
      </c>
      <c r="C12002">
        <v>14.226900000000001</v>
      </c>
      <c r="D12002">
        <v>13.695399999999999</v>
      </c>
      <c r="E12002">
        <v>12.2966</v>
      </c>
      <c r="F12002">
        <v>12.995100000000001</v>
      </c>
      <c r="G12002">
        <v>13.4366</v>
      </c>
    </row>
    <row r="12003" spans="1:7">
      <c r="A12003" t="s">
        <v>12000</v>
      </c>
      <c r="B12003">
        <v>0.72570699999999999</v>
      </c>
      <c r="C12003">
        <v>0.30682500000000001</v>
      </c>
      <c r="D12003">
        <v>0.83935700000000002</v>
      </c>
      <c r="E12003">
        <v>0.37695099999999998</v>
      </c>
      <c r="F12003">
        <v>0.34958800000000001</v>
      </c>
      <c r="G12003">
        <v>0.38012400000000002</v>
      </c>
    </row>
    <row r="12004" spans="1:7">
      <c r="A12004" t="s">
        <v>12001</v>
      </c>
      <c r="B12004">
        <v>9.7246699999999997</v>
      </c>
      <c r="C12004">
        <v>10.613099999999999</v>
      </c>
      <c r="D12004">
        <v>10.848100000000001</v>
      </c>
      <c r="E12004">
        <v>10.2265</v>
      </c>
      <c r="F12004">
        <v>9.2587399999999995</v>
      </c>
      <c r="G12004">
        <v>10.355499999999999</v>
      </c>
    </row>
    <row r="12005" spans="1:7">
      <c r="A12005" t="s">
        <v>12002</v>
      </c>
      <c r="B12005">
        <v>10.4161</v>
      </c>
      <c r="C12005">
        <v>10.4854</v>
      </c>
      <c r="D12005">
        <v>10.1731</v>
      </c>
      <c r="E12005">
        <v>11.2843</v>
      </c>
      <c r="F12005">
        <v>11.1313</v>
      </c>
      <c r="G12005">
        <v>11.8188</v>
      </c>
    </row>
    <row r="12006" spans="1:7">
      <c r="A12006" t="s">
        <v>12003</v>
      </c>
      <c r="B12006">
        <v>14.020099999999999</v>
      </c>
      <c r="C12006">
        <v>13.904299999999999</v>
      </c>
      <c r="D12006">
        <v>12.751899999999999</v>
      </c>
      <c r="E12006">
        <v>18.092700000000001</v>
      </c>
      <c r="F12006">
        <v>19.414400000000001</v>
      </c>
      <c r="G12006">
        <v>18.215800000000002</v>
      </c>
    </row>
    <row r="12007" spans="1:7">
      <c r="A12007" t="s">
        <v>12004</v>
      </c>
      <c r="B12007">
        <v>8.5978700000000003</v>
      </c>
      <c r="C12007">
        <v>8.7584599999999995</v>
      </c>
      <c r="D12007">
        <v>8.2359000000000009</v>
      </c>
      <c r="E12007">
        <v>9.9110899999999997</v>
      </c>
      <c r="F12007">
        <v>10.363799999999999</v>
      </c>
      <c r="G12007">
        <v>9.5569699999999997</v>
      </c>
    </row>
    <row r="12008" spans="1:7">
      <c r="A12008" t="s">
        <v>12005</v>
      </c>
      <c r="B12008">
        <v>6.2982100000000001</v>
      </c>
      <c r="C12008">
        <v>7.07599</v>
      </c>
      <c r="D12008">
        <v>6.2539400000000001</v>
      </c>
      <c r="E12008">
        <v>9.7914399999999997</v>
      </c>
      <c r="F12008">
        <v>8.2649699999999999</v>
      </c>
      <c r="G12008">
        <v>8.7853499999999993</v>
      </c>
    </row>
    <row r="12009" spans="1:7">
      <c r="A12009" t="s">
        <v>12006</v>
      </c>
      <c r="B12009">
        <v>1.16746E-2</v>
      </c>
      <c r="C12009">
        <v>5.83387E-2</v>
      </c>
      <c r="D12009">
        <v>1.4932000000000001E-2</v>
      </c>
      <c r="E12009">
        <v>2.55196E-2</v>
      </c>
      <c r="F12009">
        <v>2.1434399999999999E-2</v>
      </c>
      <c r="G12009">
        <v>3.3776500000000001E-2</v>
      </c>
    </row>
    <row r="12010" spans="1:7">
      <c r="A12010" t="s">
        <v>12007</v>
      </c>
      <c r="B12010">
        <v>21.278300000000002</v>
      </c>
      <c r="C12010">
        <v>22.013000000000002</v>
      </c>
      <c r="D12010">
        <v>20.115600000000001</v>
      </c>
      <c r="E12010">
        <v>22.775400000000001</v>
      </c>
      <c r="F12010">
        <v>22.311699999999998</v>
      </c>
      <c r="G12010">
        <v>21.950299999999999</v>
      </c>
    </row>
    <row r="12011" spans="1:7">
      <c r="A12011" t="s">
        <v>12008</v>
      </c>
      <c r="B12011">
        <v>20.134</v>
      </c>
      <c r="C12011">
        <v>21.0276</v>
      </c>
      <c r="D12011">
        <v>19.616099999999999</v>
      </c>
      <c r="E12011">
        <v>20.267199999999999</v>
      </c>
      <c r="F12011">
        <v>20.071400000000001</v>
      </c>
      <c r="G12011">
        <v>19.88</v>
      </c>
    </row>
    <row r="12012" spans="1:7">
      <c r="A12012" t="s">
        <v>12009</v>
      </c>
      <c r="B12012">
        <v>7.0799599999999998</v>
      </c>
      <c r="C12012">
        <v>8.1856799999999996</v>
      </c>
      <c r="D12012">
        <v>7.3431300000000004</v>
      </c>
      <c r="E12012">
        <v>3.7520600000000002</v>
      </c>
      <c r="F12012">
        <v>3.19109</v>
      </c>
      <c r="G12012">
        <v>3.63646</v>
      </c>
    </row>
    <row r="12013" spans="1:7">
      <c r="A12013" t="s">
        <v>12010</v>
      </c>
      <c r="B12013">
        <v>9.1485400000000006</v>
      </c>
      <c r="C12013">
        <v>9.6305399999999999</v>
      </c>
      <c r="D12013">
        <v>8.3597900000000003</v>
      </c>
      <c r="E12013">
        <v>11.375999999999999</v>
      </c>
      <c r="F12013">
        <v>11.1449</v>
      </c>
      <c r="G12013">
        <v>10.0158</v>
      </c>
    </row>
    <row r="12014" spans="1:7">
      <c r="A12014" t="s">
        <v>12011</v>
      </c>
      <c r="B12014">
        <v>47.843299999999999</v>
      </c>
      <c r="C12014">
        <v>49.471400000000003</v>
      </c>
      <c r="D12014">
        <v>48.113900000000001</v>
      </c>
      <c r="E12014">
        <v>52.668999999999997</v>
      </c>
      <c r="F12014">
        <v>52.012099999999997</v>
      </c>
      <c r="G12014">
        <v>51.876199999999997</v>
      </c>
    </row>
    <row r="12015" spans="1:7">
      <c r="A12015" t="s">
        <v>12012</v>
      </c>
      <c r="B12015">
        <v>7.5997599999999998</v>
      </c>
      <c r="C12015">
        <v>8.5071499999999993</v>
      </c>
      <c r="D12015">
        <v>7.4345699999999999</v>
      </c>
      <c r="E12015">
        <v>7.3684900000000004</v>
      </c>
      <c r="F12015">
        <v>6.8730700000000002</v>
      </c>
      <c r="G12015">
        <v>7.9547400000000001</v>
      </c>
    </row>
    <row r="12016" spans="1:7">
      <c r="A12016" t="s">
        <v>12013</v>
      </c>
      <c r="B12016">
        <v>1.9296800000000001</v>
      </c>
      <c r="C12016">
        <v>1.73868</v>
      </c>
      <c r="D12016">
        <v>1.7204999999999999</v>
      </c>
      <c r="E12016">
        <v>1.0221499999999999</v>
      </c>
      <c r="F12016">
        <v>0.96289800000000003</v>
      </c>
      <c r="G12016">
        <v>1.3700699999999999</v>
      </c>
    </row>
    <row r="12017" spans="1:7">
      <c r="A12017" t="s">
        <v>12014</v>
      </c>
      <c r="B12017">
        <v>2.6144500000000002</v>
      </c>
      <c r="C12017">
        <v>2.5202300000000002</v>
      </c>
      <c r="D12017">
        <v>2.8727</v>
      </c>
      <c r="E12017">
        <v>1.53329</v>
      </c>
      <c r="F12017">
        <v>1.23905</v>
      </c>
      <c r="G12017">
        <v>1.5989100000000001</v>
      </c>
    </row>
    <row r="12018" spans="1:7">
      <c r="A12018" t="s">
        <v>12015</v>
      </c>
      <c r="B12018">
        <v>3.29887</v>
      </c>
      <c r="C12018">
        <v>3.0109699999999999</v>
      </c>
      <c r="D12018">
        <v>3.9741599999999999</v>
      </c>
      <c r="E12018">
        <v>2.6462599999999998</v>
      </c>
      <c r="F12018">
        <v>3.1394799999999998</v>
      </c>
      <c r="G12018">
        <v>2.9520599999999999</v>
      </c>
    </row>
    <row r="12019" spans="1:7">
      <c r="A12019" t="s">
        <v>12016</v>
      </c>
      <c r="B12019">
        <v>27.253499999999999</v>
      </c>
      <c r="C12019">
        <v>31.5688</v>
      </c>
      <c r="D12019">
        <v>28.743200000000002</v>
      </c>
      <c r="E12019">
        <v>30.875299999999999</v>
      </c>
      <c r="F12019">
        <v>31.166799999999999</v>
      </c>
      <c r="G12019">
        <v>31.4269</v>
      </c>
    </row>
    <row r="12020" spans="1:7">
      <c r="A12020" t="s">
        <v>12017</v>
      </c>
      <c r="B12020">
        <v>11.3056</v>
      </c>
      <c r="C12020">
        <v>11.677199999999999</v>
      </c>
      <c r="D12020">
        <v>11.6937</v>
      </c>
      <c r="E12020">
        <v>14.1425</v>
      </c>
      <c r="F12020">
        <v>13.046900000000001</v>
      </c>
      <c r="G12020">
        <v>15.8675</v>
      </c>
    </row>
    <row r="12021" spans="1:7">
      <c r="A12021" t="s">
        <v>12018</v>
      </c>
      <c r="B12021">
        <v>16.6145</v>
      </c>
      <c r="C12021">
        <v>20.461099999999998</v>
      </c>
      <c r="D12021">
        <v>17.8874</v>
      </c>
      <c r="E12021">
        <v>17.0444</v>
      </c>
      <c r="F12021">
        <v>15.0076</v>
      </c>
      <c r="G12021">
        <v>16.0703</v>
      </c>
    </row>
    <row r="12022" spans="1:7">
      <c r="A12022" t="s">
        <v>12019</v>
      </c>
      <c r="B12022">
        <v>7.82613</v>
      </c>
      <c r="C12022">
        <v>8.5075500000000002</v>
      </c>
      <c r="D12022">
        <v>8.1588799999999999</v>
      </c>
      <c r="E12022">
        <v>8.4723400000000009</v>
      </c>
      <c r="F12022">
        <v>8.5959000000000003</v>
      </c>
      <c r="G12022">
        <v>8.6728400000000008</v>
      </c>
    </row>
    <row r="12023" spans="1:7">
      <c r="A12023" t="s">
        <v>12020</v>
      </c>
      <c r="B12023">
        <v>115.17700000000001</v>
      </c>
      <c r="C12023">
        <v>105.974</v>
      </c>
      <c r="D12023">
        <v>121.381</v>
      </c>
      <c r="E12023">
        <v>120.721</v>
      </c>
      <c r="F12023">
        <v>124.447</v>
      </c>
      <c r="G12023">
        <v>128.08000000000001</v>
      </c>
    </row>
    <row r="12024" spans="1:7">
      <c r="A12024" t="s">
        <v>12021</v>
      </c>
      <c r="B12024">
        <v>1.06901</v>
      </c>
      <c r="C12024">
        <v>0.93063700000000005</v>
      </c>
      <c r="D12024">
        <v>1.5734999999999999</v>
      </c>
      <c r="E12024">
        <v>1.59931</v>
      </c>
      <c r="F12024">
        <v>1.36195</v>
      </c>
      <c r="G12024">
        <v>1.3103800000000001</v>
      </c>
    </row>
    <row r="12025" spans="1:7">
      <c r="A12025" t="s">
        <v>12022</v>
      </c>
      <c r="B12025">
        <v>10.107699999999999</v>
      </c>
      <c r="C12025">
        <v>10.578799999999999</v>
      </c>
      <c r="D12025">
        <v>11.3558</v>
      </c>
      <c r="E12025">
        <v>13.545999999999999</v>
      </c>
      <c r="F12025">
        <v>14.2325</v>
      </c>
      <c r="G12025">
        <v>14.4232</v>
      </c>
    </row>
    <row r="12026" spans="1:7">
      <c r="A12026" t="s">
        <v>12023</v>
      </c>
      <c r="B12026">
        <v>4.3399700000000001</v>
      </c>
      <c r="C12026">
        <v>4.3409700000000004</v>
      </c>
      <c r="D12026">
        <v>4.32043</v>
      </c>
      <c r="E12026">
        <v>5.3495299999999997</v>
      </c>
      <c r="F12026">
        <v>4.9072300000000002</v>
      </c>
      <c r="G12026">
        <v>4.89954</v>
      </c>
    </row>
    <row r="12027" spans="1:7">
      <c r="A12027" t="s">
        <v>12024</v>
      </c>
      <c r="B12027">
        <v>4.1963200000000001</v>
      </c>
      <c r="C12027">
        <v>4.8537400000000002</v>
      </c>
      <c r="D12027">
        <v>4.2882300000000004</v>
      </c>
      <c r="E12027">
        <v>5.5798800000000002</v>
      </c>
      <c r="F12027">
        <v>5.37826</v>
      </c>
      <c r="G12027">
        <v>5.3685700000000001</v>
      </c>
    </row>
    <row r="12028" spans="1:7">
      <c r="A12028" t="s">
        <v>12025</v>
      </c>
      <c r="B12028">
        <v>42.433300000000003</v>
      </c>
      <c r="C12028">
        <v>40.735399999999998</v>
      </c>
      <c r="D12028">
        <v>43.260399999999997</v>
      </c>
      <c r="E12028">
        <v>44.647500000000001</v>
      </c>
      <c r="F12028">
        <v>41.9572</v>
      </c>
      <c r="G12028">
        <v>46.5974</v>
      </c>
    </row>
    <row r="12029" spans="1:7">
      <c r="A12029" t="s">
        <v>12026</v>
      </c>
      <c r="B12029">
        <v>32.660200000000003</v>
      </c>
      <c r="C12029">
        <v>30.864999999999998</v>
      </c>
      <c r="D12029">
        <v>31.472999999999999</v>
      </c>
      <c r="E12029">
        <v>32.334499999999998</v>
      </c>
      <c r="F12029">
        <v>28.521799999999999</v>
      </c>
      <c r="G12029">
        <v>31.777000000000001</v>
      </c>
    </row>
    <row r="12030" spans="1:7">
      <c r="A12030" t="s">
        <v>12027</v>
      </c>
      <c r="B12030">
        <v>10.928599999999999</v>
      </c>
      <c r="C12030">
        <v>13.4459</v>
      </c>
      <c r="D12030">
        <v>12.010400000000001</v>
      </c>
      <c r="E12030">
        <v>12.8927</v>
      </c>
      <c r="F12030">
        <v>12.4663</v>
      </c>
      <c r="G12030">
        <v>13.3687</v>
      </c>
    </row>
    <row r="12031" spans="1:7">
      <c r="A12031" t="s">
        <v>12028</v>
      </c>
      <c r="B12031">
        <v>16.429400000000001</v>
      </c>
      <c r="C12031">
        <v>16.1617</v>
      </c>
      <c r="D12031">
        <v>15.378500000000001</v>
      </c>
      <c r="E12031">
        <v>13.5953</v>
      </c>
      <c r="F12031">
        <v>13.846299999999999</v>
      </c>
      <c r="G12031">
        <v>14.8062</v>
      </c>
    </row>
    <row r="12032" spans="1:7">
      <c r="A12032" t="s">
        <v>12029</v>
      </c>
      <c r="B12032">
        <v>5.9560500000000003</v>
      </c>
      <c r="C12032">
        <v>6.4093400000000003</v>
      </c>
      <c r="D12032">
        <v>5.9720899999999997</v>
      </c>
      <c r="E12032">
        <v>5.59253</v>
      </c>
      <c r="F12032">
        <v>5.5644900000000002</v>
      </c>
      <c r="G12032">
        <v>6.3249199999999997</v>
      </c>
    </row>
    <row r="12033" spans="1:7">
      <c r="A12033" t="s">
        <v>12030</v>
      </c>
      <c r="B12033">
        <v>19.8687</v>
      </c>
      <c r="C12033">
        <v>19.009599999999999</v>
      </c>
      <c r="D12033">
        <v>21.093</v>
      </c>
      <c r="E12033">
        <v>21.145399999999999</v>
      </c>
      <c r="F12033">
        <v>20.85</v>
      </c>
      <c r="G12033">
        <v>19.6648</v>
      </c>
    </row>
    <row r="12034" spans="1:7">
      <c r="A12034" t="s">
        <v>12031</v>
      </c>
      <c r="B12034">
        <v>3.9105799999999999</v>
      </c>
      <c r="C12034">
        <v>4.1389300000000002</v>
      </c>
      <c r="D12034">
        <v>4.2002699999999997</v>
      </c>
      <c r="E12034">
        <v>2.8614000000000002</v>
      </c>
      <c r="F12034">
        <v>3.0356700000000001</v>
      </c>
      <c r="G12034">
        <v>2.3818899999999998</v>
      </c>
    </row>
    <row r="12035" spans="1:7">
      <c r="A12035" t="s">
        <v>12032</v>
      </c>
      <c r="B12035">
        <v>11.821</v>
      </c>
      <c r="C12035">
        <v>12.8523</v>
      </c>
      <c r="D12035">
        <v>11.49</v>
      </c>
      <c r="E12035">
        <v>12.274800000000001</v>
      </c>
      <c r="F12035">
        <v>12.370200000000001</v>
      </c>
      <c r="G12035">
        <v>12.129300000000001</v>
      </c>
    </row>
    <row r="12036" spans="1:7">
      <c r="A12036" t="s">
        <v>12033</v>
      </c>
      <c r="B12036">
        <v>4.8337899999999996</v>
      </c>
      <c r="C12036">
        <v>4.82951</v>
      </c>
      <c r="D12036">
        <v>4.4598500000000003</v>
      </c>
      <c r="E12036">
        <v>5.5530900000000001</v>
      </c>
      <c r="F12036">
        <v>5.7568799999999998</v>
      </c>
      <c r="G12036">
        <v>5.3686699999999998</v>
      </c>
    </row>
    <row r="12037" spans="1:7">
      <c r="A12037" t="s">
        <v>12034</v>
      </c>
      <c r="B12037">
        <v>7.8123199999999997</v>
      </c>
      <c r="C12037">
        <v>7.99634</v>
      </c>
      <c r="D12037">
        <v>7.8971499999999999</v>
      </c>
      <c r="E12037">
        <v>9.8733500000000003</v>
      </c>
      <c r="F12037">
        <v>10.0611</v>
      </c>
      <c r="G12037">
        <v>9.6919199999999996</v>
      </c>
    </row>
    <row r="12038" spans="1:7">
      <c r="A12038" t="s">
        <v>12035</v>
      </c>
      <c r="B12038">
        <v>40.186100000000003</v>
      </c>
      <c r="C12038">
        <v>39.078800000000001</v>
      </c>
      <c r="D12038">
        <v>39.3279</v>
      </c>
      <c r="E12038">
        <v>40.455300000000001</v>
      </c>
      <c r="F12038">
        <v>39.499600000000001</v>
      </c>
      <c r="G12038">
        <v>39.549100000000003</v>
      </c>
    </row>
    <row r="12039" spans="1:7">
      <c r="A12039" t="s">
        <v>12036</v>
      </c>
      <c r="B12039">
        <v>36.1004</v>
      </c>
      <c r="C12039">
        <v>38.1464</v>
      </c>
      <c r="D12039">
        <v>36.258099999999999</v>
      </c>
      <c r="E12039">
        <v>38.2849</v>
      </c>
      <c r="F12039">
        <v>35.6432</v>
      </c>
      <c r="G12039">
        <v>38.770200000000003</v>
      </c>
    </row>
    <row r="12040" spans="1:7">
      <c r="A12040" t="s">
        <v>12037</v>
      </c>
      <c r="B12040">
        <v>8.28383</v>
      </c>
      <c r="C12040">
        <v>9.4249399999999994</v>
      </c>
      <c r="D12040">
        <v>7.4822800000000003</v>
      </c>
      <c r="E12040">
        <v>8.3872199999999992</v>
      </c>
      <c r="F12040">
        <v>8.3661399999999997</v>
      </c>
      <c r="G12040">
        <v>8.7721599999999995</v>
      </c>
    </row>
    <row r="12041" spans="1:7">
      <c r="A12041" s="2">
        <v>42064</v>
      </c>
      <c r="B12041">
        <v>0</v>
      </c>
      <c r="C12041">
        <v>0</v>
      </c>
      <c r="D12041">
        <v>0</v>
      </c>
      <c r="E12041">
        <v>8.0845599999999993E-3</v>
      </c>
      <c r="F12041">
        <v>1.6975899999999999E-2</v>
      </c>
      <c r="G12041">
        <v>1.52862E-2</v>
      </c>
    </row>
    <row r="12042" spans="1:7">
      <c r="A12042" s="2">
        <v>42065</v>
      </c>
      <c r="B12042">
        <v>20.586600000000001</v>
      </c>
      <c r="C12042">
        <v>19.925899999999999</v>
      </c>
      <c r="D12042">
        <v>21.958100000000002</v>
      </c>
      <c r="E12042">
        <v>19.0733</v>
      </c>
      <c r="F12042">
        <v>19.7409</v>
      </c>
      <c r="G12042">
        <v>19.743200000000002</v>
      </c>
    </row>
    <row r="12043" spans="1:7">
      <c r="A12043" s="2">
        <v>42064</v>
      </c>
      <c r="B12043">
        <v>0.43215399999999998</v>
      </c>
      <c r="C12043">
        <v>0.42953999999999998</v>
      </c>
      <c r="D12043">
        <v>0.54134400000000005</v>
      </c>
      <c r="E12043">
        <v>0.16476199999999999</v>
      </c>
      <c r="F12043">
        <v>0.259658</v>
      </c>
      <c r="G12043">
        <v>0.28928999999999999</v>
      </c>
    </row>
    <row r="12044" spans="1:7">
      <c r="A12044" s="2">
        <v>42073</v>
      </c>
      <c r="B12044">
        <v>0</v>
      </c>
      <c r="C12044">
        <v>0</v>
      </c>
      <c r="D12044">
        <v>0</v>
      </c>
      <c r="E12044">
        <v>0</v>
      </c>
      <c r="F12044">
        <v>1.1463900000000001E-2</v>
      </c>
      <c r="G12044">
        <v>0</v>
      </c>
    </row>
    <row r="12045" spans="1:7">
      <c r="A12045" s="2">
        <v>42074</v>
      </c>
      <c r="B12045">
        <v>0.133414</v>
      </c>
      <c r="C12045">
        <v>0.18182200000000001</v>
      </c>
      <c r="D12045">
        <v>0.216143</v>
      </c>
      <c r="E12045">
        <v>0.25663599999999998</v>
      </c>
      <c r="F12045">
        <v>0.19595699999999999</v>
      </c>
      <c r="G12045">
        <v>0.19850899999999999</v>
      </c>
    </row>
    <row r="12046" spans="1:7">
      <c r="A12046" s="2">
        <v>42065</v>
      </c>
      <c r="B12046">
        <v>13.075699999999999</v>
      </c>
      <c r="C12046">
        <v>13.786300000000001</v>
      </c>
      <c r="D12046">
        <v>13.400700000000001</v>
      </c>
      <c r="E12046">
        <v>14.5192</v>
      </c>
      <c r="F12046">
        <v>14.466900000000001</v>
      </c>
      <c r="G12046">
        <v>15.0558</v>
      </c>
    </row>
    <row r="12047" spans="1:7">
      <c r="A12047" s="2">
        <v>42066</v>
      </c>
      <c r="B12047">
        <v>4.08073</v>
      </c>
      <c r="C12047">
        <v>3.95966</v>
      </c>
      <c r="D12047">
        <v>3.3218399999999999</v>
      </c>
      <c r="E12047">
        <v>2.94137</v>
      </c>
      <c r="F12047">
        <v>3.2897599999999998</v>
      </c>
      <c r="G12047">
        <v>2.7902999999999998</v>
      </c>
    </row>
    <row r="12048" spans="1:7">
      <c r="A12048" s="2">
        <v>42067</v>
      </c>
      <c r="B12048">
        <v>11.261900000000001</v>
      </c>
      <c r="C12048">
        <v>10.6982</v>
      </c>
      <c r="D12048">
        <v>9.7984799999999996</v>
      </c>
      <c r="E12048">
        <v>10.732200000000001</v>
      </c>
      <c r="F12048">
        <v>10.660600000000001</v>
      </c>
      <c r="G12048">
        <v>11.793799999999999</v>
      </c>
    </row>
    <row r="12049" spans="1:7">
      <c r="A12049" s="2">
        <v>42068</v>
      </c>
      <c r="B12049">
        <v>20.011299999999999</v>
      </c>
      <c r="C12049">
        <v>20.482399999999998</v>
      </c>
      <c r="D12049">
        <v>20.1905</v>
      </c>
      <c r="E12049">
        <v>19.694299999999998</v>
      </c>
      <c r="F12049">
        <v>17.803899999999999</v>
      </c>
      <c r="G12049">
        <v>17.391400000000001</v>
      </c>
    </row>
    <row r="12050" spans="1:7">
      <c r="A12050" s="2">
        <v>42069</v>
      </c>
      <c r="B12050">
        <v>35.985799999999998</v>
      </c>
      <c r="C12050">
        <v>35.723999999999997</v>
      </c>
      <c r="D12050">
        <v>35.203899999999997</v>
      </c>
      <c r="E12050">
        <v>35.862900000000003</v>
      </c>
      <c r="F12050">
        <v>36.534100000000002</v>
      </c>
      <c r="G12050">
        <v>35.2455</v>
      </c>
    </row>
    <row r="12051" spans="1:7">
      <c r="A12051" s="2">
        <v>42070</v>
      </c>
      <c r="B12051">
        <v>18.767900000000001</v>
      </c>
      <c r="C12051">
        <v>15.5175</v>
      </c>
      <c r="D12051">
        <v>21.592500000000001</v>
      </c>
      <c r="E12051">
        <v>18.397400000000001</v>
      </c>
      <c r="F12051">
        <v>20.303000000000001</v>
      </c>
      <c r="G12051">
        <v>19.6309</v>
      </c>
    </row>
    <row r="12052" spans="1:7">
      <c r="A12052" s="2">
        <v>42071</v>
      </c>
      <c r="B12052">
        <v>56.220999999999997</v>
      </c>
      <c r="C12052">
        <v>60.003900000000002</v>
      </c>
      <c r="D12052">
        <v>60.249699999999997</v>
      </c>
      <c r="E12052">
        <v>54.464399999999998</v>
      </c>
      <c r="F12052">
        <v>57.365000000000002</v>
      </c>
      <c r="G12052">
        <v>55.059100000000001</v>
      </c>
    </row>
    <row r="12053" spans="1:7">
      <c r="A12053" s="2">
        <v>42072</v>
      </c>
      <c r="B12053">
        <v>13.564</v>
      </c>
      <c r="C12053">
        <v>13.449</v>
      </c>
      <c r="D12053">
        <v>12.9369</v>
      </c>
      <c r="E12053">
        <v>14.3139</v>
      </c>
      <c r="F12053">
        <v>14.7439</v>
      </c>
      <c r="G12053">
        <v>13.8956</v>
      </c>
    </row>
    <row r="12054" spans="1:7">
      <c r="A12054" t="s">
        <v>12038</v>
      </c>
      <c r="B12054">
        <v>26.012899999999998</v>
      </c>
      <c r="C12054">
        <v>25.3353</v>
      </c>
      <c r="D12054">
        <v>23.320399999999999</v>
      </c>
      <c r="E12054">
        <v>32.983899999999998</v>
      </c>
      <c r="F12054">
        <v>35.761699999999998</v>
      </c>
      <c r="G12054">
        <v>35.565100000000001</v>
      </c>
    </row>
    <row r="12055" spans="1:7">
      <c r="A12055" t="s">
        <v>12039</v>
      </c>
      <c r="B12055">
        <v>1.9367000000000001</v>
      </c>
      <c r="C12055">
        <v>1.29349</v>
      </c>
      <c r="D12055">
        <v>1.82637</v>
      </c>
      <c r="E12055">
        <v>4.3960800000000004</v>
      </c>
      <c r="F12055">
        <v>5.8281599999999996</v>
      </c>
      <c r="G12055">
        <v>5.2162300000000004</v>
      </c>
    </row>
    <row r="12056" spans="1:7">
      <c r="A12056" t="s">
        <v>12040</v>
      </c>
      <c r="B12056">
        <v>8.8824299999999994</v>
      </c>
      <c r="C12056">
        <v>10.6698</v>
      </c>
      <c r="D12056">
        <v>8.4841899999999999</v>
      </c>
      <c r="E12056">
        <v>7.7664900000000001</v>
      </c>
      <c r="F12056">
        <v>6.6839500000000003</v>
      </c>
      <c r="G12056">
        <v>8.5778800000000004</v>
      </c>
    </row>
    <row r="12057" spans="1:7">
      <c r="A12057" t="s">
        <v>12041</v>
      </c>
      <c r="B12057">
        <v>2.01222E-2</v>
      </c>
      <c r="C12057">
        <v>8.2269900000000007E-2</v>
      </c>
      <c r="D12057">
        <v>2.5736700000000001E-2</v>
      </c>
      <c r="E12057">
        <v>5.27824E-2</v>
      </c>
      <c r="F12057">
        <v>0</v>
      </c>
      <c r="G12057">
        <v>0.116434</v>
      </c>
    </row>
    <row r="12058" spans="1:7">
      <c r="A12058" t="s">
        <v>12042</v>
      </c>
      <c r="B12058">
        <v>11.043200000000001</v>
      </c>
      <c r="C12058">
        <v>12.6479</v>
      </c>
      <c r="D12058">
        <v>10.238899999999999</v>
      </c>
      <c r="E12058">
        <v>11.09</v>
      </c>
      <c r="F12058">
        <v>11.0733</v>
      </c>
      <c r="G12058">
        <v>11.319100000000001</v>
      </c>
    </row>
    <row r="12059" spans="1:7">
      <c r="A12059" t="s">
        <v>12043</v>
      </c>
      <c r="B12059">
        <v>5.8682499999999997</v>
      </c>
      <c r="C12059">
        <v>6.2986599999999999</v>
      </c>
      <c r="D12059">
        <v>6.0619399999999999</v>
      </c>
      <c r="E12059">
        <v>5.2890899999999998</v>
      </c>
      <c r="F12059">
        <v>4.8475599999999996</v>
      </c>
      <c r="G12059">
        <v>5.3603399999999999</v>
      </c>
    </row>
    <row r="12060" spans="1:7">
      <c r="A12060" t="s">
        <v>12044</v>
      </c>
      <c r="B12060">
        <v>19.0518</v>
      </c>
      <c r="C12060">
        <v>17.773599999999998</v>
      </c>
      <c r="D12060">
        <v>18.444199999999999</v>
      </c>
      <c r="E12060">
        <v>19.2317</v>
      </c>
      <c r="F12060">
        <v>18.276499999999999</v>
      </c>
      <c r="G12060">
        <v>18.909500000000001</v>
      </c>
    </row>
    <row r="12061" spans="1:7">
      <c r="A12061" t="s">
        <v>12045</v>
      </c>
      <c r="B12061">
        <v>19.772400000000001</v>
      </c>
      <c r="C12061">
        <v>20.173100000000002</v>
      </c>
      <c r="D12061">
        <v>19.165199999999999</v>
      </c>
      <c r="E12061">
        <v>23.416499999999999</v>
      </c>
      <c r="F12061">
        <v>21.825600000000001</v>
      </c>
      <c r="G12061">
        <v>21.224699999999999</v>
      </c>
    </row>
    <row r="12062" spans="1:7">
      <c r="A12062" t="s">
        <v>12046</v>
      </c>
      <c r="B12062">
        <v>8.6152300000000004</v>
      </c>
      <c r="C12062">
        <v>8.7226900000000001</v>
      </c>
      <c r="D12062">
        <v>8.40184</v>
      </c>
      <c r="E12062">
        <v>9.3017199999999995</v>
      </c>
      <c r="F12062">
        <v>9.5577299999999994</v>
      </c>
      <c r="G12062">
        <v>8.0585599999999999</v>
      </c>
    </row>
    <row r="12063" spans="1:7">
      <c r="A12063" t="s">
        <v>12047</v>
      </c>
      <c r="B12063">
        <v>25.561399999999999</v>
      </c>
      <c r="C12063">
        <v>36.421399999999998</v>
      </c>
      <c r="D12063">
        <v>28.4819</v>
      </c>
      <c r="E12063">
        <v>20.260400000000001</v>
      </c>
      <c r="F12063">
        <v>22.433700000000002</v>
      </c>
      <c r="G12063">
        <v>20.810199999999998</v>
      </c>
    </row>
    <row r="12064" spans="1:7">
      <c r="A12064" t="s">
        <v>12048</v>
      </c>
      <c r="B12064">
        <v>1.3584000000000001</v>
      </c>
      <c r="C12064">
        <v>1.1733899999999999</v>
      </c>
      <c r="D12064">
        <v>1.3979200000000001</v>
      </c>
      <c r="E12064">
        <v>1.31646</v>
      </c>
      <c r="F12064">
        <v>1.1671400000000001</v>
      </c>
      <c r="G12064">
        <v>1.25563</v>
      </c>
    </row>
    <row r="12065" spans="1:7">
      <c r="A12065" t="s">
        <v>12049</v>
      </c>
      <c r="B12065">
        <v>13.8223</v>
      </c>
      <c r="C12065">
        <v>14.9102</v>
      </c>
      <c r="D12065">
        <v>14.594200000000001</v>
      </c>
      <c r="E12065">
        <v>11.349500000000001</v>
      </c>
      <c r="F12065">
        <v>11.4176</v>
      </c>
      <c r="G12065">
        <v>12.029</v>
      </c>
    </row>
    <row r="12066" spans="1:7">
      <c r="A12066" t="s">
        <v>12050</v>
      </c>
      <c r="B12066">
        <v>4.7294200000000002</v>
      </c>
      <c r="C12066">
        <v>4.1088899999999997</v>
      </c>
      <c r="D12066">
        <v>4.28965</v>
      </c>
      <c r="E12066">
        <v>4.9240500000000003</v>
      </c>
      <c r="F12066">
        <v>5.5660600000000002</v>
      </c>
      <c r="G12066">
        <v>5.1870500000000002</v>
      </c>
    </row>
    <row r="12067" spans="1:7">
      <c r="A12067" t="s">
        <v>12051</v>
      </c>
      <c r="B12067">
        <v>20.563600000000001</v>
      </c>
      <c r="C12067">
        <v>21.721499999999999</v>
      </c>
      <c r="D12067">
        <v>18.536899999999999</v>
      </c>
      <c r="E12067">
        <v>23.8766</v>
      </c>
      <c r="F12067">
        <v>25.403099999999998</v>
      </c>
      <c r="G12067">
        <v>23.055399999999999</v>
      </c>
    </row>
    <row r="12068" spans="1:7">
      <c r="A12068" t="s">
        <v>12052</v>
      </c>
      <c r="B12068">
        <v>0.173594</v>
      </c>
      <c r="C12068">
        <v>0.30110300000000001</v>
      </c>
      <c r="D12068">
        <v>0.188389</v>
      </c>
      <c r="E12068">
        <v>0.46915299999999999</v>
      </c>
      <c r="F12068">
        <v>0.478076</v>
      </c>
      <c r="G12068">
        <v>0.49571500000000002</v>
      </c>
    </row>
    <row r="12069" spans="1:7">
      <c r="A12069" t="s">
        <v>12053</v>
      </c>
      <c r="B12069">
        <v>0.14065900000000001</v>
      </c>
      <c r="C12069">
        <v>0.108628</v>
      </c>
      <c r="D12069">
        <v>0.161915</v>
      </c>
      <c r="E12069">
        <v>0.36281400000000003</v>
      </c>
      <c r="F12069">
        <v>0.206599</v>
      </c>
      <c r="G12069">
        <v>0.343001</v>
      </c>
    </row>
    <row r="12070" spans="1:7">
      <c r="A12070" t="s">
        <v>12054</v>
      </c>
      <c r="B12070">
        <v>0.13220299999999999</v>
      </c>
      <c r="C12070">
        <v>9.0201299999999998E-2</v>
      </c>
      <c r="D12070">
        <v>0.11294</v>
      </c>
      <c r="E12070">
        <v>0.115997</v>
      </c>
      <c r="F12070">
        <v>9.1338699999999995E-2</v>
      </c>
      <c r="G12070">
        <v>0.17274100000000001</v>
      </c>
    </row>
    <row r="12071" spans="1:7">
      <c r="A12071" t="s">
        <v>12055</v>
      </c>
      <c r="B12071">
        <v>6.7154600000000002</v>
      </c>
      <c r="C12071">
        <v>6.5678299999999998</v>
      </c>
      <c r="D12071">
        <v>8.7477199999999993</v>
      </c>
      <c r="E12071">
        <v>7.1168300000000002</v>
      </c>
      <c r="F12071">
        <v>7.8450300000000004</v>
      </c>
      <c r="G12071">
        <v>7.15604</v>
      </c>
    </row>
    <row r="12072" spans="1:7">
      <c r="A12072" t="s">
        <v>12056</v>
      </c>
      <c r="B12072">
        <v>11.5002</v>
      </c>
      <c r="C12072">
        <v>13.611000000000001</v>
      </c>
      <c r="D12072">
        <v>12.072900000000001</v>
      </c>
      <c r="E12072">
        <v>15.4429</v>
      </c>
      <c r="F12072">
        <v>16.261199999999999</v>
      </c>
      <c r="G12072">
        <v>14.3835</v>
      </c>
    </row>
    <row r="12073" spans="1:7">
      <c r="A12073" t="s">
        <v>12057</v>
      </c>
      <c r="B12073">
        <v>14.7668</v>
      </c>
      <c r="C12073">
        <v>14.714700000000001</v>
      </c>
      <c r="D12073">
        <v>15.2902</v>
      </c>
      <c r="E12073">
        <v>16.693100000000001</v>
      </c>
      <c r="F12073">
        <v>16.368400000000001</v>
      </c>
      <c r="G12073">
        <v>16.630600000000001</v>
      </c>
    </row>
    <row r="12074" spans="1:7">
      <c r="A12074" t="s">
        <v>12058</v>
      </c>
      <c r="B12074">
        <v>8.4541799999999991</v>
      </c>
      <c r="C12074">
        <v>10.701000000000001</v>
      </c>
      <c r="D12074">
        <v>7.1999500000000003</v>
      </c>
      <c r="E12074">
        <v>8.4416399999999996</v>
      </c>
      <c r="F12074">
        <v>8.9053000000000004</v>
      </c>
      <c r="G12074">
        <v>8.4477799999999998</v>
      </c>
    </row>
    <row r="12075" spans="1:7">
      <c r="A12075" t="s">
        <v>12059</v>
      </c>
      <c r="B12075">
        <v>0.257859</v>
      </c>
      <c r="C12075">
        <v>0.26722600000000002</v>
      </c>
      <c r="D12075">
        <v>0.240484</v>
      </c>
      <c r="E12075">
        <v>0.87719199999999997</v>
      </c>
      <c r="F12075">
        <v>0.92466099999999996</v>
      </c>
      <c r="G12075">
        <v>0.819299</v>
      </c>
    </row>
    <row r="12076" spans="1:7">
      <c r="A12076" t="s">
        <v>12060</v>
      </c>
      <c r="B12076">
        <v>38.0854</v>
      </c>
      <c r="C12076">
        <v>34.0075</v>
      </c>
      <c r="D12076">
        <v>40.259300000000003</v>
      </c>
      <c r="E12076">
        <v>31.8826</v>
      </c>
      <c r="F12076">
        <v>35.0976</v>
      </c>
      <c r="G12076">
        <v>32.475099999999998</v>
      </c>
    </row>
    <row r="12077" spans="1:7">
      <c r="A12077" t="s">
        <v>12061</v>
      </c>
      <c r="B12077">
        <v>13.5945</v>
      </c>
      <c r="C12077">
        <v>15.170999999999999</v>
      </c>
      <c r="D12077">
        <v>14.4099</v>
      </c>
      <c r="E12077">
        <v>16.678000000000001</v>
      </c>
      <c r="F12077">
        <v>15.6225</v>
      </c>
      <c r="G12077">
        <v>15.8926</v>
      </c>
    </row>
    <row r="12078" spans="1:7">
      <c r="A12078" t="s">
        <v>12062</v>
      </c>
      <c r="B12078">
        <v>31.6327</v>
      </c>
      <c r="C12078">
        <v>31.093</v>
      </c>
      <c r="D12078">
        <v>30.911000000000001</v>
      </c>
      <c r="E12078">
        <v>28.052700000000002</v>
      </c>
      <c r="F12078">
        <v>29.337</v>
      </c>
      <c r="G12078">
        <v>29.115600000000001</v>
      </c>
    </row>
    <row r="12079" spans="1:7">
      <c r="A12079" t="s">
        <v>12063</v>
      </c>
      <c r="B12079">
        <v>0.81592500000000001</v>
      </c>
      <c r="C12079">
        <v>0.75880700000000001</v>
      </c>
      <c r="D12079">
        <v>0.73352799999999996</v>
      </c>
      <c r="E12079">
        <v>0.80960900000000002</v>
      </c>
      <c r="F12079">
        <v>0.72740000000000005</v>
      </c>
      <c r="G12079">
        <v>0.86159200000000002</v>
      </c>
    </row>
    <row r="12080" spans="1:7">
      <c r="A12080" t="s">
        <v>12064</v>
      </c>
      <c r="B12080">
        <v>0</v>
      </c>
      <c r="C12080">
        <v>0</v>
      </c>
      <c r="D12080">
        <v>0</v>
      </c>
      <c r="E12080">
        <v>0</v>
      </c>
      <c r="F12080">
        <v>0</v>
      </c>
      <c r="G12080">
        <v>0</v>
      </c>
    </row>
    <row r="12081" spans="1:7">
      <c r="A12081" t="s">
        <v>12065</v>
      </c>
      <c r="B12081">
        <v>5.4683999999999999</v>
      </c>
      <c r="C12081">
        <v>4.48264</v>
      </c>
      <c r="D12081">
        <v>6.2970300000000003</v>
      </c>
      <c r="E12081">
        <v>7.50359</v>
      </c>
      <c r="F12081">
        <v>11.156499999999999</v>
      </c>
      <c r="G12081">
        <v>7.5659200000000002</v>
      </c>
    </row>
    <row r="12082" spans="1:7">
      <c r="A12082" t="s">
        <v>12066</v>
      </c>
      <c r="B12082">
        <v>0</v>
      </c>
      <c r="C12082">
        <v>0</v>
      </c>
      <c r="D12082">
        <v>0</v>
      </c>
      <c r="E12082">
        <v>0</v>
      </c>
      <c r="F12082">
        <v>0</v>
      </c>
      <c r="G12082">
        <v>0</v>
      </c>
    </row>
    <row r="12083" spans="1:7">
      <c r="A12083" t="s">
        <v>12067</v>
      </c>
      <c r="B12083">
        <v>0.43866100000000002</v>
      </c>
      <c r="C12083">
        <v>0.123226</v>
      </c>
      <c r="D12083">
        <v>0.37569799999999998</v>
      </c>
      <c r="E12083">
        <v>0.25389400000000001</v>
      </c>
      <c r="F12083">
        <v>0.19796900000000001</v>
      </c>
      <c r="G12083">
        <v>0.19567799999999999</v>
      </c>
    </row>
    <row r="12084" spans="1:7">
      <c r="A12084" t="s">
        <v>12068</v>
      </c>
      <c r="B12084">
        <v>48.573500000000003</v>
      </c>
      <c r="C12084">
        <v>51.758000000000003</v>
      </c>
      <c r="D12084">
        <v>47.0244</v>
      </c>
      <c r="E12084">
        <v>49.219099999999997</v>
      </c>
      <c r="F12084">
        <v>45.553899999999999</v>
      </c>
      <c r="G12084">
        <v>47.079700000000003</v>
      </c>
    </row>
    <row r="12085" spans="1:7">
      <c r="A12085" t="s">
        <v>12069</v>
      </c>
      <c r="B12085">
        <v>12.119199999999999</v>
      </c>
      <c r="C12085">
        <v>14.768800000000001</v>
      </c>
      <c r="D12085">
        <v>13.0649</v>
      </c>
      <c r="E12085">
        <v>15.3119</v>
      </c>
      <c r="F12085">
        <v>15.519</v>
      </c>
      <c r="G12085">
        <v>15.213200000000001</v>
      </c>
    </row>
    <row r="12086" spans="1:7">
      <c r="A12086" t="s">
        <v>12070</v>
      </c>
      <c r="B12086">
        <v>7.78688</v>
      </c>
      <c r="C12086">
        <v>7.8559999999999999</v>
      </c>
      <c r="D12086">
        <v>7.7462999999999997</v>
      </c>
      <c r="E12086">
        <v>8.5755499999999998</v>
      </c>
      <c r="F12086">
        <v>8.7807200000000005</v>
      </c>
      <c r="G12086">
        <v>8.3764400000000006</v>
      </c>
    </row>
    <row r="12087" spans="1:7">
      <c r="A12087" t="s">
        <v>12071</v>
      </c>
      <c r="B12087">
        <v>30.787400000000002</v>
      </c>
      <c r="C12087">
        <v>32.360199999999999</v>
      </c>
      <c r="D12087">
        <v>27.526599999999998</v>
      </c>
      <c r="E12087">
        <v>27.874700000000001</v>
      </c>
      <c r="F12087">
        <v>27.325600000000001</v>
      </c>
      <c r="G12087">
        <v>25.072199999999999</v>
      </c>
    </row>
    <row r="12088" spans="1:7">
      <c r="A12088" t="s">
        <v>12072</v>
      </c>
      <c r="B12088">
        <v>38.725000000000001</v>
      </c>
      <c r="C12088">
        <v>41.427399999999999</v>
      </c>
      <c r="D12088">
        <v>35.727600000000002</v>
      </c>
      <c r="E12088">
        <v>46.288800000000002</v>
      </c>
      <c r="F12088">
        <v>41.106099999999998</v>
      </c>
      <c r="G12088">
        <v>47.110500000000002</v>
      </c>
    </row>
    <row r="12089" spans="1:7">
      <c r="A12089" t="s">
        <v>12073</v>
      </c>
      <c r="B12089">
        <v>1.9817399999999999E-2</v>
      </c>
      <c r="C12089">
        <v>2.1301500000000001E-2</v>
      </c>
      <c r="D12089">
        <v>0</v>
      </c>
      <c r="E12089">
        <v>2.0499300000000002E-2</v>
      </c>
      <c r="F12089">
        <v>2.1522400000000001E-2</v>
      </c>
      <c r="G12089">
        <v>1.9380399999999999E-2</v>
      </c>
    </row>
    <row r="12090" spans="1:7">
      <c r="A12090" t="s">
        <v>12074</v>
      </c>
      <c r="B12090">
        <v>0.12274599999999999</v>
      </c>
      <c r="C12090">
        <v>0.20588699999999999</v>
      </c>
      <c r="D12090">
        <v>0.13686699999999999</v>
      </c>
      <c r="E12090">
        <v>0.21465000000000001</v>
      </c>
      <c r="F12090">
        <v>0.195023</v>
      </c>
      <c r="G12090">
        <v>0.17951400000000001</v>
      </c>
    </row>
    <row r="12091" spans="1:7">
      <c r="A12091" t="s">
        <v>12075</v>
      </c>
      <c r="B12091">
        <v>4.0625999999999998</v>
      </c>
      <c r="C12091">
        <v>4.4270699999999996</v>
      </c>
      <c r="D12091">
        <v>3.5172300000000001</v>
      </c>
      <c r="E12091">
        <v>4.2931499999999998</v>
      </c>
      <c r="F12091">
        <v>4.3758100000000004</v>
      </c>
      <c r="G12091">
        <v>4.1926300000000003</v>
      </c>
    </row>
    <row r="12092" spans="1:7">
      <c r="A12092" t="s">
        <v>12076</v>
      </c>
      <c r="B12092">
        <v>10.4267</v>
      </c>
      <c r="C12092">
        <v>11.1225</v>
      </c>
      <c r="D12092">
        <v>10.587</v>
      </c>
      <c r="E12092">
        <v>11.4657</v>
      </c>
      <c r="F12092">
        <v>10.704800000000001</v>
      </c>
      <c r="G12092">
        <v>11.6259</v>
      </c>
    </row>
    <row r="12093" spans="1:7">
      <c r="A12093" t="s">
        <v>12077</v>
      </c>
      <c r="B12093">
        <v>77.171400000000006</v>
      </c>
      <c r="C12093">
        <v>72.894000000000005</v>
      </c>
      <c r="D12093">
        <v>74.017300000000006</v>
      </c>
      <c r="E12093">
        <v>68.256500000000003</v>
      </c>
      <c r="F12093">
        <v>70.613100000000003</v>
      </c>
      <c r="G12093">
        <v>72.421000000000006</v>
      </c>
    </row>
    <row r="12094" spans="1:7">
      <c r="A12094" t="s">
        <v>12078</v>
      </c>
      <c r="B12094">
        <v>33.092700000000001</v>
      </c>
      <c r="C12094">
        <v>35.567500000000003</v>
      </c>
      <c r="D12094">
        <v>34.372799999999998</v>
      </c>
      <c r="E12094">
        <v>33.5276</v>
      </c>
      <c r="F12094">
        <v>30.628299999999999</v>
      </c>
      <c r="G12094">
        <v>31.5364</v>
      </c>
    </row>
    <row r="12095" spans="1:7">
      <c r="A12095" t="s">
        <v>12079</v>
      </c>
      <c r="B12095">
        <v>0</v>
      </c>
      <c r="C12095">
        <v>0</v>
      </c>
      <c r="D12095">
        <v>0</v>
      </c>
      <c r="E12095">
        <v>0</v>
      </c>
      <c r="F12095">
        <v>0</v>
      </c>
      <c r="G12095">
        <v>0</v>
      </c>
    </row>
    <row r="12096" spans="1:7">
      <c r="A12096" t="s">
        <v>12080</v>
      </c>
      <c r="B12096">
        <v>2.75538E-2</v>
      </c>
      <c r="C12096">
        <v>0</v>
      </c>
      <c r="D12096">
        <v>7.8315199999999998E-3</v>
      </c>
      <c r="E12096">
        <v>0</v>
      </c>
      <c r="F12096">
        <v>0</v>
      </c>
      <c r="G12096">
        <v>0</v>
      </c>
    </row>
    <row r="12097" spans="1:7">
      <c r="A12097" t="s">
        <v>12081</v>
      </c>
      <c r="B12097">
        <v>1.29898</v>
      </c>
      <c r="C12097">
        <v>1.2380100000000001</v>
      </c>
      <c r="D12097">
        <v>1.2206399999999999</v>
      </c>
      <c r="E12097">
        <v>1.32586</v>
      </c>
      <c r="F12097">
        <v>1.2508699999999999</v>
      </c>
      <c r="G12097">
        <v>1.2665999999999999</v>
      </c>
    </row>
    <row r="12098" spans="1:7">
      <c r="A12098" t="s">
        <v>12082</v>
      </c>
      <c r="B12098">
        <v>5.7833300000000003</v>
      </c>
      <c r="C12098">
        <v>5.8955500000000001</v>
      </c>
      <c r="D12098">
        <v>5.7524499999999996</v>
      </c>
      <c r="E12098">
        <v>5.1358300000000003</v>
      </c>
      <c r="F12098">
        <v>5.7883100000000001</v>
      </c>
      <c r="G12098">
        <v>5.4382799999999998</v>
      </c>
    </row>
    <row r="12099" spans="1:7">
      <c r="A12099" t="s">
        <v>12083</v>
      </c>
      <c r="B12099">
        <v>16.703499999999998</v>
      </c>
      <c r="C12099">
        <v>21.460999999999999</v>
      </c>
      <c r="D12099">
        <v>18.562100000000001</v>
      </c>
      <c r="E12099">
        <v>18.5611</v>
      </c>
      <c r="F12099">
        <v>19.101900000000001</v>
      </c>
      <c r="G12099">
        <v>18.765899999999998</v>
      </c>
    </row>
    <row r="12100" spans="1:7">
      <c r="A12100" t="s">
        <v>12084</v>
      </c>
      <c r="B12100">
        <v>5.7984099999999996</v>
      </c>
      <c r="C12100">
        <v>6.4916099999999997</v>
      </c>
      <c r="D12100">
        <v>6.3852599999999997</v>
      </c>
      <c r="E12100">
        <v>6.8239799999999997</v>
      </c>
      <c r="F12100">
        <v>6.9374399999999996</v>
      </c>
      <c r="G12100">
        <v>7.1668900000000004</v>
      </c>
    </row>
    <row r="12101" spans="1:7">
      <c r="A12101" t="s">
        <v>12085</v>
      </c>
      <c r="B12101">
        <v>0</v>
      </c>
      <c r="C12101">
        <v>0</v>
      </c>
      <c r="D12101">
        <v>0</v>
      </c>
      <c r="E12101">
        <v>0</v>
      </c>
      <c r="F12101">
        <v>2.2870600000000001E-2</v>
      </c>
      <c r="G12101">
        <v>0</v>
      </c>
    </row>
    <row r="12102" spans="1:7">
      <c r="A12102" t="s">
        <v>12086</v>
      </c>
      <c r="B12102">
        <v>6.2131499999999999E-2</v>
      </c>
      <c r="C12102">
        <v>7.5266899999999998E-2</v>
      </c>
      <c r="D12102">
        <v>0.229572</v>
      </c>
      <c r="E12102">
        <v>3.6217100000000002E-2</v>
      </c>
      <c r="F12102">
        <v>9.5060699999999998E-2</v>
      </c>
      <c r="G12102">
        <v>0.256795</v>
      </c>
    </row>
    <row r="12103" spans="1:7">
      <c r="A12103" t="s">
        <v>12087</v>
      </c>
      <c r="B12103">
        <v>2.6939500000000001</v>
      </c>
      <c r="C12103">
        <v>2.6982699999999999</v>
      </c>
      <c r="D12103">
        <v>2.0618300000000001</v>
      </c>
      <c r="E12103">
        <v>2.3554900000000001</v>
      </c>
      <c r="F12103">
        <v>2.1303800000000002</v>
      </c>
      <c r="G12103">
        <v>2.5219900000000002</v>
      </c>
    </row>
    <row r="12104" spans="1:7">
      <c r="A12104" t="s">
        <v>12088</v>
      </c>
      <c r="B12104">
        <v>5.3221600000000002</v>
      </c>
      <c r="C12104">
        <v>5.4952800000000002</v>
      </c>
      <c r="D12104">
        <v>4.7708199999999996</v>
      </c>
      <c r="E12104">
        <v>4.5810700000000004</v>
      </c>
      <c r="F12104">
        <v>3.8074599999999998</v>
      </c>
      <c r="G12104">
        <v>4.6854399999999998</v>
      </c>
    </row>
    <row r="12105" spans="1:7">
      <c r="A12105" t="s">
        <v>12089</v>
      </c>
      <c r="B12105">
        <v>21.869700000000002</v>
      </c>
      <c r="C12105">
        <v>21.605599999999999</v>
      </c>
      <c r="D12105">
        <v>21.0688</v>
      </c>
      <c r="E12105">
        <v>21.630500000000001</v>
      </c>
      <c r="F12105">
        <v>22.5017</v>
      </c>
      <c r="G12105">
        <v>22.029900000000001</v>
      </c>
    </row>
    <row r="12106" spans="1:7">
      <c r="A12106" t="s">
        <v>12090</v>
      </c>
      <c r="B12106">
        <v>35.8718</v>
      </c>
      <c r="C12106">
        <v>38.630099999999999</v>
      </c>
      <c r="D12106">
        <v>35.0824</v>
      </c>
      <c r="E12106">
        <v>39.972099999999998</v>
      </c>
      <c r="F12106">
        <v>41.047400000000003</v>
      </c>
      <c r="G12106">
        <v>39.462200000000003</v>
      </c>
    </row>
    <row r="12107" spans="1:7">
      <c r="A12107" t="s">
        <v>12091</v>
      </c>
      <c r="B12107">
        <v>9.5250699999999994E-2</v>
      </c>
      <c r="C12107">
        <v>4.0385799999999999E-2</v>
      </c>
      <c r="D12107">
        <v>7.5803800000000005E-2</v>
      </c>
      <c r="E12107">
        <v>0.103642</v>
      </c>
      <c r="F12107">
        <v>7.5781000000000001E-2</v>
      </c>
      <c r="G12107">
        <v>0.10673100000000001</v>
      </c>
    </row>
    <row r="12108" spans="1:7">
      <c r="A12108" t="s">
        <v>12092</v>
      </c>
      <c r="B12108">
        <v>0.56899999999999995</v>
      </c>
      <c r="C12108">
        <v>0.35883799999999999</v>
      </c>
      <c r="D12108">
        <v>0.41667900000000002</v>
      </c>
      <c r="E12108">
        <v>0.77261000000000002</v>
      </c>
      <c r="F12108">
        <v>0.60222600000000004</v>
      </c>
      <c r="G12108">
        <v>1.1841600000000001</v>
      </c>
    </row>
    <row r="12109" spans="1:7">
      <c r="A12109" t="s">
        <v>12093</v>
      </c>
      <c r="B12109">
        <v>28.007999999999999</v>
      </c>
      <c r="C12109">
        <v>26.6097</v>
      </c>
      <c r="D12109">
        <v>27.7942</v>
      </c>
      <c r="E12109">
        <v>28.0715</v>
      </c>
      <c r="F12109">
        <v>26.773900000000001</v>
      </c>
      <c r="G12109">
        <v>29.8673</v>
      </c>
    </row>
    <row r="12110" spans="1:7">
      <c r="A12110" t="s">
        <v>12094</v>
      </c>
      <c r="B12110">
        <v>7.6715099999999994E-2</v>
      </c>
      <c r="C12110">
        <v>3.9828700000000002E-2</v>
      </c>
      <c r="D12110">
        <v>7.4758099999999994E-2</v>
      </c>
      <c r="E12110">
        <v>6.7076999999999998E-2</v>
      </c>
      <c r="F12110">
        <v>9.0545200000000006E-2</v>
      </c>
      <c r="G12110">
        <v>0.16306499999999999</v>
      </c>
    </row>
    <row r="12111" spans="1:7">
      <c r="A12111" t="s">
        <v>12095</v>
      </c>
      <c r="B12111">
        <v>10.185499999999999</v>
      </c>
      <c r="C12111">
        <v>10.945600000000001</v>
      </c>
      <c r="D12111">
        <v>10.066800000000001</v>
      </c>
      <c r="E12111">
        <v>9.0522799999999997</v>
      </c>
      <c r="F12111">
        <v>7.7150600000000003</v>
      </c>
      <c r="G12111">
        <v>8.9897299999999998</v>
      </c>
    </row>
    <row r="12112" spans="1:7">
      <c r="A12112" t="s">
        <v>12096</v>
      </c>
      <c r="B12112">
        <v>15.2967</v>
      </c>
      <c r="C12112">
        <v>17.184699999999999</v>
      </c>
      <c r="D12112">
        <v>16.2301</v>
      </c>
      <c r="E12112">
        <v>18.302600000000002</v>
      </c>
      <c r="F12112">
        <v>17.049600000000002</v>
      </c>
      <c r="G12112">
        <v>18.244399999999999</v>
      </c>
    </row>
    <row r="12113" spans="1:7">
      <c r="A12113" t="s">
        <v>12097</v>
      </c>
      <c r="B12113">
        <v>4.9981600000000004</v>
      </c>
      <c r="C12113">
        <v>5.0172699999999999</v>
      </c>
      <c r="D12113">
        <v>4.9366700000000003</v>
      </c>
      <c r="E12113">
        <v>5.2398999999999996</v>
      </c>
      <c r="F12113">
        <v>6.0904499999999997</v>
      </c>
      <c r="G12113">
        <v>5.5107299999999997</v>
      </c>
    </row>
    <row r="12114" spans="1:7">
      <c r="A12114" t="s">
        <v>12098</v>
      </c>
      <c r="B12114">
        <v>41.925800000000002</v>
      </c>
      <c r="C12114">
        <v>42.603200000000001</v>
      </c>
      <c r="D12114">
        <v>44.152999999999999</v>
      </c>
      <c r="E12114">
        <v>46.488399999999999</v>
      </c>
      <c r="F12114">
        <v>47.121499999999997</v>
      </c>
      <c r="G12114">
        <v>48.428800000000003</v>
      </c>
    </row>
    <row r="12115" spans="1:7">
      <c r="A12115" t="s">
        <v>12099</v>
      </c>
      <c r="B12115">
        <v>5.1482099999999997</v>
      </c>
      <c r="C12115">
        <v>5.3330099999999998</v>
      </c>
      <c r="D12115">
        <v>5.2677300000000002</v>
      </c>
      <c r="E12115">
        <v>5.01295</v>
      </c>
      <c r="F12115">
        <v>5.1950599999999998</v>
      </c>
      <c r="G12115">
        <v>5.0648200000000001</v>
      </c>
    </row>
    <row r="12116" spans="1:7">
      <c r="A12116" t="s">
        <v>12100</v>
      </c>
      <c r="B12116">
        <v>1.0352800000000001E-2</v>
      </c>
      <c r="C12116">
        <v>0</v>
      </c>
      <c r="D12116">
        <v>4.4138199999999997E-3</v>
      </c>
      <c r="E12116">
        <v>9.0521600000000001E-3</v>
      </c>
      <c r="F12116">
        <v>9.5038399999999995E-3</v>
      </c>
      <c r="G12116">
        <v>0</v>
      </c>
    </row>
    <row r="12117" spans="1:7">
      <c r="A12117" t="s">
        <v>12101</v>
      </c>
      <c r="B12117">
        <v>0</v>
      </c>
      <c r="C12117">
        <v>0</v>
      </c>
      <c r="D12117">
        <v>0</v>
      </c>
      <c r="E12117">
        <v>2.2312100000000001E-2</v>
      </c>
      <c r="F12117">
        <v>0</v>
      </c>
      <c r="G12117">
        <v>0</v>
      </c>
    </row>
    <row r="12118" spans="1:7">
      <c r="A12118" t="s">
        <v>12102</v>
      </c>
      <c r="B12118">
        <v>0</v>
      </c>
      <c r="C12118">
        <v>0</v>
      </c>
      <c r="D12118">
        <v>0</v>
      </c>
      <c r="E12118">
        <v>0</v>
      </c>
      <c r="F12118">
        <v>0</v>
      </c>
      <c r="G12118">
        <v>0</v>
      </c>
    </row>
    <row r="12119" spans="1:7">
      <c r="A12119" t="s">
        <v>12103</v>
      </c>
      <c r="B12119">
        <v>0.104227</v>
      </c>
      <c r="C12119">
        <v>9.4696100000000005E-2</v>
      </c>
      <c r="D12119">
        <v>9.4796699999999998E-2</v>
      </c>
      <c r="E12119">
        <v>0.279472</v>
      </c>
      <c r="F12119">
        <v>0.43374699999999999</v>
      </c>
      <c r="G12119">
        <v>0.516934</v>
      </c>
    </row>
    <row r="12120" spans="1:7">
      <c r="A12120" t="s">
        <v>12104</v>
      </c>
      <c r="B12120">
        <v>5.6102399999999997E-2</v>
      </c>
      <c r="C12120">
        <v>0.18689900000000001</v>
      </c>
      <c r="D12120">
        <v>0.12756600000000001</v>
      </c>
      <c r="E12120">
        <v>0.27797300000000003</v>
      </c>
      <c r="F12120">
        <v>0.53218500000000002</v>
      </c>
      <c r="G12120">
        <v>0.278252</v>
      </c>
    </row>
    <row r="12121" spans="1:7">
      <c r="A12121" t="s">
        <v>12105</v>
      </c>
      <c r="B12121">
        <v>10.226800000000001</v>
      </c>
      <c r="C12121">
        <v>9.9276</v>
      </c>
      <c r="D12121">
        <v>10.652900000000001</v>
      </c>
      <c r="E12121">
        <v>11.4893</v>
      </c>
      <c r="F12121">
        <v>10.6243</v>
      </c>
      <c r="G12121">
        <v>11.942</v>
      </c>
    </row>
    <row r="12122" spans="1:7">
      <c r="A12122" t="s">
        <v>12106</v>
      </c>
      <c r="B12122">
        <v>7.0868099999999998</v>
      </c>
      <c r="C12122">
        <v>6.1978099999999996</v>
      </c>
      <c r="D12122">
        <v>6.9292899999999999</v>
      </c>
      <c r="E12122">
        <v>6.1315299999999997</v>
      </c>
      <c r="F12122">
        <v>6.34009</v>
      </c>
      <c r="G12122">
        <v>6.58596</v>
      </c>
    </row>
    <row r="12123" spans="1:7">
      <c r="A12123" t="s">
        <v>12107</v>
      </c>
      <c r="B12123">
        <v>2.70038</v>
      </c>
      <c r="C12123">
        <v>3.0935600000000001</v>
      </c>
      <c r="D12123">
        <v>2.34653</v>
      </c>
      <c r="E12123">
        <v>2.8704999999999998</v>
      </c>
      <c r="F12123">
        <v>2.5483099999999999</v>
      </c>
      <c r="G12123">
        <v>2.9501499999999998</v>
      </c>
    </row>
    <row r="12124" spans="1:7">
      <c r="A12124" t="s">
        <v>12108</v>
      </c>
      <c r="B12124">
        <v>10.061</v>
      </c>
      <c r="C12124">
        <v>11.2059</v>
      </c>
      <c r="D12124">
        <v>10.059900000000001</v>
      </c>
      <c r="E12124">
        <v>8.1473899999999997</v>
      </c>
      <c r="F12124">
        <v>7.4630000000000001</v>
      </c>
      <c r="G12124">
        <v>8.74343</v>
      </c>
    </row>
    <row r="12125" spans="1:7">
      <c r="A12125" t="s">
        <v>12109</v>
      </c>
      <c r="B12125">
        <v>3.8108900000000001E-2</v>
      </c>
      <c r="C12125">
        <v>3.09859E-2</v>
      </c>
      <c r="D12125">
        <v>3.2543999999999997E-2</v>
      </c>
      <c r="E12125">
        <v>6.29889E-2</v>
      </c>
      <c r="F12125">
        <v>5.0733E-2</v>
      </c>
      <c r="G12125">
        <v>3.8604300000000001E-2</v>
      </c>
    </row>
    <row r="12126" spans="1:7">
      <c r="A12126" t="s">
        <v>12110</v>
      </c>
      <c r="B12126">
        <v>10.9008</v>
      </c>
      <c r="C12126">
        <v>10.896100000000001</v>
      </c>
      <c r="D12126">
        <v>10.7989</v>
      </c>
      <c r="E12126">
        <v>8.3316999999999997</v>
      </c>
      <c r="F12126">
        <v>8.5503800000000005</v>
      </c>
      <c r="G12126">
        <v>9.5971100000000007</v>
      </c>
    </row>
    <row r="12127" spans="1:7">
      <c r="A12127" t="s">
        <v>12111</v>
      </c>
      <c r="B12127">
        <v>22.785799999999998</v>
      </c>
      <c r="C12127">
        <v>23.2818</v>
      </c>
      <c r="D12127">
        <v>21.756799999999998</v>
      </c>
      <c r="E12127">
        <v>24.919899999999998</v>
      </c>
      <c r="F12127">
        <v>25.327999999999999</v>
      </c>
      <c r="G12127">
        <v>26.808599999999998</v>
      </c>
    </row>
    <row r="12128" spans="1:7">
      <c r="A12128" t="s">
        <v>12112</v>
      </c>
      <c r="B12128">
        <v>5.7915300000000003E-2</v>
      </c>
      <c r="C12128">
        <v>5.26195E-2</v>
      </c>
      <c r="D12128">
        <v>0.14815</v>
      </c>
      <c r="E12128">
        <v>0</v>
      </c>
      <c r="F12128">
        <v>1.7722000000000002E-2</v>
      </c>
      <c r="G12128">
        <v>1.5958E-2</v>
      </c>
    </row>
    <row r="12129" spans="1:7">
      <c r="A12129" t="s">
        <v>12113</v>
      </c>
      <c r="B12129">
        <v>4.6520499999999999E-2</v>
      </c>
      <c r="C12129">
        <v>4.2263299999999997E-2</v>
      </c>
      <c r="D12129">
        <v>1.7626599999999999E-2</v>
      </c>
      <c r="E12129">
        <v>2.3374499999999999E-2</v>
      </c>
      <c r="F12129">
        <v>3.3211999999999998E-2</v>
      </c>
      <c r="G12129">
        <v>3.4178899999999998E-2</v>
      </c>
    </row>
    <row r="12130" spans="1:7">
      <c r="A12130" t="s">
        <v>12114</v>
      </c>
      <c r="B12130">
        <v>27.9146</v>
      </c>
      <c r="C12130">
        <v>30.1037</v>
      </c>
      <c r="D12130">
        <v>29.148199999999999</v>
      </c>
      <c r="E12130">
        <v>34.184600000000003</v>
      </c>
      <c r="F12130">
        <v>34.758099999999999</v>
      </c>
      <c r="G12130">
        <v>35.242699999999999</v>
      </c>
    </row>
    <row r="12131" spans="1:7">
      <c r="A12131" t="s">
        <v>12115</v>
      </c>
      <c r="B12131">
        <v>49.901899999999998</v>
      </c>
      <c r="C12131">
        <v>53.381599999999999</v>
      </c>
      <c r="D12131">
        <v>48.421399999999998</v>
      </c>
      <c r="E12131">
        <v>39.651600000000002</v>
      </c>
      <c r="F12131">
        <v>43.378900000000002</v>
      </c>
      <c r="G12131">
        <v>41.8232</v>
      </c>
    </row>
    <row r="12132" spans="1:7">
      <c r="A12132" t="s">
        <v>12116</v>
      </c>
      <c r="B12132">
        <v>2.7081899999999999E-2</v>
      </c>
      <c r="C12132">
        <v>3.28074E-2</v>
      </c>
      <c r="D12132">
        <v>3.8487E-2</v>
      </c>
      <c r="E12132">
        <v>3.9465899999999998E-2</v>
      </c>
      <c r="F12132">
        <v>1.6574100000000001E-2</v>
      </c>
      <c r="G12132">
        <v>5.9697199999999999E-2</v>
      </c>
    </row>
    <row r="12133" spans="1:7">
      <c r="A12133" t="s">
        <v>12117</v>
      </c>
      <c r="B12133">
        <v>0</v>
      </c>
      <c r="C12133">
        <v>0</v>
      </c>
      <c r="D12133">
        <v>0</v>
      </c>
      <c r="E12133">
        <v>0</v>
      </c>
      <c r="F12133">
        <v>0</v>
      </c>
      <c r="G12133">
        <v>0</v>
      </c>
    </row>
    <row r="12134" spans="1:7">
      <c r="A12134" t="s">
        <v>12118</v>
      </c>
      <c r="B12134">
        <v>28.599900000000002</v>
      </c>
      <c r="C12134">
        <v>27.8489</v>
      </c>
      <c r="D12134">
        <v>27.815799999999999</v>
      </c>
      <c r="E12134">
        <v>31.958600000000001</v>
      </c>
      <c r="F12134">
        <v>31.2239</v>
      </c>
      <c r="G12134">
        <v>30.723199999999999</v>
      </c>
    </row>
    <row r="12135" spans="1:7">
      <c r="A12135" t="s">
        <v>12119</v>
      </c>
      <c r="B12135">
        <v>0.201539</v>
      </c>
      <c r="C12135">
        <v>7.4233800000000003E-2</v>
      </c>
      <c r="D12135">
        <v>0.15326999999999999</v>
      </c>
      <c r="E12135">
        <v>0.66201100000000002</v>
      </c>
      <c r="F12135">
        <v>0.47003</v>
      </c>
      <c r="G12135">
        <v>0.70690699999999995</v>
      </c>
    </row>
    <row r="12136" spans="1:7">
      <c r="A12136" t="s">
        <v>12120</v>
      </c>
      <c r="B12136">
        <v>3.56487</v>
      </c>
      <c r="C12136">
        <v>3.27488</v>
      </c>
      <c r="D12136">
        <v>3.4546299999999999</v>
      </c>
      <c r="E12136">
        <v>5.6897599999999997</v>
      </c>
      <c r="F12136">
        <v>4.9399699999999998</v>
      </c>
      <c r="G12136">
        <v>6.4455200000000001</v>
      </c>
    </row>
    <row r="12137" spans="1:7">
      <c r="A12137" t="s">
        <v>12121</v>
      </c>
      <c r="B12137">
        <v>1.42987</v>
      </c>
      <c r="C12137">
        <v>0.94095200000000001</v>
      </c>
      <c r="D12137">
        <v>1.2647999999999999</v>
      </c>
      <c r="E12137">
        <v>3.4060000000000001</v>
      </c>
      <c r="F12137">
        <v>3.0607199999999999</v>
      </c>
      <c r="G12137">
        <v>3.87174</v>
      </c>
    </row>
    <row r="12138" spans="1:7">
      <c r="A12138" t="s">
        <v>12122</v>
      </c>
      <c r="B12138">
        <v>6.1328899999999997</v>
      </c>
      <c r="C12138">
        <v>7.0594400000000004</v>
      </c>
      <c r="D12138">
        <v>5.8145600000000002</v>
      </c>
      <c r="E12138">
        <v>7.9412099999999999</v>
      </c>
      <c r="F12138">
        <v>7.8537499999999998</v>
      </c>
      <c r="G12138">
        <v>7.7255399999999996</v>
      </c>
    </row>
    <row r="12139" spans="1:7">
      <c r="A12139" t="s">
        <v>12123</v>
      </c>
      <c r="B12139">
        <v>3.3353100000000002</v>
      </c>
      <c r="C12139">
        <v>2.9485600000000001</v>
      </c>
      <c r="D12139">
        <v>2.8755500000000001</v>
      </c>
      <c r="E12139">
        <v>4.5086700000000004</v>
      </c>
      <c r="F12139">
        <v>4.1747399999999999</v>
      </c>
      <c r="G12139">
        <v>4.7088400000000004</v>
      </c>
    </row>
    <row r="12140" spans="1:7">
      <c r="A12140" t="s">
        <v>12124</v>
      </c>
      <c r="B12140">
        <v>1.1973</v>
      </c>
      <c r="C12140">
        <v>0.80954199999999998</v>
      </c>
      <c r="D12140">
        <v>1.01617</v>
      </c>
      <c r="E12140">
        <v>2.7267600000000001</v>
      </c>
      <c r="F12140">
        <v>2.4436200000000001</v>
      </c>
      <c r="G12140">
        <v>3.2407400000000002</v>
      </c>
    </row>
    <row r="12141" spans="1:7">
      <c r="A12141" t="s">
        <v>12125</v>
      </c>
      <c r="B12141">
        <v>5.3022900000000002</v>
      </c>
      <c r="C12141">
        <v>4.6786000000000003</v>
      </c>
      <c r="D12141">
        <v>5.3143399999999996</v>
      </c>
      <c r="E12141">
        <v>8.7552199999999996</v>
      </c>
      <c r="F12141">
        <v>8.5943299999999994</v>
      </c>
      <c r="G12141">
        <v>9.6941799999999994</v>
      </c>
    </row>
    <row r="12142" spans="1:7">
      <c r="A12142" t="s">
        <v>12126</v>
      </c>
      <c r="B12142">
        <v>4.0956599999999996</v>
      </c>
      <c r="C12142">
        <v>3.9662600000000001</v>
      </c>
      <c r="D12142">
        <v>4.1893500000000001</v>
      </c>
      <c r="E12142">
        <v>5.8398500000000002</v>
      </c>
      <c r="F12142">
        <v>5.5383899999999997</v>
      </c>
      <c r="G12142">
        <v>6.4264700000000001</v>
      </c>
    </row>
    <row r="12143" spans="1:7">
      <c r="A12143" t="s">
        <v>12127</v>
      </c>
      <c r="B12143">
        <v>0.64158999999999999</v>
      </c>
      <c r="C12143">
        <v>0.71765500000000004</v>
      </c>
      <c r="D12143">
        <v>0.59386099999999997</v>
      </c>
      <c r="E12143">
        <v>1.06351</v>
      </c>
      <c r="F12143">
        <v>0.73496600000000001</v>
      </c>
      <c r="G12143">
        <v>1.1423000000000001</v>
      </c>
    </row>
    <row r="12144" spans="1:7">
      <c r="A12144" t="s">
        <v>12128</v>
      </c>
      <c r="B12144">
        <v>3.13578</v>
      </c>
      <c r="C12144">
        <v>3.3016999999999999</v>
      </c>
      <c r="D12144">
        <v>3.2527300000000001</v>
      </c>
      <c r="E12144">
        <v>3.9419</v>
      </c>
      <c r="F12144">
        <v>3.8964699999999999</v>
      </c>
      <c r="G12144">
        <v>3.96082</v>
      </c>
    </row>
    <row r="12145" spans="1:7">
      <c r="A12145" t="s">
        <v>12129</v>
      </c>
      <c r="B12145">
        <v>8.1368299999999998</v>
      </c>
      <c r="C12145">
        <v>8.4524399999999993</v>
      </c>
      <c r="D12145">
        <v>7.7313599999999996</v>
      </c>
      <c r="E12145">
        <v>9.3326600000000006</v>
      </c>
      <c r="F12145">
        <v>8.9609799999999993</v>
      </c>
      <c r="G12145">
        <v>8.6617200000000008</v>
      </c>
    </row>
    <row r="12146" spans="1:7">
      <c r="A12146" t="s">
        <v>12130</v>
      </c>
      <c r="B12146">
        <v>9.9172800000000005E-2</v>
      </c>
      <c r="C12146">
        <v>7.6242199999999996E-2</v>
      </c>
      <c r="D12146">
        <v>7.1553000000000005E-2</v>
      </c>
      <c r="E12146">
        <v>7.3372800000000002E-2</v>
      </c>
      <c r="F12146">
        <v>5.6024699999999997E-2</v>
      </c>
      <c r="G12146">
        <v>6.3060099999999994E-2</v>
      </c>
    </row>
    <row r="12147" spans="1:7">
      <c r="A12147" t="s">
        <v>12131</v>
      </c>
      <c r="B12147">
        <v>13.464</v>
      </c>
      <c r="C12147">
        <v>15.021699999999999</v>
      </c>
      <c r="D12147">
        <v>14.4717</v>
      </c>
      <c r="E12147">
        <v>12.8879</v>
      </c>
      <c r="F12147">
        <v>11.3261</v>
      </c>
      <c r="G12147">
        <v>12.7361</v>
      </c>
    </row>
    <row r="12148" spans="1:7">
      <c r="A12148" t="s">
        <v>12132</v>
      </c>
      <c r="B12148">
        <v>9.3977400000000003E-2</v>
      </c>
      <c r="C12148">
        <v>7.1090099999999998E-3</v>
      </c>
      <c r="D12148">
        <v>0.113524</v>
      </c>
      <c r="E12148">
        <v>0</v>
      </c>
      <c r="F12148">
        <v>0</v>
      </c>
      <c r="G12148">
        <v>1.29423E-2</v>
      </c>
    </row>
    <row r="12149" spans="1:7">
      <c r="A12149" t="s">
        <v>12133</v>
      </c>
      <c r="B12149">
        <v>1.1881999999999999</v>
      </c>
      <c r="C12149">
        <v>1.3602300000000001</v>
      </c>
      <c r="D12149">
        <v>1.1853899999999999</v>
      </c>
      <c r="E12149">
        <v>3.6154500000000001</v>
      </c>
      <c r="F12149">
        <v>3.0759500000000002</v>
      </c>
      <c r="G12149">
        <v>3.4180199999999998</v>
      </c>
    </row>
    <row r="12150" spans="1:7">
      <c r="A12150" t="s">
        <v>12134</v>
      </c>
      <c r="B12150">
        <v>1.6926699999999999</v>
      </c>
      <c r="C12150">
        <v>2.1316600000000001</v>
      </c>
      <c r="D12150">
        <v>1.72712</v>
      </c>
      <c r="E12150">
        <v>1.6894100000000001</v>
      </c>
      <c r="F12150">
        <v>1.93767</v>
      </c>
      <c r="G12150">
        <v>1.8454600000000001</v>
      </c>
    </row>
    <row r="12151" spans="1:7">
      <c r="A12151" t="s">
        <v>12135</v>
      </c>
      <c r="B12151">
        <v>0</v>
      </c>
      <c r="C12151">
        <v>0</v>
      </c>
      <c r="D12151">
        <v>0</v>
      </c>
      <c r="E12151">
        <v>0</v>
      </c>
      <c r="F12151">
        <v>0</v>
      </c>
      <c r="G12151">
        <v>0</v>
      </c>
    </row>
    <row r="12152" spans="1:7">
      <c r="A12152" t="s">
        <v>12136</v>
      </c>
      <c r="B12152">
        <v>2.1740499999999999E-2</v>
      </c>
      <c r="C12152">
        <v>0</v>
      </c>
      <c r="D12152">
        <v>0</v>
      </c>
      <c r="E12152">
        <v>0</v>
      </c>
      <c r="F12152">
        <v>0</v>
      </c>
      <c r="G12152">
        <v>0</v>
      </c>
    </row>
    <row r="12153" spans="1:7">
      <c r="A12153" t="s">
        <v>12137</v>
      </c>
      <c r="B12153">
        <v>0</v>
      </c>
      <c r="C12153">
        <v>0</v>
      </c>
      <c r="D12153">
        <v>1.9914600000000001E-2</v>
      </c>
      <c r="E12153">
        <v>0</v>
      </c>
      <c r="F12153">
        <v>0</v>
      </c>
      <c r="G12153">
        <v>0</v>
      </c>
    </row>
    <row r="12154" spans="1:7">
      <c r="A12154" t="s">
        <v>12138</v>
      </c>
      <c r="B12154">
        <v>0</v>
      </c>
      <c r="C12154">
        <v>0</v>
      </c>
      <c r="D12154">
        <v>7.7733800000000006E-2</v>
      </c>
      <c r="E12154">
        <v>0</v>
      </c>
      <c r="F12154">
        <v>0</v>
      </c>
      <c r="G12154">
        <v>0</v>
      </c>
    </row>
    <row r="12155" spans="1:7">
      <c r="A12155" t="s">
        <v>12139</v>
      </c>
      <c r="B12155">
        <v>0</v>
      </c>
      <c r="C12155">
        <v>0</v>
      </c>
      <c r="D12155">
        <v>0</v>
      </c>
      <c r="E12155">
        <v>0</v>
      </c>
      <c r="F12155">
        <v>0</v>
      </c>
      <c r="G12155">
        <v>0</v>
      </c>
    </row>
    <row r="12156" spans="1:7">
      <c r="A12156" t="s">
        <v>12140</v>
      </c>
      <c r="B12156">
        <v>0</v>
      </c>
      <c r="C12156">
        <v>0</v>
      </c>
      <c r="D12156">
        <v>0</v>
      </c>
      <c r="E12156">
        <v>0</v>
      </c>
      <c r="F12156">
        <v>0</v>
      </c>
      <c r="G12156">
        <v>0</v>
      </c>
    </row>
    <row r="12157" spans="1:7">
      <c r="A12157" t="s">
        <v>12141</v>
      </c>
      <c r="B12157">
        <v>4.0945900000000002</v>
      </c>
      <c r="C12157">
        <v>3.8801999999999999</v>
      </c>
      <c r="D12157">
        <v>4.09084</v>
      </c>
      <c r="E12157">
        <v>4.2040499999999996</v>
      </c>
      <c r="F12157">
        <v>4.4691299999999998</v>
      </c>
      <c r="G12157">
        <v>3.9774799999999999</v>
      </c>
    </row>
    <row r="12158" spans="1:7">
      <c r="A12158" t="s">
        <v>12142</v>
      </c>
      <c r="B12158">
        <v>0.60979799999999995</v>
      </c>
      <c r="C12158">
        <v>0.64172700000000005</v>
      </c>
      <c r="D12158">
        <v>0.65462900000000002</v>
      </c>
      <c r="E12158">
        <v>0.45646900000000001</v>
      </c>
      <c r="F12158">
        <v>0.45911000000000002</v>
      </c>
      <c r="G12158">
        <v>0.37714700000000001</v>
      </c>
    </row>
    <row r="12159" spans="1:7">
      <c r="A12159" t="s">
        <v>12143</v>
      </c>
      <c r="B12159">
        <v>1.1776500000000001</v>
      </c>
      <c r="C12159">
        <v>1.0932900000000001</v>
      </c>
      <c r="D12159">
        <v>1.17927</v>
      </c>
      <c r="E12159">
        <v>1.8152999999999999</v>
      </c>
      <c r="F12159">
        <v>1.90883</v>
      </c>
      <c r="G12159">
        <v>1.84084</v>
      </c>
    </row>
    <row r="12160" spans="1:7">
      <c r="A12160" t="s">
        <v>12144</v>
      </c>
      <c r="B12160">
        <v>25.562200000000001</v>
      </c>
      <c r="C12160">
        <v>31.313500000000001</v>
      </c>
      <c r="D12160">
        <v>27.023900000000001</v>
      </c>
      <c r="E12160">
        <v>26.685700000000001</v>
      </c>
      <c r="F12160">
        <v>28.115200000000002</v>
      </c>
      <c r="G12160">
        <v>31.287700000000001</v>
      </c>
    </row>
    <row r="12161" spans="1:7">
      <c r="A12161" t="s">
        <v>12145</v>
      </c>
      <c r="B12161">
        <v>3.5457900000000002</v>
      </c>
      <c r="C12161">
        <v>4.02006</v>
      </c>
      <c r="D12161">
        <v>3.72113</v>
      </c>
      <c r="E12161">
        <v>6.0151399999999997</v>
      </c>
      <c r="F12161">
        <v>4.7851499999999998</v>
      </c>
      <c r="G12161">
        <v>5.5113099999999999</v>
      </c>
    </row>
    <row r="12162" spans="1:7">
      <c r="A12162" t="s">
        <v>12146</v>
      </c>
      <c r="B12162">
        <v>4.1307600000000004</v>
      </c>
      <c r="C12162">
        <v>4.6440099999999997</v>
      </c>
      <c r="D12162">
        <v>4.0892099999999996</v>
      </c>
      <c r="E12162">
        <v>4.6806599999999996</v>
      </c>
      <c r="F12162">
        <v>4.5380900000000004</v>
      </c>
      <c r="G12162">
        <v>4.8692299999999999</v>
      </c>
    </row>
    <row r="12163" spans="1:7">
      <c r="A12163" t="s">
        <v>12147</v>
      </c>
      <c r="B12163">
        <v>11.4251</v>
      </c>
      <c r="C12163">
        <v>12.117699999999999</v>
      </c>
      <c r="D12163">
        <v>11.571099999999999</v>
      </c>
      <c r="E12163">
        <v>13.635400000000001</v>
      </c>
      <c r="F12163">
        <v>13.420299999999999</v>
      </c>
      <c r="G12163">
        <v>13.7079</v>
      </c>
    </row>
    <row r="12164" spans="1:7">
      <c r="A12164" t="s">
        <v>12148</v>
      </c>
      <c r="B12164">
        <v>6.4436200000000001</v>
      </c>
      <c r="C12164">
        <v>7.4831700000000003</v>
      </c>
      <c r="D12164">
        <v>5.94116</v>
      </c>
      <c r="E12164">
        <v>8.2888999999999999</v>
      </c>
      <c r="F12164">
        <v>7.1097599999999996</v>
      </c>
      <c r="G12164">
        <v>7.6994800000000003</v>
      </c>
    </row>
    <row r="12165" spans="1:7">
      <c r="A12165" t="s">
        <v>12149</v>
      </c>
      <c r="B12165">
        <v>0.33546199999999998</v>
      </c>
      <c r="C12165">
        <v>0.221662</v>
      </c>
      <c r="D12165">
        <v>0.33731800000000001</v>
      </c>
      <c r="E12165">
        <v>0.45330599999999999</v>
      </c>
      <c r="F12165">
        <v>0.50118300000000005</v>
      </c>
      <c r="G12165">
        <v>0.49132199999999998</v>
      </c>
    </row>
    <row r="12166" spans="1:7">
      <c r="A12166" t="s">
        <v>12150</v>
      </c>
      <c r="B12166">
        <v>1.0760099999999999</v>
      </c>
      <c r="C12166">
        <v>1.0229699999999999</v>
      </c>
      <c r="D12166">
        <v>0.90803500000000004</v>
      </c>
      <c r="E12166">
        <v>0.90688100000000005</v>
      </c>
      <c r="F12166">
        <v>1.0234099999999999</v>
      </c>
      <c r="G12166">
        <v>1.2287300000000001</v>
      </c>
    </row>
    <row r="12167" spans="1:7">
      <c r="A12167" t="s">
        <v>12151</v>
      </c>
      <c r="B12167">
        <v>1.9474999999999999E-2</v>
      </c>
      <c r="C12167">
        <v>3.0964800000000001E-2</v>
      </c>
      <c r="D12167">
        <v>3.5287499999999999E-2</v>
      </c>
      <c r="E12167">
        <v>5.5341799999999997E-2</v>
      </c>
      <c r="F12167">
        <v>6.9276900000000002E-2</v>
      </c>
      <c r="G12167">
        <v>6.6405800000000001E-2</v>
      </c>
    </row>
    <row r="12168" spans="1:7">
      <c r="A12168" t="s">
        <v>12152</v>
      </c>
      <c r="B12168">
        <v>0.20471800000000001</v>
      </c>
      <c r="C12168">
        <v>0.184307</v>
      </c>
      <c r="D12168">
        <v>0.14282</v>
      </c>
      <c r="E12168">
        <v>7.5009300000000001E-2</v>
      </c>
      <c r="F12168">
        <v>3.42347E-2</v>
      </c>
      <c r="G12168">
        <v>4.3161400000000003E-2</v>
      </c>
    </row>
    <row r="12169" spans="1:7">
      <c r="A12169" t="s">
        <v>12153</v>
      </c>
      <c r="B12169">
        <v>122.652</v>
      </c>
      <c r="C12169">
        <v>127.3</v>
      </c>
      <c r="D12169">
        <v>130.04499999999999</v>
      </c>
      <c r="E12169">
        <v>102.446</v>
      </c>
      <c r="F12169">
        <v>108.346</v>
      </c>
      <c r="G12169">
        <v>106.70699999999999</v>
      </c>
    </row>
    <row r="12170" spans="1:7">
      <c r="A12170" t="s">
        <v>12154</v>
      </c>
      <c r="B12170">
        <v>0.39236700000000002</v>
      </c>
      <c r="C12170">
        <v>0.583345</v>
      </c>
      <c r="D12170">
        <v>0.52719000000000005</v>
      </c>
      <c r="E12170">
        <v>0.37425999999999998</v>
      </c>
      <c r="F12170">
        <v>0.28378700000000001</v>
      </c>
      <c r="G12170">
        <v>0.226054</v>
      </c>
    </row>
    <row r="12171" spans="1:7">
      <c r="A12171" t="s">
        <v>12155</v>
      </c>
      <c r="B12171">
        <v>109.874</v>
      </c>
      <c r="C12171">
        <v>112.843</v>
      </c>
      <c r="D12171">
        <v>110.976</v>
      </c>
      <c r="E12171">
        <v>108.69799999999999</v>
      </c>
      <c r="F12171">
        <v>106.02</v>
      </c>
      <c r="G12171">
        <v>109.37</v>
      </c>
    </row>
    <row r="12172" spans="1:7">
      <c r="A12172" t="s">
        <v>12156</v>
      </c>
      <c r="B12172">
        <v>0.673512</v>
      </c>
      <c r="C12172">
        <v>0.85543199999999997</v>
      </c>
      <c r="D12172">
        <v>1.0743199999999999</v>
      </c>
      <c r="E12172">
        <v>1.5565800000000001</v>
      </c>
      <c r="F12172">
        <v>1.37978</v>
      </c>
      <c r="G12172">
        <v>1.7469600000000001</v>
      </c>
    </row>
    <row r="12173" spans="1:7">
      <c r="A12173" t="s">
        <v>12157</v>
      </c>
      <c r="B12173">
        <v>43.040999999999997</v>
      </c>
      <c r="C12173">
        <v>63.899000000000001</v>
      </c>
      <c r="D12173">
        <v>91.018600000000006</v>
      </c>
      <c r="E12173">
        <v>112.551</v>
      </c>
      <c r="F12173">
        <v>127.372</v>
      </c>
      <c r="G12173">
        <v>99.624899999999997</v>
      </c>
    </row>
    <row r="12174" spans="1:7">
      <c r="A12174" t="s">
        <v>12158</v>
      </c>
      <c r="B12174">
        <v>20.790099999999999</v>
      </c>
      <c r="C12174">
        <v>19.802299999999999</v>
      </c>
      <c r="D12174">
        <v>21.3933</v>
      </c>
      <c r="E12174">
        <v>22.073599999999999</v>
      </c>
      <c r="F12174">
        <v>22.5565</v>
      </c>
      <c r="G12174">
        <v>20.817399999999999</v>
      </c>
    </row>
    <row r="12175" spans="1:7">
      <c r="A12175" t="s">
        <v>12159</v>
      </c>
      <c r="B12175">
        <v>7.4387499999999998</v>
      </c>
      <c r="C12175">
        <v>10.479699999999999</v>
      </c>
      <c r="D12175">
        <v>7.6635299999999997</v>
      </c>
      <c r="E12175">
        <v>9.4320299999999992</v>
      </c>
      <c r="F12175">
        <v>9.1316799999999994</v>
      </c>
      <c r="G12175">
        <v>8.9891000000000005</v>
      </c>
    </row>
    <row r="12176" spans="1:7">
      <c r="A12176" t="s">
        <v>12160</v>
      </c>
      <c r="B12176">
        <v>1.7826500000000001</v>
      </c>
      <c r="C12176">
        <v>2.98983</v>
      </c>
      <c r="D12176">
        <v>1.2970999999999999</v>
      </c>
      <c r="E12176">
        <v>2.00264</v>
      </c>
      <c r="F12176">
        <v>2.2202500000000001</v>
      </c>
      <c r="G12176">
        <v>1.5870500000000001</v>
      </c>
    </row>
    <row r="12177" spans="1:7">
      <c r="A12177" t="s">
        <v>12161</v>
      </c>
      <c r="B12177">
        <v>15.819100000000001</v>
      </c>
      <c r="C12177">
        <v>17.453600000000002</v>
      </c>
      <c r="D12177">
        <v>16.657699999999998</v>
      </c>
      <c r="E12177">
        <v>15.7056</v>
      </c>
      <c r="F12177">
        <v>15.212</v>
      </c>
      <c r="G12177">
        <v>16.147099999999998</v>
      </c>
    </row>
    <row r="12178" spans="1:7">
      <c r="A12178" t="s">
        <v>12162</v>
      </c>
      <c r="B12178">
        <v>4.9541000000000004</v>
      </c>
      <c r="C12178">
        <v>4.9650699999999999</v>
      </c>
      <c r="D12178">
        <v>4.7648000000000001</v>
      </c>
      <c r="E12178">
        <v>4.3214300000000003</v>
      </c>
      <c r="F12178">
        <v>4.0359400000000001</v>
      </c>
      <c r="G12178">
        <v>4.48332</v>
      </c>
    </row>
    <row r="12179" spans="1:7">
      <c r="A12179" t="s">
        <v>12163</v>
      </c>
      <c r="B12179">
        <v>8.0403500000000001</v>
      </c>
      <c r="C12179">
        <v>8.7010699999999996</v>
      </c>
      <c r="D12179">
        <v>7.8876099999999996</v>
      </c>
      <c r="E12179">
        <v>8.8260400000000008</v>
      </c>
      <c r="F12179">
        <v>9.0252800000000004</v>
      </c>
      <c r="G12179">
        <v>8.5151699999999995</v>
      </c>
    </row>
    <row r="12180" spans="1:7">
      <c r="A12180" t="s">
        <v>12164</v>
      </c>
      <c r="B12180">
        <v>0.74420299999999995</v>
      </c>
      <c r="C12180">
        <v>0.71132799999999996</v>
      </c>
      <c r="D12180">
        <v>0.72259799999999996</v>
      </c>
      <c r="E12180">
        <v>0.60557000000000005</v>
      </c>
      <c r="F12180">
        <v>0.72661299999999995</v>
      </c>
      <c r="G12180">
        <v>0.66495499999999996</v>
      </c>
    </row>
    <row r="12181" spans="1:7">
      <c r="A12181" t="s">
        <v>12165</v>
      </c>
      <c r="B12181">
        <v>37.574599999999997</v>
      </c>
      <c r="C12181">
        <v>38.092500000000001</v>
      </c>
      <c r="D12181">
        <v>39.555900000000001</v>
      </c>
      <c r="E12181">
        <v>36.841099999999997</v>
      </c>
      <c r="F12181">
        <v>36.717399999999998</v>
      </c>
      <c r="G12181">
        <v>38.173900000000003</v>
      </c>
    </row>
    <row r="12182" spans="1:7">
      <c r="A12182" t="s">
        <v>12166</v>
      </c>
      <c r="B12182">
        <v>13.754300000000001</v>
      </c>
      <c r="C12182">
        <v>15.8733</v>
      </c>
      <c r="D12182">
        <v>13.5946</v>
      </c>
      <c r="E12182">
        <v>14.840999999999999</v>
      </c>
      <c r="F12182">
        <v>14.0509</v>
      </c>
      <c r="G12182">
        <v>14.482900000000001</v>
      </c>
    </row>
    <row r="12183" spans="1:7">
      <c r="A12183" t="s">
        <v>12167</v>
      </c>
      <c r="B12183">
        <v>0.79255390000000003</v>
      </c>
      <c r="C12183">
        <v>0.71950029999999998</v>
      </c>
      <c r="D12183">
        <v>0.98212949999999999</v>
      </c>
      <c r="E12183">
        <v>0.82852749999999997</v>
      </c>
      <c r="F12183">
        <v>0.72307840000000001</v>
      </c>
      <c r="G12183">
        <v>0.8339588</v>
      </c>
    </row>
    <row r="12184" spans="1:7">
      <c r="A12184" t="s">
        <v>12168</v>
      </c>
      <c r="B12184">
        <v>9.5262700000000002</v>
      </c>
      <c r="C12184">
        <v>10.1448</v>
      </c>
      <c r="D12184">
        <v>9.5453399999999995</v>
      </c>
      <c r="E12184">
        <v>9.9507600000000007</v>
      </c>
      <c r="F12184">
        <v>10.5953</v>
      </c>
      <c r="G12184">
        <v>9.6333199999999994</v>
      </c>
    </row>
    <row r="12185" spans="1:7">
      <c r="A12185" t="s">
        <v>12169</v>
      </c>
      <c r="B12185">
        <v>6.18302</v>
      </c>
      <c r="C12185">
        <v>7.2698799999999997</v>
      </c>
      <c r="D12185">
        <v>7.0789499999999999</v>
      </c>
      <c r="E12185">
        <v>6.2496499999999999</v>
      </c>
      <c r="F12185">
        <v>5.8937299999999997</v>
      </c>
      <c r="G12185">
        <v>6.7580200000000001</v>
      </c>
    </row>
    <row r="12186" spans="1:7">
      <c r="A12186" t="s">
        <v>12170</v>
      </c>
      <c r="B12186">
        <v>7.5759999999999996</v>
      </c>
      <c r="C12186">
        <v>8.9927100000000006</v>
      </c>
      <c r="D12186">
        <v>7.6028500000000001</v>
      </c>
      <c r="E12186">
        <v>8.5654800000000009</v>
      </c>
      <c r="F12186">
        <v>8.0875400000000006</v>
      </c>
      <c r="G12186">
        <v>9.08371</v>
      </c>
    </row>
    <row r="12187" spans="1:7">
      <c r="A12187" t="s">
        <v>12171</v>
      </c>
      <c r="B12187">
        <v>18.429200000000002</v>
      </c>
      <c r="C12187">
        <v>17.659099999999999</v>
      </c>
      <c r="D12187">
        <v>19.729800000000001</v>
      </c>
      <c r="E12187">
        <v>21.683499999999999</v>
      </c>
      <c r="F12187">
        <v>21.091200000000001</v>
      </c>
      <c r="G12187">
        <v>21.8721</v>
      </c>
    </row>
    <row r="12188" spans="1:7">
      <c r="A12188" t="s">
        <v>12172</v>
      </c>
      <c r="B12188">
        <v>13.963800000000001</v>
      </c>
      <c r="C12188">
        <v>13.661099999999999</v>
      </c>
      <c r="D12188">
        <v>13.378299999999999</v>
      </c>
      <c r="E12188">
        <v>16.416499999999999</v>
      </c>
      <c r="F12188">
        <v>16.299499999999998</v>
      </c>
      <c r="G12188">
        <v>15.649800000000001</v>
      </c>
    </row>
    <row r="12189" spans="1:7">
      <c r="A12189" t="s">
        <v>12173</v>
      </c>
      <c r="B12189">
        <v>7.1422499999999998</v>
      </c>
      <c r="C12189">
        <v>7.9153799999999999</v>
      </c>
      <c r="D12189">
        <v>5.9732500000000002</v>
      </c>
      <c r="E12189">
        <v>8.4976800000000008</v>
      </c>
      <c r="F12189">
        <v>8.1233299999999993</v>
      </c>
      <c r="G12189">
        <v>7.8359399999999999</v>
      </c>
    </row>
    <row r="12190" spans="1:7">
      <c r="A12190" t="s">
        <v>12174</v>
      </c>
      <c r="B12190">
        <v>3.1115200000000001</v>
      </c>
      <c r="C12190">
        <v>4.01403</v>
      </c>
      <c r="D12190">
        <v>2.9384000000000001</v>
      </c>
      <c r="E12190">
        <v>3.28891</v>
      </c>
      <c r="F12190">
        <v>3.2763599999999999</v>
      </c>
      <c r="G12190">
        <v>3.2931300000000001</v>
      </c>
    </row>
    <row r="12191" spans="1:7">
      <c r="A12191" t="s">
        <v>12175</v>
      </c>
      <c r="B12191">
        <v>10.8681</v>
      </c>
      <c r="C12191">
        <v>11.8284</v>
      </c>
      <c r="D12191">
        <v>9.2300799999999992</v>
      </c>
      <c r="E12191">
        <v>11.7986</v>
      </c>
      <c r="F12191">
        <v>12.8276</v>
      </c>
      <c r="G12191">
        <v>11.2592</v>
      </c>
    </row>
    <row r="12192" spans="1:7">
      <c r="A12192" t="s">
        <v>12176</v>
      </c>
      <c r="B12192">
        <v>6.1980899999999997</v>
      </c>
      <c r="C12192">
        <v>6.7866099999999996</v>
      </c>
      <c r="D12192">
        <v>5.327</v>
      </c>
      <c r="E12192">
        <v>5.9382400000000004</v>
      </c>
      <c r="F12192">
        <v>6.2363499999999998</v>
      </c>
      <c r="G12192">
        <v>5.73292</v>
      </c>
    </row>
    <row r="12193" spans="1:7">
      <c r="A12193" t="s">
        <v>12177</v>
      </c>
      <c r="B12193">
        <v>8.2392000000000003</v>
      </c>
      <c r="C12193">
        <v>8.7698699999999992</v>
      </c>
      <c r="D12193">
        <v>7.5602299999999998</v>
      </c>
      <c r="E12193">
        <v>8.0491200000000003</v>
      </c>
      <c r="F12193">
        <v>8.3750300000000006</v>
      </c>
      <c r="G12193">
        <v>8.2433999999999994</v>
      </c>
    </row>
    <row r="12194" spans="1:7">
      <c r="A12194" t="s">
        <v>12178</v>
      </c>
      <c r="B12194">
        <v>12.8935</v>
      </c>
      <c r="C12194">
        <v>12.875299999999999</v>
      </c>
      <c r="D12194">
        <v>12.4419</v>
      </c>
      <c r="E12194">
        <v>12.5878</v>
      </c>
      <c r="F12194">
        <v>12.452299999999999</v>
      </c>
      <c r="G12194">
        <v>12.5153</v>
      </c>
    </row>
    <row r="12195" spans="1:7">
      <c r="A12195" t="s">
        <v>12179</v>
      </c>
      <c r="B12195">
        <v>11.5242</v>
      </c>
      <c r="C12195">
        <v>10.896000000000001</v>
      </c>
      <c r="D12195">
        <v>11.0319</v>
      </c>
      <c r="E12195">
        <v>12.187900000000001</v>
      </c>
      <c r="F12195">
        <v>11.3985</v>
      </c>
      <c r="G12195">
        <v>12.244</v>
      </c>
    </row>
    <row r="12196" spans="1:7">
      <c r="A12196" t="s">
        <v>12180</v>
      </c>
      <c r="B12196">
        <v>4.2474800000000004</v>
      </c>
      <c r="C12196">
        <v>4.5198900000000002</v>
      </c>
      <c r="D12196">
        <v>4.2294900000000002</v>
      </c>
      <c r="E12196">
        <v>4.6847099999999999</v>
      </c>
      <c r="F12196">
        <v>4.6513999999999998</v>
      </c>
      <c r="G12196">
        <v>4.7735799999999999</v>
      </c>
    </row>
    <row r="12197" spans="1:7">
      <c r="A12197" t="s">
        <v>12181</v>
      </c>
      <c r="B12197">
        <v>2.20173</v>
      </c>
      <c r="C12197">
        <v>2.2324999999999999</v>
      </c>
      <c r="D12197">
        <v>2.2715200000000002</v>
      </c>
      <c r="E12197">
        <v>2.41438</v>
      </c>
      <c r="F12197">
        <v>2.4008500000000002</v>
      </c>
      <c r="G12197">
        <v>2.5942500000000002</v>
      </c>
    </row>
    <row r="12198" spans="1:7">
      <c r="A12198" t="s">
        <v>12182</v>
      </c>
      <c r="B12198">
        <v>6.7014399999999998</v>
      </c>
      <c r="C12198">
        <v>6.9742100000000002</v>
      </c>
      <c r="D12198">
        <v>6.1273799999999996</v>
      </c>
      <c r="E12198">
        <v>6.41648</v>
      </c>
      <c r="F12198">
        <v>5.3208700000000002</v>
      </c>
      <c r="G12198">
        <v>6.2155500000000004</v>
      </c>
    </row>
    <row r="12199" spans="1:7">
      <c r="A12199" t="s">
        <v>12183</v>
      </c>
      <c r="B12199">
        <v>10.9602</v>
      </c>
      <c r="C12199">
        <v>12.6005</v>
      </c>
      <c r="D12199">
        <v>11.292899999999999</v>
      </c>
      <c r="E12199">
        <v>11.6228</v>
      </c>
      <c r="F12199">
        <v>9.9897399999999994</v>
      </c>
      <c r="G12199">
        <v>11.8352</v>
      </c>
    </row>
    <row r="12200" spans="1:7">
      <c r="A12200" t="s">
        <v>12184</v>
      </c>
      <c r="B12200">
        <v>19.3719</v>
      </c>
      <c r="C12200">
        <v>20.708200000000001</v>
      </c>
      <c r="D12200">
        <v>19.460999999999999</v>
      </c>
      <c r="E12200">
        <v>19.928799999999999</v>
      </c>
      <c r="F12200">
        <v>20.123999999999999</v>
      </c>
      <c r="G12200">
        <v>20.511299999999999</v>
      </c>
    </row>
    <row r="12201" spans="1:7">
      <c r="A12201" t="s">
        <v>12185</v>
      </c>
      <c r="B12201">
        <v>17.918199999999999</v>
      </c>
      <c r="C12201">
        <v>17.448</v>
      </c>
      <c r="D12201">
        <v>17.720300000000002</v>
      </c>
      <c r="E12201">
        <v>18.746099999999998</v>
      </c>
      <c r="F12201">
        <v>18.353000000000002</v>
      </c>
      <c r="G12201">
        <v>18.002099999999999</v>
      </c>
    </row>
    <row r="12202" spans="1:7">
      <c r="A12202" t="s">
        <v>12186</v>
      </c>
      <c r="B12202">
        <v>8.9971899999999998</v>
      </c>
      <c r="C12202">
        <v>9.6057400000000008</v>
      </c>
      <c r="D12202">
        <v>7.88436</v>
      </c>
      <c r="E12202">
        <v>9.7891300000000001</v>
      </c>
      <c r="F12202">
        <v>9.5128699999999995</v>
      </c>
      <c r="G12202">
        <v>9.8325999999999993</v>
      </c>
    </row>
    <row r="12203" spans="1:7">
      <c r="A12203" t="s">
        <v>12187</v>
      </c>
      <c r="B12203">
        <v>13.8345</v>
      </c>
      <c r="C12203">
        <v>15.068099999999999</v>
      </c>
      <c r="D12203">
        <v>14.9612</v>
      </c>
      <c r="E12203">
        <v>14.3202</v>
      </c>
      <c r="F12203">
        <v>14.023899999999999</v>
      </c>
      <c r="G12203">
        <v>15.234</v>
      </c>
    </row>
    <row r="12204" spans="1:7">
      <c r="A12204" t="s">
        <v>12188</v>
      </c>
      <c r="B12204">
        <v>24.091899999999999</v>
      </c>
      <c r="C12204">
        <v>24.0943</v>
      </c>
      <c r="D12204">
        <v>27.8386</v>
      </c>
      <c r="E12204">
        <v>26.113499999999998</v>
      </c>
      <c r="F12204">
        <v>26.413699999999999</v>
      </c>
      <c r="G12204">
        <v>25.074400000000001</v>
      </c>
    </row>
    <row r="12205" spans="1:7">
      <c r="A12205" t="s">
        <v>12189</v>
      </c>
      <c r="B12205">
        <v>3.76105</v>
      </c>
      <c r="C12205">
        <v>4.1752200000000004</v>
      </c>
      <c r="D12205">
        <v>3.9561600000000001</v>
      </c>
      <c r="E12205">
        <v>4.59842</v>
      </c>
      <c r="F12205">
        <v>4.1721599999999999</v>
      </c>
      <c r="G12205">
        <v>4.3002799999999999</v>
      </c>
    </row>
    <row r="12206" spans="1:7">
      <c r="A12206" t="s">
        <v>12190</v>
      </c>
      <c r="B12206">
        <v>10.7349</v>
      </c>
      <c r="C12206">
        <v>11.557</v>
      </c>
      <c r="D12206">
        <v>10.9803</v>
      </c>
      <c r="E12206">
        <v>10.113</v>
      </c>
      <c r="F12206">
        <v>11.661</v>
      </c>
      <c r="G12206">
        <v>10.384499999999999</v>
      </c>
    </row>
    <row r="12207" spans="1:7">
      <c r="A12207" t="s">
        <v>12191</v>
      </c>
      <c r="B12207">
        <v>12.599</v>
      </c>
      <c r="C12207">
        <v>14.1595</v>
      </c>
      <c r="D12207">
        <v>12.402699999999999</v>
      </c>
      <c r="E12207">
        <v>12.298</v>
      </c>
      <c r="F12207">
        <v>11.984299999999999</v>
      </c>
      <c r="G12207">
        <v>12.522600000000001</v>
      </c>
    </row>
    <row r="12208" spans="1:7">
      <c r="A12208" t="s">
        <v>12192</v>
      </c>
      <c r="B12208">
        <v>3.1024500000000002</v>
      </c>
      <c r="C12208">
        <v>3.3426</v>
      </c>
      <c r="D12208">
        <v>3.2306599999999999</v>
      </c>
      <c r="E12208">
        <v>3.2888199999999999</v>
      </c>
      <c r="F12208">
        <v>3.2932999999999999</v>
      </c>
      <c r="G12208">
        <v>2.8747099999999999</v>
      </c>
    </row>
    <row r="12209" spans="1:7">
      <c r="A12209" t="s">
        <v>12193</v>
      </c>
      <c r="B12209">
        <v>16.139700000000001</v>
      </c>
      <c r="C12209">
        <v>14.3223</v>
      </c>
      <c r="D12209">
        <v>17.540299999999998</v>
      </c>
      <c r="E12209">
        <v>15.9435</v>
      </c>
      <c r="F12209">
        <v>15.6297</v>
      </c>
      <c r="G12209">
        <v>16.626799999999999</v>
      </c>
    </row>
    <row r="12210" spans="1:7">
      <c r="A12210" t="s">
        <v>12194</v>
      </c>
      <c r="B12210">
        <v>7.7137000000000002</v>
      </c>
      <c r="C12210">
        <v>7.9748000000000001</v>
      </c>
      <c r="D12210">
        <v>8.5799400000000006</v>
      </c>
      <c r="E12210">
        <v>8.4332600000000006</v>
      </c>
      <c r="F12210">
        <v>8.7313700000000001</v>
      </c>
      <c r="G12210">
        <v>8.2153799999999997</v>
      </c>
    </row>
    <row r="12211" spans="1:7">
      <c r="A12211" t="s">
        <v>12195</v>
      </c>
      <c r="B12211">
        <v>7.6877399999999998</v>
      </c>
      <c r="C12211">
        <v>8.3165999999999993</v>
      </c>
      <c r="D12211">
        <v>8.3328500000000005</v>
      </c>
      <c r="E12211">
        <v>7.94665</v>
      </c>
      <c r="F12211">
        <v>8.0291800000000002</v>
      </c>
      <c r="G12211">
        <v>8.4820799999999998</v>
      </c>
    </row>
    <row r="12212" spans="1:7">
      <c r="A12212" t="s">
        <v>12196</v>
      </c>
      <c r="B12212">
        <v>17.4437</v>
      </c>
      <c r="C12212">
        <v>18.188300000000002</v>
      </c>
      <c r="D12212">
        <v>17.566099999999999</v>
      </c>
      <c r="E12212">
        <v>17.875800000000002</v>
      </c>
      <c r="F12212">
        <v>16.2804</v>
      </c>
      <c r="G12212">
        <v>18.158300000000001</v>
      </c>
    </row>
    <row r="12213" spans="1:7">
      <c r="A12213" t="s">
        <v>12197</v>
      </c>
      <c r="B12213">
        <v>7.8284200000000004</v>
      </c>
      <c r="C12213">
        <v>8.4208800000000004</v>
      </c>
      <c r="D12213">
        <v>7.7667700000000002</v>
      </c>
      <c r="E12213">
        <v>8.2393699999999992</v>
      </c>
      <c r="F12213">
        <v>8.5698699999999999</v>
      </c>
      <c r="G12213">
        <v>7.5609999999999999</v>
      </c>
    </row>
    <row r="12214" spans="1:7">
      <c r="A12214" t="s">
        <v>12198</v>
      </c>
      <c r="B12214">
        <v>9.5968</v>
      </c>
      <c r="C12214">
        <v>9.8959799999999998</v>
      </c>
      <c r="D12214">
        <v>9.2206499999999991</v>
      </c>
      <c r="E12214">
        <v>10.2135</v>
      </c>
      <c r="F12214">
        <v>11.511699999999999</v>
      </c>
      <c r="G12214">
        <v>10.2765</v>
      </c>
    </row>
    <row r="12215" spans="1:7">
      <c r="A12215" t="s">
        <v>12199</v>
      </c>
      <c r="B12215">
        <v>8.6032799999999998</v>
      </c>
      <c r="C12215">
        <v>8.3128600000000006</v>
      </c>
      <c r="D12215">
        <v>8.7887900000000005</v>
      </c>
      <c r="E12215">
        <v>8.1859900000000003</v>
      </c>
      <c r="F12215">
        <v>8.3662399999999995</v>
      </c>
      <c r="G12215">
        <v>8.4097299999999997</v>
      </c>
    </row>
    <row r="12216" spans="1:7">
      <c r="A12216" t="s">
        <v>12200</v>
      </c>
      <c r="B12216">
        <v>4.2962300000000004</v>
      </c>
      <c r="C12216">
        <v>4.1035500000000003</v>
      </c>
      <c r="D12216">
        <v>3.8981300000000001</v>
      </c>
      <c r="E12216">
        <v>4.0936000000000003</v>
      </c>
      <c r="F12216">
        <v>3.5899800000000002</v>
      </c>
      <c r="G12216">
        <v>3.9155899999999999</v>
      </c>
    </row>
    <row r="12217" spans="1:7">
      <c r="A12217" t="s">
        <v>12201</v>
      </c>
      <c r="B12217">
        <v>0.53653099999999998</v>
      </c>
      <c r="C12217">
        <v>0.64589799999999997</v>
      </c>
      <c r="D12217">
        <v>0.70338900000000004</v>
      </c>
      <c r="E12217">
        <v>0.39289200000000002</v>
      </c>
      <c r="F12217">
        <v>0.33861599999999997</v>
      </c>
      <c r="G12217">
        <v>0.38252399999999998</v>
      </c>
    </row>
    <row r="12218" spans="1:7">
      <c r="A12218" t="s">
        <v>12202</v>
      </c>
      <c r="B12218">
        <v>13.592599999999999</v>
      </c>
      <c r="C12218">
        <v>13.7882</v>
      </c>
      <c r="D12218">
        <v>13.2888</v>
      </c>
      <c r="E12218">
        <v>15.153</v>
      </c>
      <c r="F12218">
        <v>14.6783</v>
      </c>
      <c r="G12218">
        <v>14.523199999999999</v>
      </c>
    </row>
    <row r="12219" spans="1:7">
      <c r="A12219" t="s">
        <v>12203</v>
      </c>
      <c r="B12219">
        <v>0.61446000000000001</v>
      </c>
      <c r="C12219">
        <v>4.4068900000000001E-2</v>
      </c>
      <c r="D12219">
        <v>0.344696</v>
      </c>
      <c r="E12219">
        <v>1.41333E-2</v>
      </c>
      <c r="F12219">
        <v>1.4838499999999999E-2</v>
      </c>
      <c r="G12219">
        <v>1.33615E-2</v>
      </c>
    </row>
    <row r="12220" spans="1:7">
      <c r="A12220" t="s">
        <v>12204</v>
      </c>
      <c r="B12220">
        <v>3.4514999999999998</v>
      </c>
      <c r="C12220">
        <v>3.00101</v>
      </c>
      <c r="D12220">
        <v>3.0117600000000002</v>
      </c>
      <c r="E12220">
        <v>2.5994600000000001</v>
      </c>
      <c r="F12220">
        <v>2.6246</v>
      </c>
      <c r="G12220">
        <v>2.6408100000000001</v>
      </c>
    </row>
    <row r="12221" spans="1:7">
      <c r="A12221" t="s">
        <v>12205</v>
      </c>
      <c r="B12221">
        <v>20.097000000000001</v>
      </c>
      <c r="C12221">
        <v>20.129300000000001</v>
      </c>
      <c r="D12221">
        <v>19.284300000000002</v>
      </c>
      <c r="E12221">
        <v>19.218900000000001</v>
      </c>
      <c r="F12221">
        <v>20.382100000000001</v>
      </c>
      <c r="G12221">
        <v>18.1037</v>
      </c>
    </row>
    <row r="12222" spans="1:7">
      <c r="A12222" t="s">
        <v>12206</v>
      </c>
      <c r="B12222">
        <v>6.1946600000000003E-3</v>
      </c>
      <c r="C12222">
        <v>2.2530000000000001E-2</v>
      </c>
      <c r="D12222">
        <v>5.2820599999999999E-3</v>
      </c>
      <c r="E12222">
        <v>0</v>
      </c>
      <c r="F12222">
        <v>0</v>
      </c>
      <c r="G12222">
        <v>0</v>
      </c>
    </row>
    <row r="12223" spans="1:7">
      <c r="A12223" t="s">
        <v>12207</v>
      </c>
      <c r="B12223">
        <v>77.525899999999993</v>
      </c>
      <c r="C12223">
        <v>132.833</v>
      </c>
      <c r="D12223">
        <v>96.373599999999996</v>
      </c>
      <c r="E12223">
        <v>106.05500000000001</v>
      </c>
      <c r="F12223">
        <v>82.349500000000006</v>
      </c>
      <c r="G12223">
        <v>117.285</v>
      </c>
    </row>
    <row r="12224" spans="1:7">
      <c r="A12224" t="s">
        <v>12208</v>
      </c>
      <c r="B12224">
        <v>3.9226999999999998E-2</v>
      </c>
      <c r="C12224">
        <v>2.45025E-2</v>
      </c>
      <c r="D12224">
        <v>1.8814500000000001E-2</v>
      </c>
      <c r="E12224">
        <v>8.36031E-2</v>
      </c>
      <c r="F12224">
        <v>2.4757000000000001E-2</v>
      </c>
      <c r="G12224">
        <v>6.4851500000000006E-2</v>
      </c>
    </row>
    <row r="12225" spans="1:7">
      <c r="A12225" t="s">
        <v>12209</v>
      </c>
      <c r="B12225">
        <v>0.159945</v>
      </c>
      <c r="C12225">
        <v>0.12828100000000001</v>
      </c>
      <c r="D12225">
        <v>0.16753599999999999</v>
      </c>
      <c r="E12225">
        <v>0.20483699999999999</v>
      </c>
      <c r="F12225">
        <v>0.20257800000000001</v>
      </c>
      <c r="G12225">
        <v>0.173267</v>
      </c>
    </row>
    <row r="12226" spans="1:7">
      <c r="A12226" t="s">
        <v>12210</v>
      </c>
      <c r="B12226">
        <v>9.6699999999999994E-2</v>
      </c>
      <c r="C12226">
        <v>4.6369300000000002E-2</v>
      </c>
      <c r="D12226">
        <v>9.1615600000000005E-2</v>
      </c>
      <c r="E12226">
        <v>0.108038</v>
      </c>
      <c r="F12226">
        <v>5.9180000000000003E-2</v>
      </c>
      <c r="G12226">
        <v>0.24646299999999999</v>
      </c>
    </row>
    <row r="12227" spans="1:7">
      <c r="A12227" t="s">
        <v>12211</v>
      </c>
      <c r="B12227">
        <v>9.7463599999999992</v>
      </c>
      <c r="C12227">
        <v>10.845000000000001</v>
      </c>
      <c r="D12227">
        <v>9.9030199999999997</v>
      </c>
      <c r="E12227">
        <v>10.333299999999999</v>
      </c>
      <c r="F12227">
        <v>9.5793700000000008</v>
      </c>
      <c r="G12227">
        <v>9.7404200000000003</v>
      </c>
    </row>
    <row r="12228" spans="1:7">
      <c r="A12228" t="s">
        <v>12212</v>
      </c>
      <c r="B12228">
        <v>22.980399999999999</v>
      </c>
      <c r="C12228">
        <v>25.721399999999999</v>
      </c>
      <c r="D12228">
        <v>26.342199999999998</v>
      </c>
      <c r="E12228">
        <v>24.567</v>
      </c>
      <c r="F12228">
        <v>26.898</v>
      </c>
      <c r="G12228">
        <v>23.453499999999998</v>
      </c>
    </row>
    <row r="12229" spans="1:7">
      <c r="A12229" t="s">
        <v>12213</v>
      </c>
      <c r="B12229">
        <v>0</v>
      </c>
      <c r="C12229">
        <v>4.2995000000000004E-3</v>
      </c>
      <c r="D12229">
        <v>4.03507E-3</v>
      </c>
      <c r="E12229">
        <v>0</v>
      </c>
      <c r="F12229">
        <v>0</v>
      </c>
      <c r="G12229">
        <v>0</v>
      </c>
    </row>
    <row r="12230" spans="1:7">
      <c r="A12230" t="s">
        <v>12214</v>
      </c>
      <c r="B12230">
        <v>3.7634500000000001E-2</v>
      </c>
      <c r="C12230">
        <v>1.13977E-2</v>
      </c>
      <c r="D12230">
        <v>1.06967E-2</v>
      </c>
      <c r="E12230">
        <v>4.38751E-2</v>
      </c>
      <c r="F12230">
        <v>2.3032199999999999E-2</v>
      </c>
      <c r="G12230">
        <v>5.1848999999999999E-2</v>
      </c>
    </row>
    <row r="12231" spans="1:7">
      <c r="A12231" t="s">
        <v>12215</v>
      </c>
      <c r="B12231">
        <v>3.7815099999999999</v>
      </c>
      <c r="C12231">
        <v>3.8895</v>
      </c>
      <c r="D12231">
        <v>3.5286</v>
      </c>
      <c r="E12231">
        <v>5.1779799999999998</v>
      </c>
      <c r="F12231">
        <v>4.81412</v>
      </c>
      <c r="G12231">
        <v>5.1901200000000003</v>
      </c>
    </row>
    <row r="12232" spans="1:7">
      <c r="A12232" t="s">
        <v>12216</v>
      </c>
      <c r="B12232">
        <v>4.7813399999999999E-2</v>
      </c>
      <c r="C12232">
        <v>2.17206E-2</v>
      </c>
      <c r="D12232">
        <v>3.0577099999999999E-2</v>
      </c>
      <c r="E12232">
        <v>2.09032E-2</v>
      </c>
      <c r="F12232">
        <v>6.5838599999999997E-2</v>
      </c>
      <c r="G12232">
        <v>4.9404299999999998E-2</v>
      </c>
    </row>
    <row r="12233" spans="1:7">
      <c r="A12233" t="s">
        <v>12217</v>
      </c>
      <c r="B12233">
        <v>5.7829699999999997</v>
      </c>
      <c r="C12233">
        <v>6.3923800000000002</v>
      </c>
      <c r="D12233">
        <v>5.59565</v>
      </c>
      <c r="E12233">
        <v>4.96312</v>
      </c>
      <c r="F12233">
        <v>5.6046100000000001</v>
      </c>
      <c r="G12233">
        <v>5.5690200000000001</v>
      </c>
    </row>
    <row r="12234" spans="1:7">
      <c r="A12234" t="s">
        <v>12218</v>
      </c>
      <c r="B12234">
        <v>25.948599999999999</v>
      </c>
      <c r="C12234">
        <v>25.811199999999999</v>
      </c>
      <c r="D12234">
        <v>25.252099999999999</v>
      </c>
      <c r="E12234">
        <v>26.708100000000002</v>
      </c>
      <c r="F12234">
        <v>25.434200000000001</v>
      </c>
      <c r="G12234">
        <v>28.2</v>
      </c>
    </row>
    <row r="12235" spans="1:7">
      <c r="A12235" t="s">
        <v>12219</v>
      </c>
      <c r="B12235">
        <v>26.494900000000001</v>
      </c>
      <c r="C12235">
        <v>29.432200000000002</v>
      </c>
      <c r="D12235">
        <v>30.186399999999999</v>
      </c>
      <c r="E12235">
        <v>28.302700000000002</v>
      </c>
      <c r="F12235">
        <v>32.297199999999997</v>
      </c>
      <c r="G12235">
        <v>30.694800000000001</v>
      </c>
    </row>
    <row r="12236" spans="1:7">
      <c r="A12236" t="s">
        <v>12220</v>
      </c>
      <c r="B12236">
        <v>0.17854</v>
      </c>
      <c r="C12236">
        <v>9.6127099999999993E-2</v>
      </c>
      <c r="D12236">
        <v>0.18043000000000001</v>
      </c>
      <c r="E12236">
        <v>1.3529500000000001</v>
      </c>
      <c r="F12236">
        <v>1.28691</v>
      </c>
      <c r="G12236">
        <v>1.3391999999999999</v>
      </c>
    </row>
    <row r="12237" spans="1:7">
      <c r="A12237" t="s">
        <v>12221</v>
      </c>
      <c r="B12237">
        <v>12.465999999999999</v>
      </c>
      <c r="C12237">
        <v>13.4757</v>
      </c>
      <c r="D12237">
        <v>12.127800000000001</v>
      </c>
      <c r="E12237">
        <v>13.464499999999999</v>
      </c>
      <c r="F12237">
        <v>11.202400000000001</v>
      </c>
      <c r="G12237">
        <v>12.626300000000001</v>
      </c>
    </row>
    <row r="12238" spans="1:7">
      <c r="A12238" t="s">
        <v>12222</v>
      </c>
      <c r="B12238">
        <v>18.4681</v>
      </c>
      <c r="C12238">
        <v>19.4419</v>
      </c>
      <c r="D12238">
        <v>19.022400000000001</v>
      </c>
      <c r="E12238">
        <v>18.567900000000002</v>
      </c>
      <c r="F12238">
        <v>18.831499999999998</v>
      </c>
      <c r="G12238">
        <v>18.1768</v>
      </c>
    </row>
    <row r="12239" spans="1:7">
      <c r="A12239" t="s">
        <v>12223</v>
      </c>
      <c r="B12239">
        <v>5.17727</v>
      </c>
      <c r="C12239">
        <v>4.5251200000000003</v>
      </c>
      <c r="D12239">
        <v>4.8338900000000002</v>
      </c>
      <c r="E12239">
        <v>5.4415699999999996</v>
      </c>
      <c r="F12239">
        <v>5.9018899999999999</v>
      </c>
      <c r="G12239">
        <v>4.9448499999999997</v>
      </c>
    </row>
    <row r="12240" spans="1:7">
      <c r="A12240" t="s">
        <v>12224</v>
      </c>
      <c r="B12240">
        <v>0.100296</v>
      </c>
      <c r="C12240">
        <v>4.5562199999999997E-2</v>
      </c>
      <c r="D12240">
        <v>0.1069</v>
      </c>
      <c r="E12240">
        <v>0.226545</v>
      </c>
      <c r="F12240">
        <v>0.153451</v>
      </c>
      <c r="G12240">
        <v>0.248719</v>
      </c>
    </row>
    <row r="12241" spans="1:7">
      <c r="A12241" t="s">
        <v>12225</v>
      </c>
      <c r="B12241">
        <v>5.9316500000000001E-2</v>
      </c>
      <c r="C12241">
        <v>7.1856699999999996E-2</v>
      </c>
      <c r="D12241">
        <v>6.1817499999999997E-2</v>
      </c>
      <c r="E12241">
        <v>2.8813499999999999E-2</v>
      </c>
      <c r="F12241">
        <v>7.2603000000000001E-2</v>
      </c>
      <c r="G12241">
        <v>4.3584100000000001E-2</v>
      </c>
    </row>
    <row r="12242" spans="1:7">
      <c r="A12242" t="s">
        <v>12226</v>
      </c>
      <c r="B12242">
        <v>3.4427199999999998E-2</v>
      </c>
      <c r="C12242">
        <v>3.12792E-2</v>
      </c>
      <c r="D12242">
        <v>0.74856299999999998</v>
      </c>
      <c r="E12242">
        <v>7.5255000000000001E-3</v>
      </c>
      <c r="F12242">
        <v>0</v>
      </c>
      <c r="G12242">
        <v>7.1145499999999999E-3</v>
      </c>
    </row>
    <row r="12243" spans="1:7">
      <c r="A12243" t="s">
        <v>12227</v>
      </c>
      <c r="B12243">
        <v>12.191000000000001</v>
      </c>
      <c r="C12243">
        <v>12.851699999999999</v>
      </c>
      <c r="D12243">
        <v>11.854900000000001</v>
      </c>
      <c r="E12243">
        <v>12.7277</v>
      </c>
      <c r="F12243">
        <v>11.4245</v>
      </c>
      <c r="G12243">
        <v>12.982900000000001</v>
      </c>
    </row>
    <row r="12244" spans="1:7">
      <c r="A12244" t="s">
        <v>12228</v>
      </c>
      <c r="B12244">
        <v>0</v>
      </c>
      <c r="C12244">
        <v>0</v>
      </c>
      <c r="D12244">
        <v>0</v>
      </c>
      <c r="E12244">
        <v>0</v>
      </c>
      <c r="F12244">
        <v>0</v>
      </c>
      <c r="G12244">
        <v>0</v>
      </c>
    </row>
    <row r="12245" spans="1:7">
      <c r="A12245" t="s">
        <v>12229</v>
      </c>
      <c r="B12245">
        <v>0.68987399999999999</v>
      </c>
      <c r="C12245">
        <v>0.80656799999999995</v>
      </c>
      <c r="D12245">
        <v>0.90288199999999996</v>
      </c>
      <c r="E12245">
        <v>0.62190599999999996</v>
      </c>
      <c r="F12245">
        <v>0.86894700000000002</v>
      </c>
      <c r="G12245">
        <v>0.79129499999999997</v>
      </c>
    </row>
    <row r="12246" spans="1:7">
      <c r="A12246" t="s">
        <v>12230</v>
      </c>
      <c r="B12246">
        <v>4.4814400000000001</v>
      </c>
      <c r="C12246">
        <v>4.1744500000000002</v>
      </c>
      <c r="D12246">
        <v>3.6408700000000001</v>
      </c>
      <c r="E12246">
        <v>4.7012400000000003</v>
      </c>
      <c r="F12246">
        <v>4.37134</v>
      </c>
      <c r="G12246">
        <v>4.4892500000000002</v>
      </c>
    </row>
    <row r="12247" spans="1:7">
      <c r="A12247" t="s">
        <v>12231</v>
      </c>
      <c r="B12247">
        <v>13.257</v>
      </c>
      <c r="C12247">
        <v>13.6775</v>
      </c>
      <c r="D12247">
        <v>13.228300000000001</v>
      </c>
      <c r="E12247">
        <v>13.108000000000001</v>
      </c>
      <c r="F12247">
        <v>12.020200000000001</v>
      </c>
      <c r="G12247">
        <v>13.221299999999999</v>
      </c>
    </row>
    <row r="12248" spans="1:7">
      <c r="A12248" t="s">
        <v>12232</v>
      </c>
      <c r="B12248">
        <v>1.66218</v>
      </c>
      <c r="C12248">
        <v>1.8085</v>
      </c>
      <c r="D12248">
        <v>1.5572900000000001</v>
      </c>
      <c r="E12248">
        <v>1.8481000000000001</v>
      </c>
      <c r="F12248">
        <v>1.3563400000000001</v>
      </c>
      <c r="G12248">
        <v>2.0694699999999999</v>
      </c>
    </row>
    <row r="12249" spans="1:7">
      <c r="A12249" t="s">
        <v>12233</v>
      </c>
      <c r="B12249">
        <v>1.91395</v>
      </c>
      <c r="C12249">
        <v>1.7013400000000001</v>
      </c>
      <c r="D12249">
        <v>2.2053799999999999</v>
      </c>
      <c r="E12249">
        <v>1.17597</v>
      </c>
      <c r="F12249">
        <v>1.1586700000000001</v>
      </c>
      <c r="G12249">
        <v>1.52224</v>
      </c>
    </row>
    <row r="12250" spans="1:7">
      <c r="A12250" t="s">
        <v>12234</v>
      </c>
      <c r="B12250">
        <v>2.6459000000000001</v>
      </c>
      <c r="C12250">
        <v>2.7796699999999999</v>
      </c>
      <c r="D12250">
        <v>2.13707</v>
      </c>
      <c r="E12250">
        <v>5.1126800000000001</v>
      </c>
      <c r="F12250">
        <v>3.1594699999999998</v>
      </c>
      <c r="G12250">
        <v>3.7553399999999999</v>
      </c>
    </row>
    <row r="12251" spans="1:7">
      <c r="A12251" t="s">
        <v>12235</v>
      </c>
      <c r="B12251">
        <v>3.0934900000000001</v>
      </c>
      <c r="C12251">
        <v>2.79799</v>
      </c>
      <c r="D12251">
        <v>2.1803599999999999</v>
      </c>
      <c r="E12251">
        <v>3.6040299999999998</v>
      </c>
      <c r="F12251">
        <v>3.2582499999999999</v>
      </c>
      <c r="G12251">
        <v>3.6093999999999999</v>
      </c>
    </row>
    <row r="12252" spans="1:7">
      <c r="A12252" t="s">
        <v>12236</v>
      </c>
      <c r="B12252">
        <v>19.761399999999998</v>
      </c>
      <c r="C12252">
        <v>19.7804</v>
      </c>
      <c r="D12252">
        <v>19.4239</v>
      </c>
      <c r="E12252">
        <v>20.465800000000002</v>
      </c>
      <c r="F12252">
        <v>18.5197</v>
      </c>
      <c r="G12252">
        <v>18.1417</v>
      </c>
    </row>
    <row r="12253" spans="1:7">
      <c r="A12253" t="s">
        <v>12237</v>
      </c>
      <c r="B12253">
        <v>16.285799999999998</v>
      </c>
      <c r="C12253">
        <v>19.4099</v>
      </c>
      <c r="D12253">
        <v>18.114799999999999</v>
      </c>
      <c r="E12253">
        <v>13.824</v>
      </c>
      <c r="F12253">
        <v>11.1776</v>
      </c>
      <c r="G12253">
        <v>15.3993</v>
      </c>
    </row>
    <row r="12254" spans="1:7">
      <c r="A12254" t="s">
        <v>12238</v>
      </c>
      <c r="B12254">
        <v>19.138500000000001</v>
      </c>
      <c r="C12254">
        <v>19.658200000000001</v>
      </c>
      <c r="D12254">
        <v>20.362100000000002</v>
      </c>
      <c r="E12254">
        <v>21.344999999999999</v>
      </c>
      <c r="F12254">
        <v>21.141300000000001</v>
      </c>
      <c r="G12254">
        <v>21.5106</v>
      </c>
    </row>
    <row r="12255" spans="1:7">
      <c r="A12255" t="s">
        <v>12239</v>
      </c>
      <c r="B12255">
        <v>0.98935899999999999</v>
      </c>
      <c r="C12255">
        <v>0.46349000000000001</v>
      </c>
      <c r="D12255">
        <v>0.92269400000000001</v>
      </c>
      <c r="E12255">
        <v>0.540663</v>
      </c>
      <c r="F12255">
        <v>0.63859600000000005</v>
      </c>
      <c r="G12255">
        <v>0.89449299999999998</v>
      </c>
    </row>
    <row r="12256" spans="1:7">
      <c r="A12256" t="s">
        <v>12240</v>
      </c>
      <c r="B12256">
        <v>0.34826200000000002</v>
      </c>
      <c r="C12256">
        <v>0.496199</v>
      </c>
      <c r="D12256">
        <v>0.371195</v>
      </c>
      <c r="E12256">
        <v>0.415238</v>
      </c>
      <c r="F12256">
        <v>0.334235</v>
      </c>
      <c r="G12256">
        <v>0.35330699999999998</v>
      </c>
    </row>
    <row r="12257" spans="1:7">
      <c r="A12257" t="s">
        <v>12241</v>
      </c>
      <c r="B12257">
        <v>25.203199999999999</v>
      </c>
      <c r="C12257">
        <v>30.666499999999999</v>
      </c>
      <c r="D12257">
        <v>27.036200000000001</v>
      </c>
      <c r="E12257">
        <v>20.8444</v>
      </c>
      <c r="F12257">
        <v>25.375499999999999</v>
      </c>
      <c r="G12257">
        <v>24.713999999999999</v>
      </c>
    </row>
    <row r="12258" spans="1:7">
      <c r="A12258" t="s">
        <v>12242</v>
      </c>
      <c r="B12258">
        <v>21.444199999999999</v>
      </c>
      <c r="C12258">
        <v>22.335899999999999</v>
      </c>
      <c r="D12258">
        <v>20.139800000000001</v>
      </c>
      <c r="E12258">
        <v>20.723800000000001</v>
      </c>
      <c r="F12258">
        <v>21.362300000000001</v>
      </c>
      <c r="G12258">
        <v>23.273099999999999</v>
      </c>
    </row>
    <row r="12259" spans="1:7">
      <c r="A12259" t="s">
        <v>12243</v>
      </c>
      <c r="B12259">
        <v>0</v>
      </c>
      <c r="C12259">
        <v>0</v>
      </c>
      <c r="D12259">
        <v>0</v>
      </c>
      <c r="E12259">
        <v>0</v>
      </c>
      <c r="F12259">
        <v>0</v>
      </c>
      <c r="G12259">
        <v>0</v>
      </c>
    </row>
    <row r="12260" spans="1:7">
      <c r="A12260" t="s">
        <v>12244</v>
      </c>
      <c r="B12260">
        <v>4.6289999999999996</v>
      </c>
      <c r="C12260">
        <v>4.8667999999999996</v>
      </c>
      <c r="D12260">
        <v>4.3724800000000004</v>
      </c>
      <c r="E12260">
        <v>5.0774699999999999</v>
      </c>
      <c r="F12260">
        <v>4.2557600000000004</v>
      </c>
      <c r="G12260">
        <v>4.7601100000000001</v>
      </c>
    </row>
    <row r="12261" spans="1:7">
      <c r="A12261" t="s">
        <v>12245</v>
      </c>
      <c r="B12261">
        <v>4.9740399999999996</v>
      </c>
      <c r="C12261">
        <v>6.4963600000000001</v>
      </c>
      <c r="D12261">
        <v>6.02738</v>
      </c>
      <c r="E12261">
        <v>7.52684</v>
      </c>
      <c r="F12261">
        <v>6.9035700000000002</v>
      </c>
      <c r="G12261">
        <v>7.4829299999999996</v>
      </c>
    </row>
    <row r="12262" spans="1:7">
      <c r="A12262" t="s">
        <v>12246</v>
      </c>
      <c r="B12262">
        <v>2.8253400000000002</v>
      </c>
      <c r="C12262">
        <v>3.2232099999999999</v>
      </c>
      <c r="D12262">
        <v>3.1879900000000001</v>
      </c>
      <c r="E12262">
        <v>3.3619400000000002</v>
      </c>
      <c r="F12262">
        <v>3.1981799999999998</v>
      </c>
      <c r="G12262">
        <v>3.073</v>
      </c>
    </row>
    <row r="12263" spans="1:7">
      <c r="A12263" t="s">
        <v>12247</v>
      </c>
      <c r="B12263">
        <v>10.3927</v>
      </c>
      <c r="C12263">
        <v>11.476000000000001</v>
      </c>
      <c r="D12263">
        <v>8.9832199999999993</v>
      </c>
      <c r="E12263">
        <v>10.5205</v>
      </c>
      <c r="F12263">
        <v>9.6386199999999995</v>
      </c>
      <c r="G12263">
        <v>9.6749899999999993</v>
      </c>
    </row>
    <row r="12264" spans="1:7">
      <c r="A12264" t="s">
        <v>12248</v>
      </c>
      <c r="B12264">
        <v>5.2781099999999999</v>
      </c>
      <c r="C12264">
        <v>6.6998899999999999</v>
      </c>
      <c r="D12264">
        <v>5.2326800000000002</v>
      </c>
      <c r="E12264">
        <v>6.2490100000000002</v>
      </c>
      <c r="F12264">
        <v>5.2162100000000002</v>
      </c>
      <c r="G12264">
        <v>5.7929599999999999</v>
      </c>
    </row>
    <row r="12265" spans="1:7">
      <c r="A12265" t="s">
        <v>12249</v>
      </c>
      <c r="B12265">
        <v>6.9781000000000004</v>
      </c>
      <c r="C12265">
        <v>7.2364499999999996</v>
      </c>
      <c r="D12265">
        <v>6.2670899999999996</v>
      </c>
      <c r="E12265">
        <v>6.3514699999999999</v>
      </c>
      <c r="F12265">
        <v>5.7232700000000003</v>
      </c>
      <c r="G12265">
        <v>6.4774399999999996</v>
      </c>
    </row>
    <row r="12266" spans="1:7">
      <c r="A12266" t="s">
        <v>12250</v>
      </c>
      <c r="B12266">
        <v>2.1963900000000001</v>
      </c>
      <c r="C12266">
        <v>3.2023100000000002</v>
      </c>
      <c r="D12266">
        <v>2.4865400000000002</v>
      </c>
      <c r="E12266">
        <v>3.07531</v>
      </c>
      <c r="F12266">
        <v>2.5067200000000001</v>
      </c>
      <c r="G12266">
        <v>3.0177800000000001</v>
      </c>
    </row>
    <row r="12267" spans="1:7">
      <c r="A12267" t="s">
        <v>12251</v>
      </c>
      <c r="B12267">
        <v>2.2258599999999999</v>
      </c>
      <c r="C12267">
        <v>2.4697900000000002</v>
      </c>
      <c r="D12267">
        <v>2.60555</v>
      </c>
      <c r="E12267">
        <v>1.6746799999999999</v>
      </c>
      <c r="F12267">
        <v>1.8531500000000001</v>
      </c>
      <c r="G12267">
        <v>2.3117999999999999</v>
      </c>
    </row>
    <row r="12268" spans="1:7">
      <c r="A12268" t="s">
        <v>12252</v>
      </c>
      <c r="B12268">
        <v>4.01051</v>
      </c>
      <c r="C12268">
        <v>4.2654100000000001</v>
      </c>
      <c r="D12268">
        <v>4.5119899999999999</v>
      </c>
      <c r="E12268">
        <v>3.84395</v>
      </c>
      <c r="F12268">
        <v>3.73508</v>
      </c>
      <c r="G12268">
        <v>4.09131</v>
      </c>
    </row>
    <row r="12269" spans="1:7">
      <c r="A12269" t="s">
        <v>12253</v>
      </c>
      <c r="B12269">
        <v>0</v>
      </c>
      <c r="C12269">
        <v>1.84542E-2</v>
      </c>
      <c r="D12269">
        <v>0</v>
      </c>
      <c r="E12269">
        <v>0</v>
      </c>
      <c r="F12269">
        <v>1.86459E-2</v>
      </c>
      <c r="G12269">
        <v>0</v>
      </c>
    </row>
    <row r="12270" spans="1:7">
      <c r="A12270" t="s">
        <v>12254</v>
      </c>
      <c r="B12270">
        <v>0</v>
      </c>
      <c r="C12270">
        <v>0</v>
      </c>
      <c r="D12270">
        <v>0</v>
      </c>
      <c r="E12270">
        <v>0</v>
      </c>
      <c r="F12270">
        <v>0</v>
      </c>
      <c r="G12270">
        <v>0</v>
      </c>
    </row>
    <row r="12271" spans="1:7">
      <c r="A12271" t="s">
        <v>12255</v>
      </c>
      <c r="B12271">
        <v>3.08569</v>
      </c>
      <c r="C12271">
        <v>2.6420699999999999</v>
      </c>
      <c r="D12271">
        <v>3.3474300000000001</v>
      </c>
      <c r="E12271">
        <v>2.65564</v>
      </c>
      <c r="F12271">
        <v>2.9364599999999998</v>
      </c>
      <c r="G12271">
        <v>2.9913799999999999</v>
      </c>
    </row>
    <row r="12272" spans="1:7">
      <c r="A12272" t="s">
        <v>12256</v>
      </c>
      <c r="B12272">
        <v>6.26464</v>
      </c>
      <c r="C12272">
        <v>7.6605299999999996</v>
      </c>
      <c r="D12272">
        <v>7.1527900000000004</v>
      </c>
      <c r="E12272">
        <v>8.5540400000000005</v>
      </c>
      <c r="F12272">
        <v>7.3265000000000002</v>
      </c>
      <c r="G12272">
        <v>7.6258299999999997</v>
      </c>
    </row>
    <row r="12273" spans="1:7">
      <c r="A12273" t="s">
        <v>12257</v>
      </c>
      <c r="B12273">
        <v>9.4658099999999995E-2</v>
      </c>
      <c r="C12273">
        <v>0.13514699999999999</v>
      </c>
      <c r="D12273">
        <v>9.2243500000000006E-2</v>
      </c>
      <c r="E12273">
        <v>7.0942099999999994E-2</v>
      </c>
      <c r="F12273">
        <v>8.6895700000000006E-2</v>
      </c>
      <c r="G12273">
        <v>5.5890099999999998E-2</v>
      </c>
    </row>
    <row r="12274" spans="1:7">
      <c r="A12274" t="s">
        <v>12258</v>
      </c>
      <c r="B12274">
        <v>5.9371700000000001</v>
      </c>
      <c r="C12274">
        <v>5.9798299999999998</v>
      </c>
      <c r="D12274">
        <v>5.8535199999999996</v>
      </c>
      <c r="E12274">
        <v>6.1219299999999999</v>
      </c>
      <c r="F12274">
        <v>6.6335800000000003</v>
      </c>
      <c r="G12274">
        <v>5.8602699999999999</v>
      </c>
    </row>
    <row r="12275" spans="1:7">
      <c r="A12275" t="s">
        <v>12259</v>
      </c>
      <c r="B12275">
        <v>8.1259099999999993</v>
      </c>
      <c r="C12275">
        <v>10.251899999999999</v>
      </c>
      <c r="D12275">
        <v>8.0171299999999999</v>
      </c>
      <c r="E12275">
        <v>8.6384100000000004</v>
      </c>
      <c r="F12275">
        <v>7.4647300000000003</v>
      </c>
      <c r="G12275">
        <v>8.0812799999999996</v>
      </c>
    </row>
    <row r="12276" spans="1:7">
      <c r="A12276" t="s">
        <v>12260</v>
      </c>
      <c r="B12276">
        <v>4.7053900000000004</v>
      </c>
      <c r="C12276">
        <v>5.56351</v>
      </c>
      <c r="D12276">
        <v>4.1221100000000002</v>
      </c>
      <c r="E12276">
        <v>5.3058199999999998</v>
      </c>
      <c r="F12276">
        <v>4.5139399999999998</v>
      </c>
      <c r="G12276">
        <v>5.2368300000000003</v>
      </c>
    </row>
    <row r="12277" spans="1:7">
      <c r="A12277" t="s">
        <v>12261</v>
      </c>
      <c r="B12277">
        <v>7.8560600000000003</v>
      </c>
      <c r="C12277">
        <v>8.5064899999999994</v>
      </c>
      <c r="D12277">
        <v>7.5538699999999999</v>
      </c>
      <c r="E12277">
        <v>7.40564</v>
      </c>
      <c r="F12277">
        <v>7.4302200000000003</v>
      </c>
      <c r="G12277">
        <v>7.0866400000000001</v>
      </c>
    </row>
    <row r="12278" spans="1:7">
      <c r="A12278" t="s">
        <v>12262</v>
      </c>
      <c r="B12278">
        <v>5.9518000000000004</v>
      </c>
      <c r="C12278">
        <v>6.9771900000000002</v>
      </c>
      <c r="D12278">
        <v>5.7845800000000001</v>
      </c>
      <c r="E12278">
        <v>7.2948899999999997</v>
      </c>
      <c r="F12278">
        <v>6.9046000000000003</v>
      </c>
      <c r="G12278">
        <v>7.3754600000000003</v>
      </c>
    </row>
    <row r="12279" spans="1:7">
      <c r="A12279" t="s">
        <v>12263</v>
      </c>
      <c r="B12279">
        <v>26.669699999999999</v>
      </c>
      <c r="C12279">
        <v>28.9434</v>
      </c>
      <c r="D12279">
        <v>30.1663</v>
      </c>
      <c r="E12279">
        <v>27.266300000000001</v>
      </c>
      <c r="F12279">
        <v>30.1355</v>
      </c>
      <c r="G12279">
        <v>25.944900000000001</v>
      </c>
    </row>
    <row r="12280" spans="1:7">
      <c r="A12280" t="s">
        <v>12264</v>
      </c>
      <c r="B12280">
        <v>1.13767E-2</v>
      </c>
      <c r="C12280" s="1">
        <v>2.2035399999999999E-7</v>
      </c>
      <c r="D12280">
        <v>2.91019E-2</v>
      </c>
      <c r="E12280">
        <v>4.40201E-2</v>
      </c>
      <c r="F12280">
        <v>1.04437E-2</v>
      </c>
      <c r="G12280">
        <v>1.1932699999999999E-2</v>
      </c>
    </row>
    <row r="12281" spans="1:7">
      <c r="A12281" t="s">
        <v>12265</v>
      </c>
      <c r="B12281">
        <v>1.9217100000000001E-2</v>
      </c>
      <c r="C12281">
        <v>1.7720300000000001E-2</v>
      </c>
      <c r="D12281" s="1">
        <v>8.3272099999999998E-8</v>
      </c>
      <c r="E12281">
        <v>5.9563900000000003E-2</v>
      </c>
      <c r="F12281">
        <v>0</v>
      </c>
      <c r="G12281">
        <v>3.2474799999999998E-2</v>
      </c>
    </row>
    <row r="12282" spans="1:7">
      <c r="A12282" t="s">
        <v>12266</v>
      </c>
      <c r="B12282">
        <v>1.4426E-2</v>
      </c>
      <c r="C12282">
        <v>0</v>
      </c>
      <c r="D12282">
        <v>0</v>
      </c>
      <c r="E12282">
        <v>2.5227200000000002E-2</v>
      </c>
      <c r="F12282">
        <v>1.3243E-2</v>
      </c>
      <c r="G12282">
        <v>1.1924799999999999E-2</v>
      </c>
    </row>
    <row r="12283" spans="1:7">
      <c r="A12283" t="s">
        <v>12267</v>
      </c>
      <c r="B12283">
        <v>0</v>
      </c>
      <c r="C12283">
        <v>3.1823299999999999E-2</v>
      </c>
      <c r="D12283">
        <v>8.95981E-2</v>
      </c>
      <c r="E12283">
        <v>1.53128E-2</v>
      </c>
      <c r="F12283">
        <v>8.0384399999999995E-2</v>
      </c>
      <c r="G12283">
        <v>0</v>
      </c>
    </row>
    <row r="12284" spans="1:7">
      <c r="A12284" t="s">
        <v>12268</v>
      </c>
      <c r="B12284">
        <v>4.6918699999999998</v>
      </c>
      <c r="C12284">
        <v>4.8005599999999999</v>
      </c>
      <c r="D12284">
        <v>4.8148099999999996</v>
      </c>
      <c r="E12284">
        <v>4.6062500000000002</v>
      </c>
      <c r="F12284">
        <v>3.9325800000000002</v>
      </c>
      <c r="G12284">
        <v>4.4807699999999997</v>
      </c>
    </row>
    <row r="12285" spans="1:7">
      <c r="A12285" t="s">
        <v>12269</v>
      </c>
      <c r="B12285">
        <v>42.731900000000003</v>
      </c>
      <c r="C12285">
        <v>46.064500000000002</v>
      </c>
      <c r="D12285">
        <v>41.513800000000003</v>
      </c>
      <c r="E12285">
        <v>40.556800000000003</v>
      </c>
      <c r="F12285">
        <v>43.6676</v>
      </c>
      <c r="G12285">
        <v>43.456200000000003</v>
      </c>
    </row>
    <row r="12286" spans="1:7">
      <c r="A12286" t="s">
        <v>12270</v>
      </c>
      <c r="B12286">
        <v>0.749309</v>
      </c>
      <c r="C12286">
        <v>0.93548699999999996</v>
      </c>
      <c r="D12286">
        <v>0.75716499999999998</v>
      </c>
      <c r="E12286">
        <v>0.802867</v>
      </c>
      <c r="F12286">
        <v>0.748112</v>
      </c>
      <c r="G12286">
        <v>0.74594700000000003</v>
      </c>
    </row>
    <row r="12287" spans="1:7">
      <c r="A12287" t="s">
        <v>12271</v>
      </c>
      <c r="B12287">
        <v>0.81457199999999996</v>
      </c>
      <c r="C12287">
        <v>0.77050099999999999</v>
      </c>
      <c r="D12287">
        <v>0.67078199999999999</v>
      </c>
      <c r="E12287">
        <v>1.9903500000000001</v>
      </c>
      <c r="F12287">
        <v>1.4033500000000001</v>
      </c>
      <c r="G12287">
        <v>1.7802</v>
      </c>
    </row>
    <row r="12288" spans="1:7">
      <c r="A12288" t="s">
        <v>12272</v>
      </c>
      <c r="B12288">
        <v>6.8845000000000001</v>
      </c>
      <c r="C12288">
        <v>7.5908199999999999</v>
      </c>
      <c r="D12288">
        <v>7.0056900000000004</v>
      </c>
      <c r="E12288">
        <v>9.4396799999999992</v>
      </c>
      <c r="F12288">
        <v>9.0066500000000005</v>
      </c>
      <c r="G12288">
        <v>9.3293300000000006</v>
      </c>
    </row>
    <row r="12289" spans="1:7">
      <c r="A12289" t="s">
        <v>12273</v>
      </c>
      <c r="B12289">
        <v>2.7813699999999999</v>
      </c>
      <c r="C12289">
        <v>2.4150800000000001</v>
      </c>
      <c r="D12289">
        <v>2.6417999999999999</v>
      </c>
      <c r="E12289">
        <v>3.4272800000000001</v>
      </c>
      <c r="F12289">
        <v>3.3343500000000001</v>
      </c>
      <c r="G12289">
        <v>3.2789299999999999</v>
      </c>
    </row>
    <row r="12290" spans="1:7">
      <c r="A12290" t="s">
        <v>12274</v>
      </c>
      <c r="B12290">
        <v>4.2585800000000003</v>
      </c>
      <c r="C12290">
        <v>3.95526</v>
      </c>
      <c r="D12290">
        <v>3.3745500000000002</v>
      </c>
      <c r="E12290">
        <v>4.1524400000000004</v>
      </c>
      <c r="F12290">
        <v>3.8940000000000001</v>
      </c>
      <c r="G12290">
        <v>4.1837200000000001</v>
      </c>
    </row>
    <row r="12291" spans="1:7">
      <c r="A12291" t="s">
        <v>12275</v>
      </c>
      <c r="B12291">
        <v>1.03274</v>
      </c>
      <c r="C12291">
        <v>1.11242</v>
      </c>
      <c r="D12291">
        <v>1.00769</v>
      </c>
      <c r="E12291">
        <v>0.94022899999999998</v>
      </c>
      <c r="F12291">
        <v>1.09466</v>
      </c>
      <c r="G12291">
        <v>0.89768700000000001</v>
      </c>
    </row>
    <row r="12292" spans="1:7">
      <c r="A12292" t="s">
        <v>12276</v>
      </c>
      <c r="B12292">
        <v>5.5429300000000001</v>
      </c>
      <c r="C12292">
        <v>4.8445900000000002</v>
      </c>
      <c r="D12292">
        <v>6.9367599999999996</v>
      </c>
      <c r="E12292">
        <v>10.3934</v>
      </c>
      <c r="F12292">
        <v>11.1441</v>
      </c>
      <c r="G12292">
        <v>10.400700000000001</v>
      </c>
    </row>
    <row r="12293" spans="1:7">
      <c r="A12293" t="s">
        <v>12277</v>
      </c>
      <c r="B12293">
        <v>8.4567800000000002</v>
      </c>
      <c r="C12293">
        <v>9.1870799999999999</v>
      </c>
      <c r="D12293">
        <v>8.1395499999999998</v>
      </c>
      <c r="E12293">
        <v>9.9617500000000003</v>
      </c>
      <c r="F12293">
        <v>9.9940700000000007</v>
      </c>
      <c r="G12293">
        <v>9.9828100000000006</v>
      </c>
    </row>
    <row r="12294" spans="1:7">
      <c r="A12294" t="s">
        <v>12278</v>
      </c>
      <c r="B12294">
        <v>0.59303600000000001</v>
      </c>
      <c r="C12294">
        <v>0.560504</v>
      </c>
      <c r="D12294">
        <v>0.64220100000000002</v>
      </c>
      <c r="E12294">
        <v>0.75705500000000003</v>
      </c>
      <c r="F12294">
        <v>0.83566099999999999</v>
      </c>
      <c r="G12294">
        <v>0.72551900000000002</v>
      </c>
    </row>
    <row r="12295" spans="1:7">
      <c r="A12295" t="s">
        <v>12279</v>
      </c>
      <c r="B12295">
        <v>0.15056600000000001</v>
      </c>
      <c r="C12295">
        <v>9.9489599999999997E-2</v>
      </c>
      <c r="D12295">
        <v>0.21008399999999999</v>
      </c>
      <c r="E12295">
        <v>1.9029400000000001</v>
      </c>
      <c r="F12295">
        <v>0.82931299999999997</v>
      </c>
      <c r="G12295">
        <v>2.1158299999999999</v>
      </c>
    </row>
    <row r="12296" spans="1:7">
      <c r="A12296" t="s">
        <v>12280</v>
      </c>
      <c r="B12296">
        <v>4.4569400000000002E-2</v>
      </c>
      <c r="C12296">
        <v>0.107984</v>
      </c>
      <c r="D12296">
        <v>3.80034E-2</v>
      </c>
      <c r="E12296">
        <v>0.14288999999999999</v>
      </c>
      <c r="F12296">
        <v>0.163658</v>
      </c>
      <c r="G12296">
        <v>0.19649</v>
      </c>
    </row>
    <row r="12297" spans="1:7">
      <c r="A12297" t="s">
        <v>12281</v>
      </c>
      <c r="B12297">
        <v>38.393700000000003</v>
      </c>
      <c r="C12297">
        <v>39.862099999999998</v>
      </c>
      <c r="D12297">
        <v>39.562899999999999</v>
      </c>
      <c r="E12297">
        <v>39.003300000000003</v>
      </c>
      <c r="F12297">
        <v>40.3157</v>
      </c>
      <c r="G12297">
        <v>39.441600000000001</v>
      </c>
    </row>
    <row r="12298" spans="1:7">
      <c r="A12298" t="s">
        <v>12282</v>
      </c>
      <c r="B12298">
        <v>15.7262</v>
      </c>
      <c r="C12298">
        <v>12.3614</v>
      </c>
      <c r="D12298">
        <v>16.8872</v>
      </c>
      <c r="E12298">
        <v>13.0441</v>
      </c>
      <c r="F12298">
        <v>13.477</v>
      </c>
      <c r="G12298">
        <v>14.117000000000001</v>
      </c>
    </row>
    <row r="12299" spans="1:7">
      <c r="A12299" t="s">
        <v>12283</v>
      </c>
      <c r="B12299">
        <v>1.8452599999999999</v>
      </c>
      <c r="C12299">
        <v>1.8593500000000001</v>
      </c>
      <c r="D12299">
        <v>1.57094</v>
      </c>
      <c r="E12299">
        <v>1.9374100000000001</v>
      </c>
      <c r="F12299">
        <v>1.9611799999999999</v>
      </c>
      <c r="G12299">
        <v>1.90761</v>
      </c>
    </row>
    <row r="12300" spans="1:7">
      <c r="A12300" t="s">
        <v>12284</v>
      </c>
      <c r="B12300">
        <v>0.62504400000000004</v>
      </c>
      <c r="C12300">
        <v>0.43524400000000002</v>
      </c>
      <c r="D12300">
        <v>0.79749899999999996</v>
      </c>
      <c r="E12300">
        <v>0.49066900000000002</v>
      </c>
      <c r="F12300">
        <v>0.39369399999999999</v>
      </c>
      <c r="G12300">
        <v>0.45633200000000002</v>
      </c>
    </row>
    <row r="12301" spans="1:7">
      <c r="A12301" t="s">
        <v>12285</v>
      </c>
      <c r="B12301">
        <v>7.5006199999999996</v>
      </c>
      <c r="C12301">
        <v>8.0377299999999998</v>
      </c>
      <c r="D12301">
        <v>7.4162400000000002</v>
      </c>
      <c r="E12301">
        <v>7.2246199999999998</v>
      </c>
      <c r="F12301">
        <v>7.0946499999999997</v>
      </c>
      <c r="G12301">
        <v>7.04237</v>
      </c>
    </row>
    <row r="12302" spans="1:7">
      <c r="A12302" t="s">
        <v>12286</v>
      </c>
      <c r="B12302">
        <v>19.538399999999999</v>
      </c>
      <c r="C12302">
        <v>19.687899999999999</v>
      </c>
      <c r="D12302">
        <v>19.502199999999998</v>
      </c>
      <c r="E12302">
        <v>18.9819</v>
      </c>
      <c r="F12302">
        <v>18.514500000000002</v>
      </c>
      <c r="G12302">
        <v>19.590499999999999</v>
      </c>
    </row>
    <row r="12303" spans="1:7">
      <c r="A12303" t="s">
        <v>12287</v>
      </c>
      <c r="B12303">
        <v>2.3964500000000002</v>
      </c>
      <c r="C12303">
        <v>2.06745</v>
      </c>
      <c r="D12303">
        <v>2.1277699999999999</v>
      </c>
      <c r="E12303">
        <v>3.30647</v>
      </c>
      <c r="F12303">
        <v>3.2696200000000002</v>
      </c>
      <c r="G12303">
        <v>3.7074699999999998</v>
      </c>
    </row>
    <row r="12304" spans="1:7">
      <c r="A12304" t="s">
        <v>12288</v>
      </c>
      <c r="B12304">
        <v>23.2562</v>
      </c>
      <c r="C12304">
        <v>22.9374</v>
      </c>
      <c r="D12304">
        <v>23.603400000000001</v>
      </c>
      <c r="E12304">
        <v>23.079599999999999</v>
      </c>
      <c r="F12304">
        <v>23.252700000000001</v>
      </c>
      <c r="G12304">
        <v>23.5762</v>
      </c>
    </row>
    <row r="12305" spans="1:7">
      <c r="A12305" t="s">
        <v>12289</v>
      </c>
      <c r="B12305">
        <v>9.9473199999999995</v>
      </c>
      <c r="C12305">
        <v>9.1179699999999997</v>
      </c>
      <c r="D12305">
        <v>11.117699999999999</v>
      </c>
      <c r="E12305">
        <v>10.271100000000001</v>
      </c>
      <c r="F12305">
        <v>9.2836099999999995</v>
      </c>
      <c r="G12305">
        <v>9.9657300000000006</v>
      </c>
    </row>
    <row r="12306" spans="1:7">
      <c r="A12306" t="s">
        <v>12290</v>
      </c>
      <c r="B12306">
        <v>16.221599999999999</v>
      </c>
      <c r="C12306">
        <v>16.1358</v>
      </c>
      <c r="D12306">
        <v>15.5068</v>
      </c>
      <c r="E12306">
        <v>15.150399999999999</v>
      </c>
      <c r="F12306">
        <v>15.5151</v>
      </c>
      <c r="G12306">
        <v>15.8141</v>
      </c>
    </row>
    <row r="12307" spans="1:7">
      <c r="A12307" t="s">
        <v>12291</v>
      </c>
      <c r="B12307">
        <v>2.6793300000000002</v>
      </c>
      <c r="C12307">
        <v>2.24959</v>
      </c>
      <c r="D12307">
        <v>2.407</v>
      </c>
      <c r="E12307">
        <v>2.6983100000000002</v>
      </c>
      <c r="F12307">
        <v>2.8439299999999998</v>
      </c>
      <c r="G12307">
        <v>2.5410699999999999</v>
      </c>
    </row>
    <row r="12308" spans="1:7">
      <c r="A12308" t="s">
        <v>12292</v>
      </c>
      <c r="B12308">
        <v>0.211788</v>
      </c>
      <c r="C12308">
        <v>0.12549299999999999</v>
      </c>
      <c r="D12308">
        <v>0.13347800000000001</v>
      </c>
      <c r="E12308">
        <v>0.29789900000000002</v>
      </c>
      <c r="F12308">
        <v>0.15215500000000001</v>
      </c>
      <c r="G12308">
        <v>0.22835</v>
      </c>
    </row>
    <row r="12309" spans="1:7">
      <c r="A12309" t="s">
        <v>12293</v>
      </c>
      <c r="B12309">
        <v>0.17791499999999999</v>
      </c>
      <c r="C12309">
        <v>0.23410900000000001</v>
      </c>
      <c r="D12309">
        <v>0.16216700000000001</v>
      </c>
      <c r="E12309">
        <v>0.16629099999999999</v>
      </c>
      <c r="F12309">
        <v>0.230908</v>
      </c>
      <c r="G12309">
        <v>0.16228200000000001</v>
      </c>
    </row>
    <row r="12310" spans="1:7">
      <c r="A12310" t="s">
        <v>12294</v>
      </c>
      <c r="B12310">
        <v>1.6494</v>
      </c>
      <c r="C12310">
        <v>1.47285</v>
      </c>
      <c r="D12310">
        <v>1.7082299999999999</v>
      </c>
      <c r="E12310">
        <v>1.4327700000000001</v>
      </c>
      <c r="F12310">
        <v>1.6732800000000001</v>
      </c>
      <c r="G12310">
        <v>1.4958800000000001</v>
      </c>
    </row>
    <row r="12311" spans="1:7">
      <c r="A12311" t="s">
        <v>12295</v>
      </c>
      <c r="B12311">
        <v>1.39696</v>
      </c>
      <c r="C12311">
        <v>1.1613199999999999</v>
      </c>
      <c r="D12311">
        <v>1.03714</v>
      </c>
      <c r="E12311">
        <v>1.4216200000000001</v>
      </c>
      <c r="F12311">
        <v>1.09677</v>
      </c>
      <c r="G12311">
        <v>1.45553</v>
      </c>
    </row>
    <row r="12312" spans="1:7">
      <c r="A12312" t="s">
        <v>12296</v>
      </c>
      <c r="B12312">
        <v>10.718299999999999</v>
      </c>
      <c r="C12312">
        <v>9.9816500000000001</v>
      </c>
      <c r="D12312">
        <v>10.847899999999999</v>
      </c>
      <c r="E12312">
        <v>10.339399999999999</v>
      </c>
      <c r="F12312">
        <v>9.7430699999999995</v>
      </c>
      <c r="G12312">
        <v>10.352600000000001</v>
      </c>
    </row>
    <row r="12313" spans="1:7">
      <c r="A12313" t="s">
        <v>12297</v>
      </c>
      <c r="B12313">
        <v>12.694699999999999</v>
      </c>
      <c r="C12313">
        <v>13.0212</v>
      </c>
      <c r="D12313">
        <v>12.0375</v>
      </c>
      <c r="E12313">
        <v>10.628</v>
      </c>
      <c r="F12313">
        <v>10.996499999999999</v>
      </c>
      <c r="G12313">
        <v>9.8775899999999996</v>
      </c>
    </row>
    <row r="12314" spans="1:7">
      <c r="A12314" t="s">
        <v>12298</v>
      </c>
      <c r="B12314">
        <v>3.8521899999999998</v>
      </c>
      <c r="C12314">
        <v>3.7718699999999998</v>
      </c>
      <c r="D12314">
        <v>4.4948300000000003</v>
      </c>
      <c r="E12314">
        <v>6.4832000000000001</v>
      </c>
      <c r="F12314">
        <v>5.7697399999999996</v>
      </c>
      <c r="G12314">
        <v>5.7141700000000002</v>
      </c>
    </row>
    <row r="12315" spans="1:7">
      <c r="A12315" t="s">
        <v>12299</v>
      </c>
      <c r="B12315">
        <v>0.163331</v>
      </c>
      <c r="C12315">
        <v>9.1863899999999998E-2</v>
      </c>
      <c r="D12315">
        <v>8.6213999999999999E-2</v>
      </c>
      <c r="E12315">
        <v>8.1606100000000001E-2</v>
      </c>
      <c r="F12315">
        <v>0.107098</v>
      </c>
      <c r="G12315">
        <v>7.0720699999999997E-2</v>
      </c>
    </row>
    <row r="12316" spans="1:7">
      <c r="A12316" t="s">
        <v>12300</v>
      </c>
      <c r="B12316">
        <v>3.5473599999999998</v>
      </c>
      <c r="C12316">
        <v>3.9481700000000002</v>
      </c>
      <c r="D12316">
        <v>3.3708900000000002</v>
      </c>
      <c r="E12316">
        <v>4.1298700000000004</v>
      </c>
      <c r="F12316">
        <v>3.7968600000000001</v>
      </c>
      <c r="G12316">
        <v>3.7110500000000002</v>
      </c>
    </row>
    <row r="12317" spans="1:7">
      <c r="A12317" t="s">
        <v>12301</v>
      </c>
      <c r="B12317">
        <v>0.12756799999999999</v>
      </c>
      <c r="C12317">
        <v>0.13606099999999999</v>
      </c>
      <c r="D12317">
        <v>0.13242200000000001</v>
      </c>
      <c r="E12317">
        <v>9.2143000000000003E-2</v>
      </c>
      <c r="F12317">
        <v>0.122199</v>
      </c>
      <c r="G12317">
        <v>0.15129899999999999</v>
      </c>
    </row>
    <row r="12318" spans="1:7">
      <c r="A12318" t="s">
        <v>12302</v>
      </c>
      <c r="B12318">
        <v>5.7342399999999998</v>
      </c>
      <c r="C12318">
        <v>7.02278</v>
      </c>
      <c r="D12318">
        <v>5.7643199999999997</v>
      </c>
      <c r="E12318">
        <v>6.37873</v>
      </c>
      <c r="F12318">
        <v>6.2694200000000002</v>
      </c>
      <c r="G12318">
        <v>6.8837200000000003</v>
      </c>
    </row>
    <row r="12319" spans="1:7">
      <c r="A12319" t="s">
        <v>12303</v>
      </c>
      <c r="B12319">
        <v>1.39205</v>
      </c>
      <c r="C12319">
        <v>1.0604100000000001</v>
      </c>
      <c r="D12319">
        <v>1.1921600000000001</v>
      </c>
      <c r="E12319">
        <v>1.02582</v>
      </c>
      <c r="F12319">
        <v>0.96539699999999995</v>
      </c>
      <c r="G12319">
        <v>1.1959200000000001</v>
      </c>
    </row>
    <row r="12320" spans="1:7">
      <c r="A12320" t="s">
        <v>12304</v>
      </c>
      <c r="B12320">
        <v>7.9490800000000004</v>
      </c>
      <c r="C12320">
        <v>9.8209099999999996</v>
      </c>
      <c r="D12320">
        <v>7.0684800000000001</v>
      </c>
      <c r="E12320">
        <v>9.6122200000000007</v>
      </c>
      <c r="F12320">
        <v>9.5398099999999992</v>
      </c>
      <c r="G12320">
        <v>8.5539799999999993</v>
      </c>
    </row>
    <row r="12321" spans="1:7">
      <c r="A12321" t="s">
        <v>12305</v>
      </c>
      <c r="B12321">
        <v>0.18822900000000001</v>
      </c>
      <c r="C12321">
        <v>0.13992299999999999</v>
      </c>
      <c r="D12321">
        <v>0.56417799999999996</v>
      </c>
      <c r="E12321">
        <v>0.67079100000000003</v>
      </c>
      <c r="F12321">
        <v>0.69640800000000003</v>
      </c>
      <c r="G12321">
        <v>0.63651899999999995</v>
      </c>
    </row>
    <row r="12322" spans="1:7">
      <c r="A12322" t="s">
        <v>12306</v>
      </c>
      <c r="B12322">
        <v>1.08263</v>
      </c>
      <c r="C12322">
        <v>0.63460499999999997</v>
      </c>
      <c r="D12322">
        <v>1.5484899999999999</v>
      </c>
      <c r="E12322">
        <v>0.45804099999999998</v>
      </c>
      <c r="F12322">
        <v>0.36868699999999999</v>
      </c>
      <c r="G12322">
        <v>0.53406900000000002</v>
      </c>
    </row>
    <row r="12323" spans="1:7">
      <c r="A12323" t="s">
        <v>12307</v>
      </c>
      <c r="B12323">
        <v>18.265699999999999</v>
      </c>
      <c r="C12323">
        <v>16.8291</v>
      </c>
      <c r="D12323">
        <v>18.101600000000001</v>
      </c>
      <c r="E12323">
        <v>17.4177</v>
      </c>
      <c r="F12323">
        <v>17.279199999999999</v>
      </c>
      <c r="G12323">
        <v>18.729099999999999</v>
      </c>
    </row>
    <row r="12324" spans="1:7">
      <c r="A12324" t="s">
        <v>12308</v>
      </c>
      <c r="B12324">
        <v>29.390899999999998</v>
      </c>
      <c r="C12324">
        <v>31.340699999999998</v>
      </c>
      <c r="D12324">
        <v>25.048400000000001</v>
      </c>
      <c r="E12324">
        <v>28.322800000000001</v>
      </c>
      <c r="F12324">
        <v>27.423999999999999</v>
      </c>
      <c r="G12324">
        <v>25.584800000000001</v>
      </c>
    </row>
    <row r="12325" spans="1:7">
      <c r="A12325" t="s">
        <v>12309</v>
      </c>
      <c r="B12325">
        <v>26.811499999999999</v>
      </c>
      <c r="C12325">
        <v>25.458500000000001</v>
      </c>
      <c r="D12325">
        <v>26.52</v>
      </c>
      <c r="E12325">
        <v>25.245000000000001</v>
      </c>
      <c r="F12325">
        <v>25.354099999999999</v>
      </c>
      <c r="G12325">
        <v>26.4268</v>
      </c>
    </row>
    <row r="12326" spans="1:7">
      <c r="A12326" t="s">
        <v>12310</v>
      </c>
      <c r="B12326">
        <v>2.1765099999999999</v>
      </c>
      <c r="C12326">
        <v>1.9405399999999999</v>
      </c>
      <c r="D12326">
        <v>1.85819</v>
      </c>
      <c r="E12326">
        <v>2.2462300000000002</v>
      </c>
      <c r="F12326">
        <v>2.25468</v>
      </c>
      <c r="G12326">
        <v>2.31271</v>
      </c>
    </row>
    <row r="12327" spans="1:7">
      <c r="A12327" t="s">
        <v>12311</v>
      </c>
      <c r="B12327">
        <v>9.4470500000000008</v>
      </c>
      <c r="C12327">
        <v>8.4954000000000001</v>
      </c>
      <c r="D12327">
        <v>9.0853999999999999</v>
      </c>
      <c r="E12327">
        <v>11.1333</v>
      </c>
      <c r="F12327">
        <v>11.001200000000001</v>
      </c>
      <c r="G12327">
        <v>10.991300000000001</v>
      </c>
    </row>
    <row r="12328" spans="1:7">
      <c r="A12328" t="s">
        <v>12312</v>
      </c>
      <c r="B12328">
        <v>2.5381000000000001E-2</v>
      </c>
      <c r="C12328">
        <v>2.7667199999999999E-2</v>
      </c>
      <c r="D12328">
        <v>3.3428100000000002E-2</v>
      </c>
      <c r="E12328">
        <v>7.1015099999999998E-2</v>
      </c>
      <c r="F12328">
        <v>0.13048299999999999</v>
      </c>
      <c r="G12328">
        <v>5.0351100000000003E-2</v>
      </c>
    </row>
    <row r="12329" spans="1:7">
      <c r="A12329" t="s">
        <v>12313</v>
      </c>
      <c r="B12329">
        <v>4.4800899999999997</v>
      </c>
      <c r="C12329">
        <v>4.9967899999999998</v>
      </c>
      <c r="D12329">
        <v>4.1467599999999996</v>
      </c>
      <c r="E12329">
        <v>6.2999900000000002</v>
      </c>
      <c r="F12329">
        <v>7.6638000000000002</v>
      </c>
      <c r="G12329">
        <v>5.6545899999999998</v>
      </c>
    </row>
    <row r="12330" spans="1:7">
      <c r="A12330" t="s">
        <v>12314</v>
      </c>
      <c r="B12330">
        <v>0.159298</v>
      </c>
      <c r="C12330">
        <v>0.10854900000000001</v>
      </c>
      <c r="D12330">
        <v>0.17733399999999999</v>
      </c>
      <c r="E12330">
        <v>0.123809</v>
      </c>
      <c r="F12330">
        <v>0.211228</v>
      </c>
      <c r="G12330">
        <v>0.14631</v>
      </c>
    </row>
    <row r="12331" spans="1:7">
      <c r="A12331" t="s">
        <v>12315</v>
      </c>
      <c r="B12331">
        <v>26.419499999999999</v>
      </c>
      <c r="C12331">
        <v>29.711200000000002</v>
      </c>
      <c r="D12331">
        <v>26.9224</v>
      </c>
      <c r="E12331">
        <v>27.3888</v>
      </c>
      <c r="F12331">
        <v>35.102499999999999</v>
      </c>
      <c r="G12331">
        <v>32.908299999999997</v>
      </c>
    </row>
    <row r="12332" spans="1:7">
      <c r="A12332" t="s">
        <v>12316</v>
      </c>
      <c r="B12332">
        <v>0.13311700000000001</v>
      </c>
      <c r="C12332">
        <v>0.120944</v>
      </c>
      <c r="D12332">
        <v>0.124857</v>
      </c>
      <c r="E12332">
        <v>0.13967099999999999</v>
      </c>
      <c r="F12332">
        <v>0.20774100000000001</v>
      </c>
      <c r="G12332">
        <v>0.15405199999999999</v>
      </c>
    </row>
    <row r="12333" spans="1:7">
      <c r="A12333" t="s">
        <v>12317</v>
      </c>
      <c r="B12333">
        <v>7.1181700000000001</v>
      </c>
      <c r="C12333">
        <v>6.6093400000000004</v>
      </c>
      <c r="D12333">
        <v>7.2337400000000001</v>
      </c>
      <c r="E12333">
        <v>5.82219</v>
      </c>
      <c r="F12333">
        <v>7.4465500000000002</v>
      </c>
      <c r="G12333">
        <v>6.1820599999999999</v>
      </c>
    </row>
    <row r="12334" spans="1:7">
      <c r="A12334" t="s">
        <v>12318</v>
      </c>
      <c r="B12334">
        <v>2.49207</v>
      </c>
      <c r="C12334">
        <v>3.44509</v>
      </c>
      <c r="D12334">
        <v>2.1556600000000001</v>
      </c>
      <c r="E12334">
        <v>2.3731900000000001</v>
      </c>
      <c r="F12334">
        <v>2.27474</v>
      </c>
      <c r="G12334">
        <v>2.3869500000000001</v>
      </c>
    </row>
    <row r="12335" spans="1:7">
      <c r="A12335" t="s">
        <v>12319</v>
      </c>
      <c r="B12335">
        <v>4.6307099999999997</v>
      </c>
      <c r="C12335">
        <v>3.4928300000000001</v>
      </c>
      <c r="D12335">
        <v>4.6935200000000004</v>
      </c>
      <c r="E12335">
        <v>3.3868499999999999</v>
      </c>
      <c r="F12335">
        <v>3.10134</v>
      </c>
      <c r="G12335">
        <v>3.77969</v>
      </c>
    </row>
    <row r="12336" spans="1:7">
      <c r="A12336" t="s">
        <v>12320</v>
      </c>
      <c r="B12336">
        <v>26.290600000000001</v>
      </c>
      <c r="C12336">
        <v>29.8994</v>
      </c>
      <c r="D12336">
        <v>28.833500000000001</v>
      </c>
      <c r="E12336">
        <v>43.676499999999997</v>
      </c>
      <c r="F12336">
        <v>34.371099999999998</v>
      </c>
      <c r="G12336">
        <v>52.307499999999997</v>
      </c>
    </row>
    <row r="12337" spans="1:7">
      <c r="A12337" t="s">
        <v>12321</v>
      </c>
      <c r="B12337">
        <v>28.4969</v>
      </c>
      <c r="C12337">
        <v>28.5441</v>
      </c>
      <c r="D12337">
        <v>28.626899999999999</v>
      </c>
      <c r="E12337">
        <v>28.182500000000001</v>
      </c>
      <c r="F12337">
        <v>26.052399999999999</v>
      </c>
      <c r="G12337">
        <v>28.271899999999999</v>
      </c>
    </row>
    <row r="12338" spans="1:7">
      <c r="A12338" t="s">
        <v>12322</v>
      </c>
      <c r="B12338">
        <v>2.3270200000000001</v>
      </c>
      <c r="C12338">
        <v>1.27735</v>
      </c>
      <c r="D12338">
        <v>1.88086</v>
      </c>
      <c r="E12338">
        <v>2.5433300000000001</v>
      </c>
      <c r="F12338">
        <v>2.89276</v>
      </c>
      <c r="G12338">
        <v>4.4281899999999998</v>
      </c>
    </row>
    <row r="12339" spans="1:7">
      <c r="A12339" t="s">
        <v>12323</v>
      </c>
      <c r="B12339">
        <v>4.6504799999999999E-2</v>
      </c>
      <c r="C12339">
        <v>4.2252400000000002E-2</v>
      </c>
      <c r="D12339">
        <v>0.47584500000000002</v>
      </c>
      <c r="E12339">
        <v>8.1324499999999994E-2</v>
      </c>
      <c r="F12339">
        <v>0.12807399999999999</v>
      </c>
      <c r="G12339">
        <v>0</v>
      </c>
    </row>
    <row r="12340" spans="1:7">
      <c r="A12340" t="s">
        <v>12324</v>
      </c>
      <c r="B12340">
        <v>20.191400000000002</v>
      </c>
      <c r="C12340">
        <v>17.552399999999999</v>
      </c>
      <c r="D12340">
        <v>23.168199999999999</v>
      </c>
      <c r="E12340">
        <v>20.379100000000001</v>
      </c>
      <c r="F12340">
        <v>24.447099999999999</v>
      </c>
      <c r="G12340">
        <v>22.357099999999999</v>
      </c>
    </row>
    <row r="12341" spans="1:7">
      <c r="A12341" t="s">
        <v>12325</v>
      </c>
      <c r="B12341">
        <v>1.1343700000000001</v>
      </c>
      <c r="C12341">
        <v>0.67215499999999995</v>
      </c>
      <c r="D12341">
        <v>1.3457399999999999</v>
      </c>
      <c r="E12341">
        <v>1.0349699999999999</v>
      </c>
      <c r="F12341">
        <v>1.44882</v>
      </c>
      <c r="G12341">
        <v>1.1822999999999999</v>
      </c>
    </row>
    <row r="12342" spans="1:7">
      <c r="A12342" t="s">
        <v>12326</v>
      </c>
      <c r="B12342">
        <v>18.232399999999998</v>
      </c>
      <c r="C12342">
        <v>16.976700000000001</v>
      </c>
      <c r="D12342">
        <v>17.788699999999999</v>
      </c>
      <c r="E12342">
        <v>16.381799999999998</v>
      </c>
      <c r="F12342">
        <v>16.795000000000002</v>
      </c>
      <c r="G12342">
        <v>18.628399999999999</v>
      </c>
    </row>
    <row r="12343" spans="1:7">
      <c r="A12343" t="s">
        <v>12327</v>
      </c>
      <c r="B12343">
        <v>0</v>
      </c>
      <c r="C12343">
        <v>0</v>
      </c>
      <c r="D12343">
        <v>0</v>
      </c>
      <c r="E12343">
        <v>0</v>
      </c>
      <c r="F12343">
        <v>0</v>
      </c>
      <c r="G12343">
        <v>0</v>
      </c>
    </row>
    <row r="12344" spans="1:7">
      <c r="A12344" t="s">
        <v>12328</v>
      </c>
      <c r="B12344">
        <v>0.10106</v>
      </c>
      <c r="C12344">
        <v>0.154946</v>
      </c>
      <c r="D12344">
        <v>8.2580799999999996E-2</v>
      </c>
      <c r="E12344">
        <v>0.12518199999999999</v>
      </c>
      <c r="F12344">
        <v>8.1175200000000003E-2</v>
      </c>
      <c r="G12344">
        <v>0.21059</v>
      </c>
    </row>
    <row r="12345" spans="1:7">
      <c r="A12345" t="s">
        <v>12329</v>
      </c>
      <c r="B12345">
        <v>14.066000000000001</v>
      </c>
      <c r="C12345">
        <v>15.647</v>
      </c>
      <c r="D12345">
        <v>14.0886</v>
      </c>
      <c r="E12345">
        <v>16.616800000000001</v>
      </c>
      <c r="F12345">
        <v>17.8309</v>
      </c>
      <c r="G12345">
        <v>14.8302</v>
      </c>
    </row>
    <row r="12346" spans="1:7">
      <c r="A12346" t="s">
        <v>12330</v>
      </c>
      <c r="B12346">
        <v>10.5509</v>
      </c>
      <c r="C12346">
        <v>12.938000000000001</v>
      </c>
      <c r="D12346">
        <v>11.0311</v>
      </c>
      <c r="E12346">
        <v>9.9944199999999999</v>
      </c>
      <c r="F12346">
        <v>9.0989199999999997</v>
      </c>
      <c r="G12346">
        <v>10.355</v>
      </c>
    </row>
    <row r="12347" spans="1:7">
      <c r="A12347" t="s">
        <v>12331</v>
      </c>
      <c r="B12347">
        <v>1.07236</v>
      </c>
      <c r="C12347">
        <v>0.95910499999999999</v>
      </c>
      <c r="D12347">
        <v>1.29972</v>
      </c>
      <c r="E12347">
        <v>0.82852400000000004</v>
      </c>
      <c r="F12347">
        <v>0.94353399999999998</v>
      </c>
      <c r="G12347">
        <v>1.18191</v>
      </c>
    </row>
    <row r="12348" spans="1:7">
      <c r="A12348" t="s">
        <v>12332</v>
      </c>
      <c r="B12348">
        <v>6.4553900000000004</v>
      </c>
      <c r="C12348">
        <v>6.8886000000000003</v>
      </c>
      <c r="D12348">
        <v>5.6760299999999999</v>
      </c>
      <c r="E12348">
        <v>7.9536800000000003</v>
      </c>
      <c r="F12348">
        <v>8.0016800000000003</v>
      </c>
      <c r="G12348">
        <v>8.3384199999999993</v>
      </c>
    </row>
    <row r="12349" spans="1:7">
      <c r="A12349" t="s">
        <v>12333</v>
      </c>
      <c r="B12349">
        <v>6.7720000000000002</v>
      </c>
      <c r="C12349">
        <v>7.40036</v>
      </c>
      <c r="D12349">
        <v>7.4227699999999999</v>
      </c>
      <c r="E12349">
        <v>9.4260800000000007</v>
      </c>
      <c r="F12349">
        <v>8.3533200000000001</v>
      </c>
      <c r="G12349">
        <v>8.1098300000000005</v>
      </c>
    </row>
    <row r="12350" spans="1:7">
      <c r="A12350" t="s">
        <v>12334</v>
      </c>
      <c r="B12350">
        <v>1.5770500000000001</v>
      </c>
      <c r="C12350">
        <v>1.7520800000000001</v>
      </c>
      <c r="D12350">
        <v>1.4631700000000001</v>
      </c>
      <c r="E12350">
        <v>1.3074699999999999</v>
      </c>
      <c r="F12350">
        <v>1.4927299999999999</v>
      </c>
      <c r="G12350">
        <v>1.72915</v>
      </c>
    </row>
    <row r="12351" spans="1:7">
      <c r="A12351" t="s">
        <v>12335</v>
      </c>
      <c r="B12351">
        <v>5.3382699999999996</v>
      </c>
      <c r="C12351">
        <v>5.78512</v>
      </c>
      <c r="D12351">
        <v>5.3446699999999998</v>
      </c>
      <c r="E12351">
        <v>5.1469699999999996</v>
      </c>
      <c r="F12351">
        <v>4.7595000000000001</v>
      </c>
      <c r="G12351">
        <v>5.0336100000000004</v>
      </c>
    </row>
    <row r="12352" spans="1:7">
      <c r="A12352" t="s">
        <v>12336</v>
      </c>
      <c r="B12352">
        <v>0.43917299999999998</v>
      </c>
      <c r="C12352">
        <v>0.37828600000000001</v>
      </c>
      <c r="D12352">
        <v>0.43769599999999997</v>
      </c>
      <c r="E12352">
        <v>0.46877600000000003</v>
      </c>
      <c r="F12352">
        <v>0.51311099999999998</v>
      </c>
      <c r="G12352">
        <v>0.48560999999999999</v>
      </c>
    </row>
    <row r="12353" spans="1:7">
      <c r="A12353" t="s">
        <v>12337</v>
      </c>
      <c r="B12353">
        <v>20.4818</v>
      </c>
      <c r="C12353">
        <v>21.284600000000001</v>
      </c>
      <c r="D12353">
        <v>21.9617</v>
      </c>
      <c r="E12353">
        <v>19.748899999999999</v>
      </c>
      <c r="F12353">
        <v>20.444099999999999</v>
      </c>
      <c r="G12353">
        <v>20.8504</v>
      </c>
    </row>
    <row r="12354" spans="1:7">
      <c r="A12354" t="s">
        <v>12338</v>
      </c>
      <c r="B12354">
        <v>32.724600000000002</v>
      </c>
      <c r="C12354">
        <v>31.9742</v>
      </c>
      <c r="D12354">
        <v>32.851700000000001</v>
      </c>
      <c r="E12354">
        <v>33.65</v>
      </c>
      <c r="F12354">
        <v>32.649900000000002</v>
      </c>
      <c r="G12354">
        <v>35.160400000000003</v>
      </c>
    </row>
    <row r="12355" spans="1:7">
      <c r="A12355" t="s">
        <v>12339</v>
      </c>
      <c r="B12355">
        <v>10.726599999999999</v>
      </c>
      <c r="C12355">
        <v>11.6959</v>
      </c>
      <c r="D12355">
        <v>10.537699999999999</v>
      </c>
      <c r="E12355">
        <v>10.994899999999999</v>
      </c>
      <c r="F12355">
        <v>10.856299999999999</v>
      </c>
      <c r="G12355">
        <v>10.8925</v>
      </c>
    </row>
    <row r="12356" spans="1:7">
      <c r="A12356" t="s">
        <v>12340</v>
      </c>
      <c r="B12356">
        <v>2.0856300000000001</v>
      </c>
      <c r="C12356">
        <v>3.2204799999999998</v>
      </c>
      <c r="D12356">
        <v>3.7842699999999998</v>
      </c>
      <c r="E12356">
        <v>3.5334300000000001</v>
      </c>
      <c r="F12356">
        <v>3.2958500000000002</v>
      </c>
      <c r="G12356">
        <v>3.6560299999999999</v>
      </c>
    </row>
    <row r="12357" spans="1:7">
      <c r="A12357" t="s">
        <v>12341</v>
      </c>
      <c r="B12357">
        <v>31.038</v>
      </c>
      <c r="C12357">
        <v>31.4635</v>
      </c>
      <c r="D12357">
        <v>31.938700000000001</v>
      </c>
      <c r="E12357">
        <v>37.082599999999999</v>
      </c>
      <c r="F12357">
        <v>33.838700000000003</v>
      </c>
      <c r="G12357">
        <v>37.320799999999998</v>
      </c>
    </row>
    <row r="12358" spans="1:7">
      <c r="A12358" t="s">
        <v>12342</v>
      </c>
      <c r="B12358">
        <v>11.2104</v>
      </c>
      <c r="C12358">
        <v>11.847200000000001</v>
      </c>
      <c r="D12358">
        <v>10.6691</v>
      </c>
      <c r="E12358">
        <v>10.8582</v>
      </c>
      <c r="F12358">
        <v>12.301500000000001</v>
      </c>
      <c r="G12358">
        <v>9.9021299999999997</v>
      </c>
    </row>
    <row r="12359" spans="1:7">
      <c r="A12359" t="s">
        <v>12343</v>
      </c>
      <c r="B12359">
        <v>8.1829999999999998</v>
      </c>
      <c r="C12359">
        <v>7.8343499999999997</v>
      </c>
      <c r="D12359">
        <v>8.7828900000000001</v>
      </c>
      <c r="E12359">
        <v>9.4445099999999993</v>
      </c>
      <c r="F12359">
        <v>9.4321900000000003</v>
      </c>
      <c r="G12359">
        <v>9.1570599999999995</v>
      </c>
    </row>
    <row r="12360" spans="1:7">
      <c r="A12360" t="s">
        <v>12344</v>
      </c>
      <c r="B12360">
        <v>5.8403999999999998</v>
      </c>
      <c r="C12360">
        <v>6.0301</v>
      </c>
      <c r="D12360">
        <v>5.3743800000000004</v>
      </c>
      <c r="E12360">
        <v>6.2075800000000001</v>
      </c>
      <c r="F12360">
        <v>6.3623099999999999</v>
      </c>
      <c r="G12360">
        <v>6.0233499999999998</v>
      </c>
    </row>
    <row r="12361" spans="1:7">
      <c r="A12361" t="s">
        <v>12345</v>
      </c>
      <c r="B12361">
        <v>2.71347</v>
      </c>
      <c r="C12361">
        <v>2.9499900000000001</v>
      </c>
      <c r="D12361">
        <v>3.1706500000000002</v>
      </c>
      <c r="E12361">
        <v>2.5550700000000002</v>
      </c>
      <c r="F12361">
        <v>2.7819199999999999</v>
      </c>
      <c r="G12361">
        <v>2.9523299999999999</v>
      </c>
    </row>
    <row r="12362" spans="1:7">
      <c r="A12362" t="s">
        <v>12346</v>
      </c>
      <c r="B12362">
        <v>88.221599999999995</v>
      </c>
      <c r="C12362">
        <v>90.068399999999997</v>
      </c>
      <c r="D12362">
        <v>87.187200000000004</v>
      </c>
      <c r="E12362">
        <v>82.154799999999994</v>
      </c>
      <c r="F12362">
        <v>78.459900000000005</v>
      </c>
      <c r="G12362">
        <v>87.593000000000004</v>
      </c>
    </row>
    <row r="12363" spans="1:7">
      <c r="A12363" t="s">
        <v>12347</v>
      </c>
      <c r="B12363">
        <v>22.453099999999999</v>
      </c>
      <c r="C12363">
        <v>21.599399999999999</v>
      </c>
      <c r="D12363">
        <v>22.844000000000001</v>
      </c>
      <c r="E12363">
        <v>19.283999999999999</v>
      </c>
      <c r="F12363">
        <v>18.8291</v>
      </c>
      <c r="G12363">
        <v>18.425899999999999</v>
      </c>
    </row>
    <row r="12364" spans="1:7">
      <c r="A12364" t="s">
        <v>12348</v>
      </c>
      <c r="B12364">
        <v>6.6268200000000004</v>
      </c>
      <c r="C12364">
        <v>7.3051300000000001</v>
      </c>
      <c r="D12364">
        <v>7.0437500000000002</v>
      </c>
      <c r="E12364">
        <v>7.8209299999999997</v>
      </c>
      <c r="F12364">
        <v>7.3461100000000004</v>
      </c>
      <c r="G12364">
        <v>7.5383300000000002</v>
      </c>
    </row>
    <row r="12365" spans="1:7">
      <c r="A12365" t="s">
        <v>12349</v>
      </c>
      <c r="B12365">
        <v>4.3169599999999999</v>
      </c>
      <c r="C12365">
        <v>4.5673599999999999</v>
      </c>
      <c r="D12365">
        <v>3.7562899999999999</v>
      </c>
      <c r="E12365">
        <v>4.7692199999999998</v>
      </c>
      <c r="F12365">
        <v>4.7477499999999999</v>
      </c>
      <c r="G12365">
        <v>4.8095600000000003</v>
      </c>
    </row>
    <row r="12366" spans="1:7">
      <c r="A12366" t="s">
        <v>12350</v>
      </c>
      <c r="B12366">
        <v>9.30931</v>
      </c>
      <c r="C12366">
        <v>10.549300000000001</v>
      </c>
      <c r="D12366">
        <v>10.9909</v>
      </c>
      <c r="E12366">
        <v>10.2418</v>
      </c>
      <c r="F12366">
        <v>9.2032799999999995</v>
      </c>
      <c r="G12366">
        <v>9.8938900000000007</v>
      </c>
    </row>
    <row r="12367" spans="1:7">
      <c r="A12367" t="s">
        <v>12351</v>
      </c>
      <c r="B12367">
        <v>9.6306499999999993</v>
      </c>
      <c r="C12367">
        <v>9.1422500000000007</v>
      </c>
      <c r="D12367">
        <v>9.5668600000000001</v>
      </c>
      <c r="E12367">
        <v>9.9229400000000005</v>
      </c>
      <c r="F12367">
        <v>9.3440499999999993</v>
      </c>
      <c r="G12367">
        <v>9.0707500000000003</v>
      </c>
    </row>
    <row r="12368" spans="1:7">
      <c r="A12368" t="s">
        <v>12352</v>
      </c>
      <c r="B12368">
        <v>3.7084000000000001</v>
      </c>
      <c r="C12368">
        <v>4.21922</v>
      </c>
      <c r="D12368">
        <v>4.8238300000000001</v>
      </c>
      <c r="E12368">
        <v>4.7809799999999996</v>
      </c>
      <c r="F12368">
        <v>4.2425899999999999</v>
      </c>
      <c r="G12368">
        <v>4.86972</v>
      </c>
    </row>
    <row r="12369" spans="1:7">
      <c r="A12369" t="s">
        <v>12353</v>
      </c>
      <c r="B12369">
        <v>0</v>
      </c>
      <c r="C12369">
        <v>0</v>
      </c>
      <c r="D12369">
        <v>6.6869800000000004E-3</v>
      </c>
      <c r="E12369">
        <v>0</v>
      </c>
      <c r="F12369">
        <v>0</v>
      </c>
      <c r="G12369">
        <v>6.4825999999999998E-3</v>
      </c>
    </row>
    <row r="12370" spans="1:7">
      <c r="A12370" t="s">
        <v>12354</v>
      </c>
      <c r="B12370">
        <v>1.4272800000000001</v>
      </c>
      <c r="C12370">
        <v>1.42709</v>
      </c>
      <c r="D12370">
        <v>1.4644699999999999</v>
      </c>
      <c r="E12370">
        <v>2.94713</v>
      </c>
      <c r="F12370">
        <v>2.9851299999999998</v>
      </c>
      <c r="G12370">
        <v>2.4814500000000002</v>
      </c>
    </row>
    <row r="12371" spans="1:7">
      <c r="A12371" t="s">
        <v>12355</v>
      </c>
      <c r="B12371">
        <v>0.23760400000000001</v>
      </c>
      <c r="C12371">
        <v>0.256465</v>
      </c>
      <c r="D12371">
        <v>0.45589099999999999</v>
      </c>
      <c r="E12371">
        <v>0.18895400000000001</v>
      </c>
      <c r="F12371">
        <v>0.215257</v>
      </c>
      <c r="G12371">
        <v>0.29158800000000001</v>
      </c>
    </row>
    <row r="12372" spans="1:7">
      <c r="A12372" t="s">
        <v>12356</v>
      </c>
      <c r="B12372">
        <v>7.8116300000000001</v>
      </c>
      <c r="C12372">
        <v>8.63809</v>
      </c>
      <c r="D12372">
        <v>7.4834800000000001</v>
      </c>
      <c r="E12372">
        <v>7.8787700000000003</v>
      </c>
      <c r="F12372">
        <v>6.9997600000000002</v>
      </c>
      <c r="G12372">
        <v>8.1416299999999993</v>
      </c>
    </row>
    <row r="12373" spans="1:7">
      <c r="A12373" t="s">
        <v>12357</v>
      </c>
      <c r="B12373">
        <v>14.282999999999999</v>
      </c>
      <c r="C12373">
        <v>14.720800000000001</v>
      </c>
      <c r="D12373">
        <v>14.1867</v>
      </c>
      <c r="E12373">
        <v>14.118499999999999</v>
      </c>
      <c r="F12373">
        <v>12.4862</v>
      </c>
      <c r="G12373">
        <v>14.468500000000001</v>
      </c>
    </row>
    <row r="12374" spans="1:7">
      <c r="A12374" t="s">
        <v>12358</v>
      </c>
      <c r="B12374">
        <v>24.392199999999999</v>
      </c>
      <c r="C12374">
        <v>27.237400000000001</v>
      </c>
      <c r="D12374">
        <v>25.2593</v>
      </c>
      <c r="E12374">
        <v>26.638300000000001</v>
      </c>
      <c r="F12374">
        <v>27.4815</v>
      </c>
      <c r="G12374">
        <v>27.952100000000002</v>
      </c>
    </row>
    <row r="12375" spans="1:7">
      <c r="A12375" t="s">
        <v>12359</v>
      </c>
      <c r="B12375">
        <v>6.06975</v>
      </c>
      <c r="C12375">
        <v>5.7911299999999999</v>
      </c>
      <c r="D12375">
        <v>5.1565700000000003</v>
      </c>
      <c r="E12375">
        <v>5.8391900000000003</v>
      </c>
      <c r="F12375">
        <v>6.2531699999999999</v>
      </c>
      <c r="G12375">
        <v>5.7043400000000002</v>
      </c>
    </row>
    <row r="12376" spans="1:7">
      <c r="A12376" t="s">
        <v>12360</v>
      </c>
      <c r="B12376">
        <v>7.3577500000000002</v>
      </c>
      <c r="C12376">
        <v>6.8756899999999996</v>
      </c>
      <c r="D12376">
        <v>7.7800399999999996</v>
      </c>
      <c r="E12376">
        <v>7.1049100000000003</v>
      </c>
      <c r="F12376">
        <v>7.5252299999999996</v>
      </c>
      <c r="G12376">
        <v>7.2925399999999998</v>
      </c>
    </row>
    <row r="12377" spans="1:7">
      <c r="A12377" t="s">
        <v>12361</v>
      </c>
      <c r="B12377">
        <v>0</v>
      </c>
      <c r="C12377">
        <v>5.7922599999999998E-2</v>
      </c>
      <c r="D12377">
        <v>0</v>
      </c>
      <c r="E12377">
        <v>0</v>
      </c>
      <c r="F12377">
        <v>1.95081E-2</v>
      </c>
      <c r="G12377">
        <v>0</v>
      </c>
    </row>
    <row r="12378" spans="1:7">
      <c r="A12378" t="s">
        <v>12362</v>
      </c>
      <c r="B12378">
        <v>7.3931399999999994E-2</v>
      </c>
      <c r="C12378">
        <v>1.67928E-2</v>
      </c>
      <c r="D12378">
        <v>5.5159800000000002E-2</v>
      </c>
      <c r="E12378">
        <v>3.2321599999999999E-2</v>
      </c>
      <c r="F12378">
        <v>6.7868700000000004E-2</v>
      </c>
      <c r="G12378">
        <v>3.05566E-2</v>
      </c>
    </row>
    <row r="12379" spans="1:7">
      <c r="A12379" t="s">
        <v>12363</v>
      </c>
      <c r="B12379">
        <v>8.3164499999999997</v>
      </c>
      <c r="C12379">
        <v>9.5966299999999993</v>
      </c>
      <c r="D12379">
        <v>7.8270099999999996</v>
      </c>
      <c r="E12379">
        <v>7.3500500000000004</v>
      </c>
      <c r="F12379">
        <v>6.7904099999999996</v>
      </c>
      <c r="G12379">
        <v>7.9240500000000003</v>
      </c>
    </row>
    <row r="12380" spans="1:7">
      <c r="A12380" t="s">
        <v>12364</v>
      </c>
      <c r="B12380">
        <v>3.8816199999999998</v>
      </c>
      <c r="C12380">
        <v>3.6632199999999999</v>
      </c>
      <c r="D12380">
        <v>4.0180400000000001</v>
      </c>
      <c r="E12380">
        <v>3.4246699999999999</v>
      </c>
      <c r="F12380">
        <v>2.7862800000000001</v>
      </c>
      <c r="G12380">
        <v>3.5689899999999999</v>
      </c>
    </row>
    <row r="12381" spans="1:7">
      <c r="A12381" t="s">
        <v>12365</v>
      </c>
      <c r="B12381">
        <v>0</v>
      </c>
      <c r="C12381">
        <v>0</v>
      </c>
      <c r="D12381">
        <v>0</v>
      </c>
      <c r="E12381">
        <v>0</v>
      </c>
      <c r="F12381">
        <v>0</v>
      </c>
      <c r="G12381">
        <v>0</v>
      </c>
    </row>
    <row r="12382" spans="1:7">
      <c r="A12382" t="s">
        <v>12366</v>
      </c>
      <c r="B12382" s="1">
        <v>2.3832000000000002E-5</v>
      </c>
      <c r="C12382">
        <v>0</v>
      </c>
      <c r="D12382" s="1">
        <v>1.178E-7</v>
      </c>
      <c r="E12382">
        <v>0</v>
      </c>
      <c r="F12382">
        <v>0</v>
      </c>
      <c r="G12382">
        <v>0</v>
      </c>
    </row>
    <row r="12383" spans="1:7">
      <c r="A12383" t="s">
        <v>12367</v>
      </c>
      <c r="B12383">
        <v>0</v>
      </c>
      <c r="C12383">
        <v>0</v>
      </c>
      <c r="D12383">
        <v>0</v>
      </c>
      <c r="E12383">
        <v>0</v>
      </c>
      <c r="F12383">
        <v>0</v>
      </c>
      <c r="G12383">
        <v>0</v>
      </c>
    </row>
    <row r="12384" spans="1:7">
      <c r="A12384" t="s">
        <v>12368</v>
      </c>
      <c r="B12384">
        <v>0</v>
      </c>
      <c r="C12384">
        <v>0</v>
      </c>
      <c r="D12384">
        <v>0</v>
      </c>
      <c r="E12384">
        <v>0</v>
      </c>
      <c r="F12384">
        <v>0</v>
      </c>
      <c r="G12384">
        <v>0</v>
      </c>
    </row>
    <row r="12385" spans="1:7">
      <c r="A12385" t="s">
        <v>12369</v>
      </c>
      <c r="B12385">
        <v>0</v>
      </c>
      <c r="C12385">
        <v>0</v>
      </c>
      <c r="D12385">
        <v>0</v>
      </c>
      <c r="E12385">
        <v>0</v>
      </c>
      <c r="F12385">
        <v>0</v>
      </c>
      <c r="G12385">
        <v>0</v>
      </c>
    </row>
    <row r="12386" spans="1:7">
      <c r="A12386" t="s">
        <v>12370</v>
      </c>
      <c r="B12386">
        <v>0</v>
      </c>
      <c r="C12386">
        <v>0</v>
      </c>
      <c r="D12386">
        <v>0</v>
      </c>
      <c r="E12386">
        <v>0</v>
      </c>
      <c r="F12386">
        <v>0</v>
      </c>
      <c r="G12386">
        <v>0</v>
      </c>
    </row>
    <row r="12387" spans="1:7">
      <c r="A12387" t="s">
        <v>12371</v>
      </c>
      <c r="B12387">
        <v>0</v>
      </c>
      <c r="C12387">
        <v>0</v>
      </c>
      <c r="D12387">
        <v>0</v>
      </c>
      <c r="E12387">
        <v>0</v>
      </c>
      <c r="F12387">
        <v>0</v>
      </c>
      <c r="G12387">
        <v>0</v>
      </c>
    </row>
    <row r="12388" spans="1:7">
      <c r="A12388" t="s">
        <v>12372</v>
      </c>
      <c r="B12388">
        <v>0</v>
      </c>
      <c r="C12388">
        <v>0</v>
      </c>
      <c r="D12388">
        <v>0</v>
      </c>
      <c r="E12388">
        <v>0</v>
      </c>
      <c r="F12388">
        <v>0</v>
      </c>
      <c r="G12388">
        <v>0</v>
      </c>
    </row>
    <row r="12389" spans="1:7">
      <c r="A12389" t="s">
        <v>12373</v>
      </c>
      <c r="B12389">
        <v>0</v>
      </c>
      <c r="C12389">
        <v>20.733599999999999</v>
      </c>
      <c r="D12389">
        <v>0</v>
      </c>
      <c r="E12389">
        <v>0</v>
      </c>
      <c r="F12389">
        <v>0</v>
      </c>
      <c r="G12389">
        <v>0</v>
      </c>
    </row>
    <row r="12390" spans="1:7">
      <c r="A12390" t="s">
        <v>12374</v>
      </c>
      <c r="B12390">
        <v>0</v>
      </c>
      <c r="C12390">
        <v>0</v>
      </c>
      <c r="D12390">
        <v>0</v>
      </c>
      <c r="E12390">
        <v>0</v>
      </c>
      <c r="F12390">
        <v>0</v>
      </c>
      <c r="G12390">
        <v>0</v>
      </c>
    </row>
    <row r="12391" spans="1:7">
      <c r="A12391" t="s">
        <v>12375</v>
      </c>
      <c r="B12391">
        <v>0</v>
      </c>
      <c r="C12391">
        <v>0</v>
      </c>
      <c r="D12391">
        <v>0</v>
      </c>
      <c r="E12391">
        <v>0</v>
      </c>
      <c r="F12391">
        <v>0</v>
      </c>
      <c r="G12391">
        <v>0</v>
      </c>
    </row>
    <row r="12392" spans="1:7">
      <c r="A12392" t="s">
        <v>12376</v>
      </c>
      <c r="B12392">
        <v>0</v>
      </c>
      <c r="C12392">
        <v>0</v>
      </c>
      <c r="D12392">
        <v>0</v>
      </c>
      <c r="E12392">
        <v>0</v>
      </c>
      <c r="F12392">
        <v>0</v>
      </c>
      <c r="G12392">
        <v>0</v>
      </c>
    </row>
    <row r="12393" spans="1:7">
      <c r="A12393" t="s">
        <v>12377</v>
      </c>
      <c r="B12393">
        <v>0</v>
      </c>
      <c r="C12393">
        <v>0</v>
      </c>
      <c r="D12393">
        <v>0</v>
      </c>
      <c r="E12393">
        <v>0</v>
      </c>
      <c r="F12393">
        <v>0</v>
      </c>
      <c r="G12393">
        <v>0</v>
      </c>
    </row>
    <row r="12394" spans="1:7">
      <c r="A12394" t="s">
        <v>12378</v>
      </c>
      <c r="B12394">
        <v>4.3042699999999998</v>
      </c>
      <c r="C12394">
        <v>7.8213699999999999</v>
      </c>
      <c r="D12394">
        <v>0</v>
      </c>
      <c r="E12394">
        <v>3.7635100000000001</v>
      </c>
      <c r="F12394">
        <v>7.9025999999999996</v>
      </c>
      <c r="G12394">
        <v>3.5579900000000002</v>
      </c>
    </row>
    <row r="12395" spans="1:7">
      <c r="A12395" t="s">
        <v>12379</v>
      </c>
      <c r="B12395">
        <v>0</v>
      </c>
      <c r="C12395">
        <v>0</v>
      </c>
      <c r="D12395">
        <v>0</v>
      </c>
      <c r="E12395">
        <v>0</v>
      </c>
      <c r="F12395">
        <v>0</v>
      </c>
      <c r="G12395">
        <v>0</v>
      </c>
    </row>
    <row r="12396" spans="1:7">
      <c r="A12396" t="s">
        <v>12380</v>
      </c>
      <c r="B12396">
        <v>0</v>
      </c>
      <c r="C12396">
        <v>0</v>
      </c>
      <c r="D12396">
        <v>0</v>
      </c>
      <c r="E12396">
        <v>0</v>
      </c>
      <c r="F12396">
        <v>0</v>
      </c>
      <c r="G12396">
        <v>0</v>
      </c>
    </row>
    <row r="12397" spans="1:7">
      <c r="A12397" t="s">
        <v>12381</v>
      </c>
      <c r="B12397">
        <v>0</v>
      </c>
      <c r="C12397">
        <v>0</v>
      </c>
      <c r="D12397">
        <v>0</v>
      </c>
      <c r="E12397">
        <v>0</v>
      </c>
      <c r="F12397">
        <v>0</v>
      </c>
      <c r="G12397">
        <v>0</v>
      </c>
    </row>
    <row r="12398" spans="1:7">
      <c r="A12398" t="s">
        <v>12382</v>
      </c>
      <c r="B12398">
        <v>0</v>
      </c>
      <c r="C12398">
        <v>0</v>
      </c>
      <c r="D12398">
        <v>0</v>
      </c>
      <c r="E12398">
        <v>3.6401400000000002</v>
      </c>
      <c r="F12398">
        <v>0</v>
      </c>
      <c r="G12398">
        <v>0</v>
      </c>
    </row>
    <row r="12399" spans="1:7">
      <c r="A12399" t="s">
        <v>12383</v>
      </c>
      <c r="B12399">
        <v>0</v>
      </c>
      <c r="C12399">
        <v>0</v>
      </c>
      <c r="D12399">
        <v>0</v>
      </c>
      <c r="E12399">
        <v>0</v>
      </c>
      <c r="F12399">
        <v>0</v>
      </c>
      <c r="G12399">
        <v>0</v>
      </c>
    </row>
    <row r="12400" spans="1:7">
      <c r="A12400" t="s">
        <v>12384</v>
      </c>
      <c r="B12400">
        <v>0</v>
      </c>
      <c r="C12400">
        <v>0</v>
      </c>
      <c r="D12400">
        <v>0</v>
      </c>
      <c r="E12400">
        <v>0</v>
      </c>
      <c r="F12400">
        <v>0</v>
      </c>
      <c r="G12400">
        <v>0</v>
      </c>
    </row>
    <row r="12401" spans="1:7">
      <c r="A12401" t="s">
        <v>12385</v>
      </c>
      <c r="B12401">
        <v>0</v>
      </c>
      <c r="C12401">
        <v>0</v>
      </c>
      <c r="D12401">
        <v>0</v>
      </c>
      <c r="E12401">
        <v>0</v>
      </c>
      <c r="F12401">
        <v>4.1552300000000004</v>
      </c>
      <c r="G12401">
        <v>0</v>
      </c>
    </row>
    <row r="12402" spans="1:7">
      <c r="A12402" t="s">
        <v>12386</v>
      </c>
      <c r="B12402">
        <v>0</v>
      </c>
      <c r="C12402">
        <v>0</v>
      </c>
      <c r="D12402">
        <v>0</v>
      </c>
      <c r="E12402">
        <v>0</v>
      </c>
      <c r="F12402">
        <v>0</v>
      </c>
      <c r="G12402">
        <v>0</v>
      </c>
    </row>
    <row r="12403" spans="1:7">
      <c r="A12403" t="s">
        <v>12387</v>
      </c>
      <c r="B12403">
        <v>0</v>
      </c>
      <c r="C12403">
        <v>0</v>
      </c>
      <c r="D12403">
        <v>0</v>
      </c>
      <c r="E12403">
        <v>0</v>
      </c>
      <c r="F12403">
        <v>0</v>
      </c>
      <c r="G12403">
        <v>0</v>
      </c>
    </row>
    <row r="12404" spans="1:7">
      <c r="A12404" t="s">
        <v>12388</v>
      </c>
      <c r="B12404">
        <v>0</v>
      </c>
      <c r="C12404">
        <v>0</v>
      </c>
      <c r="D12404">
        <v>0</v>
      </c>
      <c r="E12404">
        <v>0</v>
      </c>
      <c r="F12404">
        <v>0</v>
      </c>
      <c r="G12404">
        <v>0</v>
      </c>
    </row>
    <row r="12405" spans="1:7">
      <c r="A12405" t="s">
        <v>12389</v>
      </c>
      <c r="B12405">
        <v>0</v>
      </c>
      <c r="C12405">
        <v>0</v>
      </c>
      <c r="D12405">
        <v>0</v>
      </c>
      <c r="E12405">
        <v>0</v>
      </c>
      <c r="F12405">
        <v>0</v>
      </c>
      <c r="G12405">
        <v>0</v>
      </c>
    </row>
    <row r="12406" spans="1:7">
      <c r="A12406" t="s">
        <v>12390</v>
      </c>
      <c r="B12406">
        <v>0</v>
      </c>
      <c r="C12406">
        <v>9.1106599999999993</v>
      </c>
      <c r="D12406">
        <v>0</v>
      </c>
      <c r="E12406">
        <v>0</v>
      </c>
      <c r="F12406">
        <v>0</v>
      </c>
      <c r="G12406">
        <v>0</v>
      </c>
    </row>
    <row r="12407" spans="1:7">
      <c r="A12407" t="s">
        <v>12391</v>
      </c>
      <c r="B12407">
        <v>0</v>
      </c>
      <c r="C12407">
        <v>0</v>
      </c>
      <c r="D12407">
        <v>0</v>
      </c>
      <c r="E12407">
        <v>0</v>
      </c>
      <c r="F12407">
        <v>0</v>
      </c>
      <c r="G12407">
        <v>0</v>
      </c>
    </row>
    <row r="12408" spans="1:7">
      <c r="A12408" t="s">
        <v>12392</v>
      </c>
      <c r="B12408">
        <v>0</v>
      </c>
      <c r="C12408">
        <v>0</v>
      </c>
      <c r="D12408">
        <v>0</v>
      </c>
      <c r="E12408">
        <v>0</v>
      </c>
      <c r="F12408">
        <v>0</v>
      </c>
      <c r="G12408">
        <v>0</v>
      </c>
    </row>
    <row r="12409" spans="1:7">
      <c r="A12409" t="s">
        <v>12393</v>
      </c>
      <c r="B12409">
        <v>0</v>
      </c>
      <c r="C12409">
        <v>0</v>
      </c>
      <c r="D12409">
        <v>0</v>
      </c>
      <c r="E12409">
        <v>0</v>
      </c>
      <c r="F12409">
        <v>0</v>
      </c>
      <c r="G12409">
        <v>0</v>
      </c>
    </row>
    <row r="12410" spans="1:7">
      <c r="A12410" t="s">
        <v>12394</v>
      </c>
      <c r="B12410">
        <v>0</v>
      </c>
      <c r="C12410">
        <v>0</v>
      </c>
      <c r="D12410">
        <v>0</v>
      </c>
      <c r="E12410">
        <v>0</v>
      </c>
      <c r="F12410">
        <v>0</v>
      </c>
      <c r="G12410">
        <v>0</v>
      </c>
    </row>
    <row r="12411" spans="1:7">
      <c r="A12411" t="s">
        <v>12395</v>
      </c>
      <c r="B12411">
        <v>0</v>
      </c>
      <c r="C12411">
        <v>0</v>
      </c>
      <c r="D12411">
        <v>0</v>
      </c>
      <c r="E12411">
        <v>0</v>
      </c>
      <c r="F12411">
        <v>0</v>
      </c>
      <c r="G12411">
        <v>0</v>
      </c>
    </row>
    <row r="12412" spans="1:7">
      <c r="A12412" t="s">
        <v>12396</v>
      </c>
      <c r="B12412">
        <v>0</v>
      </c>
      <c r="C12412">
        <v>0</v>
      </c>
      <c r="D12412">
        <v>0</v>
      </c>
      <c r="E12412">
        <v>0</v>
      </c>
      <c r="F12412">
        <v>0</v>
      </c>
      <c r="G12412">
        <v>0</v>
      </c>
    </row>
    <row r="12413" spans="1:7">
      <c r="A12413" t="s">
        <v>12397</v>
      </c>
      <c r="B12413">
        <v>0</v>
      </c>
      <c r="C12413">
        <v>0</v>
      </c>
      <c r="D12413">
        <v>0</v>
      </c>
      <c r="E12413">
        <v>0</v>
      </c>
      <c r="F12413">
        <v>0</v>
      </c>
      <c r="G12413">
        <v>0</v>
      </c>
    </row>
    <row r="12414" spans="1:7">
      <c r="A12414" t="s">
        <v>12398</v>
      </c>
      <c r="B12414">
        <v>0</v>
      </c>
      <c r="C12414">
        <v>0</v>
      </c>
      <c r="D12414">
        <v>0</v>
      </c>
      <c r="E12414">
        <v>0</v>
      </c>
      <c r="F12414">
        <v>0</v>
      </c>
      <c r="G12414">
        <v>0</v>
      </c>
    </row>
    <row r="12415" spans="1:7">
      <c r="A12415" t="s">
        <v>12399</v>
      </c>
      <c r="B12415">
        <v>0</v>
      </c>
      <c r="C12415">
        <v>0</v>
      </c>
      <c r="D12415">
        <v>0</v>
      </c>
      <c r="E12415">
        <v>0</v>
      </c>
      <c r="F12415">
        <v>0</v>
      </c>
      <c r="G12415">
        <v>0</v>
      </c>
    </row>
    <row r="12416" spans="1:7">
      <c r="A12416" t="s">
        <v>12400</v>
      </c>
      <c r="B12416">
        <v>0</v>
      </c>
      <c r="C12416">
        <v>0</v>
      </c>
      <c r="D12416">
        <v>0</v>
      </c>
      <c r="E12416">
        <v>0</v>
      </c>
      <c r="F12416">
        <v>0</v>
      </c>
      <c r="G12416">
        <v>0</v>
      </c>
    </row>
    <row r="12417" spans="1:7">
      <c r="A12417" t="s">
        <v>12401</v>
      </c>
      <c r="B12417">
        <v>0</v>
      </c>
      <c r="C12417">
        <v>0</v>
      </c>
      <c r="D12417">
        <v>0</v>
      </c>
      <c r="E12417">
        <v>0</v>
      </c>
      <c r="F12417">
        <v>0</v>
      </c>
      <c r="G12417">
        <v>0</v>
      </c>
    </row>
    <row r="12418" spans="1:7">
      <c r="A12418" t="s">
        <v>12402</v>
      </c>
      <c r="B12418">
        <v>0</v>
      </c>
      <c r="C12418">
        <v>0</v>
      </c>
      <c r="D12418">
        <v>0</v>
      </c>
      <c r="E12418">
        <v>0</v>
      </c>
      <c r="F12418">
        <v>0</v>
      </c>
      <c r="G12418">
        <v>0</v>
      </c>
    </row>
    <row r="12419" spans="1:7">
      <c r="A12419" t="s">
        <v>12403</v>
      </c>
      <c r="B12419">
        <v>0</v>
      </c>
      <c r="C12419">
        <v>0</v>
      </c>
      <c r="D12419">
        <v>0</v>
      </c>
      <c r="E12419">
        <v>0</v>
      </c>
      <c r="F12419">
        <v>0</v>
      </c>
      <c r="G12419">
        <v>0</v>
      </c>
    </row>
    <row r="12420" spans="1:7">
      <c r="A12420" t="s">
        <v>12404</v>
      </c>
      <c r="B12420">
        <v>0</v>
      </c>
      <c r="C12420">
        <v>0</v>
      </c>
      <c r="D12420">
        <v>0</v>
      </c>
      <c r="E12420">
        <v>0</v>
      </c>
      <c r="F12420">
        <v>0</v>
      </c>
      <c r="G12420">
        <v>0</v>
      </c>
    </row>
    <row r="12421" spans="1:7">
      <c r="A12421" t="s">
        <v>12405</v>
      </c>
      <c r="B12421">
        <v>0</v>
      </c>
      <c r="C12421">
        <v>0</v>
      </c>
      <c r="D12421">
        <v>35.647300000000001</v>
      </c>
      <c r="E12421">
        <v>36.553899999999999</v>
      </c>
      <c r="F12421">
        <v>76.755700000000004</v>
      </c>
      <c r="G12421">
        <v>0</v>
      </c>
    </row>
    <row r="12422" spans="1:7">
      <c r="A12422" t="s">
        <v>12406</v>
      </c>
      <c r="B12422">
        <v>0</v>
      </c>
      <c r="C12422">
        <v>0</v>
      </c>
      <c r="D12422">
        <v>0</v>
      </c>
      <c r="E12422">
        <v>0</v>
      </c>
      <c r="F12422">
        <v>0</v>
      </c>
      <c r="G12422">
        <v>0</v>
      </c>
    </row>
    <row r="12423" spans="1:7">
      <c r="A12423" t="s">
        <v>12407</v>
      </c>
      <c r="B12423">
        <v>4.7675599999999996</v>
      </c>
      <c r="C12423">
        <v>0</v>
      </c>
      <c r="D12423">
        <v>16.2608</v>
      </c>
      <c r="E12423">
        <v>20.843</v>
      </c>
      <c r="F12423">
        <v>30.3614</v>
      </c>
      <c r="G12423">
        <v>11.822900000000001</v>
      </c>
    </row>
    <row r="12424" spans="1:7">
      <c r="A12424" t="s">
        <v>12408</v>
      </c>
      <c r="B12424">
        <v>0</v>
      </c>
      <c r="C12424">
        <v>0</v>
      </c>
      <c r="D12424">
        <v>0</v>
      </c>
      <c r="E12424">
        <v>0</v>
      </c>
      <c r="F12424">
        <v>0</v>
      </c>
      <c r="G12424">
        <v>0</v>
      </c>
    </row>
    <row r="12425" spans="1:7">
      <c r="A12425" t="s">
        <v>12409</v>
      </c>
      <c r="B12425">
        <v>0</v>
      </c>
      <c r="C12425">
        <v>0</v>
      </c>
      <c r="D12425">
        <v>0</v>
      </c>
      <c r="E12425">
        <v>0</v>
      </c>
      <c r="F12425">
        <v>0</v>
      </c>
      <c r="G12425">
        <v>0</v>
      </c>
    </row>
    <row r="12426" spans="1:7">
      <c r="A12426" t="s">
        <v>12410</v>
      </c>
      <c r="B12426" s="1">
        <v>4.4074199999999999E-181</v>
      </c>
      <c r="C12426" s="1">
        <v>1.7778800000000001E-225</v>
      </c>
      <c r="D12426" s="1">
        <v>2.15242E-153</v>
      </c>
      <c r="E12426" s="1">
        <v>2.7673500000000001E-209</v>
      </c>
      <c r="F12426" s="1">
        <v>2.53875E-80</v>
      </c>
      <c r="G12426" s="1">
        <v>4.3351199999999999E-242</v>
      </c>
    </row>
    <row r="12427" spans="1:7">
      <c r="A12427" t="s">
        <v>12411</v>
      </c>
      <c r="B12427">
        <v>0</v>
      </c>
      <c r="C12427">
        <v>0</v>
      </c>
      <c r="D12427">
        <v>0</v>
      </c>
      <c r="E12427">
        <v>0</v>
      </c>
      <c r="F12427">
        <v>0</v>
      </c>
      <c r="G12427">
        <v>0</v>
      </c>
    </row>
    <row r="12428" spans="1:7">
      <c r="A12428" t="s">
        <v>12412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</row>
    <row r="12429" spans="1:7">
      <c r="A12429" t="s">
        <v>12413</v>
      </c>
      <c r="B12429">
        <v>207.14400000000001</v>
      </c>
      <c r="C12429">
        <v>179.32900000000001</v>
      </c>
      <c r="D12429">
        <v>154.55000000000001</v>
      </c>
      <c r="E12429">
        <v>180.25399999999999</v>
      </c>
      <c r="F12429">
        <v>49.864899999999999</v>
      </c>
      <c r="G12429">
        <v>124.38200000000001</v>
      </c>
    </row>
    <row r="12430" spans="1:7">
      <c r="A12430" t="s">
        <v>12414</v>
      </c>
      <c r="B12430">
        <v>0</v>
      </c>
      <c r="C12430">
        <v>0</v>
      </c>
      <c r="D12430">
        <v>0</v>
      </c>
      <c r="E12430">
        <v>0</v>
      </c>
      <c r="F12430">
        <v>0</v>
      </c>
      <c r="G12430">
        <v>0</v>
      </c>
    </row>
    <row r="12431" spans="1:7">
      <c r="A12431" t="s">
        <v>12415</v>
      </c>
      <c r="B12431">
        <v>0</v>
      </c>
      <c r="C12431">
        <v>0</v>
      </c>
      <c r="D12431">
        <v>0</v>
      </c>
      <c r="E12431">
        <v>0</v>
      </c>
      <c r="F12431">
        <v>0</v>
      </c>
      <c r="G12431">
        <v>0</v>
      </c>
    </row>
    <row r="12432" spans="1:7">
      <c r="A12432" t="s">
        <v>12416</v>
      </c>
      <c r="B12432">
        <v>0</v>
      </c>
      <c r="C12432">
        <v>0</v>
      </c>
      <c r="D12432">
        <v>0</v>
      </c>
      <c r="E12432">
        <v>0</v>
      </c>
      <c r="F12432">
        <v>0</v>
      </c>
      <c r="G12432">
        <v>0</v>
      </c>
    </row>
    <row r="12433" spans="1:7">
      <c r="A12433" t="s">
        <v>12417</v>
      </c>
      <c r="B12433">
        <v>0</v>
      </c>
      <c r="C12433">
        <v>0</v>
      </c>
      <c r="D12433">
        <v>0</v>
      </c>
      <c r="E12433">
        <v>0</v>
      </c>
      <c r="F12433">
        <v>0</v>
      </c>
      <c r="G12433">
        <v>0</v>
      </c>
    </row>
    <row r="12434" spans="1:7">
      <c r="A12434" t="s">
        <v>12418</v>
      </c>
      <c r="B12434">
        <v>0</v>
      </c>
      <c r="C12434">
        <v>0</v>
      </c>
      <c r="D12434">
        <v>0</v>
      </c>
      <c r="E12434">
        <v>0</v>
      </c>
      <c r="F12434">
        <v>0</v>
      </c>
      <c r="G12434">
        <v>0</v>
      </c>
    </row>
    <row r="12435" spans="1:7">
      <c r="A12435" t="s">
        <v>12419</v>
      </c>
      <c r="B12435">
        <v>0</v>
      </c>
      <c r="C12435">
        <v>44.4268</v>
      </c>
      <c r="D12435">
        <v>0</v>
      </c>
      <c r="E12435">
        <v>0</v>
      </c>
      <c r="F12435">
        <v>44.888100000000001</v>
      </c>
      <c r="G12435">
        <v>0</v>
      </c>
    </row>
    <row r="12436" spans="1:7">
      <c r="A12436" t="s">
        <v>12420</v>
      </c>
      <c r="B12436">
        <v>0</v>
      </c>
      <c r="C12436">
        <v>12.1394</v>
      </c>
      <c r="D12436">
        <v>19.5411</v>
      </c>
      <c r="E12436" s="1">
        <v>9.5739399999999998E-7</v>
      </c>
      <c r="F12436">
        <v>2.2504599999999999</v>
      </c>
      <c r="G12436" s="1">
        <v>2.0390300000000001E-98</v>
      </c>
    </row>
    <row r="12437" spans="1:7">
      <c r="A12437" t="s">
        <v>12421</v>
      </c>
      <c r="B12437">
        <v>0</v>
      </c>
      <c r="C12437">
        <v>0</v>
      </c>
      <c r="D12437">
        <v>0</v>
      </c>
      <c r="E12437">
        <v>0</v>
      </c>
      <c r="F12437">
        <v>0</v>
      </c>
      <c r="G12437">
        <v>0</v>
      </c>
    </row>
    <row r="12438" spans="1:7">
      <c r="A12438" t="s">
        <v>12422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0</v>
      </c>
    </row>
    <row r="12439" spans="1:7">
      <c r="A12439" t="s">
        <v>12423</v>
      </c>
      <c r="B12439">
        <v>0</v>
      </c>
      <c r="C12439">
        <v>0</v>
      </c>
      <c r="D12439">
        <v>0</v>
      </c>
      <c r="E12439">
        <v>0</v>
      </c>
      <c r="F12439">
        <v>0</v>
      </c>
      <c r="G12439">
        <v>0</v>
      </c>
    </row>
    <row r="12440" spans="1:7">
      <c r="A12440" t="s">
        <v>12424</v>
      </c>
      <c r="B12440">
        <v>0</v>
      </c>
      <c r="C12440">
        <v>0</v>
      </c>
      <c r="D12440">
        <v>0</v>
      </c>
      <c r="E12440">
        <v>0</v>
      </c>
      <c r="F12440">
        <v>0</v>
      </c>
      <c r="G12440">
        <v>0</v>
      </c>
    </row>
    <row r="12441" spans="1:7">
      <c r="A12441" t="s">
        <v>12425</v>
      </c>
      <c r="B12441">
        <v>0</v>
      </c>
      <c r="C12441">
        <v>0</v>
      </c>
      <c r="D12441">
        <v>0</v>
      </c>
      <c r="E12441">
        <v>0</v>
      </c>
      <c r="F12441">
        <v>0</v>
      </c>
      <c r="G12441">
        <v>0</v>
      </c>
    </row>
    <row r="12442" spans="1:7">
      <c r="A12442" t="s">
        <v>12426</v>
      </c>
      <c r="B12442">
        <v>0</v>
      </c>
      <c r="C12442">
        <v>0</v>
      </c>
      <c r="D12442">
        <v>0</v>
      </c>
      <c r="E12442">
        <v>0</v>
      </c>
      <c r="F12442">
        <v>0</v>
      </c>
      <c r="G12442">
        <v>0</v>
      </c>
    </row>
    <row r="12443" spans="1:7">
      <c r="A12443" t="s">
        <v>12427</v>
      </c>
      <c r="B12443">
        <v>0</v>
      </c>
      <c r="C12443">
        <v>0</v>
      </c>
      <c r="D12443">
        <v>0</v>
      </c>
      <c r="E12443">
        <v>0</v>
      </c>
      <c r="F12443">
        <v>0</v>
      </c>
      <c r="G12443">
        <v>0</v>
      </c>
    </row>
    <row r="12444" spans="1:7">
      <c r="A12444" t="s">
        <v>12428</v>
      </c>
      <c r="B12444">
        <v>0</v>
      </c>
      <c r="C12444">
        <v>0</v>
      </c>
      <c r="D12444">
        <v>0</v>
      </c>
      <c r="E12444">
        <v>0</v>
      </c>
      <c r="F12444">
        <v>0</v>
      </c>
      <c r="G12444">
        <v>0</v>
      </c>
    </row>
    <row r="12445" spans="1:7">
      <c r="A12445" t="s">
        <v>12429</v>
      </c>
      <c r="B12445">
        <v>0</v>
      </c>
      <c r="C12445">
        <v>0</v>
      </c>
      <c r="D12445">
        <v>0</v>
      </c>
      <c r="E12445">
        <v>0</v>
      </c>
      <c r="F12445">
        <v>0</v>
      </c>
      <c r="G12445">
        <v>0</v>
      </c>
    </row>
    <row r="12446" spans="1:7">
      <c r="A12446" t="s">
        <v>12430</v>
      </c>
      <c r="B12446">
        <v>0</v>
      </c>
      <c r="C12446">
        <v>0</v>
      </c>
      <c r="D12446">
        <v>0</v>
      </c>
      <c r="E12446">
        <v>0</v>
      </c>
      <c r="F12446">
        <v>0</v>
      </c>
      <c r="G12446">
        <v>0</v>
      </c>
    </row>
    <row r="12447" spans="1:7">
      <c r="A12447" t="s">
        <v>12431</v>
      </c>
      <c r="B12447">
        <v>0</v>
      </c>
      <c r="C12447">
        <v>0</v>
      </c>
      <c r="D12447">
        <v>0</v>
      </c>
      <c r="E12447">
        <v>0</v>
      </c>
      <c r="F12447">
        <v>0</v>
      </c>
      <c r="G12447">
        <v>0</v>
      </c>
    </row>
    <row r="12448" spans="1:7">
      <c r="A12448" t="s">
        <v>12432</v>
      </c>
      <c r="B12448">
        <v>0</v>
      </c>
      <c r="C12448">
        <v>0</v>
      </c>
      <c r="D12448">
        <v>0</v>
      </c>
      <c r="E12448">
        <v>0</v>
      </c>
      <c r="F12448">
        <v>0</v>
      </c>
      <c r="G12448">
        <v>0</v>
      </c>
    </row>
    <row r="12449" spans="1:7">
      <c r="A12449" t="s">
        <v>12433</v>
      </c>
      <c r="B12449">
        <v>1.55391E-2</v>
      </c>
      <c r="C12449">
        <v>9.8827600000000002E-2</v>
      </c>
      <c r="D12449">
        <v>9.2749399999999996E-2</v>
      </c>
      <c r="E12449">
        <v>5.4347600000000003E-2</v>
      </c>
      <c r="F12449">
        <v>1.42649E-2</v>
      </c>
      <c r="G12449">
        <v>0.115605</v>
      </c>
    </row>
    <row r="12450" spans="1:7">
      <c r="A12450" t="s">
        <v>12434</v>
      </c>
      <c r="B12450">
        <v>0</v>
      </c>
      <c r="C12450">
        <v>0</v>
      </c>
      <c r="D12450">
        <v>0</v>
      </c>
      <c r="E12450">
        <v>0</v>
      </c>
      <c r="F12450">
        <v>0</v>
      </c>
      <c r="G12450">
        <v>0</v>
      </c>
    </row>
    <row r="12451" spans="1:7">
      <c r="A12451" t="s">
        <v>12435</v>
      </c>
      <c r="B12451">
        <v>0</v>
      </c>
      <c r="C12451">
        <v>0</v>
      </c>
      <c r="D12451">
        <v>0</v>
      </c>
      <c r="E12451">
        <v>0</v>
      </c>
      <c r="F12451">
        <v>0</v>
      </c>
      <c r="G12451">
        <v>0</v>
      </c>
    </row>
    <row r="12452" spans="1:7">
      <c r="A12452" t="s">
        <v>12436</v>
      </c>
      <c r="B12452">
        <v>0</v>
      </c>
      <c r="C12452">
        <v>0</v>
      </c>
      <c r="D12452">
        <v>0</v>
      </c>
      <c r="E12452">
        <v>0</v>
      </c>
      <c r="F12452">
        <v>0</v>
      </c>
      <c r="G12452">
        <v>0</v>
      </c>
    </row>
    <row r="12453" spans="1:7">
      <c r="A12453" t="s">
        <v>12437</v>
      </c>
      <c r="B12453">
        <v>0</v>
      </c>
      <c r="C12453">
        <v>0</v>
      </c>
      <c r="D12453">
        <v>0</v>
      </c>
      <c r="E12453">
        <v>0</v>
      </c>
      <c r="F12453">
        <v>0</v>
      </c>
      <c r="G12453">
        <v>0</v>
      </c>
    </row>
    <row r="12454" spans="1:7">
      <c r="A12454" t="s">
        <v>12438</v>
      </c>
      <c r="B12454">
        <v>0</v>
      </c>
      <c r="C12454">
        <v>0</v>
      </c>
      <c r="D12454">
        <v>0</v>
      </c>
      <c r="E12454">
        <v>0</v>
      </c>
      <c r="F12454">
        <v>0</v>
      </c>
      <c r="G12454">
        <v>0</v>
      </c>
    </row>
    <row r="12455" spans="1:7">
      <c r="A12455" t="s">
        <v>12439</v>
      </c>
      <c r="B12455">
        <v>0</v>
      </c>
      <c r="C12455">
        <v>0</v>
      </c>
      <c r="D12455">
        <v>2.62608E-4</v>
      </c>
      <c r="E12455">
        <v>0</v>
      </c>
      <c r="F12455">
        <v>0</v>
      </c>
      <c r="G12455" s="1">
        <v>1.9555399999999999E-5</v>
      </c>
    </row>
    <row r="12456" spans="1:7">
      <c r="A12456" t="s">
        <v>12440</v>
      </c>
      <c r="B12456">
        <v>0</v>
      </c>
      <c r="C12456">
        <v>0</v>
      </c>
      <c r="D12456">
        <v>0</v>
      </c>
      <c r="E12456">
        <v>0</v>
      </c>
      <c r="F12456">
        <v>0</v>
      </c>
      <c r="G12456">
        <v>0</v>
      </c>
    </row>
    <row r="12457" spans="1:7">
      <c r="A12457" t="s">
        <v>12441</v>
      </c>
      <c r="B12457">
        <v>0</v>
      </c>
      <c r="C12457">
        <v>0</v>
      </c>
      <c r="D12457">
        <v>0</v>
      </c>
      <c r="E12457">
        <v>0</v>
      </c>
      <c r="F12457">
        <v>0</v>
      </c>
      <c r="G12457">
        <v>0</v>
      </c>
    </row>
    <row r="12458" spans="1:7">
      <c r="A12458" t="s">
        <v>12442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0</v>
      </c>
    </row>
    <row r="12459" spans="1:7">
      <c r="A12459" t="s">
        <v>12443</v>
      </c>
      <c r="B12459">
        <v>0</v>
      </c>
      <c r="C12459">
        <v>0</v>
      </c>
      <c r="D12459">
        <v>0</v>
      </c>
      <c r="E12459">
        <v>0</v>
      </c>
      <c r="F12459">
        <v>0</v>
      </c>
      <c r="G12459">
        <v>0</v>
      </c>
    </row>
    <row r="12460" spans="1:7">
      <c r="A12460" t="s">
        <v>12444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0</v>
      </c>
    </row>
    <row r="12461" spans="1:7">
      <c r="A12461" t="s">
        <v>12445</v>
      </c>
      <c r="B12461">
        <v>0</v>
      </c>
      <c r="C12461">
        <v>0</v>
      </c>
      <c r="D12461">
        <v>0</v>
      </c>
      <c r="E12461">
        <v>0</v>
      </c>
      <c r="F12461">
        <v>0</v>
      </c>
      <c r="G12461">
        <v>0</v>
      </c>
    </row>
    <row r="12462" spans="1:7">
      <c r="A12462" t="s">
        <v>12446</v>
      </c>
      <c r="B12462">
        <v>0</v>
      </c>
      <c r="C12462">
        <v>0</v>
      </c>
      <c r="D12462">
        <v>0</v>
      </c>
      <c r="E12462">
        <v>0</v>
      </c>
      <c r="F12462">
        <v>0</v>
      </c>
      <c r="G12462">
        <v>0</v>
      </c>
    </row>
    <row r="12463" spans="1:7">
      <c r="A12463" t="s">
        <v>12447</v>
      </c>
      <c r="B12463">
        <v>0</v>
      </c>
      <c r="C12463">
        <v>0</v>
      </c>
      <c r="D12463">
        <v>0</v>
      </c>
      <c r="E12463">
        <v>0</v>
      </c>
      <c r="F12463">
        <v>0</v>
      </c>
      <c r="G12463">
        <v>0</v>
      </c>
    </row>
    <row r="12464" spans="1:7">
      <c r="A12464" t="s">
        <v>12448</v>
      </c>
      <c r="B12464">
        <v>0</v>
      </c>
      <c r="C12464">
        <v>0</v>
      </c>
      <c r="D12464">
        <v>0</v>
      </c>
      <c r="E12464">
        <v>0</v>
      </c>
      <c r="F12464">
        <v>0</v>
      </c>
      <c r="G12464">
        <v>0</v>
      </c>
    </row>
    <row r="12465" spans="1:7">
      <c r="A12465" t="s">
        <v>12449</v>
      </c>
      <c r="B12465">
        <v>0</v>
      </c>
      <c r="C12465">
        <v>0</v>
      </c>
      <c r="D12465">
        <v>0</v>
      </c>
      <c r="E12465">
        <v>0</v>
      </c>
      <c r="F12465">
        <v>0</v>
      </c>
      <c r="G12465">
        <v>0</v>
      </c>
    </row>
    <row r="12466" spans="1:7">
      <c r="A12466" t="s">
        <v>12450</v>
      </c>
      <c r="B12466">
        <v>0</v>
      </c>
      <c r="C12466">
        <v>0</v>
      </c>
      <c r="D12466">
        <v>0</v>
      </c>
      <c r="E12466">
        <v>0</v>
      </c>
      <c r="F12466">
        <v>0</v>
      </c>
      <c r="G12466">
        <v>0</v>
      </c>
    </row>
    <row r="12467" spans="1:7">
      <c r="A12467" t="s">
        <v>12451</v>
      </c>
      <c r="B12467">
        <v>0</v>
      </c>
      <c r="C12467">
        <v>0</v>
      </c>
      <c r="D12467">
        <v>0</v>
      </c>
      <c r="E12467">
        <v>0</v>
      </c>
      <c r="F12467">
        <v>0</v>
      </c>
      <c r="G12467">
        <v>0</v>
      </c>
    </row>
    <row r="12468" spans="1:7">
      <c r="A12468" t="s">
        <v>12452</v>
      </c>
      <c r="B12468">
        <v>6.8887799999999997</v>
      </c>
      <c r="C12468">
        <v>0</v>
      </c>
      <c r="D12468">
        <v>0</v>
      </c>
      <c r="E12468">
        <v>12.0466</v>
      </c>
      <c r="F12468">
        <v>0</v>
      </c>
      <c r="G12468">
        <v>0</v>
      </c>
    </row>
    <row r="12469" spans="1:7">
      <c r="A12469" t="s">
        <v>12453</v>
      </c>
      <c r="B12469">
        <v>0</v>
      </c>
      <c r="C12469">
        <v>0</v>
      </c>
      <c r="D12469">
        <v>0</v>
      </c>
      <c r="E12469">
        <v>0</v>
      </c>
      <c r="F12469">
        <v>0</v>
      </c>
      <c r="G12469">
        <v>0</v>
      </c>
    </row>
    <row r="12470" spans="1:7">
      <c r="A12470" t="s">
        <v>12454</v>
      </c>
      <c r="B12470">
        <v>0.100718</v>
      </c>
      <c r="C12470">
        <v>0.10675999999999999</v>
      </c>
      <c r="D12470">
        <v>0.157447</v>
      </c>
      <c r="E12470">
        <v>0.293549</v>
      </c>
      <c r="F12470">
        <v>0.223442</v>
      </c>
      <c r="G12470">
        <v>0.28445700000000002</v>
      </c>
    </row>
    <row r="12471" spans="1:7">
      <c r="A12471" t="s">
        <v>12455</v>
      </c>
      <c r="B12471">
        <v>0</v>
      </c>
      <c r="C12471">
        <v>0</v>
      </c>
      <c r="D12471">
        <v>0</v>
      </c>
      <c r="E12471">
        <v>0</v>
      </c>
      <c r="F12471">
        <v>0</v>
      </c>
      <c r="G12471">
        <v>0</v>
      </c>
    </row>
    <row r="12472" spans="1:7">
      <c r="A12472" t="s">
        <v>12456</v>
      </c>
      <c r="B12472">
        <v>0</v>
      </c>
      <c r="C12472">
        <v>0</v>
      </c>
      <c r="D12472">
        <v>0</v>
      </c>
      <c r="E12472">
        <v>0</v>
      </c>
      <c r="F12472">
        <v>0</v>
      </c>
      <c r="G12472">
        <v>0</v>
      </c>
    </row>
    <row r="12473" spans="1:7">
      <c r="A12473" t="s">
        <v>12457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0</v>
      </c>
    </row>
    <row r="12474" spans="1:7">
      <c r="A12474" t="s">
        <v>12458</v>
      </c>
      <c r="B12474">
        <v>0</v>
      </c>
      <c r="C12474">
        <v>0</v>
      </c>
      <c r="D12474">
        <v>0</v>
      </c>
      <c r="E12474">
        <v>0</v>
      </c>
      <c r="F12474">
        <v>0</v>
      </c>
      <c r="G12474">
        <v>0</v>
      </c>
    </row>
    <row r="12475" spans="1:7">
      <c r="A12475" t="s">
        <v>12459</v>
      </c>
      <c r="B12475">
        <v>0</v>
      </c>
      <c r="C12475">
        <v>0</v>
      </c>
      <c r="D12475">
        <v>15.463200000000001</v>
      </c>
      <c r="E12475">
        <v>0</v>
      </c>
      <c r="F12475">
        <v>0</v>
      </c>
      <c r="G12475">
        <v>0</v>
      </c>
    </row>
    <row r="12476" spans="1:7">
      <c r="A12476" t="s">
        <v>12460</v>
      </c>
      <c r="B12476">
        <v>0</v>
      </c>
      <c r="C12476">
        <v>0</v>
      </c>
      <c r="D12476">
        <v>0</v>
      </c>
      <c r="E12476">
        <v>0</v>
      </c>
      <c r="F12476">
        <v>0</v>
      </c>
      <c r="G12476">
        <v>0</v>
      </c>
    </row>
    <row r="12477" spans="1:7">
      <c r="A12477" t="s">
        <v>12461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</row>
    <row r="12478" spans="1:7">
      <c r="A12478" t="s">
        <v>12462</v>
      </c>
      <c r="B12478">
        <v>0</v>
      </c>
      <c r="C12478">
        <v>0</v>
      </c>
      <c r="D12478">
        <v>0</v>
      </c>
      <c r="E12478">
        <v>0</v>
      </c>
      <c r="F12478">
        <v>0</v>
      </c>
      <c r="G12478">
        <v>0</v>
      </c>
    </row>
    <row r="12479" spans="1:7">
      <c r="A12479" t="s">
        <v>12463</v>
      </c>
      <c r="B12479">
        <v>0</v>
      </c>
      <c r="C12479">
        <v>0</v>
      </c>
      <c r="D12479">
        <v>0</v>
      </c>
      <c r="E12479">
        <v>0</v>
      </c>
      <c r="F12479">
        <v>0</v>
      </c>
      <c r="G12479">
        <v>0</v>
      </c>
    </row>
    <row r="12480" spans="1:7">
      <c r="A12480" t="s">
        <v>12464</v>
      </c>
      <c r="B12480">
        <v>125.419</v>
      </c>
      <c r="C12480">
        <v>189.917</v>
      </c>
      <c r="D12480">
        <v>142.589</v>
      </c>
      <c r="E12480">
        <v>255.87700000000001</v>
      </c>
      <c r="F12480">
        <v>191.88900000000001</v>
      </c>
      <c r="G12480">
        <v>103.673</v>
      </c>
    </row>
    <row r="12481" spans="1:7">
      <c r="A12481" t="s">
        <v>12465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0</v>
      </c>
    </row>
    <row r="12482" spans="1:7">
      <c r="A12482" t="s">
        <v>12466</v>
      </c>
      <c r="B12482">
        <v>0</v>
      </c>
      <c r="C12482">
        <v>0</v>
      </c>
      <c r="D12482">
        <v>0</v>
      </c>
      <c r="E12482">
        <v>0</v>
      </c>
      <c r="F12482">
        <v>0</v>
      </c>
      <c r="G12482">
        <v>0</v>
      </c>
    </row>
    <row r="12483" spans="1:7">
      <c r="A12483" t="s">
        <v>12467</v>
      </c>
      <c r="B12483">
        <v>0</v>
      </c>
      <c r="C12483">
        <v>0</v>
      </c>
      <c r="D12483">
        <v>0</v>
      </c>
      <c r="E12483">
        <v>0</v>
      </c>
      <c r="F12483">
        <v>0</v>
      </c>
      <c r="G12483">
        <v>0</v>
      </c>
    </row>
    <row r="12484" spans="1:7">
      <c r="A12484" t="s">
        <v>12468</v>
      </c>
      <c r="B12484">
        <v>0</v>
      </c>
      <c r="C12484">
        <v>0</v>
      </c>
      <c r="D12484">
        <v>0</v>
      </c>
      <c r="E12484">
        <v>0</v>
      </c>
      <c r="F12484">
        <v>0</v>
      </c>
      <c r="G12484">
        <v>0</v>
      </c>
    </row>
    <row r="12485" spans="1:7">
      <c r="A12485" t="s">
        <v>12469</v>
      </c>
      <c r="B12485">
        <v>0</v>
      </c>
      <c r="C12485">
        <v>0</v>
      </c>
      <c r="D12485">
        <v>0</v>
      </c>
      <c r="E12485">
        <v>0</v>
      </c>
      <c r="F12485">
        <v>0</v>
      </c>
      <c r="G12485">
        <v>0</v>
      </c>
    </row>
    <row r="12486" spans="1:7">
      <c r="A12486" t="s">
        <v>12470</v>
      </c>
      <c r="B12486">
        <v>0</v>
      </c>
      <c r="C12486">
        <v>0</v>
      </c>
      <c r="D12486">
        <v>0</v>
      </c>
      <c r="E12486">
        <v>0</v>
      </c>
      <c r="F12486">
        <v>0</v>
      </c>
      <c r="G12486">
        <v>0</v>
      </c>
    </row>
    <row r="12487" spans="1:7">
      <c r="A12487" t="s">
        <v>12471</v>
      </c>
      <c r="B12487">
        <v>0</v>
      </c>
      <c r="C12487">
        <v>0</v>
      </c>
      <c r="D12487">
        <v>0</v>
      </c>
      <c r="E12487">
        <v>0</v>
      </c>
      <c r="F12487">
        <v>0</v>
      </c>
      <c r="G12487">
        <v>0</v>
      </c>
    </row>
    <row r="12488" spans="1:7">
      <c r="A12488" t="s">
        <v>12472</v>
      </c>
      <c r="B12488">
        <v>1003.09</v>
      </c>
      <c r="C12488">
        <v>859.89</v>
      </c>
      <c r="D12488">
        <v>1578.99</v>
      </c>
      <c r="E12488">
        <v>1586.85</v>
      </c>
      <c r="F12488">
        <v>690.19200000000001</v>
      </c>
      <c r="G12488">
        <v>1052.03</v>
      </c>
    </row>
    <row r="12489" spans="1:7">
      <c r="A12489" t="s">
        <v>12473</v>
      </c>
      <c r="B12489" s="1">
        <v>1.10841E-119</v>
      </c>
      <c r="C12489" s="1">
        <v>2.5428399999999999E-13</v>
      </c>
      <c r="D12489" s="1">
        <v>2.4338300000000001E-45</v>
      </c>
      <c r="E12489" s="1">
        <v>6.5627900000000002E-82</v>
      </c>
      <c r="F12489" s="1">
        <v>1.7134900000000001E-57</v>
      </c>
      <c r="G12489" s="1">
        <v>2.0437400000000001E-159</v>
      </c>
    </row>
    <row r="12490" spans="1:7">
      <c r="A12490" t="s">
        <v>12474</v>
      </c>
      <c r="B12490">
        <v>96.992800000000003</v>
      </c>
      <c r="C12490">
        <v>88.123599999999996</v>
      </c>
      <c r="D12490">
        <v>62.027799999999999</v>
      </c>
      <c r="E12490">
        <v>42.403599999999997</v>
      </c>
      <c r="F12490">
        <v>22.259699999999999</v>
      </c>
      <c r="G12490">
        <v>140.30799999999999</v>
      </c>
    </row>
    <row r="12491" spans="1:7">
      <c r="A12491" t="s">
        <v>12475</v>
      </c>
      <c r="B12491">
        <v>332.97</v>
      </c>
      <c r="C12491">
        <v>210.14099999999999</v>
      </c>
      <c r="D12491">
        <v>476.85700000000003</v>
      </c>
      <c r="E12491">
        <v>555.154</v>
      </c>
      <c r="F12491">
        <v>400.42099999999999</v>
      </c>
      <c r="G12491">
        <v>203.49</v>
      </c>
    </row>
    <row r="12492" spans="1:7">
      <c r="A12492" t="s">
        <v>12476</v>
      </c>
      <c r="B12492" s="1">
        <v>5.85006E-5</v>
      </c>
      <c r="C12492" s="1">
        <v>3.1717600000000003E-5</v>
      </c>
      <c r="D12492" s="1">
        <v>1.5155500000000001E-5</v>
      </c>
      <c r="E12492" s="1">
        <v>3.7732599999999999E-5</v>
      </c>
      <c r="F12492" s="1">
        <v>3.7636599999999998E-6</v>
      </c>
      <c r="G12492" s="1">
        <v>3.3869799999999999E-5</v>
      </c>
    </row>
    <row r="12493" spans="1:7">
      <c r="A12493" t="s">
        <v>12477</v>
      </c>
      <c r="B12493">
        <v>0</v>
      </c>
      <c r="C12493">
        <v>0</v>
      </c>
      <c r="D12493">
        <v>0</v>
      </c>
      <c r="E12493">
        <v>0</v>
      </c>
      <c r="F12493">
        <v>0</v>
      </c>
      <c r="G12493">
        <v>18.1724</v>
      </c>
    </row>
    <row r="12494" spans="1:7">
      <c r="A12494" t="s">
        <v>12478</v>
      </c>
      <c r="B12494">
        <v>0</v>
      </c>
      <c r="C12494">
        <v>19.539200000000001</v>
      </c>
      <c r="D12494">
        <v>0</v>
      </c>
      <c r="E12494">
        <v>37.607700000000001</v>
      </c>
      <c r="F12494">
        <v>0</v>
      </c>
      <c r="G12494">
        <v>0</v>
      </c>
    </row>
    <row r="12495" spans="1:7">
      <c r="A12495" t="s">
        <v>12479</v>
      </c>
      <c r="B12495">
        <v>0</v>
      </c>
      <c r="C12495">
        <v>0</v>
      </c>
      <c r="D12495">
        <v>0</v>
      </c>
      <c r="E12495">
        <v>0</v>
      </c>
      <c r="F12495">
        <v>0</v>
      </c>
      <c r="G12495">
        <v>0</v>
      </c>
    </row>
    <row r="12496" spans="1:7">
      <c r="A12496" t="s">
        <v>12480</v>
      </c>
      <c r="B12496">
        <v>0</v>
      </c>
      <c r="C12496">
        <v>0</v>
      </c>
      <c r="D12496">
        <v>0</v>
      </c>
      <c r="E12496">
        <v>0</v>
      </c>
      <c r="F12496">
        <v>0</v>
      </c>
      <c r="G12496">
        <v>0</v>
      </c>
    </row>
    <row r="12497" spans="1:7">
      <c r="A12497" t="s">
        <v>12481</v>
      </c>
      <c r="B12497">
        <v>0</v>
      </c>
      <c r="C12497">
        <v>0</v>
      </c>
      <c r="D12497">
        <v>0</v>
      </c>
      <c r="E12497">
        <v>0</v>
      </c>
      <c r="F12497">
        <v>0</v>
      </c>
      <c r="G12497">
        <v>0</v>
      </c>
    </row>
    <row r="12498" spans="1:7">
      <c r="A12498" t="s">
        <v>12482</v>
      </c>
      <c r="B12498">
        <v>0</v>
      </c>
      <c r="C12498">
        <v>0</v>
      </c>
      <c r="D12498">
        <v>0</v>
      </c>
      <c r="E12498">
        <v>0</v>
      </c>
      <c r="F12498">
        <v>0</v>
      </c>
      <c r="G12498">
        <v>0</v>
      </c>
    </row>
    <row r="12499" spans="1:7">
      <c r="A12499" t="s">
        <v>12483</v>
      </c>
      <c r="B12499" s="1">
        <v>2.6504999999999998E-10</v>
      </c>
      <c r="C12499">
        <v>44.913800000000002</v>
      </c>
      <c r="D12499" s="1">
        <v>6.82759E-18</v>
      </c>
      <c r="E12499" s="1">
        <v>5.8887000000000003E-8</v>
      </c>
      <c r="F12499" s="1">
        <v>2.5975199999999999E-9</v>
      </c>
      <c r="G12499" s="1">
        <v>2.1785900000000001E-24</v>
      </c>
    </row>
    <row r="12500" spans="1:7">
      <c r="A12500" t="s">
        <v>12484</v>
      </c>
      <c r="B12500" s="1">
        <v>5.0725800000000005E-10</v>
      </c>
      <c r="C12500" s="1">
        <v>3.1404000000000002E-94</v>
      </c>
      <c r="D12500" s="1">
        <v>2.5902500000000001E-98</v>
      </c>
      <c r="E12500" s="1">
        <v>4.2008599999999999E-121</v>
      </c>
      <c r="F12500">
        <v>20.621500000000001</v>
      </c>
      <c r="G12500" s="1">
        <v>2.7364799999999998E-136</v>
      </c>
    </row>
    <row r="12501" spans="1:7">
      <c r="A12501" t="s">
        <v>12485</v>
      </c>
      <c r="B12501" s="1">
        <v>1.07492E-6</v>
      </c>
      <c r="C12501" s="1">
        <v>2.9195900000000001E-6</v>
      </c>
      <c r="D12501" s="1">
        <v>4.28005E-7</v>
      </c>
      <c r="E12501" s="1">
        <v>6.9982899999999997E-6</v>
      </c>
      <c r="F12501" s="1">
        <v>1.9981200000000001E-5</v>
      </c>
      <c r="G12501" s="1">
        <v>2.7462999999999999E-6</v>
      </c>
    </row>
    <row r="12502" spans="1:7">
      <c r="A12502" t="s">
        <v>12486</v>
      </c>
      <c r="B12502">
        <v>0</v>
      </c>
      <c r="C12502">
        <v>0</v>
      </c>
      <c r="D12502">
        <v>0</v>
      </c>
      <c r="E12502">
        <v>0</v>
      </c>
      <c r="F12502">
        <v>0</v>
      </c>
      <c r="G12502">
        <v>0</v>
      </c>
    </row>
    <row r="12503" spans="1:7">
      <c r="A12503" t="s">
        <v>12487</v>
      </c>
      <c r="B12503">
        <v>0.72085900000000003</v>
      </c>
      <c r="C12503">
        <v>59.5916</v>
      </c>
      <c r="D12503">
        <v>95.659700000000001</v>
      </c>
      <c r="E12503">
        <v>30.185700000000001</v>
      </c>
      <c r="F12503">
        <v>13.102499999999999</v>
      </c>
      <c r="G12503">
        <v>64.726399999999998</v>
      </c>
    </row>
    <row r="12504" spans="1:7">
      <c r="A12504" t="s">
        <v>12488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0</v>
      </c>
    </row>
    <row r="12505" spans="1:7">
      <c r="A12505" t="s">
        <v>12489</v>
      </c>
      <c r="B12505">
        <v>0</v>
      </c>
      <c r="C12505">
        <v>0</v>
      </c>
      <c r="D12505">
        <v>0</v>
      </c>
      <c r="E12505">
        <v>0</v>
      </c>
      <c r="F12505">
        <v>0</v>
      </c>
      <c r="G12505">
        <v>0</v>
      </c>
    </row>
    <row r="12506" spans="1:7">
      <c r="A12506" t="s">
        <v>12490</v>
      </c>
      <c r="B12506">
        <v>0</v>
      </c>
      <c r="C12506">
        <v>0</v>
      </c>
      <c r="D12506">
        <v>0</v>
      </c>
      <c r="E12506">
        <v>0</v>
      </c>
      <c r="F12506">
        <v>0</v>
      </c>
      <c r="G12506">
        <v>0</v>
      </c>
    </row>
    <row r="12507" spans="1:7">
      <c r="A12507" t="s">
        <v>12491</v>
      </c>
      <c r="B12507">
        <v>0</v>
      </c>
      <c r="C12507">
        <v>0</v>
      </c>
      <c r="D12507">
        <v>0</v>
      </c>
      <c r="E12507">
        <v>0</v>
      </c>
      <c r="F12507">
        <v>0</v>
      </c>
      <c r="G12507">
        <v>0</v>
      </c>
    </row>
    <row r="12508" spans="1:7">
      <c r="A12508" t="s">
        <v>12492</v>
      </c>
      <c r="B12508">
        <v>0</v>
      </c>
      <c r="C12508">
        <v>0</v>
      </c>
      <c r="D12508">
        <v>0</v>
      </c>
      <c r="E12508">
        <v>0</v>
      </c>
      <c r="F12508">
        <v>0</v>
      </c>
      <c r="G12508">
        <v>0</v>
      </c>
    </row>
    <row r="12509" spans="1:7">
      <c r="A12509" t="s">
        <v>12493</v>
      </c>
      <c r="B12509">
        <v>0</v>
      </c>
      <c r="C12509">
        <v>0</v>
      </c>
      <c r="D12509">
        <v>0</v>
      </c>
      <c r="E12509">
        <v>0</v>
      </c>
      <c r="F12509">
        <v>0</v>
      </c>
      <c r="G12509">
        <v>0</v>
      </c>
    </row>
    <row r="12510" spans="1:7">
      <c r="A12510" t="s">
        <v>12494</v>
      </c>
      <c r="B12510">
        <v>0</v>
      </c>
      <c r="C12510">
        <v>0</v>
      </c>
      <c r="D12510">
        <v>0</v>
      </c>
      <c r="E12510">
        <v>0</v>
      </c>
      <c r="F12510">
        <v>0</v>
      </c>
      <c r="G12510">
        <v>0</v>
      </c>
    </row>
    <row r="12511" spans="1:7">
      <c r="A12511" t="s">
        <v>12495</v>
      </c>
      <c r="B12511">
        <v>0</v>
      </c>
      <c r="C12511">
        <v>0</v>
      </c>
      <c r="D12511">
        <v>0</v>
      </c>
      <c r="E12511">
        <v>0</v>
      </c>
      <c r="F12511">
        <v>0</v>
      </c>
      <c r="G12511">
        <v>0</v>
      </c>
    </row>
    <row r="12512" spans="1:7">
      <c r="A12512" t="s">
        <v>12496</v>
      </c>
      <c r="B12512">
        <v>0</v>
      </c>
      <c r="C12512">
        <v>0</v>
      </c>
      <c r="D12512">
        <v>0</v>
      </c>
      <c r="E12512">
        <v>0</v>
      </c>
      <c r="F12512">
        <v>0</v>
      </c>
      <c r="G12512">
        <v>0</v>
      </c>
    </row>
    <row r="12513" spans="1:7">
      <c r="A12513" t="s">
        <v>12497</v>
      </c>
      <c r="B12513">
        <v>0</v>
      </c>
      <c r="C12513">
        <v>0</v>
      </c>
      <c r="D12513">
        <v>0</v>
      </c>
      <c r="E12513">
        <v>0</v>
      </c>
      <c r="F12513">
        <v>0</v>
      </c>
      <c r="G12513">
        <v>0</v>
      </c>
    </row>
    <row r="12514" spans="1:7">
      <c r="A12514" t="s">
        <v>12498</v>
      </c>
      <c r="B12514">
        <v>0</v>
      </c>
      <c r="C12514">
        <v>0</v>
      </c>
      <c r="D12514">
        <v>0</v>
      </c>
      <c r="E12514">
        <v>0</v>
      </c>
      <c r="F12514">
        <v>0</v>
      </c>
      <c r="G12514">
        <v>0</v>
      </c>
    </row>
    <row r="12515" spans="1:7">
      <c r="A12515" t="s">
        <v>12499</v>
      </c>
      <c r="B12515">
        <v>0</v>
      </c>
      <c r="C12515">
        <v>13.331300000000001</v>
      </c>
      <c r="D12515">
        <v>37.534199999999998</v>
      </c>
      <c r="E12515">
        <v>0</v>
      </c>
      <c r="F12515">
        <v>13.469799999999999</v>
      </c>
      <c r="G12515">
        <v>0</v>
      </c>
    </row>
    <row r="12516" spans="1:7">
      <c r="A12516" t="s">
        <v>12500</v>
      </c>
      <c r="B12516">
        <v>0</v>
      </c>
      <c r="C12516">
        <v>0</v>
      </c>
      <c r="D12516">
        <v>0</v>
      </c>
      <c r="E12516">
        <v>0</v>
      </c>
      <c r="F12516">
        <v>0</v>
      </c>
      <c r="G12516">
        <v>0</v>
      </c>
    </row>
    <row r="12517" spans="1:7">
      <c r="A12517" t="s">
        <v>12501</v>
      </c>
      <c r="B12517">
        <v>0</v>
      </c>
      <c r="C12517">
        <v>0</v>
      </c>
      <c r="D12517">
        <v>0</v>
      </c>
      <c r="E12517">
        <v>0</v>
      </c>
      <c r="F12517">
        <v>0</v>
      </c>
      <c r="G12517">
        <v>0</v>
      </c>
    </row>
    <row r="12518" spans="1:7">
      <c r="A12518" t="s">
        <v>12502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0</v>
      </c>
    </row>
    <row r="12519" spans="1:7">
      <c r="A12519" t="s">
        <v>12503</v>
      </c>
      <c r="B12519">
        <v>0</v>
      </c>
      <c r="C12519">
        <v>8.34558</v>
      </c>
      <c r="D12519">
        <v>0</v>
      </c>
      <c r="E12519">
        <v>0</v>
      </c>
      <c r="F12519">
        <v>0</v>
      </c>
      <c r="G12519">
        <v>0</v>
      </c>
    </row>
    <row r="12520" spans="1:7">
      <c r="A12520" t="s">
        <v>12504</v>
      </c>
      <c r="B12520">
        <v>0</v>
      </c>
      <c r="C12520">
        <v>0</v>
      </c>
      <c r="D12520">
        <v>0</v>
      </c>
      <c r="E12520">
        <v>0</v>
      </c>
      <c r="F12520">
        <v>0</v>
      </c>
      <c r="G12520">
        <v>0</v>
      </c>
    </row>
    <row r="12521" spans="1:7">
      <c r="A12521" t="s">
        <v>12505</v>
      </c>
      <c r="B12521">
        <v>69.183899999999994</v>
      </c>
      <c r="C12521">
        <v>125.715</v>
      </c>
      <c r="D12521">
        <v>0</v>
      </c>
      <c r="E12521">
        <v>60.492100000000001</v>
      </c>
      <c r="F12521">
        <v>0</v>
      </c>
      <c r="G12521">
        <v>171.566</v>
      </c>
    </row>
    <row r="12522" spans="1:7">
      <c r="A12522" t="s">
        <v>12506</v>
      </c>
      <c r="B12522">
        <v>0</v>
      </c>
      <c r="C12522">
        <v>0</v>
      </c>
      <c r="D12522">
        <v>0</v>
      </c>
      <c r="E12522">
        <v>0</v>
      </c>
      <c r="F12522">
        <v>0</v>
      </c>
      <c r="G12522">
        <v>0</v>
      </c>
    </row>
    <row r="12523" spans="1:7">
      <c r="A12523" t="s">
        <v>12507</v>
      </c>
      <c r="B12523">
        <v>0</v>
      </c>
      <c r="C12523">
        <v>13.764799999999999</v>
      </c>
      <c r="D12523">
        <v>0</v>
      </c>
      <c r="E12523">
        <v>6.7904400000000003</v>
      </c>
      <c r="F12523">
        <v>0</v>
      </c>
      <c r="G12523">
        <v>0</v>
      </c>
    </row>
    <row r="12524" spans="1:7">
      <c r="A12524" t="s">
        <v>12508</v>
      </c>
      <c r="B12524">
        <v>0</v>
      </c>
      <c r="C12524">
        <v>0</v>
      </c>
      <c r="D12524">
        <v>0</v>
      </c>
      <c r="E12524">
        <v>0</v>
      </c>
      <c r="F12524">
        <v>0</v>
      </c>
      <c r="G12524">
        <v>0</v>
      </c>
    </row>
    <row r="12525" spans="1:7">
      <c r="A12525" t="s">
        <v>12509</v>
      </c>
      <c r="B12525">
        <v>0</v>
      </c>
      <c r="C12525">
        <v>0</v>
      </c>
      <c r="D12525">
        <v>0</v>
      </c>
      <c r="E12525">
        <v>0</v>
      </c>
      <c r="F12525">
        <v>0</v>
      </c>
      <c r="G12525">
        <v>0</v>
      </c>
    </row>
    <row r="12526" spans="1:7">
      <c r="A12526" t="s">
        <v>12510</v>
      </c>
      <c r="B12526">
        <v>0</v>
      </c>
      <c r="C12526">
        <v>151.934</v>
      </c>
      <c r="D12526">
        <v>71.294600000000003</v>
      </c>
      <c r="E12526">
        <v>0</v>
      </c>
      <c r="F12526">
        <v>0</v>
      </c>
      <c r="G12526">
        <v>0</v>
      </c>
    </row>
    <row r="12527" spans="1:7">
      <c r="A12527" t="s">
        <v>12511</v>
      </c>
      <c r="B12527">
        <v>0</v>
      </c>
      <c r="C12527">
        <v>0</v>
      </c>
      <c r="D12527">
        <v>0</v>
      </c>
      <c r="E12527">
        <v>0</v>
      </c>
      <c r="F12527">
        <v>26.944400000000002</v>
      </c>
      <c r="G12527">
        <v>0</v>
      </c>
    </row>
    <row r="12528" spans="1:7">
      <c r="A12528" t="s">
        <v>12512</v>
      </c>
      <c r="B12528">
        <v>0</v>
      </c>
      <c r="C12528">
        <v>0</v>
      </c>
      <c r="D12528">
        <v>0</v>
      </c>
      <c r="E12528">
        <v>0</v>
      </c>
      <c r="F12528">
        <v>0</v>
      </c>
      <c r="G12528">
        <v>0</v>
      </c>
    </row>
    <row r="12529" spans="1:7">
      <c r="A12529" t="s">
        <v>12513</v>
      </c>
      <c r="B12529">
        <v>0</v>
      </c>
      <c r="C12529">
        <v>0</v>
      </c>
      <c r="D12529">
        <v>0</v>
      </c>
      <c r="E12529">
        <v>0</v>
      </c>
      <c r="F12529">
        <v>0</v>
      </c>
      <c r="G12529">
        <v>0</v>
      </c>
    </row>
    <row r="12530" spans="1:7">
      <c r="A12530" t="s">
        <v>12514</v>
      </c>
      <c r="B12530">
        <v>0</v>
      </c>
      <c r="C12530">
        <v>0</v>
      </c>
      <c r="D12530">
        <v>0</v>
      </c>
      <c r="E12530">
        <v>0</v>
      </c>
      <c r="F12530">
        <v>0</v>
      </c>
      <c r="G12530">
        <v>0</v>
      </c>
    </row>
    <row r="12531" spans="1:7">
      <c r="A12531" t="s">
        <v>12515</v>
      </c>
      <c r="B12531">
        <v>0</v>
      </c>
      <c r="C12531">
        <v>0</v>
      </c>
      <c r="D12531">
        <v>0</v>
      </c>
      <c r="E12531">
        <v>0</v>
      </c>
      <c r="F12531">
        <v>0</v>
      </c>
      <c r="G12531">
        <v>0</v>
      </c>
    </row>
    <row r="12532" spans="1:7">
      <c r="A12532" t="s">
        <v>12516</v>
      </c>
      <c r="B12532">
        <v>0</v>
      </c>
      <c r="C12532">
        <v>0</v>
      </c>
      <c r="D12532">
        <v>0</v>
      </c>
      <c r="E12532">
        <v>0</v>
      </c>
      <c r="F12532">
        <v>0</v>
      </c>
      <c r="G12532">
        <v>0</v>
      </c>
    </row>
    <row r="12533" spans="1:7">
      <c r="A12533" t="s">
        <v>12517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</row>
    <row r="12534" spans="1:7">
      <c r="A12534" t="s">
        <v>12518</v>
      </c>
      <c r="B12534">
        <v>0</v>
      </c>
      <c r="C12534">
        <v>0</v>
      </c>
      <c r="D12534">
        <v>0</v>
      </c>
      <c r="E12534">
        <v>0</v>
      </c>
      <c r="F12534">
        <v>0</v>
      </c>
      <c r="G12534">
        <v>0</v>
      </c>
    </row>
    <row r="12535" spans="1:7">
      <c r="A12535" t="s">
        <v>12519</v>
      </c>
      <c r="B12535">
        <v>0</v>
      </c>
      <c r="C12535">
        <v>0</v>
      </c>
      <c r="D12535">
        <v>0</v>
      </c>
      <c r="E12535">
        <v>0</v>
      </c>
      <c r="F12535">
        <v>0</v>
      </c>
      <c r="G12535">
        <v>0</v>
      </c>
    </row>
    <row r="12536" spans="1:7">
      <c r="A12536" t="s">
        <v>12520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</row>
    <row r="12537" spans="1:7">
      <c r="A12537" t="s">
        <v>12521</v>
      </c>
      <c r="B12537">
        <v>0</v>
      </c>
      <c r="C12537">
        <v>0</v>
      </c>
      <c r="D12537">
        <v>71.641199999999998</v>
      </c>
      <c r="E12537">
        <v>0</v>
      </c>
      <c r="F12537">
        <v>0</v>
      </c>
      <c r="G12537">
        <v>69.451599999999999</v>
      </c>
    </row>
    <row r="12538" spans="1:7">
      <c r="A12538" t="s">
        <v>12522</v>
      </c>
      <c r="B12538" s="1">
        <v>1.2140500000000001E-10</v>
      </c>
      <c r="C12538" s="1">
        <v>2.45707E-10</v>
      </c>
      <c r="D12538" s="1">
        <v>8.8092399999999997E-5</v>
      </c>
      <c r="E12538" s="1">
        <v>1.5265699999999999E-35</v>
      </c>
      <c r="F12538" s="1">
        <v>4.16056E-124</v>
      </c>
      <c r="G12538">
        <v>1.7571699999999999</v>
      </c>
    </row>
    <row r="12539" spans="1:7">
      <c r="A12539" t="s">
        <v>12523</v>
      </c>
      <c r="B12539">
        <v>0</v>
      </c>
      <c r="C12539">
        <v>0</v>
      </c>
      <c r="D12539">
        <v>0</v>
      </c>
      <c r="E12539">
        <v>0</v>
      </c>
      <c r="F12539">
        <v>0</v>
      </c>
      <c r="G12539">
        <v>0</v>
      </c>
    </row>
    <row r="12540" spans="1:7">
      <c r="A12540" t="s">
        <v>12524</v>
      </c>
      <c r="B12540">
        <v>0</v>
      </c>
      <c r="C12540">
        <v>0</v>
      </c>
      <c r="D12540">
        <v>0</v>
      </c>
      <c r="E12540">
        <v>0</v>
      </c>
      <c r="F12540">
        <v>0</v>
      </c>
      <c r="G12540">
        <v>0</v>
      </c>
    </row>
    <row r="12541" spans="1:7">
      <c r="A12541" t="s">
        <v>12525</v>
      </c>
      <c r="B12541">
        <v>0</v>
      </c>
      <c r="C12541">
        <v>0</v>
      </c>
      <c r="D12541">
        <v>0</v>
      </c>
      <c r="E12541">
        <v>0</v>
      </c>
      <c r="F12541">
        <v>0</v>
      </c>
      <c r="G12541">
        <v>0</v>
      </c>
    </row>
    <row r="12542" spans="1:7">
      <c r="A12542" t="s">
        <v>12526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0</v>
      </c>
    </row>
    <row r="12543" spans="1:7">
      <c r="A12543" t="s">
        <v>12527</v>
      </c>
      <c r="B12543">
        <v>0</v>
      </c>
      <c r="C12543">
        <v>0</v>
      </c>
      <c r="D12543">
        <v>0</v>
      </c>
      <c r="E12543">
        <v>0</v>
      </c>
      <c r="F12543">
        <v>0</v>
      </c>
      <c r="G12543">
        <v>0</v>
      </c>
    </row>
    <row r="12544" spans="1:7">
      <c r="A12544" t="s">
        <v>12528</v>
      </c>
      <c r="B12544">
        <v>0</v>
      </c>
      <c r="C12544">
        <v>0</v>
      </c>
      <c r="D12544">
        <v>0</v>
      </c>
      <c r="E12544">
        <v>0</v>
      </c>
      <c r="F12544">
        <v>0</v>
      </c>
      <c r="G12544">
        <v>0</v>
      </c>
    </row>
    <row r="12545" spans="1:7">
      <c r="A12545" t="s">
        <v>12529</v>
      </c>
      <c r="B12545">
        <v>6.6259100000000002</v>
      </c>
      <c r="C12545">
        <v>12.040100000000001</v>
      </c>
      <c r="D12545">
        <v>5.6497799999999998</v>
      </c>
      <c r="E12545">
        <v>0</v>
      </c>
      <c r="F12545">
        <v>12.165100000000001</v>
      </c>
      <c r="G12545">
        <v>10.9542</v>
      </c>
    </row>
    <row r="12546" spans="1:7">
      <c r="A12546" t="s">
        <v>12530</v>
      </c>
      <c r="B12546">
        <v>0</v>
      </c>
      <c r="C12546">
        <v>0</v>
      </c>
      <c r="D12546">
        <v>0</v>
      </c>
      <c r="E12546">
        <v>0</v>
      </c>
      <c r="F12546">
        <v>0</v>
      </c>
      <c r="G12546">
        <v>0</v>
      </c>
    </row>
    <row r="12547" spans="1:7">
      <c r="A12547" t="s">
        <v>12531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0</v>
      </c>
    </row>
    <row r="12548" spans="1:7">
      <c r="A12548" t="s">
        <v>12532</v>
      </c>
      <c r="B12548">
        <v>0</v>
      </c>
      <c r="C12548">
        <v>0</v>
      </c>
      <c r="D12548">
        <v>0</v>
      </c>
      <c r="E12548">
        <v>0</v>
      </c>
      <c r="F12548">
        <v>0</v>
      </c>
      <c r="G12548">
        <v>0</v>
      </c>
    </row>
    <row r="12549" spans="1:7">
      <c r="A12549" t="s">
        <v>12533</v>
      </c>
      <c r="B12549">
        <v>8.4358799999999992</v>
      </c>
      <c r="C12549">
        <v>0</v>
      </c>
      <c r="D12549">
        <v>0</v>
      </c>
      <c r="E12549">
        <v>0</v>
      </c>
      <c r="F12549">
        <v>0</v>
      </c>
      <c r="G12549">
        <v>0</v>
      </c>
    </row>
    <row r="12550" spans="1:7">
      <c r="A12550" t="s">
        <v>12534</v>
      </c>
      <c r="B12550">
        <v>0</v>
      </c>
      <c r="C12550">
        <v>0</v>
      </c>
      <c r="D12550">
        <v>0</v>
      </c>
      <c r="E12550">
        <v>0</v>
      </c>
      <c r="F12550">
        <v>0</v>
      </c>
      <c r="G12550">
        <v>0</v>
      </c>
    </row>
    <row r="12551" spans="1:7">
      <c r="A12551" t="s">
        <v>12535</v>
      </c>
      <c r="B12551">
        <v>0</v>
      </c>
      <c r="C12551">
        <v>0</v>
      </c>
      <c r="D12551">
        <v>0</v>
      </c>
      <c r="E12551">
        <v>0</v>
      </c>
      <c r="F12551">
        <v>0</v>
      </c>
      <c r="G12551">
        <v>0</v>
      </c>
    </row>
    <row r="12552" spans="1:7">
      <c r="A12552" t="s">
        <v>12536</v>
      </c>
      <c r="B12552">
        <v>0</v>
      </c>
      <c r="C12552">
        <v>0</v>
      </c>
      <c r="D12552">
        <v>0</v>
      </c>
      <c r="E12552">
        <v>0</v>
      </c>
      <c r="F12552">
        <v>0</v>
      </c>
      <c r="G12552">
        <v>0</v>
      </c>
    </row>
    <row r="12553" spans="1:7">
      <c r="A12553" t="s">
        <v>12537</v>
      </c>
      <c r="B12553">
        <v>0</v>
      </c>
      <c r="C12553">
        <v>20.733599999999999</v>
      </c>
      <c r="D12553">
        <v>38.916800000000002</v>
      </c>
      <c r="E12553">
        <v>0</v>
      </c>
      <c r="F12553">
        <v>0</v>
      </c>
      <c r="G12553">
        <v>0</v>
      </c>
    </row>
    <row r="12554" spans="1:7">
      <c r="A12554" t="s">
        <v>12538</v>
      </c>
      <c r="B12554">
        <v>193.965</v>
      </c>
      <c r="C12554">
        <v>70.491600000000005</v>
      </c>
      <c r="D12554">
        <v>99.234099999999998</v>
      </c>
      <c r="E12554">
        <v>135.67699999999999</v>
      </c>
      <c r="F12554">
        <v>35.611800000000002</v>
      </c>
      <c r="G12554">
        <v>128.268</v>
      </c>
    </row>
    <row r="12555" spans="1:7">
      <c r="A12555" t="s">
        <v>12539</v>
      </c>
      <c r="B12555">
        <v>0</v>
      </c>
      <c r="C12555">
        <v>0</v>
      </c>
      <c r="D12555">
        <v>0</v>
      </c>
      <c r="E12555">
        <v>0</v>
      </c>
      <c r="F12555">
        <v>0</v>
      </c>
      <c r="G12555">
        <v>0</v>
      </c>
    </row>
    <row r="12556" spans="1:7">
      <c r="A12556" t="s">
        <v>12540</v>
      </c>
      <c r="B12556">
        <v>0</v>
      </c>
      <c r="C12556">
        <v>96.469300000000004</v>
      </c>
      <c r="D12556">
        <v>0</v>
      </c>
      <c r="E12556">
        <v>0</v>
      </c>
      <c r="F12556">
        <v>0</v>
      </c>
      <c r="G12556">
        <v>43.884500000000003</v>
      </c>
    </row>
    <row r="12557" spans="1:7">
      <c r="A12557" t="s">
        <v>12541</v>
      </c>
      <c r="B12557">
        <v>0</v>
      </c>
      <c r="C12557">
        <v>0</v>
      </c>
      <c r="D12557">
        <v>0</v>
      </c>
      <c r="E12557">
        <v>0</v>
      </c>
      <c r="F12557">
        <v>0</v>
      </c>
      <c r="G12557">
        <v>0</v>
      </c>
    </row>
    <row r="12558" spans="1:7">
      <c r="A12558" t="s">
        <v>12542</v>
      </c>
      <c r="B12558">
        <v>0</v>
      </c>
      <c r="C12558">
        <v>0</v>
      </c>
      <c r="D12558">
        <v>0</v>
      </c>
      <c r="E12558">
        <v>0</v>
      </c>
      <c r="F12558">
        <v>0</v>
      </c>
      <c r="G12558">
        <v>0</v>
      </c>
    </row>
    <row r="12559" spans="1:7">
      <c r="A12559" t="s">
        <v>12543</v>
      </c>
      <c r="B12559">
        <v>0</v>
      </c>
      <c r="C12559">
        <v>0</v>
      </c>
      <c r="D12559">
        <v>0</v>
      </c>
      <c r="E12559">
        <v>0</v>
      </c>
      <c r="F12559">
        <v>0</v>
      </c>
      <c r="G12559">
        <v>0</v>
      </c>
    </row>
    <row r="12560" spans="1:7">
      <c r="A12560" t="s">
        <v>12544</v>
      </c>
      <c r="B12560">
        <v>0</v>
      </c>
      <c r="C12560">
        <v>0</v>
      </c>
      <c r="D12560">
        <v>0</v>
      </c>
      <c r="E12560">
        <v>0</v>
      </c>
      <c r="F12560">
        <v>0</v>
      </c>
      <c r="G12560">
        <v>14.1953</v>
      </c>
    </row>
    <row r="12561" spans="1:7">
      <c r="A12561" t="s">
        <v>12545</v>
      </c>
      <c r="B12561">
        <v>0</v>
      </c>
      <c r="C12561">
        <v>0</v>
      </c>
      <c r="D12561">
        <v>0</v>
      </c>
      <c r="E12561">
        <v>0</v>
      </c>
      <c r="F12561">
        <v>0</v>
      </c>
      <c r="G12561">
        <v>0</v>
      </c>
    </row>
    <row r="12562" spans="1:7">
      <c r="A12562" t="s">
        <v>12546</v>
      </c>
      <c r="B12562">
        <v>0</v>
      </c>
      <c r="C12562">
        <v>0</v>
      </c>
      <c r="D12562">
        <v>0</v>
      </c>
      <c r="E12562">
        <v>0</v>
      </c>
      <c r="F12562">
        <v>0</v>
      </c>
      <c r="G12562">
        <v>0</v>
      </c>
    </row>
    <row r="12563" spans="1:7">
      <c r="A12563" t="s">
        <v>12547</v>
      </c>
      <c r="B12563">
        <v>0</v>
      </c>
      <c r="C12563">
        <v>0</v>
      </c>
      <c r="D12563">
        <v>0</v>
      </c>
      <c r="E12563">
        <v>0</v>
      </c>
      <c r="F12563">
        <v>0</v>
      </c>
      <c r="G12563">
        <v>0</v>
      </c>
    </row>
    <row r="12564" spans="1:7">
      <c r="A12564" t="s">
        <v>12548</v>
      </c>
      <c r="B12564">
        <v>0</v>
      </c>
      <c r="C12564">
        <v>0</v>
      </c>
      <c r="D12564">
        <v>0</v>
      </c>
      <c r="E12564">
        <v>0</v>
      </c>
      <c r="F12564">
        <v>0</v>
      </c>
      <c r="G12564">
        <v>3.3297400000000001</v>
      </c>
    </row>
    <row r="12565" spans="1:7">
      <c r="A12565" t="s">
        <v>12549</v>
      </c>
      <c r="B12565">
        <v>0</v>
      </c>
      <c r="C12565">
        <v>0</v>
      </c>
      <c r="D12565">
        <v>0</v>
      </c>
      <c r="E12565">
        <v>0</v>
      </c>
      <c r="F12565">
        <v>0</v>
      </c>
      <c r="G12565">
        <v>0</v>
      </c>
    </row>
    <row r="12566" spans="1:7">
      <c r="A12566" t="s">
        <v>12550</v>
      </c>
      <c r="B12566">
        <v>0</v>
      </c>
      <c r="C12566">
        <v>0</v>
      </c>
      <c r="D12566">
        <v>0</v>
      </c>
      <c r="E12566">
        <v>0</v>
      </c>
      <c r="F12566">
        <v>0</v>
      </c>
      <c r="G12566">
        <v>0</v>
      </c>
    </row>
    <row r="12567" spans="1:7">
      <c r="A12567" t="s">
        <v>12551</v>
      </c>
      <c r="B12567">
        <v>0</v>
      </c>
      <c r="C12567">
        <v>0</v>
      </c>
      <c r="D12567">
        <v>0</v>
      </c>
      <c r="E12567">
        <v>0</v>
      </c>
      <c r="F12567">
        <v>0</v>
      </c>
      <c r="G12567">
        <v>0</v>
      </c>
    </row>
    <row r="12568" spans="1:7">
      <c r="A12568" t="s">
        <v>12552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0</v>
      </c>
    </row>
    <row r="12569" spans="1:7">
      <c r="A12569" t="s">
        <v>12553</v>
      </c>
      <c r="B12569">
        <v>0</v>
      </c>
      <c r="C12569">
        <v>0</v>
      </c>
      <c r="D12569">
        <v>0</v>
      </c>
      <c r="E12569">
        <v>0</v>
      </c>
      <c r="F12569">
        <v>0</v>
      </c>
      <c r="G12569">
        <v>0</v>
      </c>
    </row>
    <row r="12570" spans="1:7">
      <c r="A12570" t="s">
        <v>12554</v>
      </c>
      <c r="B12570">
        <v>0</v>
      </c>
      <c r="C12570">
        <v>0</v>
      </c>
      <c r="D12570">
        <v>0</v>
      </c>
      <c r="E12570">
        <v>0</v>
      </c>
      <c r="F12570">
        <v>0</v>
      </c>
      <c r="G12570">
        <v>55.573900000000002</v>
      </c>
    </row>
    <row r="12571" spans="1:7">
      <c r="A12571" t="s">
        <v>12555</v>
      </c>
      <c r="B12571">
        <v>0</v>
      </c>
      <c r="C12571">
        <v>0</v>
      </c>
      <c r="D12571">
        <v>0</v>
      </c>
      <c r="E12571">
        <v>0</v>
      </c>
      <c r="F12571">
        <v>0</v>
      </c>
      <c r="G12571">
        <v>0</v>
      </c>
    </row>
    <row r="12572" spans="1:7">
      <c r="A12572" t="s">
        <v>12556</v>
      </c>
      <c r="B12572">
        <v>0</v>
      </c>
      <c r="C12572">
        <v>0</v>
      </c>
      <c r="D12572">
        <v>0</v>
      </c>
      <c r="E12572">
        <v>0</v>
      </c>
      <c r="F12572">
        <v>0</v>
      </c>
      <c r="G12572">
        <v>0</v>
      </c>
    </row>
    <row r="12573" spans="1:7">
      <c r="A12573" t="s">
        <v>12557</v>
      </c>
      <c r="B12573">
        <v>0</v>
      </c>
      <c r="C12573">
        <v>0</v>
      </c>
      <c r="D12573">
        <v>0</v>
      </c>
      <c r="E12573">
        <v>0</v>
      </c>
      <c r="F12573">
        <v>0</v>
      </c>
      <c r="G12573">
        <v>0</v>
      </c>
    </row>
    <row r="12574" spans="1:7">
      <c r="A12574" t="s">
        <v>12558</v>
      </c>
      <c r="B12574">
        <v>0</v>
      </c>
      <c r="C12574">
        <v>0</v>
      </c>
      <c r="D12574">
        <v>0</v>
      </c>
      <c r="E12574">
        <v>17.7788</v>
      </c>
      <c r="F12574">
        <v>0</v>
      </c>
      <c r="G12574">
        <v>1.9797</v>
      </c>
    </row>
    <row r="12575" spans="1:7">
      <c r="A12575" t="s">
        <v>12559</v>
      </c>
      <c r="B12575">
        <v>0</v>
      </c>
      <c r="C12575">
        <v>0</v>
      </c>
      <c r="D12575">
        <v>0</v>
      </c>
      <c r="E12575">
        <v>0</v>
      </c>
      <c r="F12575">
        <v>0</v>
      </c>
      <c r="G12575">
        <v>0</v>
      </c>
    </row>
    <row r="12576" spans="1:7">
      <c r="A12576" t="s">
        <v>12560</v>
      </c>
      <c r="B12576">
        <v>0</v>
      </c>
      <c r="C12576">
        <v>0</v>
      </c>
      <c r="D12576">
        <v>0</v>
      </c>
      <c r="E12576">
        <v>0</v>
      </c>
      <c r="F12576">
        <v>0</v>
      </c>
      <c r="G12576">
        <v>0</v>
      </c>
    </row>
    <row r="12577" spans="1:7">
      <c r="A12577" t="s">
        <v>12561</v>
      </c>
      <c r="B12577">
        <v>0</v>
      </c>
      <c r="C12577">
        <v>0</v>
      </c>
      <c r="D12577">
        <v>0</v>
      </c>
      <c r="E12577">
        <v>0</v>
      </c>
      <c r="F12577">
        <v>0</v>
      </c>
      <c r="G12577">
        <v>0</v>
      </c>
    </row>
    <row r="12578" spans="1:7">
      <c r="A12578" t="s">
        <v>12562</v>
      </c>
      <c r="B12578">
        <v>0</v>
      </c>
      <c r="C12578">
        <v>0</v>
      </c>
      <c r="D12578">
        <v>0</v>
      </c>
      <c r="E12578">
        <v>0</v>
      </c>
      <c r="F12578">
        <v>0</v>
      </c>
      <c r="G12578">
        <v>0</v>
      </c>
    </row>
    <row r="12579" spans="1:7">
      <c r="A12579" t="s">
        <v>12563</v>
      </c>
      <c r="B12579" s="1">
        <v>1.76104E-5</v>
      </c>
      <c r="C12579">
        <v>0</v>
      </c>
      <c r="D12579">
        <v>0</v>
      </c>
      <c r="E12579">
        <v>0</v>
      </c>
      <c r="F12579">
        <v>0</v>
      </c>
      <c r="G12579">
        <v>0</v>
      </c>
    </row>
    <row r="12580" spans="1:7">
      <c r="A12580" t="s">
        <v>12564</v>
      </c>
      <c r="B12580">
        <v>0</v>
      </c>
      <c r="C12580">
        <v>0</v>
      </c>
      <c r="D12580">
        <v>0</v>
      </c>
      <c r="E12580">
        <v>0</v>
      </c>
      <c r="F12580">
        <v>0</v>
      </c>
      <c r="G12580">
        <v>0</v>
      </c>
    </row>
    <row r="12581" spans="1:7">
      <c r="A12581" t="s">
        <v>12565</v>
      </c>
      <c r="B12581">
        <v>0</v>
      </c>
      <c r="C12581">
        <v>0</v>
      </c>
      <c r="D12581">
        <v>0</v>
      </c>
      <c r="E12581">
        <v>0</v>
      </c>
      <c r="F12581">
        <v>0</v>
      </c>
      <c r="G12581">
        <v>0</v>
      </c>
    </row>
    <row r="12582" spans="1:7">
      <c r="A12582" t="s">
        <v>12566</v>
      </c>
      <c r="B12582">
        <v>13.9504</v>
      </c>
      <c r="C12582">
        <v>0</v>
      </c>
      <c r="D12582">
        <v>0</v>
      </c>
      <c r="E12582">
        <v>0</v>
      </c>
      <c r="F12582">
        <v>0</v>
      </c>
      <c r="G12582">
        <v>0</v>
      </c>
    </row>
    <row r="12583" spans="1:7">
      <c r="A12583" t="s">
        <v>12567</v>
      </c>
      <c r="B12583">
        <v>0</v>
      </c>
      <c r="C12583">
        <v>0</v>
      </c>
      <c r="D12583">
        <v>0</v>
      </c>
      <c r="E12583">
        <v>0</v>
      </c>
      <c r="F12583">
        <v>0</v>
      </c>
      <c r="G12583">
        <v>0</v>
      </c>
    </row>
    <row r="12584" spans="1:7">
      <c r="A12584" t="s">
        <v>12568</v>
      </c>
      <c r="B12584">
        <v>0</v>
      </c>
      <c r="C12584">
        <v>0</v>
      </c>
      <c r="D12584">
        <v>0</v>
      </c>
      <c r="E12584">
        <v>0</v>
      </c>
      <c r="F12584">
        <v>0</v>
      </c>
      <c r="G12584">
        <v>0</v>
      </c>
    </row>
    <row r="12585" spans="1:7">
      <c r="A12585" t="s">
        <v>12569</v>
      </c>
      <c r="B12585">
        <v>0</v>
      </c>
      <c r="C12585">
        <v>0</v>
      </c>
      <c r="D12585">
        <v>0</v>
      </c>
      <c r="E12585">
        <v>0</v>
      </c>
      <c r="F12585">
        <v>0</v>
      </c>
      <c r="G12585">
        <v>0</v>
      </c>
    </row>
    <row r="12586" spans="1:7">
      <c r="A12586" t="s">
        <v>12570</v>
      </c>
      <c r="B12586">
        <v>0</v>
      </c>
      <c r="C12586">
        <v>0</v>
      </c>
      <c r="D12586">
        <v>0</v>
      </c>
      <c r="E12586">
        <v>0</v>
      </c>
      <c r="F12586">
        <v>0</v>
      </c>
      <c r="G12586">
        <v>0</v>
      </c>
    </row>
    <row r="12587" spans="1:7">
      <c r="A12587" t="s">
        <v>12571</v>
      </c>
      <c r="B12587">
        <v>5.9134200000000003</v>
      </c>
      <c r="C12587">
        <v>5.3726900000000004</v>
      </c>
      <c r="D12587">
        <v>5.0422500000000001</v>
      </c>
      <c r="E12587">
        <v>10.340999999999999</v>
      </c>
      <c r="F12587">
        <v>0</v>
      </c>
      <c r="G12587">
        <v>4.8881500000000004</v>
      </c>
    </row>
    <row r="12588" spans="1:7">
      <c r="A12588" t="s">
        <v>12572</v>
      </c>
      <c r="B12588">
        <v>0</v>
      </c>
      <c r="C12588">
        <v>0</v>
      </c>
      <c r="D12588">
        <v>0</v>
      </c>
      <c r="E12588">
        <v>0</v>
      </c>
      <c r="F12588">
        <v>0</v>
      </c>
      <c r="G12588">
        <v>0</v>
      </c>
    </row>
    <row r="12589" spans="1:7">
      <c r="A12589" t="s">
        <v>12573</v>
      </c>
      <c r="B12589">
        <v>0</v>
      </c>
      <c r="C12589">
        <v>0</v>
      </c>
      <c r="D12589">
        <v>0</v>
      </c>
      <c r="E12589">
        <v>0</v>
      </c>
      <c r="F12589">
        <v>0</v>
      </c>
      <c r="G12589">
        <v>0</v>
      </c>
    </row>
    <row r="12590" spans="1:7">
      <c r="A12590" t="s">
        <v>12574</v>
      </c>
      <c r="B12590">
        <v>0</v>
      </c>
      <c r="C12590">
        <v>0</v>
      </c>
      <c r="D12590">
        <v>0</v>
      </c>
      <c r="E12590">
        <v>0</v>
      </c>
      <c r="F12590">
        <v>0</v>
      </c>
      <c r="G12590">
        <v>0</v>
      </c>
    </row>
    <row r="12591" spans="1:7">
      <c r="A12591" t="s">
        <v>12575</v>
      </c>
      <c r="B12591">
        <v>0</v>
      </c>
      <c r="C12591">
        <v>0</v>
      </c>
      <c r="D12591">
        <v>0</v>
      </c>
      <c r="E12591">
        <v>0</v>
      </c>
      <c r="F12591">
        <v>0</v>
      </c>
      <c r="G12591">
        <v>0</v>
      </c>
    </row>
    <row r="12592" spans="1:7">
      <c r="A12592" t="s">
        <v>12576</v>
      </c>
      <c r="B12592">
        <v>0</v>
      </c>
      <c r="C12592">
        <v>0</v>
      </c>
      <c r="D12592">
        <v>0</v>
      </c>
      <c r="E12592">
        <v>0</v>
      </c>
      <c r="F12592">
        <v>0</v>
      </c>
      <c r="G12592">
        <v>0</v>
      </c>
    </row>
    <row r="12593" spans="1:7">
      <c r="A12593" t="s">
        <v>12577</v>
      </c>
      <c r="B12593">
        <v>0</v>
      </c>
      <c r="C12593">
        <v>0</v>
      </c>
      <c r="D12593">
        <v>0</v>
      </c>
      <c r="E12593">
        <v>0</v>
      </c>
      <c r="F12593">
        <v>0</v>
      </c>
      <c r="G12593">
        <v>0</v>
      </c>
    </row>
    <row r="12594" spans="1:7">
      <c r="A12594" t="s">
        <v>12578</v>
      </c>
      <c r="B12594">
        <v>0</v>
      </c>
      <c r="C12594">
        <v>0</v>
      </c>
      <c r="D12594">
        <v>0</v>
      </c>
      <c r="E12594">
        <v>5.3677599999999996</v>
      </c>
      <c r="F12594">
        <v>5.6356000000000002</v>
      </c>
      <c r="G12594">
        <v>0</v>
      </c>
    </row>
    <row r="12595" spans="1:7">
      <c r="A12595" t="s">
        <v>12579</v>
      </c>
      <c r="B12595">
        <v>0</v>
      </c>
      <c r="C12595">
        <v>0</v>
      </c>
      <c r="D12595">
        <v>0</v>
      </c>
      <c r="E12595">
        <v>0</v>
      </c>
      <c r="F12595">
        <v>0</v>
      </c>
      <c r="G12595">
        <v>0</v>
      </c>
    </row>
    <row r="12596" spans="1:7">
      <c r="A12596" t="s">
        <v>12580</v>
      </c>
      <c r="B12596">
        <v>0</v>
      </c>
      <c r="C12596">
        <v>0</v>
      </c>
      <c r="D12596">
        <v>0</v>
      </c>
      <c r="E12596">
        <v>0</v>
      </c>
      <c r="F12596">
        <v>0</v>
      </c>
      <c r="G12596">
        <v>0</v>
      </c>
    </row>
    <row r="12597" spans="1:7">
      <c r="A12597" t="s">
        <v>12581</v>
      </c>
      <c r="B12597">
        <v>0</v>
      </c>
      <c r="C12597">
        <v>0</v>
      </c>
      <c r="D12597">
        <v>0</v>
      </c>
      <c r="E12597">
        <v>0</v>
      </c>
      <c r="F12597">
        <v>0</v>
      </c>
      <c r="G12597">
        <v>0</v>
      </c>
    </row>
    <row r="12598" spans="1:7">
      <c r="A12598" t="s">
        <v>12582</v>
      </c>
      <c r="B12598">
        <v>0</v>
      </c>
      <c r="C12598">
        <v>0</v>
      </c>
      <c r="D12598">
        <v>0</v>
      </c>
      <c r="E12598">
        <v>0</v>
      </c>
      <c r="F12598">
        <v>0</v>
      </c>
      <c r="G12598">
        <v>0</v>
      </c>
    </row>
    <row r="12599" spans="1:7">
      <c r="A12599" t="s">
        <v>12583</v>
      </c>
      <c r="B12599">
        <v>0</v>
      </c>
      <c r="C12599">
        <v>0</v>
      </c>
      <c r="D12599">
        <v>0</v>
      </c>
      <c r="E12599">
        <v>0</v>
      </c>
      <c r="F12599">
        <v>0</v>
      </c>
      <c r="G12599">
        <v>0</v>
      </c>
    </row>
    <row r="12600" spans="1:7">
      <c r="A12600" t="s">
        <v>12584</v>
      </c>
      <c r="B12600" s="1">
        <v>4.9501600000000001E-5</v>
      </c>
      <c r="C12600">
        <v>3.9333199999999997E-3</v>
      </c>
      <c r="D12600">
        <v>1.1304899999999999E-4</v>
      </c>
      <c r="E12600">
        <v>0.22495499999999999</v>
      </c>
      <c r="F12600">
        <v>34.860599999999998</v>
      </c>
      <c r="G12600">
        <v>1.7280400000000001E-4</v>
      </c>
    </row>
    <row r="12601" spans="1:7">
      <c r="A12601" t="s">
        <v>12585</v>
      </c>
      <c r="B12601">
        <v>0</v>
      </c>
      <c r="C12601">
        <v>0</v>
      </c>
      <c r="D12601">
        <v>0</v>
      </c>
      <c r="E12601">
        <v>0</v>
      </c>
      <c r="F12601">
        <v>0</v>
      </c>
      <c r="G12601">
        <v>0</v>
      </c>
    </row>
    <row r="12602" spans="1:7">
      <c r="A12602" t="s">
        <v>12586</v>
      </c>
      <c r="B12602">
        <v>0</v>
      </c>
      <c r="C12602">
        <v>0</v>
      </c>
      <c r="D12602">
        <v>0</v>
      </c>
      <c r="E12602">
        <v>0</v>
      </c>
      <c r="F12602">
        <v>0</v>
      </c>
      <c r="G12602">
        <v>0</v>
      </c>
    </row>
    <row r="12603" spans="1:7">
      <c r="A12603" t="s">
        <v>12587</v>
      </c>
      <c r="B12603">
        <v>0</v>
      </c>
      <c r="C12603">
        <v>0</v>
      </c>
      <c r="D12603">
        <v>0</v>
      </c>
      <c r="E12603">
        <v>0</v>
      </c>
      <c r="F12603">
        <v>0</v>
      </c>
      <c r="G12603">
        <v>0</v>
      </c>
    </row>
    <row r="12604" spans="1:7">
      <c r="A12604" t="s">
        <v>12588</v>
      </c>
      <c r="B12604">
        <v>0</v>
      </c>
      <c r="C12604">
        <v>0</v>
      </c>
      <c r="D12604">
        <v>0</v>
      </c>
      <c r="E12604">
        <v>0</v>
      </c>
      <c r="F12604">
        <v>0</v>
      </c>
      <c r="G12604">
        <v>0</v>
      </c>
    </row>
    <row r="12605" spans="1:7">
      <c r="A12605" t="s">
        <v>12589</v>
      </c>
      <c r="B12605">
        <v>4.0379100000000001</v>
      </c>
      <c r="C12605">
        <v>3.8250199999999999</v>
      </c>
      <c r="D12605">
        <v>4.97872</v>
      </c>
      <c r="E12605">
        <v>4.3027100000000003</v>
      </c>
      <c r="F12605">
        <v>6.02034</v>
      </c>
      <c r="G12605">
        <v>4.2576099999999997</v>
      </c>
    </row>
    <row r="12606" spans="1:7">
      <c r="A12606" t="s">
        <v>12590</v>
      </c>
      <c r="B12606">
        <v>36.0749</v>
      </c>
      <c r="C12606">
        <v>0</v>
      </c>
      <c r="D12606">
        <v>0</v>
      </c>
      <c r="E12606">
        <v>0</v>
      </c>
      <c r="F12606">
        <v>0</v>
      </c>
      <c r="G12606">
        <v>0</v>
      </c>
    </row>
    <row r="12607" spans="1:7">
      <c r="A12607" t="s">
        <v>12591</v>
      </c>
      <c r="B12607">
        <v>0</v>
      </c>
      <c r="C12607">
        <v>0</v>
      </c>
      <c r="D12607">
        <v>0</v>
      </c>
      <c r="E12607">
        <v>0</v>
      </c>
      <c r="F12607">
        <v>0</v>
      </c>
      <c r="G12607">
        <v>0</v>
      </c>
    </row>
    <row r="12608" spans="1:7">
      <c r="A12608" t="s">
        <v>12592</v>
      </c>
      <c r="B12608">
        <v>0</v>
      </c>
      <c r="C12608">
        <v>0</v>
      </c>
      <c r="D12608">
        <v>0</v>
      </c>
      <c r="E12608">
        <v>0</v>
      </c>
      <c r="F12608" s="1">
        <v>1.2208699999999999E-28</v>
      </c>
      <c r="G12608">
        <v>0</v>
      </c>
    </row>
    <row r="12609" spans="1:7">
      <c r="A12609" t="s">
        <v>12593</v>
      </c>
      <c r="B12609">
        <v>0</v>
      </c>
      <c r="C12609">
        <v>0</v>
      </c>
      <c r="D12609">
        <v>5.87392</v>
      </c>
      <c r="E12609">
        <v>0</v>
      </c>
      <c r="F12609">
        <v>0</v>
      </c>
      <c r="G12609">
        <v>0</v>
      </c>
    </row>
    <row r="12610" spans="1:7">
      <c r="A12610" t="s">
        <v>12594</v>
      </c>
      <c r="B12610">
        <v>0</v>
      </c>
      <c r="C12610">
        <v>55.3123</v>
      </c>
      <c r="D12610">
        <v>0</v>
      </c>
      <c r="E12610">
        <v>0</v>
      </c>
      <c r="F12610">
        <v>0</v>
      </c>
      <c r="G12610">
        <v>0</v>
      </c>
    </row>
    <row r="12611" spans="1:7">
      <c r="A12611" t="s">
        <v>12595</v>
      </c>
      <c r="B12611">
        <v>0</v>
      </c>
      <c r="C12611">
        <v>0</v>
      </c>
      <c r="D12611">
        <v>0</v>
      </c>
      <c r="E12611">
        <v>0</v>
      </c>
      <c r="F12611">
        <v>0</v>
      </c>
      <c r="G12611">
        <v>0</v>
      </c>
    </row>
    <row r="12612" spans="1:7">
      <c r="A12612" t="s">
        <v>12596</v>
      </c>
      <c r="B12612">
        <v>0</v>
      </c>
      <c r="C12612">
        <v>0</v>
      </c>
      <c r="D12612">
        <v>0</v>
      </c>
      <c r="E12612">
        <v>0</v>
      </c>
      <c r="F12612">
        <v>0</v>
      </c>
      <c r="G12612">
        <v>0</v>
      </c>
    </row>
    <row r="12613" spans="1:7">
      <c r="A12613" t="s">
        <v>12597</v>
      </c>
      <c r="B12613">
        <v>19.1724</v>
      </c>
      <c r="C12613">
        <v>17.4192</v>
      </c>
      <c r="D12613">
        <v>0</v>
      </c>
      <c r="E12613">
        <v>33.527299999999997</v>
      </c>
      <c r="F12613">
        <v>35.200299999999999</v>
      </c>
      <c r="G12613">
        <v>47.544800000000002</v>
      </c>
    </row>
    <row r="12614" spans="1:7">
      <c r="A12614" t="s">
        <v>12598</v>
      </c>
      <c r="B12614">
        <v>0</v>
      </c>
      <c r="C12614">
        <v>0</v>
      </c>
      <c r="D12614">
        <v>0</v>
      </c>
      <c r="E12614">
        <v>0</v>
      </c>
      <c r="F12614">
        <v>0</v>
      </c>
      <c r="G12614">
        <v>0</v>
      </c>
    </row>
    <row r="12615" spans="1:7">
      <c r="A12615" t="s">
        <v>12599</v>
      </c>
      <c r="B12615">
        <v>0</v>
      </c>
      <c r="C12615">
        <v>0</v>
      </c>
      <c r="D12615">
        <v>0</v>
      </c>
      <c r="E12615">
        <v>0</v>
      </c>
      <c r="F12615" s="1">
        <v>6.4756800000000005E-120</v>
      </c>
      <c r="G12615">
        <v>0</v>
      </c>
    </row>
    <row r="12616" spans="1:7">
      <c r="A12616" t="s">
        <v>12600</v>
      </c>
      <c r="B12616">
        <v>22.8203</v>
      </c>
      <c r="C12616">
        <v>20.733599999999999</v>
      </c>
      <c r="D12616">
        <v>0</v>
      </c>
      <c r="E12616">
        <v>0</v>
      </c>
      <c r="F12616">
        <v>41.897799999999997</v>
      </c>
      <c r="G12616">
        <v>0</v>
      </c>
    </row>
    <row r="12617" spans="1:7">
      <c r="A12617" t="s">
        <v>12601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0</v>
      </c>
    </row>
    <row r="12618" spans="1:7">
      <c r="A12618" t="s">
        <v>12602</v>
      </c>
      <c r="B12618">
        <v>0</v>
      </c>
      <c r="C12618">
        <v>0</v>
      </c>
      <c r="D12618">
        <v>0</v>
      </c>
      <c r="E12618">
        <v>0</v>
      </c>
      <c r="F12618">
        <v>0</v>
      </c>
      <c r="G12618">
        <v>0</v>
      </c>
    </row>
    <row r="12619" spans="1:7">
      <c r="A12619" t="s">
        <v>12603</v>
      </c>
      <c r="B12619">
        <v>0</v>
      </c>
      <c r="C12619">
        <v>0</v>
      </c>
      <c r="D12619">
        <v>0</v>
      </c>
      <c r="E12619">
        <v>0</v>
      </c>
      <c r="F12619">
        <v>0</v>
      </c>
      <c r="G12619">
        <v>0</v>
      </c>
    </row>
    <row r="12620" spans="1:7">
      <c r="A12620" t="s">
        <v>12604</v>
      </c>
      <c r="B12620">
        <v>0</v>
      </c>
      <c r="C12620">
        <v>0</v>
      </c>
      <c r="D12620">
        <v>0</v>
      </c>
      <c r="E12620">
        <v>0</v>
      </c>
      <c r="F12620">
        <v>0</v>
      </c>
      <c r="G12620">
        <v>0</v>
      </c>
    </row>
    <row r="12621" spans="1:7">
      <c r="A12621" t="s">
        <v>12605</v>
      </c>
      <c r="B12621">
        <v>0</v>
      </c>
      <c r="C12621">
        <v>0</v>
      </c>
      <c r="D12621">
        <v>0</v>
      </c>
      <c r="E12621">
        <v>0</v>
      </c>
      <c r="F12621">
        <v>0</v>
      </c>
      <c r="G12621">
        <v>0</v>
      </c>
    </row>
    <row r="12622" spans="1:7">
      <c r="A12622" t="s">
        <v>12606</v>
      </c>
      <c r="B12622">
        <v>0</v>
      </c>
      <c r="C12622">
        <v>0</v>
      </c>
      <c r="D12622">
        <v>0</v>
      </c>
      <c r="E12622">
        <v>0</v>
      </c>
      <c r="F12622">
        <v>0</v>
      </c>
      <c r="G12622">
        <v>0</v>
      </c>
    </row>
    <row r="12623" spans="1:7">
      <c r="A12623" t="s">
        <v>12607</v>
      </c>
      <c r="B12623">
        <v>0</v>
      </c>
      <c r="C12623">
        <v>0</v>
      </c>
      <c r="D12623">
        <v>0</v>
      </c>
      <c r="E12623">
        <v>0</v>
      </c>
      <c r="F12623">
        <v>0</v>
      </c>
      <c r="G12623">
        <v>0</v>
      </c>
    </row>
    <row r="12624" spans="1:7">
      <c r="A12624" t="s">
        <v>12608</v>
      </c>
      <c r="B12624">
        <v>0</v>
      </c>
      <c r="C12624">
        <v>0</v>
      </c>
      <c r="D12624">
        <v>0</v>
      </c>
      <c r="E12624">
        <v>0</v>
      </c>
      <c r="F12624">
        <v>0</v>
      </c>
      <c r="G12624">
        <v>0</v>
      </c>
    </row>
    <row r="12625" spans="1:7">
      <c r="A12625" t="s">
        <v>12609</v>
      </c>
      <c r="B12625">
        <v>0</v>
      </c>
      <c r="C12625">
        <v>0</v>
      </c>
      <c r="D12625">
        <v>0</v>
      </c>
      <c r="E12625">
        <v>0</v>
      </c>
      <c r="F12625">
        <v>0</v>
      </c>
      <c r="G12625">
        <v>0</v>
      </c>
    </row>
    <row r="12626" spans="1:7">
      <c r="A12626" t="s">
        <v>12610</v>
      </c>
      <c r="B12626">
        <v>0</v>
      </c>
      <c r="C12626">
        <v>0</v>
      </c>
      <c r="D12626">
        <v>0</v>
      </c>
      <c r="E12626">
        <v>0</v>
      </c>
      <c r="F12626">
        <v>0</v>
      </c>
      <c r="G12626">
        <v>0</v>
      </c>
    </row>
    <row r="12627" spans="1:7">
      <c r="A12627" t="s">
        <v>12611</v>
      </c>
      <c r="B12627">
        <v>0</v>
      </c>
      <c r="C12627">
        <v>0</v>
      </c>
      <c r="D12627">
        <v>0</v>
      </c>
      <c r="E12627">
        <v>0</v>
      </c>
      <c r="F12627">
        <v>0</v>
      </c>
      <c r="G12627">
        <v>0</v>
      </c>
    </row>
    <row r="12628" spans="1:7">
      <c r="A12628" t="s">
        <v>12612</v>
      </c>
      <c r="B12628">
        <v>0</v>
      </c>
      <c r="C12628">
        <v>0</v>
      </c>
      <c r="D12628">
        <v>0</v>
      </c>
      <c r="E12628">
        <v>0</v>
      </c>
      <c r="F12628">
        <v>0</v>
      </c>
      <c r="G12628">
        <v>0</v>
      </c>
    </row>
    <row r="12629" spans="1:7">
      <c r="A12629" t="s">
        <v>12613</v>
      </c>
      <c r="B12629">
        <v>0</v>
      </c>
      <c r="C12629">
        <v>0</v>
      </c>
      <c r="D12629">
        <v>0</v>
      </c>
      <c r="E12629">
        <v>0</v>
      </c>
      <c r="F12629">
        <v>0</v>
      </c>
      <c r="G12629">
        <v>0</v>
      </c>
    </row>
    <row r="12630" spans="1:7">
      <c r="A12630" t="s">
        <v>12614</v>
      </c>
      <c r="B12630">
        <v>0</v>
      </c>
      <c r="C12630">
        <v>0</v>
      </c>
      <c r="D12630">
        <v>0</v>
      </c>
      <c r="E12630">
        <v>0</v>
      </c>
      <c r="F12630">
        <v>0</v>
      </c>
      <c r="G12630">
        <v>0</v>
      </c>
    </row>
    <row r="12631" spans="1:7">
      <c r="A12631" t="s">
        <v>12615</v>
      </c>
      <c r="B12631">
        <v>0</v>
      </c>
      <c r="C12631">
        <v>0</v>
      </c>
      <c r="D12631">
        <v>0</v>
      </c>
      <c r="E12631">
        <v>0</v>
      </c>
      <c r="F12631">
        <v>0</v>
      </c>
      <c r="G12631">
        <v>0</v>
      </c>
    </row>
    <row r="12632" spans="1:7">
      <c r="A12632" t="s">
        <v>12616</v>
      </c>
      <c r="B12632">
        <v>0</v>
      </c>
      <c r="C12632">
        <v>0</v>
      </c>
      <c r="D12632">
        <v>0</v>
      </c>
      <c r="E12632">
        <v>0</v>
      </c>
      <c r="F12632">
        <v>0</v>
      </c>
      <c r="G12632">
        <v>0</v>
      </c>
    </row>
    <row r="12633" spans="1:7">
      <c r="A12633" t="s">
        <v>12617</v>
      </c>
      <c r="B12633">
        <v>0</v>
      </c>
      <c r="C12633">
        <v>0</v>
      </c>
      <c r="D12633">
        <v>0</v>
      </c>
      <c r="E12633">
        <v>0</v>
      </c>
      <c r="F12633">
        <v>0</v>
      </c>
      <c r="G12633">
        <v>0</v>
      </c>
    </row>
    <row r="12634" spans="1:7">
      <c r="A12634" t="s">
        <v>12618</v>
      </c>
      <c r="B12634">
        <v>0</v>
      </c>
      <c r="C12634">
        <v>0</v>
      </c>
      <c r="D12634">
        <v>0</v>
      </c>
      <c r="E12634">
        <v>0</v>
      </c>
      <c r="F12634">
        <v>0</v>
      </c>
      <c r="G12634">
        <v>0</v>
      </c>
    </row>
    <row r="12635" spans="1:7">
      <c r="A12635" t="s">
        <v>12619</v>
      </c>
      <c r="B12635">
        <v>0</v>
      </c>
      <c r="C12635">
        <v>0</v>
      </c>
      <c r="D12635">
        <v>0</v>
      </c>
      <c r="E12635">
        <v>0</v>
      </c>
      <c r="F12635">
        <v>0</v>
      </c>
      <c r="G12635">
        <v>0</v>
      </c>
    </row>
    <row r="12636" spans="1:7">
      <c r="A12636" t="s">
        <v>12620</v>
      </c>
      <c r="B12636">
        <v>0</v>
      </c>
      <c r="C12636">
        <v>0</v>
      </c>
      <c r="D12636">
        <v>0</v>
      </c>
      <c r="E12636">
        <v>0</v>
      </c>
      <c r="F12636">
        <v>0</v>
      </c>
      <c r="G12636">
        <v>0</v>
      </c>
    </row>
    <row r="12637" spans="1:7">
      <c r="A12637" t="s">
        <v>12621</v>
      </c>
      <c r="B12637" s="1">
        <v>9.1430799999999995E-44</v>
      </c>
      <c r="C12637">
        <v>0</v>
      </c>
      <c r="D12637">
        <v>0</v>
      </c>
      <c r="E12637" s="1">
        <v>3.9800700000000001E-18</v>
      </c>
      <c r="F12637">
        <v>0</v>
      </c>
      <c r="G12637">
        <v>0</v>
      </c>
    </row>
    <row r="12638" spans="1:7">
      <c r="A12638" t="s">
        <v>12622</v>
      </c>
      <c r="B12638">
        <v>2.08903E-3</v>
      </c>
      <c r="C12638">
        <v>32.523099999999999</v>
      </c>
      <c r="D12638">
        <v>158.648</v>
      </c>
      <c r="E12638">
        <v>41.042900000000003</v>
      </c>
      <c r="F12638" s="1">
        <v>3.5871799999999998E-5</v>
      </c>
      <c r="G12638">
        <v>2.8192099999999999E-3</v>
      </c>
    </row>
    <row r="12639" spans="1:7">
      <c r="A12639" t="s">
        <v>12623</v>
      </c>
      <c r="B12639">
        <v>0</v>
      </c>
      <c r="C12639">
        <v>0</v>
      </c>
      <c r="D12639">
        <v>0</v>
      </c>
      <c r="E12639">
        <v>0</v>
      </c>
      <c r="F12639">
        <v>0</v>
      </c>
      <c r="G12639">
        <v>0</v>
      </c>
    </row>
    <row r="12640" spans="1:7">
      <c r="A12640" t="s">
        <v>12624</v>
      </c>
      <c r="B12640">
        <v>0</v>
      </c>
      <c r="C12640">
        <v>0</v>
      </c>
      <c r="D12640">
        <v>0</v>
      </c>
      <c r="E12640">
        <v>0</v>
      </c>
      <c r="F12640">
        <v>0</v>
      </c>
      <c r="G12640">
        <v>0</v>
      </c>
    </row>
    <row r="12641" spans="1:7">
      <c r="A12641" t="s">
        <v>12625</v>
      </c>
      <c r="B12641">
        <v>0</v>
      </c>
      <c r="C12641">
        <v>0</v>
      </c>
      <c r="D12641">
        <v>0</v>
      </c>
      <c r="E12641">
        <v>0</v>
      </c>
      <c r="F12641">
        <v>0</v>
      </c>
      <c r="G12641">
        <v>0</v>
      </c>
    </row>
    <row r="12642" spans="1:7">
      <c r="A12642" t="s">
        <v>12626</v>
      </c>
      <c r="B12642">
        <v>0</v>
      </c>
      <c r="C12642">
        <v>0</v>
      </c>
      <c r="D12642">
        <v>0</v>
      </c>
      <c r="E12642">
        <v>0</v>
      </c>
      <c r="F12642">
        <v>0</v>
      </c>
      <c r="G12642">
        <v>0</v>
      </c>
    </row>
    <row r="12643" spans="1:7">
      <c r="A12643" t="s">
        <v>12627</v>
      </c>
      <c r="B12643">
        <v>0</v>
      </c>
      <c r="C12643">
        <v>0</v>
      </c>
      <c r="D12643">
        <v>0</v>
      </c>
      <c r="E12643">
        <v>0</v>
      </c>
      <c r="F12643">
        <v>0</v>
      </c>
      <c r="G12643">
        <v>0</v>
      </c>
    </row>
    <row r="12644" spans="1:7">
      <c r="A12644" t="s">
        <v>12628</v>
      </c>
      <c r="B12644">
        <v>0</v>
      </c>
      <c r="C12644">
        <v>0</v>
      </c>
      <c r="D12644">
        <v>0</v>
      </c>
      <c r="E12644">
        <v>0</v>
      </c>
      <c r="F12644">
        <v>0</v>
      </c>
      <c r="G12644">
        <v>0</v>
      </c>
    </row>
    <row r="12645" spans="1:7">
      <c r="A12645" t="s">
        <v>12629</v>
      </c>
      <c r="B12645">
        <v>0</v>
      </c>
      <c r="C12645">
        <v>0</v>
      </c>
      <c r="D12645">
        <v>0</v>
      </c>
      <c r="E12645">
        <v>0</v>
      </c>
      <c r="F12645">
        <v>0</v>
      </c>
      <c r="G12645">
        <v>0</v>
      </c>
    </row>
    <row r="12646" spans="1:7">
      <c r="A12646" t="s">
        <v>12630</v>
      </c>
      <c r="B12646">
        <v>0</v>
      </c>
      <c r="C12646">
        <v>0</v>
      </c>
      <c r="D12646">
        <v>0</v>
      </c>
      <c r="E12646">
        <v>0</v>
      </c>
      <c r="F12646">
        <v>0</v>
      </c>
      <c r="G12646">
        <v>0</v>
      </c>
    </row>
    <row r="12647" spans="1:7">
      <c r="A12647" t="s">
        <v>12631</v>
      </c>
      <c r="B12647">
        <v>0</v>
      </c>
      <c r="C12647">
        <v>0</v>
      </c>
      <c r="D12647">
        <v>0</v>
      </c>
      <c r="E12647">
        <v>0</v>
      </c>
      <c r="F12647">
        <v>0</v>
      </c>
      <c r="G12647">
        <v>0</v>
      </c>
    </row>
    <row r="12648" spans="1:7">
      <c r="A12648" t="s">
        <v>12632</v>
      </c>
      <c r="B12648">
        <v>0</v>
      </c>
      <c r="C12648">
        <v>0</v>
      </c>
      <c r="D12648">
        <v>0</v>
      </c>
      <c r="E12648">
        <v>0</v>
      </c>
      <c r="F12648">
        <v>0</v>
      </c>
      <c r="G12648">
        <v>0</v>
      </c>
    </row>
    <row r="12649" spans="1:7">
      <c r="A12649" t="s">
        <v>12633</v>
      </c>
      <c r="B12649">
        <v>0</v>
      </c>
      <c r="C12649">
        <v>0</v>
      </c>
      <c r="D12649">
        <v>0</v>
      </c>
      <c r="E12649">
        <v>0</v>
      </c>
      <c r="F12649">
        <v>19.742100000000001</v>
      </c>
      <c r="G12649">
        <v>0</v>
      </c>
    </row>
    <row r="12650" spans="1:7">
      <c r="A12650" t="s">
        <v>12634</v>
      </c>
      <c r="B12650">
        <v>0</v>
      </c>
      <c r="C12650">
        <v>0</v>
      </c>
      <c r="D12650">
        <v>11.895200000000001</v>
      </c>
      <c r="E12650">
        <v>0</v>
      </c>
      <c r="F12650">
        <v>0</v>
      </c>
      <c r="G12650">
        <v>0</v>
      </c>
    </row>
    <row r="12651" spans="1:7">
      <c r="A12651" t="s">
        <v>12635</v>
      </c>
      <c r="B12651">
        <v>0</v>
      </c>
      <c r="C12651">
        <v>0</v>
      </c>
      <c r="D12651">
        <v>0</v>
      </c>
      <c r="E12651">
        <v>0</v>
      </c>
      <c r="F12651">
        <v>0</v>
      </c>
      <c r="G12651">
        <v>0</v>
      </c>
    </row>
    <row r="12652" spans="1:7">
      <c r="A12652" t="s">
        <v>12636</v>
      </c>
      <c r="B12652">
        <v>0</v>
      </c>
      <c r="C12652">
        <v>0</v>
      </c>
      <c r="D12652">
        <v>0</v>
      </c>
      <c r="E12652">
        <v>0</v>
      </c>
      <c r="F12652">
        <v>0</v>
      </c>
      <c r="G12652">
        <v>0</v>
      </c>
    </row>
    <row r="12653" spans="1:7">
      <c r="A12653" t="s">
        <v>12637</v>
      </c>
      <c r="B12653">
        <v>2628.99</v>
      </c>
      <c r="C12653">
        <v>5280.05</v>
      </c>
      <c r="D12653">
        <v>4424.38</v>
      </c>
      <c r="E12653">
        <v>5504.78</v>
      </c>
      <c r="F12653">
        <v>2222.87</v>
      </c>
      <c r="G12653">
        <v>4003.21</v>
      </c>
    </row>
    <row r="12654" spans="1:7">
      <c r="A12654" t="s">
        <v>12638</v>
      </c>
      <c r="B12654">
        <v>0</v>
      </c>
      <c r="C12654">
        <v>0</v>
      </c>
      <c r="D12654">
        <v>0</v>
      </c>
      <c r="E12654">
        <v>0</v>
      </c>
      <c r="F12654">
        <v>0</v>
      </c>
      <c r="G12654">
        <v>0</v>
      </c>
    </row>
    <row r="12655" spans="1:7">
      <c r="A12655" t="s">
        <v>12639</v>
      </c>
      <c r="B12655">
        <v>0</v>
      </c>
      <c r="C12655">
        <v>0</v>
      </c>
      <c r="D12655">
        <v>0</v>
      </c>
      <c r="E12655">
        <v>0</v>
      </c>
      <c r="F12655">
        <v>0</v>
      </c>
      <c r="G12655">
        <v>0</v>
      </c>
    </row>
    <row r="12656" spans="1:7">
      <c r="A12656" t="s">
        <v>12640</v>
      </c>
      <c r="B12656">
        <v>0</v>
      </c>
      <c r="C12656">
        <v>0</v>
      </c>
      <c r="D12656">
        <v>0</v>
      </c>
      <c r="E12656">
        <v>0</v>
      </c>
      <c r="F12656">
        <v>0</v>
      </c>
      <c r="G12656">
        <v>0</v>
      </c>
    </row>
    <row r="12657" spans="1:7">
      <c r="A12657" t="s">
        <v>12641</v>
      </c>
      <c r="B12657">
        <v>0</v>
      </c>
      <c r="C12657">
        <v>0</v>
      </c>
      <c r="D12657">
        <v>0</v>
      </c>
      <c r="E12657">
        <v>0</v>
      </c>
      <c r="F12657">
        <v>0</v>
      </c>
      <c r="G12657">
        <v>0</v>
      </c>
    </row>
    <row r="12658" spans="1:7">
      <c r="A12658" t="s">
        <v>12642</v>
      </c>
      <c r="B12658">
        <v>0</v>
      </c>
      <c r="C12658">
        <v>0</v>
      </c>
      <c r="D12658">
        <v>0</v>
      </c>
      <c r="E12658">
        <v>0</v>
      </c>
      <c r="F12658">
        <v>0</v>
      </c>
      <c r="G12658">
        <v>0</v>
      </c>
    </row>
    <row r="12659" spans="1:7">
      <c r="A12659" t="s">
        <v>12643</v>
      </c>
      <c r="B12659">
        <v>0</v>
      </c>
      <c r="C12659">
        <v>0</v>
      </c>
      <c r="D12659">
        <v>0</v>
      </c>
      <c r="E12659">
        <v>0</v>
      </c>
      <c r="F12659">
        <v>0</v>
      </c>
      <c r="G12659">
        <v>0</v>
      </c>
    </row>
    <row r="12660" spans="1:7">
      <c r="A12660" t="s">
        <v>12644</v>
      </c>
      <c r="B12660">
        <v>0</v>
      </c>
      <c r="C12660">
        <v>0</v>
      </c>
      <c r="D12660">
        <v>13.171900000000001</v>
      </c>
      <c r="E12660">
        <v>0</v>
      </c>
      <c r="F12660">
        <v>0</v>
      </c>
      <c r="G12660">
        <v>0</v>
      </c>
    </row>
    <row r="12661" spans="1:7">
      <c r="A12661" t="s">
        <v>12645</v>
      </c>
      <c r="B12661">
        <v>0</v>
      </c>
      <c r="C12661">
        <v>0</v>
      </c>
      <c r="D12661">
        <v>0</v>
      </c>
      <c r="E12661">
        <v>0</v>
      </c>
      <c r="F12661">
        <v>0</v>
      </c>
      <c r="G12661">
        <v>0</v>
      </c>
    </row>
    <row r="12662" spans="1:7">
      <c r="A12662" t="s">
        <v>12646</v>
      </c>
      <c r="B12662">
        <v>21.505700000000001</v>
      </c>
      <c r="C12662">
        <v>0</v>
      </c>
      <c r="D12662">
        <v>0</v>
      </c>
      <c r="E12662">
        <v>18.803799999999999</v>
      </c>
      <c r="F12662">
        <v>0</v>
      </c>
      <c r="G12662">
        <v>35.554000000000002</v>
      </c>
    </row>
    <row r="12663" spans="1:7">
      <c r="A12663" t="s">
        <v>12647</v>
      </c>
      <c r="B12663">
        <v>0</v>
      </c>
      <c r="C12663">
        <v>0</v>
      </c>
      <c r="D12663">
        <v>0</v>
      </c>
      <c r="E12663">
        <v>0</v>
      </c>
      <c r="F12663">
        <v>0</v>
      </c>
      <c r="G12663">
        <v>0</v>
      </c>
    </row>
    <row r="12664" spans="1:7">
      <c r="A12664" t="s">
        <v>12648</v>
      </c>
      <c r="B12664">
        <v>0</v>
      </c>
      <c r="C12664">
        <v>0</v>
      </c>
      <c r="D12664">
        <v>0</v>
      </c>
      <c r="E12664">
        <v>0</v>
      </c>
      <c r="F12664">
        <v>0</v>
      </c>
      <c r="G12664">
        <v>0</v>
      </c>
    </row>
    <row r="12665" spans="1:7">
      <c r="A12665" t="s">
        <v>12649</v>
      </c>
      <c r="B12665">
        <v>0</v>
      </c>
      <c r="C12665">
        <v>0</v>
      </c>
      <c r="D12665" s="1">
        <v>7.7698299999999995E-47</v>
      </c>
      <c r="E12665" s="1">
        <v>2.37578E-144</v>
      </c>
      <c r="F12665" s="1">
        <v>5.4838300000000003E-121</v>
      </c>
      <c r="G12665">
        <v>0</v>
      </c>
    </row>
    <row r="12666" spans="1:7">
      <c r="A12666" t="s">
        <v>12650</v>
      </c>
      <c r="B12666">
        <v>0</v>
      </c>
      <c r="C12666">
        <v>0</v>
      </c>
      <c r="D12666">
        <v>0</v>
      </c>
      <c r="E12666">
        <v>0</v>
      </c>
      <c r="F12666">
        <v>0</v>
      </c>
      <c r="G12666">
        <v>0</v>
      </c>
    </row>
    <row r="12667" spans="1:7">
      <c r="A12667" t="s">
        <v>12651</v>
      </c>
      <c r="B12667">
        <v>0</v>
      </c>
      <c r="C12667">
        <v>0</v>
      </c>
      <c r="D12667">
        <v>0</v>
      </c>
      <c r="E12667">
        <v>0</v>
      </c>
      <c r="F12667">
        <v>0</v>
      </c>
      <c r="G12667">
        <v>0</v>
      </c>
    </row>
    <row r="12668" spans="1:7">
      <c r="A12668" t="s">
        <v>12652</v>
      </c>
      <c r="B12668">
        <v>0</v>
      </c>
      <c r="C12668">
        <v>0</v>
      </c>
      <c r="D12668">
        <v>0</v>
      </c>
      <c r="E12668">
        <v>0</v>
      </c>
      <c r="F12668">
        <v>0</v>
      </c>
      <c r="G12668">
        <v>0</v>
      </c>
    </row>
    <row r="12669" spans="1:7">
      <c r="A12669" t="s">
        <v>12653</v>
      </c>
      <c r="B12669">
        <v>0</v>
      </c>
      <c r="C12669">
        <v>0</v>
      </c>
      <c r="D12669">
        <v>0</v>
      </c>
      <c r="E12669">
        <v>0</v>
      </c>
      <c r="F12669">
        <v>0</v>
      </c>
      <c r="G12669">
        <v>0</v>
      </c>
    </row>
    <row r="12670" spans="1:7">
      <c r="A12670" t="s">
        <v>12654</v>
      </c>
      <c r="B12670">
        <v>0</v>
      </c>
      <c r="C12670">
        <v>0</v>
      </c>
      <c r="D12670">
        <v>0</v>
      </c>
      <c r="E12670">
        <v>0</v>
      </c>
      <c r="F12670">
        <v>0</v>
      </c>
      <c r="G12670">
        <v>0</v>
      </c>
    </row>
    <row r="12671" spans="1:7">
      <c r="A12671" t="s">
        <v>12655</v>
      </c>
      <c r="B12671">
        <v>0</v>
      </c>
      <c r="C12671">
        <v>0</v>
      </c>
      <c r="D12671">
        <v>0</v>
      </c>
      <c r="E12671">
        <v>0</v>
      </c>
      <c r="F12671">
        <v>0</v>
      </c>
      <c r="G12671">
        <v>0</v>
      </c>
    </row>
    <row r="12672" spans="1:7">
      <c r="A12672" t="s">
        <v>12656</v>
      </c>
      <c r="B12672">
        <v>4.5624199999999999E-4</v>
      </c>
      <c r="C12672">
        <v>2.6712399999999999E-4</v>
      </c>
      <c r="D12672">
        <v>4.8096199999999997E-3</v>
      </c>
      <c r="E12672">
        <v>2.6792500000000002E-3</v>
      </c>
      <c r="F12672">
        <v>4.28789E-4</v>
      </c>
      <c r="G12672">
        <v>6.3374199999999996E-4</v>
      </c>
    </row>
    <row r="12673" spans="1:7">
      <c r="A12673" t="s">
        <v>12657</v>
      </c>
      <c r="B12673">
        <v>0</v>
      </c>
      <c r="C12673">
        <v>0</v>
      </c>
      <c r="D12673">
        <v>0</v>
      </c>
      <c r="E12673">
        <v>0</v>
      </c>
      <c r="F12673">
        <v>0</v>
      </c>
      <c r="G12673">
        <v>0</v>
      </c>
    </row>
    <row r="12674" spans="1:7">
      <c r="A12674" t="s">
        <v>12658</v>
      </c>
      <c r="B12674">
        <v>0</v>
      </c>
      <c r="C12674">
        <v>0</v>
      </c>
      <c r="D12674">
        <v>0</v>
      </c>
      <c r="E12674">
        <v>0</v>
      </c>
      <c r="F12674">
        <v>0</v>
      </c>
      <c r="G12674">
        <v>0</v>
      </c>
    </row>
    <row r="12675" spans="1:7">
      <c r="A12675" t="s">
        <v>12659</v>
      </c>
      <c r="B12675">
        <v>0</v>
      </c>
      <c r="C12675">
        <v>0</v>
      </c>
      <c r="D12675">
        <v>0</v>
      </c>
      <c r="E12675">
        <v>0</v>
      </c>
      <c r="F12675">
        <v>0</v>
      </c>
      <c r="G12675">
        <v>0</v>
      </c>
    </row>
    <row r="12676" spans="1:7">
      <c r="A12676" t="s">
        <v>12660</v>
      </c>
      <c r="B12676">
        <v>0</v>
      </c>
      <c r="C12676">
        <v>0</v>
      </c>
      <c r="D12676">
        <v>0</v>
      </c>
      <c r="E12676">
        <v>0</v>
      </c>
      <c r="F12676">
        <v>0</v>
      </c>
      <c r="G12676">
        <v>0</v>
      </c>
    </row>
    <row r="12677" spans="1:7">
      <c r="A12677" t="s">
        <v>12661</v>
      </c>
      <c r="B12677">
        <v>0</v>
      </c>
      <c r="C12677">
        <v>0</v>
      </c>
      <c r="D12677">
        <v>0</v>
      </c>
      <c r="E12677">
        <v>0</v>
      </c>
      <c r="F12677">
        <v>0</v>
      </c>
      <c r="G12677">
        <v>0</v>
      </c>
    </row>
    <row r="12678" spans="1:7">
      <c r="A12678" t="s">
        <v>12662</v>
      </c>
      <c r="B12678">
        <v>0</v>
      </c>
      <c r="C12678">
        <v>0</v>
      </c>
      <c r="D12678">
        <v>0</v>
      </c>
      <c r="E12678">
        <v>0</v>
      </c>
      <c r="F12678">
        <v>0</v>
      </c>
      <c r="G12678">
        <v>0</v>
      </c>
    </row>
    <row r="12679" spans="1:7">
      <c r="A12679" t="s">
        <v>12663</v>
      </c>
      <c r="B12679">
        <v>0</v>
      </c>
      <c r="C12679">
        <v>0</v>
      </c>
      <c r="D12679">
        <v>0</v>
      </c>
      <c r="E12679">
        <v>0</v>
      </c>
      <c r="F12679">
        <v>0</v>
      </c>
      <c r="G12679">
        <v>0</v>
      </c>
    </row>
    <row r="12680" spans="1:7">
      <c r="A12680" t="s">
        <v>12664</v>
      </c>
      <c r="B12680">
        <v>0</v>
      </c>
      <c r="C12680">
        <v>0</v>
      </c>
      <c r="D12680">
        <v>0</v>
      </c>
      <c r="E12680">
        <v>0</v>
      </c>
      <c r="F12680">
        <v>18.628900000000002</v>
      </c>
      <c r="G12680">
        <v>0</v>
      </c>
    </row>
    <row r="12681" spans="1:7">
      <c r="A12681" t="s">
        <v>12665</v>
      </c>
      <c r="B12681">
        <v>0</v>
      </c>
      <c r="C12681">
        <v>0</v>
      </c>
      <c r="D12681">
        <v>0</v>
      </c>
      <c r="E12681">
        <v>0</v>
      </c>
      <c r="F12681">
        <v>0</v>
      </c>
      <c r="G12681">
        <v>0</v>
      </c>
    </row>
    <row r="12682" spans="1:7">
      <c r="A12682" t="s">
        <v>12666</v>
      </c>
      <c r="B12682">
        <v>0</v>
      </c>
      <c r="C12682">
        <v>0</v>
      </c>
      <c r="D12682">
        <v>0</v>
      </c>
      <c r="E12682">
        <v>0</v>
      </c>
      <c r="F12682">
        <v>0</v>
      </c>
      <c r="G12682">
        <v>0</v>
      </c>
    </row>
    <row r="12683" spans="1:7">
      <c r="A12683" t="s">
        <v>12667</v>
      </c>
      <c r="B12683">
        <v>0</v>
      </c>
      <c r="C12683">
        <v>0</v>
      </c>
      <c r="D12683">
        <v>0</v>
      </c>
      <c r="E12683">
        <v>0</v>
      </c>
      <c r="F12683">
        <v>0</v>
      </c>
      <c r="G12683">
        <v>0</v>
      </c>
    </row>
    <row r="12684" spans="1:7">
      <c r="A12684" t="s">
        <v>12668</v>
      </c>
      <c r="B12684">
        <v>0</v>
      </c>
      <c r="C12684">
        <v>0</v>
      </c>
      <c r="D12684">
        <v>0</v>
      </c>
      <c r="E12684">
        <v>0</v>
      </c>
      <c r="F12684">
        <v>0</v>
      </c>
      <c r="G12684">
        <v>0</v>
      </c>
    </row>
    <row r="12685" spans="1:7">
      <c r="A12685" t="s">
        <v>12669</v>
      </c>
      <c r="B12685">
        <v>0</v>
      </c>
      <c r="C12685">
        <v>0</v>
      </c>
      <c r="D12685">
        <v>0</v>
      </c>
      <c r="E12685">
        <v>0</v>
      </c>
      <c r="F12685">
        <v>0</v>
      </c>
      <c r="G12685">
        <v>0</v>
      </c>
    </row>
    <row r="12686" spans="1:7">
      <c r="A12686" t="s">
        <v>12670</v>
      </c>
      <c r="B12686">
        <v>0</v>
      </c>
      <c r="C12686">
        <v>0</v>
      </c>
      <c r="D12686">
        <v>0</v>
      </c>
      <c r="E12686">
        <v>0</v>
      </c>
      <c r="F12686">
        <v>0</v>
      </c>
      <c r="G12686">
        <v>0</v>
      </c>
    </row>
    <row r="12687" spans="1:7">
      <c r="A12687" t="s">
        <v>12671</v>
      </c>
      <c r="B12687">
        <v>0</v>
      </c>
      <c r="C12687">
        <v>0</v>
      </c>
      <c r="D12687">
        <v>0</v>
      </c>
      <c r="E12687">
        <v>0</v>
      </c>
      <c r="F12687">
        <v>0</v>
      </c>
      <c r="G12687">
        <v>0</v>
      </c>
    </row>
    <row r="12688" spans="1:7">
      <c r="A12688" t="s">
        <v>12672</v>
      </c>
      <c r="B12688">
        <v>0</v>
      </c>
      <c r="C12688">
        <v>0</v>
      </c>
      <c r="D12688">
        <v>0</v>
      </c>
      <c r="E12688">
        <v>0</v>
      </c>
      <c r="F12688">
        <v>0</v>
      </c>
      <c r="G12688">
        <v>0</v>
      </c>
    </row>
    <row r="12689" spans="1:7">
      <c r="A12689" t="s">
        <v>12673</v>
      </c>
      <c r="B12689">
        <v>0</v>
      </c>
      <c r="C12689">
        <v>0</v>
      </c>
      <c r="D12689">
        <v>0</v>
      </c>
      <c r="E12689">
        <v>0</v>
      </c>
      <c r="F12689">
        <v>0</v>
      </c>
      <c r="G12689">
        <v>0</v>
      </c>
    </row>
    <row r="12690" spans="1:7">
      <c r="A12690" t="s">
        <v>12674</v>
      </c>
      <c r="B12690">
        <v>0</v>
      </c>
      <c r="C12690">
        <v>0</v>
      </c>
      <c r="D12690">
        <v>0</v>
      </c>
      <c r="E12690">
        <v>0</v>
      </c>
      <c r="F12690">
        <v>0</v>
      </c>
      <c r="G12690">
        <v>0</v>
      </c>
    </row>
    <row r="12691" spans="1:7">
      <c r="A12691" t="s">
        <v>12675</v>
      </c>
      <c r="B12691">
        <v>0</v>
      </c>
      <c r="C12691">
        <v>0</v>
      </c>
      <c r="D12691">
        <v>0</v>
      </c>
      <c r="E12691">
        <v>0</v>
      </c>
      <c r="F12691">
        <v>0</v>
      </c>
      <c r="G12691">
        <v>0</v>
      </c>
    </row>
    <row r="12692" spans="1:7">
      <c r="A12692" t="s">
        <v>12676</v>
      </c>
      <c r="B12692">
        <v>0</v>
      </c>
      <c r="C12692">
        <v>0</v>
      </c>
      <c r="D12692">
        <v>0</v>
      </c>
      <c r="E12692">
        <v>0</v>
      </c>
      <c r="F12692">
        <v>0</v>
      </c>
      <c r="G12692">
        <v>0</v>
      </c>
    </row>
    <row r="12693" spans="1:7">
      <c r="A12693" t="s">
        <v>12677</v>
      </c>
      <c r="B12693">
        <v>0</v>
      </c>
      <c r="C12693">
        <v>0</v>
      </c>
      <c r="D12693">
        <v>0</v>
      </c>
      <c r="E12693">
        <v>0</v>
      </c>
      <c r="F12693">
        <v>0</v>
      </c>
      <c r="G12693">
        <v>0</v>
      </c>
    </row>
    <row r="12694" spans="1:7">
      <c r="A12694" t="s">
        <v>12678</v>
      </c>
      <c r="B12694">
        <v>0</v>
      </c>
      <c r="C12694">
        <v>6.5105300000000002</v>
      </c>
      <c r="D12694">
        <v>0</v>
      </c>
      <c r="E12694">
        <v>0</v>
      </c>
      <c r="F12694">
        <v>0</v>
      </c>
      <c r="G12694">
        <v>0</v>
      </c>
    </row>
    <row r="12695" spans="1:7">
      <c r="A12695" t="s">
        <v>12679</v>
      </c>
      <c r="B12695">
        <v>0</v>
      </c>
      <c r="C12695">
        <v>0</v>
      </c>
      <c r="D12695">
        <v>0</v>
      </c>
      <c r="E12695">
        <v>0</v>
      </c>
      <c r="F12695">
        <v>0</v>
      </c>
      <c r="G12695">
        <v>0</v>
      </c>
    </row>
    <row r="12696" spans="1:7">
      <c r="A12696" t="s">
        <v>12680</v>
      </c>
      <c r="B12696">
        <v>0</v>
      </c>
      <c r="C12696">
        <v>14.7904</v>
      </c>
      <c r="D12696">
        <v>0</v>
      </c>
      <c r="E12696">
        <v>0</v>
      </c>
      <c r="F12696">
        <v>0</v>
      </c>
      <c r="G12696">
        <v>13.4565</v>
      </c>
    </row>
    <row r="12697" spans="1:7">
      <c r="A12697" t="s">
        <v>12681</v>
      </c>
      <c r="B12697">
        <v>0</v>
      </c>
      <c r="C12697">
        <v>0</v>
      </c>
      <c r="D12697">
        <v>0</v>
      </c>
      <c r="E12697">
        <v>0</v>
      </c>
      <c r="F12697">
        <v>0</v>
      </c>
      <c r="G12697">
        <v>0</v>
      </c>
    </row>
    <row r="12698" spans="1:7">
      <c r="A12698" t="s">
        <v>12682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0</v>
      </c>
    </row>
    <row r="12699" spans="1:7">
      <c r="A12699" t="s">
        <v>12683</v>
      </c>
      <c r="B12699">
        <v>0</v>
      </c>
      <c r="C12699">
        <v>0</v>
      </c>
      <c r="D12699">
        <v>0</v>
      </c>
      <c r="E12699">
        <v>0</v>
      </c>
      <c r="F12699">
        <v>0</v>
      </c>
      <c r="G12699">
        <v>0</v>
      </c>
    </row>
    <row r="12700" spans="1:7">
      <c r="A12700" t="s">
        <v>12684</v>
      </c>
      <c r="B12700">
        <v>0</v>
      </c>
      <c r="C12700">
        <v>0</v>
      </c>
      <c r="D12700">
        <v>0</v>
      </c>
      <c r="E12700">
        <v>0</v>
      </c>
      <c r="F12700">
        <v>0</v>
      </c>
      <c r="G12700">
        <v>0</v>
      </c>
    </row>
    <row r="12701" spans="1:7">
      <c r="A12701" t="s">
        <v>12685</v>
      </c>
      <c r="B12701">
        <v>0</v>
      </c>
      <c r="C12701">
        <v>0</v>
      </c>
      <c r="D12701">
        <v>0</v>
      </c>
      <c r="E12701">
        <v>0</v>
      </c>
      <c r="F12701">
        <v>0</v>
      </c>
      <c r="G12701">
        <v>0</v>
      </c>
    </row>
    <row r="12702" spans="1:7">
      <c r="A12702" t="s">
        <v>12686</v>
      </c>
      <c r="B12702">
        <v>0</v>
      </c>
      <c r="C12702">
        <v>0</v>
      </c>
      <c r="D12702">
        <v>23.4468</v>
      </c>
      <c r="E12702">
        <v>0</v>
      </c>
      <c r="F12702">
        <v>0</v>
      </c>
      <c r="G12702">
        <v>0</v>
      </c>
    </row>
    <row r="12703" spans="1:7">
      <c r="A12703" t="s">
        <v>12687</v>
      </c>
      <c r="B12703">
        <v>0</v>
      </c>
      <c r="C12703">
        <v>0</v>
      </c>
      <c r="D12703">
        <v>0</v>
      </c>
      <c r="E12703">
        <v>0</v>
      </c>
      <c r="F12703">
        <v>0</v>
      </c>
      <c r="G12703">
        <v>0</v>
      </c>
    </row>
    <row r="12704" spans="1:7">
      <c r="A12704" t="s">
        <v>12688</v>
      </c>
      <c r="B12704">
        <v>0</v>
      </c>
      <c r="C12704">
        <v>0</v>
      </c>
      <c r="D12704">
        <v>0</v>
      </c>
      <c r="E12704">
        <v>0</v>
      </c>
      <c r="F12704">
        <v>0</v>
      </c>
      <c r="G12704">
        <v>0</v>
      </c>
    </row>
    <row r="12705" spans="1:7">
      <c r="A12705" t="s">
        <v>12689</v>
      </c>
      <c r="B12705">
        <v>0</v>
      </c>
      <c r="C12705">
        <v>0</v>
      </c>
      <c r="D12705">
        <v>0</v>
      </c>
      <c r="E12705">
        <v>0</v>
      </c>
      <c r="F12705">
        <v>0</v>
      </c>
      <c r="G12705">
        <v>0</v>
      </c>
    </row>
    <row r="12706" spans="1:7">
      <c r="A12706" t="s">
        <v>12690</v>
      </c>
      <c r="B12706">
        <v>0</v>
      </c>
      <c r="C12706">
        <v>0</v>
      </c>
      <c r="D12706">
        <v>0</v>
      </c>
      <c r="E12706">
        <v>0</v>
      </c>
      <c r="F12706">
        <v>0</v>
      </c>
      <c r="G12706">
        <v>0</v>
      </c>
    </row>
    <row r="12707" spans="1:7">
      <c r="A12707" t="s">
        <v>12691</v>
      </c>
      <c r="B12707">
        <v>0</v>
      </c>
      <c r="C12707">
        <v>0</v>
      </c>
      <c r="D12707">
        <v>0</v>
      </c>
      <c r="E12707">
        <v>0</v>
      </c>
      <c r="F12707">
        <v>0</v>
      </c>
      <c r="G12707">
        <v>0</v>
      </c>
    </row>
    <row r="12708" spans="1:7">
      <c r="A12708" t="s">
        <v>12692</v>
      </c>
      <c r="B12708">
        <v>0</v>
      </c>
      <c r="C12708">
        <v>0</v>
      </c>
      <c r="D12708">
        <v>0</v>
      </c>
      <c r="E12708">
        <v>0</v>
      </c>
      <c r="F12708">
        <v>0</v>
      </c>
      <c r="G12708">
        <v>0</v>
      </c>
    </row>
    <row r="12709" spans="1:7">
      <c r="A12709" t="s">
        <v>12693</v>
      </c>
      <c r="B12709">
        <v>0</v>
      </c>
      <c r="C12709">
        <v>0</v>
      </c>
      <c r="D12709">
        <v>0</v>
      </c>
      <c r="E12709">
        <v>0</v>
      </c>
      <c r="F12709">
        <v>0</v>
      </c>
      <c r="G12709">
        <v>0</v>
      </c>
    </row>
    <row r="12710" spans="1:7">
      <c r="A12710" t="s">
        <v>12694</v>
      </c>
      <c r="B12710">
        <v>0</v>
      </c>
      <c r="C12710">
        <v>42.105200000000004</v>
      </c>
      <c r="D12710">
        <v>0</v>
      </c>
      <c r="E12710">
        <v>0</v>
      </c>
      <c r="F12710">
        <v>0</v>
      </c>
      <c r="G12710">
        <v>0</v>
      </c>
    </row>
    <row r="12711" spans="1:7">
      <c r="A12711" t="s">
        <v>12695</v>
      </c>
      <c r="B12711">
        <v>0</v>
      </c>
      <c r="C12711">
        <v>0</v>
      </c>
      <c r="D12711">
        <v>0</v>
      </c>
      <c r="E12711">
        <v>0</v>
      </c>
      <c r="F12711">
        <v>0</v>
      </c>
      <c r="G12711">
        <v>0</v>
      </c>
    </row>
    <row r="12712" spans="1:7">
      <c r="A12712" t="s">
        <v>12696</v>
      </c>
      <c r="B12712">
        <v>0</v>
      </c>
      <c r="C12712">
        <v>0</v>
      </c>
      <c r="D12712">
        <v>0</v>
      </c>
      <c r="E12712">
        <v>0</v>
      </c>
      <c r="F12712">
        <v>0</v>
      </c>
      <c r="G12712">
        <v>0</v>
      </c>
    </row>
    <row r="12713" spans="1:7">
      <c r="A12713" t="s">
        <v>12697</v>
      </c>
      <c r="B12713">
        <v>0</v>
      </c>
      <c r="C12713">
        <v>0</v>
      </c>
      <c r="D12713">
        <v>0</v>
      </c>
      <c r="E12713">
        <v>0</v>
      </c>
      <c r="F12713">
        <v>0</v>
      </c>
      <c r="G12713">
        <v>0</v>
      </c>
    </row>
    <row r="12714" spans="1:7">
      <c r="A12714" t="s">
        <v>12698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0</v>
      </c>
    </row>
    <row r="12715" spans="1:7">
      <c r="A12715" t="s">
        <v>12699</v>
      </c>
      <c r="B12715">
        <v>0</v>
      </c>
      <c r="C12715">
        <v>0</v>
      </c>
      <c r="D12715">
        <v>0</v>
      </c>
      <c r="E12715">
        <v>0</v>
      </c>
      <c r="F12715">
        <v>0</v>
      </c>
      <c r="G12715">
        <v>0</v>
      </c>
    </row>
    <row r="12716" spans="1:7">
      <c r="A12716" t="s">
        <v>12700</v>
      </c>
      <c r="B12716">
        <v>0</v>
      </c>
      <c r="C12716">
        <v>0</v>
      </c>
      <c r="D12716">
        <v>0</v>
      </c>
      <c r="E12716">
        <v>9.5980399999999992</v>
      </c>
      <c r="F12716">
        <v>0</v>
      </c>
      <c r="G12716">
        <v>0</v>
      </c>
    </row>
    <row r="12717" spans="1:7">
      <c r="A12717" t="s">
        <v>12701</v>
      </c>
      <c r="B12717">
        <v>0</v>
      </c>
      <c r="C12717">
        <v>0</v>
      </c>
      <c r="D12717">
        <v>0</v>
      </c>
      <c r="E12717">
        <v>0</v>
      </c>
      <c r="F12717">
        <v>0</v>
      </c>
      <c r="G12717">
        <v>0</v>
      </c>
    </row>
    <row r="12718" spans="1:7">
      <c r="A12718" t="s">
        <v>12702</v>
      </c>
      <c r="B12718">
        <v>0</v>
      </c>
      <c r="C12718">
        <v>0</v>
      </c>
      <c r="D12718">
        <v>0</v>
      </c>
      <c r="E12718">
        <v>0</v>
      </c>
      <c r="F12718">
        <v>0</v>
      </c>
      <c r="G12718">
        <v>0</v>
      </c>
    </row>
    <row r="12719" spans="1:7">
      <c r="A12719" t="s">
        <v>12703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0</v>
      </c>
    </row>
    <row r="12720" spans="1:7">
      <c r="A12720" t="s">
        <v>12704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</row>
    <row r="12721" spans="1:7">
      <c r="A12721" t="s">
        <v>12705</v>
      </c>
      <c r="B12721">
        <v>0</v>
      </c>
      <c r="C12721">
        <v>0</v>
      </c>
      <c r="D12721">
        <v>0</v>
      </c>
      <c r="E12721">
        <v>0</v>
      </c>
      <c r="F12721">
        <v>0</v>
      </c>
      <c r="G12721">
        <v>0</v>
      </c>
    </row>
    <row r="12722" spans="1:7">
      <c r="A12722" t="s">
        <v>12706</v>
      </c>
      <c r="B12722">
        <v>0</v>
      </c>
      <c r="C12722">
        <v>9.9733900000000002</v>
      </c>
      <c r="D12722">
        <v>9.3599899999999998</v>
      </c>
      <c r="E12722">
        <v>9.5980399999999992</v>
      </c>
      <c r="F12722">
        <v>0</v>
      </c>
      <c r="G12722">
        <v>0</v>
      </c>
    </row>
    <row r="12723" spans="1:7">
      <c r="A12723" t="s">
        <v>12707</v>
      </c>
      <c r="B12723">
        <v>0</v>
      </c>
      <c r="C12723">
        <v>0</v>
      </c>
      <c r="D12723">
        <v>0</v>
      </c>
      <c r="E12723">
        <v>63.085299999999997</v>
      </c>
      <c r="F12723">
        <v>66.233099999999993</v>
      </c>
      <c r="G12723">
        <v>89.460599999999999</v>
      </c>
    </row>
    <row r="12724" spans="1:7">
      <c r="A12724" t="s">
        <v>12708</v>
      </c>
      <c r="B12724">
        <v>0</v>
      </c>
      <c r="C12724">
        <v>0</v>
      </c>
      <c r="D12724">
        <v>0</v>
      </c>
      <c r="E12724">
        <v>0</v>
      </c>
      <c r="F12724">
        <v>0</v>
      </c>
      <c r="G12724">
        <v>0</v>
      </c>
    </row>
    <row r="12725" spans="1:7">
      <c r="A12725" t="s">
        <v>12709</v>
      </c>
      <c r="B12725">
        <v>25.802399999999999</v>
      </c>
      <c r="C12725">
        <v>0</v>
      </c>
      <c r="D12725">
        <v>0</v>
      </c>
      <c r="E12725">
        <v>0</v>
      </c>
      <c r="F12725">
        <v>0</v>
      </c>
      <c r="G12725">
        <v>0</v>
      </c>
    </row>
    <row r="12726" spans="1:7">
      <c r="A12726" t="s">
        <v>12710</v>
      </c>
      <c r="B12726">
        <v>0</v>
      </c>
      <c r="C12726">
        <v>0</v>
      </c>
      <c r="D12726">
        <v>0</v>
      </c>
      <c r="E12726">
        <v>0</v>
      </c>
      <c r="F12726">
        <v>0</v>
      </c>
      <c r="G12726">
        <v>0</v>
      </c>
    </row>
    <row r="12727" spans="1:7">
      <c r="A12727" t="s">
        <v>12711</v>
      </c>
      <c r="B12727">
        <v>0</v>
      </c>
      <c r="C12727">
        <v>0</v>
      </c>
      <c r="D12727">
        <v>0</v>
      </c>
      <c r="E12727">
        <v>0</v>
      </c>
      <c r="F12727">
        <v>0</v>
      </c>
      <c r="G12727">
        <v>0</v>
      </c>
    </row>
    <row r="12728" spans="1:7">
      <c r="A12728" t="s">
        <v>12712</v>
      </c>
      <c r="B12728">
        <v>0</v>
      </c>
      <c r="C12728">
        <v>0</v>
      </c>
      <c r="D12728">
        <v>0</v>
      </c>
      <c r="E12728">
        <v>0</v>
      </c>
      <c r="F12728">
        <v>0</v>
      </c>
      <c r="G12728">
        <v>0</v>
      </c>
    </row>
    <row r="12729" spans="1:7">
      <c r="A12729" t="s">
        <v>12713</v>
      </c>
      <c r="B12729">
        <v>0</v>
      </c>
      <c r="C12729">
        <v>0</v>
      </c>
      <c r="D12729">
        <v>0</v>
      </c>
      <c r="E12729">
        <v>0</v>
      </c>
      <c r="F12729">
        <v>0</v>
      </c>
      <c r="G12729">
        <v>0</v>
      </c>
    </row>
    <row r="12730" spans="1:7">
      <c r="A12730" t="s">
        <v>12714</v>
      </c>
      <c r="B12730">
        <v>0</v>
      </c>
      <c r="C12730">
        <v>0</v>
      </c>
      <c r="D12730">
        <v>0</v>
      </c>
      <c r="E12730">
        <v>0</v>
      </c>
      <c r="F12730">
        <v>0</v>
      </c>
      <c r="G12730">
        <v>0</v>
      </c>
    </row>
    <row r="12731" spans="1:7">
      <c r="A12731" t="s">
        <v>12715</v>
      </c>
      <c r="B12731">
        <v>0</v>
      </c>
      <c r="C12731">
        <v>0</v>
      </c>
      <c r="D12731">
        <v>0</v>
      </c>
      <c r="E12731">
        <v>0</v>
      </c>
      <c r="F12731">
        <v>0</v>
      </c>
      <c r="G12731">
        <v>0</v>
      </c>
    </row>
    <row r="12732" spans="1:7">
      <c r="A12732" t="s">
        <v>12716</v>
      </c>
      <c r="B12732">
        <v>0</v>
      </c>
      <c r="C12732">
        <v>0</v>
      </c>
      <c r="D12732">
        <v>0</v>
      </c>
      <c r="E12732">
        <v>0</v>
      </c>
      <c r="F12732">
        <v>0</v>
      </c>
      <c r="G12732">
        <v>0</v>
      </c>
    </row>
    <row r="12733" spans="1:7">
      <c r="A12733" t="s">
        <v>12717</v>
      </c>
      <c r="B12733">
        <v>48.898000000000003</v>
      </c>
      <c r="C12733">
        <v>44.4268</v>
      </c>
      <c r="D12733">
        <v>0</v>
      </c>
      <c r="E12733">
        <v>42.754800000000003</v>
      </c>
      <c r="F12733">
        <v>44.888100000000001</v>
      </c>
      <c r="G12733">
        <v>0</v>
      </c>
    </row>
    <row r="12734" spans="1:7">
      <c r="A12734" t="s">
        <v>12718</v>
      </c>
      <c r="B12734">
        <v>0</v>
      </c>
      <c r="C12734">
        <v>0</v>
      </c>
      <c r="D12734">
        <v>0</v>
      </c>
      <c r="E12734">
        <v>0</v>
      </c>
      <c r="F12734">
        <v>0</v>
      </c>
      <c r="G12734">
        <v>0</v>
      </c>
    </row>
    <row r="12735" spans="1:7">
      <c r="A12735" t="s">
        <v>12719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0</v>
      </c>
    </row>
    <row r="12736" spans="1:7">
      <c r="A12736" t="s">
        <v>12720</v>
      </c>
      <c r="B12736">
        <v>0</v>
      </c>
      <c r="C12736">
        <v>0</v>
      </c>
      <c r="D12736">
        <v>0</v>
      </c>
      <c r="E12736">
        <v>0</v>
      </c>
      <c r="F12736">
        <v>0</v>
      </c>
      <c r="G12736">
        <v>0</v>
      </c>
    </row>
    <row r="12737" spans="1:7">
      <c r="A12737" t="s">
        <v>12721</v>
      </c>
      <c r="B12737">
        <v>0</v>
      </c>
      <c r="C12737">
        <v>0</v>
      </c>
      <c r="D12737">
        <v>0</v>
      </c>
      <c r="E12737">
        <v>0</v>
      </c>
      <c r="F12737">
        <v>0</v>
      </c>
      <c r="G12737">
        <v>0</v>
      </c>
    </row>
    <row r="12738" spans="1:7">
      <c r="A12738" t="s">
        <v>12722</v>
      </c>
      <c r="B12738">
        <v>0</v>
      </c>
      <c r="C12738">
        <v>0</v>
      </c>
      <c r="D12738">
        <v>0</v>
      </c>
      <c r="E12738">
        <v>0</v>
      </c>
      <c r="F12738">
        <v>0</v>
      </c>
      <c r="G12738">
        <v>0</v>
      </c>
    </row>
    <row r="12739" spans="1:7">
      <c r="A12739" t="s">
        <v>12723</v>
      </c>
      <c r="B12739">
        <v>0</v>
      </c>
      <c r="C12739">
        <v>0</v>
      </c>
      <c r="D12739">
        <v>0</v>
      </c>
      <c r="E12739">
        <v>0</v>
      </c>
      <c r="F12739">
        <v>0</v>
      </c>
      <c r="G12739">
        <v>0</v>
      </c>
    </row>
    <row r="12740" spans="1:7">
      <c r="A12740" t="s">
        <v>12724</v>
      </c>
      <c r="B12740">
        <v>0</v>
      </c>
      <c r="C12740">
        <v>0</v>
      </c>
      <c r="D12740">
        <v>0</v>
      </c>
      <c r="E12740">
        <v>0</v>
      </c>
      <c r="F12740">
        <v>0</v>
      </c>
      <c r="G12740">
        <v>0</v>
      </c>
    </row>
    <row r="12741" spans="1:7">
      <c r="A12741" t="s">
        <v>12725</v>
      </c>
      <c r="B12741">
        <v>0</v>
      </c>
      <c r="C12741">
        <v>0</v>
      </c>
      <c r="D12741">
        <v>0</v>
      </c>
      <c r="E12741">
        <v>0</v>
      </c>
      <c r="F12741">
        <v>0</v>
      </c>
      <c r="G12741">
        <v>0</v>
      </c>
    </row>
    <row r="12742" spans="1:7">
      <c r="A12742" t="s">
        <v>12726</v>
      </c>
      <c r="B12742">
        <v>0</v>
      </c>
      <c r="C12742">
        <v>5.5776700000000003</v>
      </c>
      <c r="D12742">
        <v>5.2346300000000001</v>
      </c>
      <c r="E12742">
        <v>0</v>
      </c>
      <c r="F12742">
        <v>5.6356000000000002</v>
      </c>
      <c r="G12742">
        <v>0</v>
      </c>
    </row>
    <row r="12743" spans="1:7">
      <c r="A12743" t="s">
        <v>12727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</row>
    <row r="12744" spans="1:7">
      <c r="A12744" t="s">
        <v>12728</v>
      </c>
      <c r="B12744">
        <v>0</v>
      </c>
      <c r="C12744">
        <v>0</v>
      </c>
      <c r="D12744">
        <v>0</v>
      </c>
      <c r="E12744">
        <v>0</v>
      </c>
      <c r="F12744">
        <v>0</v>
      </c>
      <c r="G12744">
        <v>0</v>
      </c>
    </row>
    <row r="12745" spans="1:7">
      <c r="A12745" t="s">
        <v>12729</v>
      </c>
      <c r="B12745">
        <v>0</v>
      </c>
      <c r="C12745">
        <v>0</v>
      </c>
      <c r="D12745">
        <v>0</v>
      </c>
      <c r="E12745">
        <v>0</v>
      </c>
      <c r="F12745">
        <v>0</v>
      </c>
      <c r="G12745">
        <v>0</v>
      </c>
    </row>
    <row r="12746" spans="1:7">
      <c r="A12746" t="s">
        <v>12730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0</v>
      </c>
    </row>
    <row r="12747" spans="1:7">
      <c r="A12747" t="s">
        <v>12731</v>
      </c>
      <c r="B12747">
        <v>0</v>
      </c>
      <c r="C12747">
        <v>0</v>
      </c>
      <c r="D12747">
        <v>0</v>
      </c>
      <c r="E12747">
        <v>0</v>
      </c>
      <c r="F12747">
        <v>0</v>
      </c>
      <c r="G12747">
        <v>0</v>
      </c>
    </row>
    <row r="12748" spans="1:7">
      <c r="A12748" t="s">
        <v>12732</v>
      </c>
      <c r="B12748">
        <v>0</v>
      </c>
      <c r="C12748">
        <v>0</v>
      </c>
      <c r="D12748">
        <v>0</v>
      </c>
      <c r="E12748">
        <v>0</v>
      </c>
      <c r="F12748">
        <v>0</v>
      </c>
      <c r="G12748">
        <v>0</v>
      </c>
    </row>
    <row r="12749" spans="1:7">
      <c r="A12749" t="s">
        <v>12733</v>
      </c>
      <c r="B12749">
        <v>0</v>
      </c>
      <c r="C12749">
        <v>0</v>
      </c>
      <c r="D12749">
        <v>0</v>
      </c>
      <c r="E12749">
        <v>0</v>
      </c>
      <c r="F12749">
        <v>0</v>
      </c>
      <c r="G12749">
        <v>0</v>
      </c>
    </row>
    <row r="12750" spans="1:7">
      <c r="A12750" t="s">
        <v>12734</v>
      </c>
      <c r="B12750">
        <v>0</v>
      </c>
      <c r="C12750">
        <v>0</v>
      </c>
      <c r="D12750">
        <v>0</v>
      </c>
      <c r="E12750">
        <v>0</v>
      </c>
      <c r="F12750">
        <v>0</v>
      </c>
      <c r="G12750">
        <v>0</v>
      </c>
    </row>
    <row r="12751" spans="1:7">
      <c r="A12751" t="s">
        <v>12735</v>
      </c>
      <c r="B12751">
        <v>0</v>
      </c>
      <c r="C12751">
        <v>0</v>
      </c>
      <c r="D12751">
        <v>0</v>
      </c>
      <c r="E12751">
        <v>0</v>
      </c>
      <c r="F12751">
        <v>0</v>
      </c>
      <c r="G12751">
        <v>0</v>
      </c>
    </row>
    <row r="12752" spans="1:7">
      <c r="A12752" t="s">
        <v>12736</v>
      </c>
      <c r="B12752">
        <v>0</v>
      </c>
      <c r="C12752">
        <v>1.7690600000000001</v>
      </c>
      <c r="D12752">
        <v>1.6602600000000001</v>
      </c>
      <c r="E12752">
        <v>0</v>
      </c>
      <c r="F12752">
        <v>0</v>
      </c>
      <c r="G12752">
        <v>1.60951</v>
      </c>
    </row>
    <row r="12753" spans="1:7">
      <c r="A12753" t="s">
        <v>12737</v>
      </c>
      <c r="B12753">
        <v>0</v>
      </c>
      <c r="C12753">
        <v>0</v>
      </c>
      <c r="D12753">
        <v>0</v>
      </c>
      <c r="E12753">
        <v>0</v>
      </c>
      <c r="F12753">
        <v>0</v>
      </c>
      <c r="G12753">
        <v>0</v>
      </c>
    </row>
    <row r="12754" spans="1:7">
      <c r="A12754" t="s">
        <v>12738</v>
      </c>
      <c r="B12754">
        <v>0</v>
      </c>
      <c r="C12754">
        <v>0</v>
      </c>
      <c r="D12754">
        <v>0</v>
      </c>
      <c r="E12754">
        <v>0</v>
      </c>
      <c r="F12754">
        <v>0</v>
      </c>
      <c r="G12754">
        <v>13.4565</v>
      </c>
    </row>
    <row r="12755" spans="1:7">
      <c r="A12755" t="s">
        <v>12739</v>
      </c>
      <c r="B12755">
        <v>0</v>
      </c>
      <c r="C12755">
        <v>0</v>
      </c>
      <c r="D12755">
        <v>0</v>
      </c>
      <c r="E12755">
        <v>0</v>
      </c>
      <c r="F12755">
        <v>0</v>
      </c>
      <c r="G12755">
        <v>0</v>
      </c>
    </row>
    <row r="12756" spans="1:7">
      <c r="A12756" t="s">
        <v>12740</v>
      </c>
      <c r="B12756">
        <v>0</v>
      </c>
      <c r="C12756">
        <v>0</v>
      </c>
      <c r="D12756">
        <v>0</v>
      </c>
      <c r="E12756">
        <v>0</v>
      </c>
      <c r="F12756">
        <v>0</v>
      </c>
      <c r="G12756">
        <v>0</v>
      </c>
    </row>
    <row r="12757" spans="1:7">
      <c r="A12757" t="s">
        <v>12741</v>
      </c>
      <c r="B12757">
        <v>0</v>
      </c>
      <c r="C12757">
        <v>0</v>
      </c>
      <c r="D12757">
        <v>0</v>
      </c>
      <c r="E12757">
        <v>0</v>
      </c>
      <c r="F12757">
        <v>0</v>
      </c>
      <c r="G12757">
        <v>0</v>
      </c>
    </row>
    <row r="12758" spans="1:7">
      <c r="A12758" t="s">
        <v>12742</v>
      </c>
      <c r="B12758">
        <v>0</v>
      </c>
      <c r="C12758">
        <v>0</v>
      </c>
      <c r="D12758">
        <v>0</v>
      </c>
      <c r="E12758">
        <v>0</v>
      </c>
      <c r="F12758">
        <v>0</v>
      </c>
      <c r="G12758">
        <v>0</v>
      </c>
    </row>
    <row r="12759" spans="1:7">
      <c r="A12759" t="s">
        <v>12743</v>
      </c>
      <c r="B12759">
        <v>0</v>
      </c>
      <c r="C12759">
        <v>0</v>
      </c>
      <c r="D12759">
        <v>0</v>
      </c>
      <c r="E12759">
        <v>0</v>
      </c>
      <c r="F12759">
        <v>0</v>
      </c>
      <c r="G12759">
        <v>0</v>
      </c>
    </row>
    <row r="12760" spans="1:7">
      <c r="A12760" t="s">
        <v>12744</v>
      </c>
      <c r="B12760">
        <v>0</v>
      </c>
      <c r="C12760">
        <v>0</v>
      </c>
      <c r="D12760">
        <v>0</v>
      </c>
      <c r="E12760">
        <v>0</v>
      </c>
      <c r="F12760">
        <v>0</v>
      </c>
      <c r="G12760">
        <v>0</v>
      </c>
    </row>
    <row r="12761" spans="1:7">
      <c r="A12761" t="s">
        <v>12745</v>
      </c>
      <c r="B12761">
        <v>0</v>
      </c>
      <c r="C12761">
        <v>0</v>
      </c>
      <c r="D12761">
        <v>0</v>
      </c>
      <c r="E12761">
        <v>0</v>
      </c>
      <c r="F12761">
        <v>0</v>
      </c>
      <c r="G12761">
        <v>0</v>
      </c>
    </row>
    <row r="12762" spans="1:7">
      <c r="A12762" t="s">
        <v>12746</v>
      </c>
      <c r="B12762">
        <v>0</v>
      </c>
      <c r="C12762">
        <v>0</v>
      </c>
      <c r="D12762">
        <v>0</v>
      </c>
      <c r="E12762">
        <v>0</v>
      </c>
      <c r="F12762">
        <v>0</v>
      </c>
      <c r="G12762">
        <v>0</v>
      </c>
    </row>
    <row r="12763" spans="1:7">
      <c r="A12763" t="s">
        <v>12747</v>
      </c>
      <c r="B12763">
        <v>0</v>
      </c>
      <c r="C12763">
        <v>0</v>
      </c>
      <c r="D12763">
        <v>0</v>
      </c>
      <c r="E12763">
        <v>0</v>
      </c>
      <c r="F12763">
        <v>0</v>
      </c>
      <c r="G12763">
        <v>0</v>
      </c>
    </row>
    <row r="12764" spans="1:7">
      <c r="A12764" t="s">
        <v>12748</v>
      </c>
      <c r="B12764">
        <v>27.497699999999998</v>
      </c>
      <c r="C12764">
        <v>0</v>
      </c>
      <c r="D12764">
        <v>0</v>
      </c>
      <c r="E12764">
        <v>24.043099999999999</v>
      </c>
      <c r="F12764">
        <v>0</v>
      </c>
      <c r="G12764">
        <v>0</v>
      </c>
    </row>
    <row r="12765" spans="1:7">
      <c r="A12765" t="s">
        <v>12749</v>
      </c>
      <c r="B12765">
        <v>0</v>
      </c>
      <c r="C12765">
        <v>10.446400000000001</v>
      </c>
      <c r="D12765">
        <v>0</v>
      </c>
      <c r="E12765">
        <v>0</v>
      </c>
      <c r="F12765">
        <v>21.1098</v>
      </c>
      <c r="G12765">
        <v>0</v>
      </c>
    </row>
    <row r="12766" spans="1:7">
      <c r="A12766" t="s">
        <v>12750</v>
      </c>
      <c r="B12766">
        <v>0</v>
      </c>
      <c r="C12766">
        <v>0</v>
      </c>
      <c r="D12766">
        <v>0</v>
      </c>
      <c r="E12766">
        <v>0</v>
      </c>
      <c r="F12766">
        <v>0</v>
      </c>
      <c r="G12766">
        <v>0</v>
      </c>
    </row>
    <row r="12767" spans="1:7">
      <c r="A12767" t="s">
        <v>12751</v>
      </c>
      <c r="B12767">
        <v>0</v>
      </c>
      <c r="C12767">
        <v>0</v>
      </c>
      <c r="D12767">
        <v>0</v>
      </c>
      <c r="E12767">
        <v>0</v>
      </c>
      <c r="F12767">
        <v>0</v>
      </c>
      <c r="G12767">
        <v>0</v>
      </c>
    </row>
    <row r="12768" spans="1:7">
      <c r="A12768" t="s">
        <v>12752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0</v>
      </c>
    </row>
    <row r="12769" spans="1:7">
      <c r="A12769" t="s">
        <v>12753</v>
      </c>
      <c r="B12769">
        <v>0</v>
      </c>
      <c r="C12769">
        <v>0</v>
      </c>
      <c r="D12769">
        <v>0</v>
      </c>
      <c r="E12769">
        <v>0</v>
      </c>
      <c r="F12769">
        <v>0</v>
      </c>
      <c r="G12769">
        <v>0</v>
      </c>
    </row>
    <row r="12770" spans="1:7">
      <c r="A12770" t="s">
        <v>12754</v>
      </c>
      <c r="B12770">
        <v>0</v>
      </c>
      <c r="C12770">
        <v>0</v>
      </c>
      <c r="D12770">
        <v>0</v>
      </c>
      <c r="E12770">
        <v>0</v>
      </c>
      <c r="F12770">
        <v>0</v>
      </c>
      <c r="G12770">
        <v>0</v>
      </c>
    </row>
    <row r="12771" spans="1:7">
      <c r="A12771" t="s">
        <v>12755</v>
      </c>
      <c r="B12771">
        <v>0</v>
      </c>
      <c r="C12771">
        <v>0</v>
      </c>
      <c r="D12771">
        <v>0</v>
      </c>
      <c r="E12771">
        <v>0</v>
      </c>
      <c r="F12771">
        <v>0</v>
      </c>
      <c r="G12771">
        <v>0</v>
      </c>
    </row>
    <row r="12772" spans="1:7">
      <c r="A12772" t="s">
        <v>12756</v>
      </c>
      <c r="B12772">
        <v>13.2753</v>
      </c>
      <c r="C12772">
        <v>12.061400000000001</v>
      </c>
      <c r="D12772">
        <v>0</v>
      </c>
      <c r="E12772">
        <v>0</v>
      </c>
      <c r="F12772">
        <v>60.933300000000003</v>
      </c>
      <c r="G12772">
        <v>0</v>
      </c>
    </row>
    <row r="12773" spans="1:7">
      <c r="A12773" t="s">
        <v>12757</v>
      </c>
      <c r="B12773">
        <v>0</v>
      </c>
      <c r="C12773">
        <v>0</v>
      </c>
      <c r="D12773">
        <v>0</v>
      </c>
      <c r="E12773">
        <v>0</v>
      </c>
      <c r="F12773">
        <v>0</v>
      </c>
      <c r="G12773">
        <v>0</v>
      </c>
    </row>
    <row r="12774" spans="1:7">
      <c r="A12774" t="s">
        <v>12758</v>
      </c>
      <c r="B12774">
        <v>0</v>
      </c>
      <c r="C12774">
        <v>0</v>
      </c>
      <c r="D12774">
        <v>0</v>
      </c>
      <c r="E12774">
        <v>0</v>
      </c>
      <c r="F12774">
        <v>0</v>
      </c>
      <c r="G12774">
        <v>0</v>
      </c>
    </row>
    <row r="12775" spans="1:7">
      <c r="A12775" t="s">
        <v>12759</v>
      </c>
      <c r="B12775">
        <v>0</v>
      </c>
      <c r="C12775">
        <v>0</v>
      </c>
      <c r="D12775">
        <v>0</v>
      </c>
      <c r="E12775">
        <v>0</v>
      </c>
      <c r="F12775">
        <v>0</v>
      </c>
      <c r="G12775">
        <v>0</v>
      </c>
    </row>
    <row r="12776" spans="1:7">
      <c r="A12776" t="s">
        <v>12760</v>
      </c>
      <c r="B12776">
        <v>0</v>
      </c>
      <c r="C12776">
        <v>0</v>
      </c>
      <c r="D12776">
        <v>0</v>
      </c>
      <c r="E12776">
        <v>0</v>
      </c>
      <c r="F12776">
        <v>0</v>
      </c>
      <c r="G12776">
        <v>0</v>
      </c>
    </row>
    <row r="12777" spans="1:7">
      <c r="A12777" t="s">
        <v>12761</v>
      </c>
      <c r="B12777">
        <v>0</v>
      </c>
      <c r="C12777">
        <v>0</v>
      </c>
      <c r="D12777">
        <v>0</v>
      </c>
      <c r="E12777">
        <v>0</v>
      </c>
      <c r="F12777">
        <v>0</v>
      </c>
      <c r="G12777">
        <v>0</v>
      </c>
    </row>
    <row r="12778" spans="1:7">
      <c r="A12778" t="s">
        <v>12762</v>
      </c>
      <c r="B12778">
        <v>0</v>
      </c>
      <c r="C12778">
        <v>29.5809</v>
      </c>
      <c r="D12778">
        <v>0</v>
      </c>
      <c r="E12778">
        <v>0</v>
      </c>
      <c r="F12778">
        <v>0</v>
      </c>
      <c r="G12778">
        <v>0</v>
      </c>
    </row>
    <row r="12779" spans="1:7">
      <c r="A12779" t="s">
        <v>12763</v>
      </c>
      <c r="B12779">
        <v>0</v>
      </c>
      <c r="C12779">
        <v>0</v>
      </c>
      <c r="D12779">
        <v>0</v>
      </c>
      <c r="E12779">
        <v>0</v>
      </c>
      <c r="F12779">
        <v>0</v>
      </c>
      <c r="G12779">
        <v>103.673</v>
      </c>
    </row>
    <row r="12780" spans="1:7">
      <c r="A12780" t="s">
        <v>12764</v>
      </c>
      <c r="B12780">
        <v>0</v>
      </c>
      <c r="C12780">
        <v>0</v>
      </c>
      <c r="D12780">
        <v>0</v>
      </c>
      <c r="E12780">
        <v>0</v>
      </c>
      <c r="F12780">
        <v>0</v>
      </c>
      <c r="G12780">
        <v>0</v>
      </c>
    </row>
    <row r="12781" spans="1:7">
      <c r="A12781" t="s">
        <v>12765</v>
      </c>
      <c r="B12781">
        <v>0</v>
      </c>
      <c r="C12781">
        <v>0</v>
      </c>
      <c r="D12781">
        <v>0</v>
      </c>
      <c r="E12781">
        <v>0</v>
      </c>
      <c r="F12781">
        <v>0</v>
      </c>
      <c r="G12781">
        <v>0</v>
      </c>
    </row>
    <row r="12782" spans="1:7">
      <c r="A12782" t="s">
        <v>12766</v>
      </c>
      <c r="B12782">
        <v>0</v>
      </c>
      <c r="C12782">
        <v>0</v>
      </c>
      <c r="D12782">
        <v>0</v>
      </c>
      <c r="E12782">
        <v>0</v>
      </c>
      <c r="F12782">
        <v>0</v>
      </c>
      <c r="G12782">
        <v>0</v>
      </c>
    </row>
    <row r="12783" spans="1:7">
      <c r="A12783" t="s">
        <v>12767</v>
      </c>
      <c r="B12783">
        <v>0</v>
      </c>
      <c r="C12783">
        <v>0</v>
      </c>
      <c r="D12783">
        <v>0</v>
      </c>
      <c r="E12783">
        <v>0</v>
      </c>
      <c r="F12783">
        <v>0</v>
      </c>
      <c r="G12783">
        <v>0</v>
      </c>
    </row>
    <row r="12784" spans="1:7">
      <c r="A12784" t="s">
        <v>12768</v>
      </c>
      <c r="B12784">
        <v>0</v>
      </c>
      <c r="C12784">
        <v>0</v>
      </c>
      <c r="D12784">
        <v>0</v>
      </c>
      <c r="E12784">
        <v>0</v>
      </c>
      <c r="F12784">
        <v>0</v>
      </c>
      <c r="G12784">
        <v>0</v>
      </c>
    </row>
    <row r="12785" spans="1:7">
      <c r="A12785" t="s">
        <v>12769</v>
      </c>
      <c r="B12785">
        <v>0</v>
      </c>
      <c r="C12785">
        <v>0</v>
      </c>
      <c r="D12785">
        <v>0</v>
      </c>
      <c r="E12785">
        <v>0</v>
      </c>
      <c r="F12785">
        <v>0</v>
      </c>
      <c r="G12785">
        <v>0</v>
      </c>
    </row>
    <row r="12786" spans="1:7">
      <c r="A12786" t="s">
        <v>12770</v>
      </c>
      <c r="B12786">
        <v>0</v>
      </c>
      <c r="C12786" s="1">
        <v>8.1712200000000003E-6</v>
      </c>
      <c r="D12786" s="1">
        <v>1.17048E-5</v>
      </c>
      <c r="E12786">
        <v>0</v>
      </c>
      <c r="F12786" s="1">
        <v>4.6151000000000001E-7</v>
      </c>
      <c r="G12786" s="1">
        <v>3.2444499999999999E-7</v>
      </c>
    </row>
    <row r="12787" spans="1:7">
      <c r="A12787" t="s">
        <v>12771</v>
      </c>
      <c r="B12787">
        <v>0</v>
      </c>
      <c r="C12787">
        <v>0</v>
      </c>
      <c r="D12787">
        <v>0</v>
      </c>
      <c r="E12787">
        <v>0</v>
      </c>
      <c r="F12787">
        <v>0</v>
      </c>
      <c r="G12787">
        <v>0</v>
      </c>
    </row>
    <row r="12788" spans="1:7">
      <c r="A12788" t="s">
        <v>12772</v>
      </c>
      <c r="B12788">
        <v>0</v>
      </c>
      <c r="C12788">
        <v>0</v>
      </c>
      <c r="D12788">
        <v>0</v>
      </c>
      <c r="E12788">
        <v>0</v>
      </c>
      <c r="F12788">
        <v>0</v>
      </c>
      <c r="G12788">
        <v>42.657499999999999</v>
      </c>
    </row>
    <row r="12789" spans="1:7">
      <c r="A12789" t="s">
        <v>12773</v>
      </c>
      <c r="B12789">
        <v>0</v>
      </c>
      <c r="C12789">
        <v>0</v>
      </c>
      <c r="D12789">
        <v>0</v>
      </c>
      <c r="E12789">
        <v>0</v>
      </c>
      <c r="F12789">
        <v>0</v>
      </c>
      <c r="G12789">
        <v>0</v>
      </c>
    </row>
    <row r="12790" spans="1:7">
      <c r="A12790" t="s">
        <v>12774</v>
      </c>
      <c r="B12790">
        <v>0</v>
      </c>
      <c r="C12790">
        <v>0</v>
      </c>
      <c r="D12790">
        <v>0</v>
      </c>
      <c r="E12790">
        <v>0</v>
      </c>
      <c r="F12790">
        <v>0</v>
      </c>
      <c r="G12790">
        <v>0</v>
      </c>
    </row>
    <row r="12791" spans="1:7">
      <c r="A12791" t="s">
        <v>12775</v>
      </c>
      <c r="B12791">
        <v>38.344799999999999</v>
      </c>
      <c r="C12791">
        <v>17.4192</v>
      </c>
      <c r="D12791">
        <v>16.347899999999999</v>
      </c>
      <c r="E12791">
        <v>50.290999999999997</v>
      </c>
      <c r="F12791">
        <v>0</v>
      </c>
      <c r="G12791">
        <v>15.8483</v>
      </c>
    </row>
    <row r="12792" spans="1:7">
      <c r="A12792" t="s">
        <v>12776</v>
      </c>
      <c r="B12792">
        <v>0</v>
      </c>
      <c r="C12792">
        <v>0</v>
      </c>
      <c r="D12792">
        <v>0</v>
      </c>
      <c r="E12792">
        <v>0</v>
      </c>
      <c r="F12792">
        <v>0</v>
      </c>
      <c r="G12792">
        <v>0</v>
      </c>
    </row>
    <row r="12793" spans="1:7">
      <c r="A12793" t="s">
        <v>12777</v>
      </c>
      <c r="B12793">
        <v>0</v>
      </c>
      <c r="C12793">
        <v>0</v>
      </c>
      <c r="D12793">
        <v>0</v>
      </c>
      <c r="E12793">
        <v>1.0110100000000001E-4</v>
      </c>
      <c r="F12793">
        <v>0</v>
      </c>
      <c r="G12793">
        <v>0</v>
      </c>
    </row>
    <row r="12794" spans="1:7">
      <c r="A12794" t="s">
        <v>12778</v>
      </c>
      <c r="B12794">
        <v>0</v>
      </c>
      <c r="C12794">
        <v>0</v>
      </c>
      <c r="D12794">
        <v>0</v>
      </c>
      <c r="E12794">
        <v>0</v>
      </c>
      <c r="F12794">
        <v>0</v>
      </c>
      <c r="G12794">
        <v>0</v>
      </c>
    </row>
    <row r="12795" spans="1:7">
      <c r="A12795" t="s">
        <v>12779</v>
      </c>
      <c r="B12795">
        <v>0</v>
      </c>
      <c r="C12795">
        <v>0</v>
      </c>
      <c r="D12795">
        <v>0</v>
      </c>
      <c r="E12795">
        <v>0</v>
      </c>
      <c r="F12795">
        <v>0</v>
      </c>
      <c r="G12795">
        <v>0</v>
      </c>
    </row>
    <row r="12796" spans="1:7">
      <c r="A12796" t="s">
        <v>12780</v>
      </c>
      <c r="B12796">
        <v>0</v>
      </c>
      <c r="C12796">
        <v>0</v>
      </c>
      <c r="D12796">
        <v>0</v>
      </c>
      <c r="E12796">
        <v>0</v>
      </c>
      <c r="F12796">
        <v>0</v>
      </c>
      <c r="G12796">
        <v>0</v>
      </c>
    </row>
    <row r="12797" spans="1:7">
      <c r="A12797" t="s">
        <v>12781</v>
      </c>
      <c r="B12797">
        <v>0</v>
      </c>
      <c r="C12797">
        <v>0</v>
      </c>
      <c r="D12797">
        <v>0</v>
      </c>
      <c r="E12797">
        <v>0</v>
      </c>
      <c r="F12797">
        <v>0</v>
      </c>
      <c r="G12797">
        <v>0</v>
      </c>
    </row>
    <row r="12798" spans="1:7">
      <c r="A12798" t="s">
        <v>12782</v>
      </c>
      <c r="B12798">
        <v>0</v>
      </c>
      <c r="C12798">
        <v>0</v>
      </c>
      <c r="D12798">
        <v>0</v>
      </c>
      <c r="E12798">
        <v>0</v>
      </c>
      <c r="F12798">
        <v>0</v>
      </c>
      <c r="G12798">
        <v>0</v>
      </c>
    </row>
    <row r="12799" spans="1:7">
      <c r="A12799" t="s">
        <v>12783</v>
      </c>
      <c r="B12799">
        <v>0</v>
      </c>
      <c r="C12799">
        <v>0</v>
      </c>
      <c r="D12799">
        <v>0</v>
      </c>
      <c r="E12799">
        <v>0</v>
      </c>
      <c r="F12799">
        <v>0</v>
      </c>
      <c r="G12799">
        <v>0</v>
      </c>
    </row>
    <row r="12800" spans="1:7">
      <c r="A12800" t="s">
        <v>12784</v>
      </c>
      <c r="B12800">
        <v>0</v>
      </c>
      <c r="C12800">
        <v>0</v>
      </c>
      <c r="D12800">
        <v>0</v>
      </c>
      <c r="E12800">
        <v>0</v>
      </c>
      <c r="F12800">
        <v>0</v>
      </c>
      <c r="G12800">
        <v>0</v>
      </c>
    </row>
    <row r="12801" spans="1:7">
      <c r="A12801" t="s">
        <v>12785</v>
      </c>
      <c r="B12801">
        <v>0</v>
      </c>
      <c r="C12801">
        <v>0</v>
      </c>
      <c r="D12801">
        <v>0</v>
      </c>
      <c r="E12801">
        <v>0</v>
      </c>
      <c r="F12801">
        <v>0</v>
      </c>
      <c r="G12801">
        <v>0</v>
      </c>
    </row>
    <row r="12802" spans="1:7">
      <c r="A12802" t="s">
        <v>12786</v>
      </c>
      <c r="B12802">
        <v>0</v>
      </c>
      <c r="C12802">
        <v>0</v>
      </c>
      <c r="D12802">
        <v>0</v>
      </c>
      <c r="E12802">
        <v>0</v>
      </c>
      <c r="F12802">
        <v>0</v>
      </c>
      <c r="G12802">
        <v>0</v>
      </c>
    </row>
    <row r="12803" spans="1:7">
      <c r="A12803" t="s">
        <v>12787</v>
      </c>
      <c r="B12803">
        <v>0</v>
      </c>
      <c r="C12803">
        <v>0</v>
      </c>
      <c r="D12803">
        <v>0</v>
      </c>
      <c r="E12803">
        <v>0</v>
      </c>
      <c r="F12803">
        <v>0</v>
      </c>
      <c r="G12803">
        <v>0</v>
      </c>
    </row>
    <row r="12804" spans="1:7">
      <c r="A12804" t="s">
        <v>12788</v>
      </c>
      <c r="B12804">
        <v>0</v>
      </c>
      <c r="C12804">
        <v>0</v>
      </c>
      <c r="D12804">
        <v>0</v>
      </c>
      <c r="E12804">
        <v>0</v>
      </c>
      <c r="F12804">
        <v>0</v>
      </c>
      <c r="G12804">
        <v>0</v>
      </c>
    </row>
    <row r="12805" spans="1:7">
      <c r="A12805" t="s">
        <v>12789</v>
      </c>
      <c r="B12805">
        <v>0</v>
      </c>
      <c r="C12805">
        <v>0</v>
      </c>
      <c r="D12805">
        <v>0</v>
      </c>
      <c r="E12805">
        <v>0</v>
      </c>
      <c r="F12805">
        <v>0</v>
      </c>
      <c r="G12805">
        <v>0</v>
      </c>
    </row>
    <row r="12806" spans="1:7">
      <c r="A12806" t="s">
        <v>12790</v>
      </c>
      <c r="B12806">
        <v>0</v>
      </c>
      <c r="C12806">
        <v>62.200699999999998</v>
      </c>
      <c r="D12806">
        <v>19.458400000000001</v>
      </c>
      <c r="E12806">
        <v>0</v>
      </c>
      <c r="F12806">
        <v>0</v>
      </c>
      <c r="G12806">
        <v>0</v>
      </c>
    </row>
    <row r="12807" spans="1:7">
      <c r="A12807" t="s">
        <v>12791</v>
      </c>
      <c r="B12807">
        <v>0</v>
      </c>
      <c r="C12807">
        <v>0</v>
      </c>
      <c r="D12807">
        <v>0</v>
      </c>
      <c r="E12807">
        <v>0</v>
      </c>
      <c r="F12807">
        <v>0</v>
      </c>
      <c r="G12807">
        <v>0</v>
      </c>
    </row>
    <row r="12808" spans="1:7">
      <c r="A12808" t="s">
        <v>12792</v>
      </c>
      <c r="B12808">
        <v>0</v>
      </c>
      <c r="C12808">
        <v>0</v>
      </c>
      <c r="D12808">
        <v>0</v>
      </c>
      <c r="E12808">
        <v>0</v>
      </c>
      <c r="F12808">
        <v>0</v>
      </c>
      <c r="G12808">
        <v>0</v>
      </c>
    </row>
    <row r="12809" spans="1:7">
      <c r="A12809" t="s">
        <v>12793</v>
      </c>
      <c r="B12809">
        <v>0</v>
      </c>
      <c r="C12809">
        <v>0</v>
      </c>
      <c r="D12809">
        <v>0</v>
      </c>
      <c r="E12809">
        <v>0</v>
      </c>
      <c r="F12809">
        <v>0</v>
      </c>
      <c r="G12809">
        <v>0</v>
      </c>
    </row>
    <row r="12810" spans="1:7">
      <c r="A12810" t="s">
        <v>12794</v>
      </c>
      <c r="B12810">
        <v>0</v>
      </c>
      <c r="C12810">
        <v>0</v>
      </c>
      <c r="D12810">
        <v>0</v>
      </c>
      <c r="E12810">
        <v>0</v>
      </c>
      <c r="F12810">
        <v>0</v>
      </c>
      <c r="G12810">
        <v>0</v>
      </c>
    </row>
    <row r="12811" spans="1:7">
      <c r="A12811" t="s">
        <v>12795</v>
      </c>
      <c r="B12811">
        <v>0</v>
      </c>
      <c r="C12811">
        <v>0</v>
      </c>
      <c r="D12811">
        <v>0</v>
      </c>
      <c r="E12811">
        <v>0</v>
      </c>
      <c r="F12811">
        <v>0</v>
      </c>
      <c r="G12811">
        <v>0</v>
      </c>
    </row>
    <row r="12812" spans="1:7">
      <c r="A12812" t="s">
        <v>12796</v>
      </c>
      <c r="B12812">
        <v>0</v>
      </c>
      <c r="C12812">
        <v>0</v>
      </c>
      <c r="D12812">
        <v>0</v>
      </c>
      <c r="E12812">
        <v>0</v>
      </c>
      <c r="F12812">
        <v>0</v>
      </c>
      <c r="G12812">
        <v>0</v>
      </c>
    </row>
    <row r="12813" spans="1:7">
      <c r="A12813" t="s">
        <v>12797</v>
      </c>
      <c r="B12813">
        <v>0</v>
      </c>
      <c r="C12813">
        <v>0</v>
      </c>
      <c r="D12813">
        <v>0</v>
      </c>
      <c r="E12813">
        <v>0</v>
      </c>
      <c r="F12813">
        <v>0</v>
      </c>
      <c r="G12813">
        <v>0</v>
      </c>
    </row>
    <row r="12814" spans="1:7">
      <c r="A12814" t="s">
        <v>12798</v>
      </c>
      <c r="B12814">
        <v>0</v>
      </c>
      <c r="C12814">
        <v>0</v>
      </c>
      <c r="D12814">
        <v>0</v>
      </c>
      <c r="E12814">
        <v>0</v>
      </c>
      <c r="F12814">
        <v>0</v>
      </c>
      <c r="G12814">
        <v>0</v>
      </c>
    </row>
    <row r="12815" spans="1:7">
      <c r="A12815" t="s">
        <v>12799</v>
      </c>
      <c r="B12815">
        <v>0</v>
      </c>
      <c r="C12815">
        <v>0</v>
      </c>
      <c r="D12815">
        <v>0</v>
      </c>
      <c r="E12815">
        <v>0</v>
      </c>
      <c r="F12815">
        <v>0</v>
      </c>
      <c r="G12815">
        <v>0</v>
      </c>
    </row>
    <row r="12816" spans="1:7">
      <c r="A12816" t="s">
        <v>12800</v>
      </c>
      <c r="B12816">
        <v>4.1631799999999997</v>
      </c>
      <c r="C12816">
        <v>3.7824900000000001</v>
      </c>
      <c r="D12816">
        <v>3.5498500000000002</v>
      </c>
      <c r="E12816">
        <v>14.560600000000001</v>
      </c>
      <c r="F12816">
        <v>0</v>
      </c>
      <c r="G12816">
        <v>6.8827199999999999</v>
      </c>
    </row>
    <row r="12817" spans="1:7">
      <c r="A12817" t="s">
        <v>12801</v>
      </c>
      <c r="B12817">
        <v>0</v>
      </c>
      <c r="C12817">
        <v>0</v>
      </c>
      <c r="D12817">
        <v>0</v>
      </c>
      <c r="E12817">
        <v>0</v>
      </c>
      <c r="F12817">
        <v>0</v>
      </c>
      <c r="G12817">
        <v>0</v>
      </c>
    </row>
    <row r="12818" spans="1:7">
      <c r="A12818" t="s">
        <v>12802</v>
      </c>
      <c r="B12818">
        <v>0</v>
      </c>
      <c r="C12818">
        <v>0</v>
      </c>
      <c r="D12818">
        <v>0</v>
      </c>
      <c r="E12818">
        <v>0</v>
      </c>
      <c r="F12818">
        <v>0</v>
      </c>
      <c r="G12818">
        <v>0</v>
      </c>
    </row>
    <row r="12819" spans="1:7">
      <c r="A12819" t="s">
        <v>12803</v>
      </c>
      <c r="B12819">
        <v>0</v>
      </c>
      <c r="C12819">
        <v>0</v>
      </c>
      <c r="D12819">
        <v>0</v>
      </c>
      <c r="E12819">
        <v>0</v>
      </c>
      <c r="F12819">
        <v>0</v>
      </c>
      <c r="G12819">
        <v>0</v>
      </c>
    </row>
    <row r="12820" spans="1:7">
      <c r="A12820" t="s">
        <v>12804</v>
      </c>
      <c r="B12820">
        <v>0</v>
      </c>
      <c r="C12820">
        <v>0</v>
      </c>
      <c r="D12820">
        <v>0</v>
      </c>
      <c r="E12820">
        <v>0</v>
      </c>
      <c r="F12820">
        <v>0</v>
      </c>
      <c r="G12820">
        <v>0</v>
      </c>
    </row>
    <row r="12821" spans="1:7">
      <c r="A12821" t="s">
        <v>12805</v>
      </c>
      <c r="B12821">
        <v>0</v>
      </c>
      <c r="C12821">
        <v>0</v>
      </c>
      <c r="D12821">
        <v>0</v>
      </c>
      <c r="E12821">
        <v>0</v>
      </c>
      <c r="F12821">
        <v>0</v>
      </c>
      <c r="G12821">
        <v>0</v>
      </c>
    </row>
    <row r="12822" spans="1:7">
      <c r="A12822" t="s">
        <v>12806</v>
      </c>
      <c r="B12822">
        <v>0</v>
      </c>
      <c r="C12822">
        <v>0</v>
      </c>
      <c r="D12822">
        <v>0</v>
      </c>
      <c r="E12822">
        <v>0</v>
      </c>
      <c r="F12822">
        <v>0</v>
      </c>
      <c r="G12822">
        <v>0</v>
      </c>
    </row>
    <row r="12823" spans="1:7">
      <c r="A12823" t="s">
        <v>12807</v>
      </c>
      <c r="B12823">
        <v>0</v>
      </c>
      <c r="C12823">
        <v>0</v>
      </c>
      <c r="D12823">
        <v>0</v>
      </c>
      <c r="E12823">
        <v>0</v>
      </c>
      <c r="F12823">
        <v>0</v>
      </c>
      <c r="G12823">
        <v>0</v>
      </c>
    </row>
    <row r="12824" spans="1:7">
      <c r="A12824" t="s">
        <v>12808</v>
      </c>
      <c r="B12824">
        <v>0</v>
      </c>
      <c r="C12824">
        <v>0</v>
      </c>
      <c r="D12824">
        <v>0</v>
      </c>
      <c r="E12824">
        <v>0</v>
      </c>
      <c r="F12824">
        <v>0</v>
      </c>
      <c r="G12824">
        <v>0</v>
      </c>
    </row>
    <row r="12825" spans="1:7">
      <c r="A12825" t="s">
        <v>12809</v>
      </c>
      <c r="B12825">
        <v>0</v>
      </c>
      <c r="C12825">
        <v>0</v>
      </c>
      <c r="D12825">
        <v>0</v>
      </c>
      <c r="E12825">
        <v>0</v>
      </c>
      <c r="F12825">
        <v>0</v>
      </c>
      <c r="G12825">
        <v>0</v>
      </c>
    </row>
    <row r="12826" spans="1:7">
      <c r="A12826" t="s">
        <v>12810</v>
      </c>
      <c r="B12826">
        <v>0</v>
      </c>
      <c r="C12826">
        <v>0</v>
      </c>
      <c r="D12826">
        <v>0</v>
      </c>
      <c r="E12826">
        <v>0</v>
      </c>
      <c r="F12826">
        <v>0</v>
      </c>
      <c r="G12826">
        <v>0</v>
      </c>
    </row>
    <row r="12827" spans="1:7">
      <c r="A12827" t="s">
        <v>12811</v>
      </c>
      <c r="B12827">
        <v>0</v>
      </c>
      <c r="C12827">
        <v>0</v>
      </c>
      <c r="D12827">
        <v>0</v>
      </c>
      <c r="E12827">
        <v>0</v>
      </c>
      <c r="F12827">
        <v>0</v>
      </c>
      <c r="G12827">
        <v>0</v>
      </c>
    </row>
    <row r="12828" spans="1:7">
      <c r="A12828" t="s">
        <v>12812</v>
      </c>
      <c r="B12828">
        <v>0</v>
      </c>
      <c r="C12828">
        <v>11.732100000000001</v>
      </c>
      <c r="D12828">
        <v>3.6701600000000001</v>
      </c>
      <c r="E12828">
        <v>7.5270200000000003</v>
      </c>
      <c r="F12828">
        <v>0</v>
      </c>
      <c r="G12828">
        <v>7.1159800000000004</v>
      </c>
    </row>
    <row r="12829" spans="1:7">
      <c r="A12829" t="s">
        <v>12813</v>
      </c>
      <c r="B12829">
        <v>0</v>
      </c>
      <c r="C12829">
        <v>0</v>
      </c>
      <c r="D12829">
        <v>0</v>
      </c>
      <c r="E12829">
        <v>0</v>
      </c>
      <c r="F12829">
        <v>0</v>
      </c>
      <c r="G12829">
        <v>0</v>
      </c>
    </row>
    <row r="12830" spans="1:7">
      <c r="A12830" t="s">
        <v>12814</v>
      </c>
      <c r="B12830">
        <v>0</v>
      </c>
      <c r="C12830">
        <v>0</v>
      </c>
      <c r="D12830">
        <v>0</v>
      </c>
      <c r="E12830">
        <v>0</v>
      </c>
      <c r="F12830">
        <v>0</v>
      </c>
      <c r="G12830">
        <v>0</v>
      </c>
    </row>
    <row r="12831" spans="1:7">
      <c r="A12831" t="s">
        <v>12815</v>
      </c>
      <c r="B12831">
        <v>0</v>
      </c>
      <c r="C12831">
        <v>0</v>
      </c>
      <c r="D12831">
        <v>0</v>
      </c>
      <c r="E12831">
        <v>0</v>
      </c>
      <c r="F12831">
        <v>0</v>
      </c>
      <c r="G12831">
        <v>0</v>
      </c>
    </row>
    <row r="12832" spans="1:7">
      <c r="A12832" t="s">
        <v>12816</v>
      </c>
      <c r="B12832">
        <v>0</v>
      </c>
      <c r="C12832">
        <v>0</v>
      </c>
      <c r="D12832">
        <v>0</v>
      </c>
      <c r="E12832">
        <v>0</v>
      </c>
      <c r="F12832">
        <v>0</v>
      </c>
      <c r="G12832">
        <v>0</v>
      </c>
    </row>
    <row r="12833" spans="1:7">
      <c r="A12833" t="s">
        <v>12817</v>
      </c>
      <c r="B12833">
        <v>0</v>
      </c>
      <c r="C12833">
        <v>0</v>
      </c>
      <c r="D12833">
        <v>0</v>
      </c>
      <c r="E12833">
        <v>0</v>
      </c>
      <c r="F12833">
        <v>0</v>
      </c>
      <c r="G12833">
        <v>0</v>
      </c>
    </row>
    <row r="12834" spans="1:7">
      <c r="A12834" t="s">
        <v>12818</v>
      </c>
      <c r="B12834">
        <v>0</v>
      </c>
      <c r="C12834">
        <v>0</v>
      </c>
      <c r="D12834">
        <v>0</v>
      </c>
      <c r="E12834">
        <v>0</v>
      </c>
      <c r="F12834">
        <v>0</v>
      </c>
      <c r="G12834">
        <v>0</v>
      </c>
    </row>
    <row r="12835" spans="1:7">
      <c r="A12835" t="s">
        <v>12819</v>
      </c>
      <c r="B12835">
        <v>0</v>
      </c>
      <c r="C12835">
        <v>0</v>
      </c>
      <c r="D12835">
        <v>0</v>
      </c>
      <c r="E12835">
        <v>0</v>
      </c>
      <c r="F12835">
        <v>0</v>
      </c>
      <c r="G12835">
        <v>0</v>
      </c>
    </row>
    <row r="12836" spans="1:7">
      <c r="A12836" t="s">
        <v>12820</v>
      </c>
      <c r="B12836">
        <v>0</v>
      </c>
      <c r="C12836">
        <v>0</v>
      </c>
      <c r="D12836">
        <v>0</v>
      </c>
      <c r="E12836">
        <v>0</v>
      </c>
      <c r="F12836">
        <v>0</v>
      </c>
      <c r="G12836">
        <v>0</v>
      </c>
    </row>
    <row r="12837" spans="1:7">
      <c r="A12837" t="s">
        <v>12821</v>
      </c>
      <c r="B12837">
        <v>0</v>
      </c>
      <c r="C12837">
        <v>0</v>
      </c>
      <c r="D12837">
        <v>0</v>
      </c>
      <c r="E12837">
        <v>0</v>
      </c>
      <c r="F12837">
        <v>0</v>
      </c>
      <c r="G12837">
        <v>0</v>
      </c>
    </row>
    <row r="12838" spans="1:7">
      <c r="A12838" t="s">
        <v>12822</v>
      </c>
      <c r="B12838">
        <v>0</v>
      </c>
      <c r="C12838">
        <v>0</v>
      </c>
      <c r="D12838">
        <v>0</v>
      </c>
      <c r="E12838">
        <v>0</v>
      </c>
      <c r="F12838">
        <v>0</v>
      </c>
      <c r="G12838">
        <v>0</v>
      </c>
    </row>
    <row r="12839" spans="1:7">
      <c r="A12839" t="s">
        <v>12823</v>
      </c>
      <c r="B12839">
        <v>0</v>
      </c>
      <c r="C12839">
        <v>0</v>
      </c>
      <c r="D12839">
        <v>0</v>
      </c>
      <c r="E12839">
        <v>0</v>
      </c>
      <c r="F12839">
        <v>0</v>
      </c>
      <c r="G12839">
        <v>0</v>
      </c>
    </row>
    <row r="12840" spans="1:7">
      <c r="A12840" t="s">
        <v>12824</v>
      </c>
      <c r="B12840">
        <v>0</v>
      </c>
      <c r="C12840">
        <v>0</v>
      </c>
      <c r="D12840">
        <v>0</v>
      </c>
      <c r="E12840">
        <v>0</v>
      </c>
      <c r="F12840">
        <v>0</v>
      </c>
      <c r="G12840">
        <v>0</v>
      </c>
    </row>
    <row r="12841" spans="1:7">
      <c r="A12841" t="s">
        <v>12825</v>
      </c>
      <c r="B12841">
        <v>0</v>
      </c>
      <c r="C12841">
        <v>0</v>
      </c>
      <c r="D12841">
        <v>0</v>
      </c>
      <c r="E12841">
        <v>0</v>
      </c>
      <c r="F12841">
        <v>0</v>
      </c>
      <c r="G12841">
        <v>0</v>
      </c>
    </row>
    <row r="12842" spans="1:7">
      <c r="A12842" t="s">
        <v>12826</v>
      </c>
      <c r="B12842">
        <v>0</v>
      </c>
      <c r="C12842">
        <v>0</v>
      </c>
      <c r="D12842">
        <v>0</v>
      </c>
      <c r="E12842">
        <v>0</v>
      </c>
      <c r="F12842">
        <v>0</v>
      </c>
      <c r="G12842">
        <v>0</v>
      </c>
    </row>
    <row r="12843" spans="1:7">
      <c r="A12843" t="s">
        <v>12827</v>
      </c>
      <c r="B12843">
        <v>0</v>
      </c>
      <c r="C12843">
        <v>0</v>
      </c>
      <c r="D12843">
        <v>0</v>
      </c>
      <c r="E12843">
        <v>0</v>
      </c>
      <c r="F12843">
        <v>0</v>
      </c>
      <c r="G12843">
        <v>0</v>
      </c>
    </row>
    <row r="12844" spans="1:7">
      <c r="A12844" t="s">
        <v>12828</v>
      </c>
      <c r="B12844">
        <v>0</v>
      </c>
      <c r="C12844">
        <v>0</v>
      </c>
      <c r="D12844">
        <v>0</v>
      </c>
      <c r="E12844">
        <v>0</v>
      </c>
      <c r="F12844">
        <v>0</v>
      </c>
      <c r="G12844">
        <v>0</v>
      </c>
    </row>
    <row r="12845" spans="1:7">
      <c r="A12845" t="s">
        <v>12829</v>
      </c>
      <c r="B12845">
        <v>0</v>
      </c>
      <c r="C12845">
        <v>0</v>
      </c>
      <c r="D12845">
        <v>0</v>
      </c>
      <c r="E12845">
        <v>0</v>
      </c>
      <c r="F12845">
        <v>0</v>
      </c>
      <c r="G12845">
        <v>0</v>
      </c>
    </row>
    <row r="12846" spans="1:7">
      <c r="A12846" t="s">
        <v>12830</v>
      </c>
      <c r="B12846">
        <v>0</v>
      </c>
      <c r="C12846">
        <v>0</v>
      </c>
      <c r="D12846">
        <v>0</v>
      </c>
      <c r="E12846">
        <v>0</v>
      </c>
      <c r="F12846">
        <v>0</v>
      </c>
      <c r="G12846">
        <v>0</v>
      </c>
    </row>
    <row r="12847" spans="1:7">
      <c r="A12847" t="s">
        <v>12831</v>
      </c>
      <c r="B12847">
        <v>0</v>
      </c>
      <c r="C12847">
        <v>0</v>
      </c>
      <c r="D12847">
        <v>0</v>
      </c>
      <c r="E12847">
        <v>0</v>
      </c>
      <c r="F12847">
        <v>0</v>
      </c>
      <c r="G12847">
        <v>0</v>
      </c>
    </row>
    <row r="12848" spans="1:7">
      <c r="A12848" t="s">
        <v>12832</v>
      </c>
      <c r="B12848">
        <v>0</v>
      </c>
      <c r="C12848">
        <v>0</v>
      </c>
      <c r="D12848">
        <v>0</v>
      </c>
      <c r="E12848">
        <v>0</v>
      </c>
      <c r="F12848">
        <v>0</v>
      </c>
      <c r="G12848">
        <v>0</v>
      </c>
    </row>
    <row r="12849" spans="1:7">
      <c r="A12849" t="s">
        <v>12833</v>
      </c>
      <c r="B12849">
        <v>0</v>
      </c>
      <c r="C12849">
        <v>0</v>
      </c>
      <c r="D12849">
        <v>0</v>
      </c>
      <c r="E12849">
        <v>0</v>
      </c>
      <c r="F12849">
        <v>0</v>
      </c>
      <c r="G12849">
        <v>0</v>
      </c>
    </row>
    <row r="12850" spans="1:7">
      <c r="A12850" t="s">
        <v>12834</v>
      </c>
      <c r="B12850">
        <v>0</v>
      </c>
      <c r="C12850">
        <v>0</v>
      </c>
      <c r="D12850">
        <v>0</v>
      </c>
      <c r="E12850">
        <v>0</v>
      </c>
      <c r="F12850">
        <v>0</v>
      </c>
      <c r="G12850">
        <v>0</v>
      </c>
    </row>
    <row r="12851" spans="1:7">
      <c r="A12851" t="s">
        <v>12835</v>
      </c>
      <c r="B12851">
        <v>0</v>
      </c>
      <c r="C12851">
        <v>0</v>
      </c>
      <c r="D12851">
        <v>0</v>
      </c>
      <c r="E12851">
        <v>0</v>
      </c>
      <c r="F12851">
        <v>0</v>
      </c>
      <c r="G12851">
        <v>0</v>
      </c>
    </row>
    <row r="12852" spans="1:7">
      <c r="A12852" t="s">
        <v>12836</v>
      </c>
      <c r="B12852">
        <v>0</v>
      </c>
      <c r="C12852">
        <v>0</v>
      </c>
      <c r="D12852">
        <v>0</v>
      </c>
      <c r="E12852">
        <v>0</v>
      </c>
      <c r="F12852">
        <v>0</v>
      </c>
      <c r="G12852">
        <v>0</v>
      </c>
    </row>
    <row r="12853" spans="1:7">
      <c r="A12853" t="s">
        <v>12837</v>
      </c>
      <c r="B12853" s="1">
        <v>9.6461400000000001E-6</v>
      </c>
      <c r="C12853">
        <v>1.21523E-4</v>
      </c>
      <c r="D12853">
        <v>0</v>
      </c>
      <c r="E12853">
        <v>0</v>
      </c>
      <c r="F12853" s="1">
        <v>1.26359E-5</v>
      </c>
      <c r="G12853" s="1">
        <v>3.7362400000000002E-6</v>
      </c>
    </row>
    <row r="12854" spans="1:7">
      <c r="A12854" t="s">
        <v>12838</v>
      </c>
      <c r="B12854">
        <v>0</v>
      </c>
      <c r="C12854">
        <v>0</v>
      </c>
      <c r="D12854">
        <v>0</v>
      </c>
      <c r="E12854">
        <v>0</v>
      </c>
      <c r="F12854">
        <v>0</v>
      </c>
      <c r="G12854">
        <v>0</v>
      </c>
    </row>
    <row r="12855" spans="1:7">
      <c r="A12855" t="s">
        <v>12839</v>
      </c>
      <c r="B12855">
        <v>0</v>
      </c>
      <c r="C12855">
        <v>0</v>
      </c>
      <c r="D12855">
        <v>0</v>
      </c>
      <c r="E12855">
        <v>0</v>
      </c>
      <c r="F12855">
        <v>0</v>
      </c>
      <c r="G12855">
        <v>0</v>
      </c>
    </row>
    <row r="12856" spans="1:7">
      <c r="A12856" t="s">
        <v>12840</v>
      </c>
      <c r="B12856">
        <v>0</v>
      </c>
      <c r="C12856">
        <v>0</v>
      </c>
      <c r="D12856">
        <v>0</v>
      </c>
      <c r="E12856">
        <v>0</v>
      </c>
      <c r="F12856">
        <v>0</v>
      </c>
      <c r="G12856">
        <v>0</v>
      </c>
    </row>
    <row r="12857" spans="1:7">
      <c r="A12857" t="s">
        <v>12841</v>
      </c>
      <c r="B12857">
        <v>0</v>
      </c>
      <c r="C12857">
        <v>0</v>
      </c>
      <c r="D12857">
        <v>0</v>
      </c>
      <c r="E12857">
        <v>0</v>
      </c>
      <c r="F12857">
        <v>85.536000000000001</v>
      </c>
      <c r="G12857">
        <v>77.021900000000002</v>
      </c>
    </row>
    <row r="12858" spans="1:7">
      <c r="A12858" t="s">
        <v>12842</v>
      </c>
      <c r="B12858">
        <v>0</v>
      </c>
      <c r="C12858">
        <v>0</v>
      </c>
      <c r="D12858">
        <v>0</v>
      </c>
      <c r="E12858">
        <v>0</v>
      </c>
      <c r="F12858">
        <v>0</v>
      </c>
      <c r="G12858">
        <v>0</v>
      </c>
    </row>
    <row r="12859" spans="1:7">
      <c r="A12859" t="s">
        <v>12843</v>
      </c>
      <c r="B12859">
        <v>0</v>
      </c>
      <c r="C12859">
        <v>0</v>
      </c>
      <c r="D12859">
        <v>0</v>
      </c>
      <c r="E12859">
        <v>0</v>
      </c>
      <c r="F12859">
        <v>0</v>
      </c>
      <c r="G12859">
        <v>0</v>
      </c>
    </row>
    <row r="12860" spans="1:7">
      <c r="A12860" t="s">
        <v>12844</v>
      </c>
      <c r="B12860">
        <v>0</v>
      </c>
      <c r="C12860">
        <v>0</v>
      </c>
      <c r="D12860">
        <v>0</v>
      </c>
      <c r="E12860">
        <v>0</v>
      </c>
      <c r="F12860">
        <v>0</v>
      </c>
      <c r="G12860">
        <v>0</v>
      </c>
    </row>
    <row r="12861" spans="1:7">
      <c r="A12861" t="s">
        <v>12845</v>
      </c>
      <c r="B12861">
        <v>0</v>
      </c>
      <c r="C12861">
        <v>0</v>
      </c>
      <c r="D12861">
        <v>0</v>
      </c>
      <c r="E12861">
        <v>0</v>
      </c>
      <c r="F12861">
        <v>0</v>
      </c>
      <c r="G12861">
        <v>0</v>
      </c>
    </row>
    <row r="12862" spans="1:7">
      <c r="A12862" t="s">
        <v>12846</v>
      </c>
      <c r="B12862">
        <v>0</v>
      </c>
      <c r="C12862">
        <v>0</v>
      </c>
      <c r="D12862">
        <v>0</v>
      </c>
      <c r="E12862">
        <v>0</v>
      </c>
      <c r="F12862">
        <v>0</v>
      </c>
      <c r="G12862">
        <v>0</v>
      </c>
    </row>
    <row r="12863" spans="1:7">
      <c r="A12863" t="s">
        <v>12847</v>
      </c>
      <c r="B12863">
        <v>0</v>
      </c>
      <c r="C12863">
        <v>0</v>
      </c>
      <c r="D12863">
        <v>0</v>
      </c>
      <c r="E12863">
        <v>0</v>
      </c>
      <c r="F12863">
        <v>0</v>
      </c>
      <c r="G12863">
        <v>0</v>
      </c>
    </row>
    <row r="12864" spans="1:7">
      <c r="A12864" t="s">
        <v>12848</v>
      </c>
      <c r="B12864">
        <v>0</v>
      </c>
      <c r="C12864">
        <v>0</v>
      </c>
      <c r="D12864">
        <v>0</v>
      </c>
      <c r="E12864">
        <v>0</v>
      </c>
      <c r="F12864">
        <v>0</v>
      </c>
      <c r="G12864">
        <v>0</v>
      </c>
    </row>
    <row r="12865" spans="1:7">
      <c r="A12865" t="s">
        <v>12849</v>
      </c>
      <c r="B12865">
        <v>0</v>
      </c>
      <c r="C12865">
        <v>0</v>
      </c>
      <c r="D12865">
        <v>0</v>
      </c>
      <c r="E12865">
        <v>0</v>
      </c>
      <c r="F12865">
        <v>0</v>
      </c>
      <c r="G12865">
        <v>0</v>
      </c>
    </row>
    <row r="12866" spans="1:7">
      <c r="A12866" t="s">
        <v>12850</v>
      </c>
      <c r="B12866" s="1">
        <v>2E-305</v>
      </c>
      <c r="C12866" s="1">
        <v>3.1275899999999999E-258</v>
      </c>
      <c r="D12866" s="1">
        <v>1.34405E-156</v>
      </c>
      <c r="E12866" s="1">
        <v>4.6833600000000003E-232</v>
      </c>
      <c r="F12866" s="1">
        <v>1.90732E-131</v>
      </c>
      <c r="G12866" s="1">
        <v>4.6472299999999997E-199</v>
      </c>
    </row>
    <row r="12867" spans="1:7">
      <c r="A12867" t="s">
        <v>12851</v>
      </c>
      <c r="B12867">
        <v>3.94294E-4</v>
      </c>
      <c r="C12867">
        <v>3.77678E-4</v>
      </c>
      <c r="D12867">
        <v>1.8467700000000001E-4</v>
      </c>
      <c r="E12867">
        <v>4.31836E-4</v>
      </c>
      <c r="F12867">
        <v>3.4902799999999998E-4</v>
      </c>
      <c r="G12867">
        <v>2.5496500000000001E-4</v>
      </c>
    </row>
    <row r="12868" spans="1:7">
      <c r="A12868" t="s">
        <v>12852</v>
      </c>
      <c r="B12868" s="1">
        <v>6.1106100000000001E-5</v>
      </c>
      <c r="C12868">
        <v>1.45757E-3</v>
      </c>
      <c r="D12868">
        <v>2.5432900000000001E-3</v>
      </c>
      <c r="E12868">
        <v>6.49451E-4</v>
      </c>
      <c r="F12868">
        <v>2.8583699999999998E-3</v>
      </c>
      <c r="G12868">
        <v>7.1885899999999997E-4</v>
      </c>
    </row>
    <row r="12869" spans="1:7">
      <c r="A12869" t="s">
        <v>12853</v>
      </c>
      <c r="B12869">
        <v>0</v>
      </c>
      <c r="C12869">
        <v>0</v>
      </c>
      <c r="D12869">
        <v>0</v>
      </c>
      <c r="E12869">
        <v>0</v>
      </c>
      <c r="F12869">
        <v>0</v>
      </c>
      <c r="G12869">
        <v>0</v>
      </c>
    </row>
    <row r="12870" spans="1:7">
      <c r="A12870" t="s">
        <v>12854</v>
      </c>
      <c r="B12870">
        <v>0</v>
      </c>
      <c r="C12870">
        <v>211.47499999999999</v>
      </c>
      <c r="D12870">
        <v>66.156099999999995</v>
      </c>
      <c r="E12870">
        <v>67.8386</v>
      </c>
      <c r="F12870">
        <v>71.223699999999994</v>
      </c>
      <c r="G12870">
        <v>32.067100000000003</v>
      </c>
    </row>
    <row r="12871" spans="1:7">
      <c r="A12871" t="s">
        <v>12855</v>
      </c>
      <c r="B12871">
        <v>2.4358499999999999E-4</v>
      </c>
      <c r="C12871">
        <v>0</v>
      </c>
      <c r="D12871">
        <v>2.0114199999999999E-3</v>
      </c>
      <c r="E12871">
        <v>0</v>
      </c>
      <c r="F12871">
        <v>0</v>
      </c>
      <c r="G12871">
        <v>0</v>
      </c>
    </row>
    <row r="12872" spans="1:7">
      <c r="A12872" t="s">
        <v>12856</v>
      </c>
      <c r="B12872">
        <v>0</v>
      </c>
      <c r="C12872">
        <v>0</v>
      </c>
      <c r="D12872">
        <v>0</v>
      </c>
      <c r="E12872">
        <v>0</v>
      </c>
      <c r="F12872">
        <v>0</v>
      </c>
      <c r="G12872">
        <v>0</v>
      </c>
    </row>
    <row r="12873" spans="1:7">
      <c r="A12873" t="s">
        <v>12857</v>
      </c>
      <c r="B12873">
        <v>0</v>
      </c>
      <c r="C12873">
        <v>0</v>
      </c>
      <c r="D12873">
        <v>0</v>
      </c>
      <c r="E12873">
        <v>0</v>
      </c>
      <c r="F12873">
        <v>0</v>
      </c>
      <c r="G12873">
        <v>0</v>
      </c>
    </row>
    <row r="12874" spans="1:7">
      <c r="A12874" t="s">
        <v>12858</v>
      </c>
      <c r="B12874">
        <v>0</v>
      </c>
      <c r="C12874">
        <v>0</v>
      </c>
      <c r="D12874">
        <v>0</v>
      </c>
      <c r="E12874">
        <v>0</v>
      </c>
      <c r="F12874">
        <v>0</v>
      </c>
      <c r="G12874">
        <v>0</v>
      </c>
    </row>
    <row r="12875" spans="1:7">
      <c r="A12875" t="s">
        <v>12859</v>
      </c>
      <c r="B12875">
        <v>0</v>
      </c>
      <c r="C12875">
        <v>0</v>
      </c>
      <c r="D12875">
        <v>0</v>
      </c>
      <c r="E12875">
        <v>0</v>
      </c>
      <c r="F12875">
        <v>0</v>
      </c>
      <c r="G12875">
        <v>0</v>
      </c>
    </row>
    <row r="12876" spans="1:7">
      <c r="A12876" t="s">
        <v>12860</v>
      </c>
      <c r="B12876">
        <v>0</v>
      </c>
      <c r="C12876">
        <v>0</v>
      </c>
      <c r="D12876">
        <v>0</v>
      </c>
      <c r="E12876">
        <v>0</v>
      </c>
      <c r="F12876">
        <v>0</v>
      </c>
      <c r="G12876">
        <v>0</v>
      </c>
    </row>
    <row r="12877" spans="1:7">
      <c r="A12877" t="s">
        <v>12861</v>
      </c>
      <c r="B12877">
        <v>0</v>
      </c>
      <c r="C12877">
        <v>0</v>
      </c>
      <c r="D12877">
        <v>0</v>
      </c>
      <c r="E12877">
        <v>0</v>
      </c>
      <c r="F12877">
        <v>0</v>
      </c>
      <c r="G12877">
        <v>0</v>
      </c>
    </row>
    <row r="12878" spans="1:7">
      <c r="A12878" t="s">
        <v>12862</v>
      </c>
      <c r="B12878">
        <v>0</v>
      </c>
      <c r="C12878">
        <v>0</v>
      </c>
      <c r="D12878">
        <v>0</v>
      </c>
      <c r="E12878">
        <v>0</v>
      </c>
      <c r="F12878">
        <v>0</v>
      </c>
      <c r="G12878">
        <v>0</v>
      </c>
    </row>
    <row r="12879" spans="1:7">
      <c r="A12879" t="s">
        <v>12863</v>
      </c>
      <c r="B12879">
        <v>0</v>
      </c>
      <c r="C12879">
        <v>0</v>
      </c>
      <c r="D12879">
        <v>0</v>
      </c>
      <c r="E12879">
        <v>0</v>
      </c>
      <c r="F12879">
        <v>0</v>
      </c>
      <c r="G12879" s="1">
        <v>5.12038E-22</v>
      </c>
    </row>
    <row r="12880" spans="1:7">
      <c r="A12880" t="s">
        <v>12864</v>
      </c>
      <c r="B12880">
        <v>0</v>
      </c>
      <c r="C12880">
        <v>0</v>
      </c>
      <c r="D12880">
        <v>0</v>
      </c>
      <c r="E12880">
        <v>0</v>
      </c>
      <c r="F12880">
        <v>0</v>
      </c>
      <c r="G12880">
        <v>0</v>
      </c>
    </row>
    <row r="12881" spans="1:7">
      <c r="A12881" t="s">
        <v>12865</v>
      </c>
      <c r="B12881">
        <v>31.382899999999999</v>
      </c>
      <c r="C12881">
        <v>0</v>
      </c>
      <c r="D12881">
        <v>0</v>
      </c>
      <c r="E12881">
        <v>0</v>
      </c>
      <c r="F12881">
        <v>0</v>
      </c>
      <c r="G12881">
        <v>0</v>
      </c>
    </row>
    <row r="12882" spans="1:7">
      <c r="A12882" t="s">
        <v>12866</v>
      </c>
      <c r="B12882">
        <v>0</v>
      </c>
      <c r="C12882">
        <v>0</v>
      </c>
      <c r="D12882">
        <v>0</v>
      </c>
      <c r="E12882">
        <v>0</v>
      </c>
      <c r="F12882">
        <v>0</v>
      </c>
      <c r="G12882">
        <v>0</v>
      </c>
    </row>
    <row r="12883" spans="1:7">
      <c r="A12883" t="s">
        <v>12867</v>
      </c>
      <c r="B12883">
        <v>0</v>
      </c>
      <c r="C12883">
        <v>0</v>
      </c>
      <c r="D12883">
        <v>0</v>
      </c>
      <c r="E12883">
        <v>0</v>
      </c>
      <c r="F12883">
        <v>0</v>
      </c>
      <c r="G12883">
        <v>0</v>
      </c>
    </row>
    <row r="12884" spans="1:7">
      <c r="A12884" t="s">
        <v>12868</v>
      </c>
      <c r="B12884">
        <v>0</v>
      </c>
      <c r="C12884">
        <v>0</v>
      </c>
      <c r="D12884">
        <v>0</v>
      </c>
      <c r="E12884">
        <v>0</v>
      </c>
      <c r="F12884">
        <v>0</v>
      </c>
      <c r="G12884">
        <v>0</v>
      </c>
    </row>
    <row r="12885" spans="1:7">
      <c r="A12885" t="s">
        <v>12869</v>
      </c>
      <c r="B12885">
        <v>0</v>
      </c>
      <c r="C12885">
        <v>0</v>
      </c>
      <c r="D12885">
        <v>0</v>
      </c>
      <c r="E12885">
        <v>0</v>
      </c>
      <c r="F12885">
        <v>0</v>
      </c>
      <c r="G12885">
        <v>0</v>
      </c>
    </row>
    <row r="12886" spans="1:7">
      <c r="A12886" t="s">
        <v>12870</v>
      </c>
      <c r="B12886">
        <v>0</v>
      </c>
      <c r="C12886">
        <v>0</v>
      </c>
      <c r="D12886">
        <v>0</v>
      </c>
      <c r="E12886">
        <v>0</v>
      </c>
      <c r="F12886">
        <v>0</v>
      </c>
      <c r="G12886">
        <v>0</v>
      </c>
    </row>
    <row r="12887" spans="1:7">
      <c r="A12887" t="s">
        <v>12871</v>
      </c>
      <c r="B12887">
        <v>0</v>
      </c>
      <c r="C12887">
        <v>0</v>
      </c>
      <c r="D12887">
        <v>0</v>
      </c>
      <c r="E12887">
        <v>0</v>
      </c>
      <c r="F12887">
        <v>0</v>
      </c>
      <c r="G12887">
        <v>0</v>
      </c>
    </row>
    <row r="12888" spans="1:7">
      <c r="A12888" t="s">
        <v>12872</v>
      </c>
      <c r="B12888">
        <v>0</v>
      </c>
      <c r="C12888">
        <v>0</v>
      </c>
      <c r="D12888">
        <v>0</v>
      </c>
      <c r="E12888">
        <v>0</v>
      </c>
      <c r="F12888">
        <v>0</v>
      </c>
      <c r="G12888">
        <v>0</v>
      </c>
    </row>
    <row r="12889" spans="1:7">
      <c r="A12889" t="s">
        <v>12873</v>
      </c>
      <c r="B12889">
        <v>0</v>
      </c>
      <c r="C12889">
        <v>0</v>
      </c>
      <c r="D12889">
        <v>0</v>
      </c>
      <c r="E12889">
        <v>0</v>
      </c>
      <c r="F12889">
        <v>0</v>
      </c>
      <c r="G12889">
        <v>0</v>
      </c>
    </row>
    <row r="12890" spans="1:7">
      <c r="A12890" t="s">
        <v>12874</v>
      </c>
      <c r="B12890">
        <v>0</v>
      </c>
      <c r="C12890">
        <v>0</v>
      </c>
      <c r="D12890">
        <v>0</v>
      </c>
      <c r="E12890">
        <v>0</v>
      </c>
      <c r="F12890">
        <v>0</v>
      </c>
      <c r="G12890">
        <v>0</v>
      </c>
    </row>
    <row r="12891" spans="1:7">
      <c r="A12891" t="s">
        <v>12875</v>
      </c>
      <c r="B12891">
        <v>138.447</v>
      </c>
      <c r="C12891">
        <v>209.05600000000001</v>
      </c>
      <c r="D12891">
        <v>282.43799999999999</v>
      </c>
      <c r="E12891">
        <v>270.30599999999998</v>
      </c>
      <c r="F12891">
        <v>252.27600000000001</v>
      </c>
      <c r="G12891">
        <v>240.39099999999999</v>
      </c>
    </row>
    <row r="12892" spans="1:7">
      <c r="A12892" t="s">
        <v>12876</v>
      </c>
      <c r="B12892">
        <v>0</v>
      </c>
      <c r="C12892">
        <v>0</v>
      </c>
      <c r="D12892">
        <v>0</v>
      </c>
      <c r="E12892">
        <v>0</v>
      </c>
      <c r="F12892">
        <v>0</v>
      </c>
      <c r="G12892">
        <v>0</v>
      </c>
    </row>
    <row r="12893" spans="1:7">
      <c r="A12893" t="s">
        <v>12877</v>
      </c>
      <c r="B12893">
        <v>0</v>
      </c>
      <c r="C12893">
        <v>0</v>
      </c>
      <c r="D12893">
        <v>0</v>
      </c>
      <c r="E12893">
        <v>0</v>
      </c>
      <c r="F12893">
        <v>0</v>
      </c>
      <c r="G12893">
        <v>0</v>
      </c>
    </row>
    <row r="12894" spans="1:7">
      <c r="A12894" t="s">
        <v>12878</v>
      </c>
      <c r="B12894">
        <v>0</v>
      </c>
      <c r="C12894">
        <v>0</v>
      </c>
      <c r="D12894">
        <v>0</v>
      </c>
      <c r="E12894">
        <v>0</v>
      </c>
      <c r="F12894">
        <v>0</v>
      </c>
      <c r="G12894">
        <v>0</v>
      </c>
    </row>
    <row r="12895" spans="1:7">
      <c r="A12895" t="s">
        <v>12879</v>
      </c>
      <c r="B12895">
        <v>0</v>
      </c>
      <c r="C12895">
        <v>0</v>
      </c>
      <c r="D12895">
        <v>0</v>
      </c>
      <c r="E12895">
        <v>0</v>
      </c>
      <c r="F12895">
        <v>0</v>
      </c>
      <c r="G12895">
        <v>0</v>
      </c>
    </row>
    <row r="12896" spans="1:7">
      <c r="A12896" t="s">
        <v>12880</v>
      </c>
      <c r="B12896">
        <v>0</v>
      </c>
      <c r="C12896">
        <v>0</v>
      </c>
      <c r="D12896">
        <v>0</v>
      </c>
      <c r="E12896">
        <v>0</v>
      </c>
      <c r="F12896">
        <v>0</v>
      </c>
      <c r="G12896">
        <v>0</v>
      </c>
    </row>
    <row r="12897" spans="1:7">
      <c r="A12897" t="s">
        <v>12881</v>
      </c>
      <c r="B12897">
        <v>0</v>
      </c>
      <c r="C12897">
        <v>0</v>
      </c>
      <c r="D12897">
        <v>0</v>
      </c>
      <c r="E12897">
        <v>0</v>
      </c>
      <c r="F12897">
        <v>0</v>
      </c>
      <c r="G12897">
        <v>0</v>
      </c>
    </row>
    <row r="12898" spans="1:7">
      <c r="A12898" t="s">
        <v>12882</v>
      </c>
      <c r="B12898">
        <v>0</v>
      </c>
      <c r="C12898">
        <v>0</v>
      </c>
      <c r="D12898">
        <v>0</v>
      </c>
      <c r="E12898">
        <v>0</v>
      </c>
      <c r="F12898">
        <v>0</v>
      </c>
      <c r="G12898">
        <v>0</v>
      </c>
    </row>
    <row r="12899" spans="1:7">
      <c r="A12899" t="s">
        <v>12883</v>
      </c>
      <c r="B12899">
        <v>0</v>
      </c>
      <c r="C12899">
        <v>0</v>
      </c>
      <c r="D12899">
        <v>0</v>
      </c>
      <c r="E12899">
        <v>0</v>
      </c>
      <c r="F12899">
        <v>0</v>
      </c>
      <c r="G12899">
        <v>0</v>
      </c>
    </row>
    <row r="12900" spans="1:7">
      <c r="A12900" t="s">
        <v>12884</v>
      </c>
      <c r="B12900">
        <v>0</v>
      </c>
      <c r="C12900">
        <v>0</v>
      </c>
      <c r="D12900">
        <v>0</v>
      </c>
      <c r="E12900">
        <v>0</v>
      </c>
      <c r="F12900">
        <v>0</v>
      </c>
      <c r="G12900">
        <v>0</v>
      </c>
    </row>
    <row r="12901" spans="1:7">
      <c r="A12901" t="s">
        <v>12885</v>
      </c>
      <c r="B12901">
        <v>0</v>
      </c>
      <c r="C12901">
        <v>0</v>
      </c>
      <c r="D12901">
        <v>0</v>
      </c>
      <c r="E12901">
        <v>0</v>
      </c>
      <c r="F12901">
        <v>0</v>
      </c>
      <c r="G12901">
        <v>0</v>
      </c>
    </row>
    <row r="12902" spans="1:7">
      <c r="A12902" t="s">
        <v>12886</v>
      </c>
      <c r="B12902">
        <v>0</v>
      </c>
      <c r="C12902">
        <v>0</v>
      </c>
      <c r="D12902">
        <v>0</v>
      </c>
      <c r="E12902">
        <v>0</v>
      </c>
      <c r="F12902">
        <v>0</v>
      </c>
      <c r="G12902">
        <v>0</v>
      </c>
    </row>
    <row r="12903" spans="1:7">
      <c r="A12903" t="s">
        <v>12887</v>
      </c>
      <c r="B12903">
        <v>0</v>
      </c>
      <c r="C12903">
        <v>0</v>
      </c>
      <c r="D12903">
        <v>0</v>
      </c>
      <c r="E12903">
        <v>0</v>
      </c>
      <c r="F12903">
        <v>0</v>
      </c>
      <c r="G12903">
        <v>0</v>
      </c>
    </row>
    <row r="12904" spans="1:7">
      <c r="A12904" t="s">
        <v>12888</v>
      </c>
      <c r="B12904">
        <v>0</v>
      </c>
      <c r="C12904">
        <v>0</v>
      </c>
      <c r="D12904">
        <v>0</v>
      </c>
      <c r="E12904">
        <v>0</v>
      </c>
      <c r="F12904">
        <v>0</v>
      </c>
      <c r="G12904">
        <v>0</v>
      </c>
    </row>
    <row r="12905" spans="1:7">
      <c r="A12905" t="s">
        <v>12889</v>
      </c>
      <c r="B12905">
        <v>0</v>
      </c>
      <c r="C12905">
        <v>0</v>
      </c>
      <c r="D12905">
        <v>0</v>
      </c>
      <c r="E12905">
        <v>0</v>
      </c>
      <c r="F12905">
        <v>0</v>
      </c>
      <c r="G12905">
        <v>0</v>
      </c>
    </row>
    <row r="12906" spans="1:7">
      <c r="A12906" t="s">
        <v>12890</v>
      </c>
      <c r="B12906">
        <v>0</v>
      </c>
      <c r="C12906">
        <v>0</v>
      </c>
      <c r="D12906">
        <v>0</v>
      </c>
      <c r="E12906">
        <v>0</v>
      </c>
      <c r="F12906">
        <v>0</v>
      </c>
      <c r="G12906">
        <v>0</v>
      </c>
    </row>
    <row r="12907" spans="1:7">
      <c r="A12907" t="s">
        <v>12891</v>
      </c>
      <c r="B12907">
        <v>0</v>
      </c>
      <c r="C12907">
        <v>0</v>
      </c>
      <c r="D12907">
        <v>0</v>
      </c>
      <c r="E12907">
        <v>0</v>
      </c>
      <c r="F12907">
        <v>0</v>
      </c>
      <c r="G12907">
        <v>0</v>
      </c>
    </row>
    <row r="12908" spans="1:7">
      <c r="A12908" t="s">
        <v>12892</v>
      </c>
      <c r="B12908">
        <v>0</v>
      </c>
      <c r="C12908">
        <v>0</v>
      </c>
      <c r="D12908">
        <v>36.674900000000001</v>
      </c>
      <c r="E12908">
        <v>37.607700000000001</v>
      </c>
      <c r="F12908">
        <v>78.968400000000003</v>
      </c>
      <c r="G12908">
        <v>0</v>
      </c>
    </row>
    <row r="12909" spans="1:7">
      <c r="A12909" t="s">
        <v>12893</v>
      </c>
      <c r="B12909">
        <v>0</v>
      </c>
      <c r="C12909">
        <v>0</v>
      </c>
      <c r="D12909">
        <v>0</v>
      </c>
      <c r="E12909">
        <v>0</v>
      </c>
      <c r="F12909">
        <v>0</v>
      </c>
      <c r="G12909">
        <v>0</v>
      </c>
    </row>
    <row r="12910" spans="1:7">
      <c r="A12910" t="s">
        <v>12894</v>
      </c>
      <c r="B12910">
        <v>0</v>
      </c>
      <c r="C12910">
        <v>0</v>
      </c>
      <c r="D12910">
        <v>0</v>
      </c>
      <c r="E12910">
        <v>0</v>
      </c>
      <c r="F12910">
        <v>0</v>
      </c>
      <c r="G12910">
        <v>0</v>
      </c>
    </row>
    <row r="12911" spans="1:7">
      <c r="A12911" t="s">
        <v>12895</v>
      </c>
      <c r="B12911">
        <v>0</v>
      </c>
      <c r="C12911">
        <v>0</v>
      </c>
      <c r="D12911">
        <v>0</v>
      </c>
      <c r="E12911">
        <v>0</v>
      </c>
      <c r="F12911">
        <v>0</v>
      </c>
      <c r="G12911">
        <v>0</v>
      </c>
    </row>
    <row r="12912" spans="1:7">
      <c r="A12912" t="s">
        <v>12896</v>
      </c>
      <c r="B12912">
        <v>0</v>
      </c>
      <c r="C12912">
        <v>0</v>
      </c>
      <c r="D12912">
        <v>0</v>
      </c>
      <c r="E12912">
        <v>0</v>
      </c>
      <c r="F12912">
        <v>0</v>
      </c>
      <c r="G12912">
        <v>0</v>
      </c>
    </row>
    <row r="12913" spans="1:7">
      <c r="A12913" t="s">
        <v>12897</v>
      </c>
      <c r="B12913">
        <v>0</v>
      </c>
      <c r="C12913">
        <v>0</v>
      </c>
      <c r="D12913">
        <v>0</v>
      </c>
      <c r="E12913">
        <v>0</v>
      </c>
      <c r="F12913">
        <v>0</v>
      </c>
      <c r="G12913">
        <v>0</v>
      </c>
    </row>
    <row r="12914" spans="1:7">
      <c r="A12914" t="s">
        <v>12898</v>
      </c>
      <c r="B12914">
        <v>0</v>
      </c>
      <c r="C12914">
        <v>0</v>
      </c>
      <c r="D12914">
        <v>0</v>
      </c>
      <c r="E12914">
        <v>0</v>
      </c>
      <c r="F12914">
        <v>0</v>
      </c>
      <c r="G12914">
        <v>0</v>
      </c>
    </row>
    <row r="12915" spans="1:7">
      <c r="A12915" t="s">
        <v>12899</v>
      </c>
      <c r="B12915">
        <v>0</v>
      </c>
      <c r="C12915">
        <v>0</v>
      </c>
      <c r="D12915">
        <v>0</v>
      </c>
      <c r="E12915">
        <v>0</v>
      </c>
      <c r="F12915">
        <v>0</v>
      </c>
      <c r="G12915">
        <v>0</v>
      </c>
    </row>
    <row r="12916" spans="1:7">
      <c r="A12916" t="s">
        <v>12900</v>
      </c>
      <c r="B12916">
        <v>0</v>
      </c>
      <c r="C12916">
        <v>0</v>
      </c>
      <c r="D12916">
        <v>0</v>
      </c>
      <c r="E12916">
        <v>0</v>
      </c>
      <c r="F12916">
        <v>0</v>
      </c>
      <c r="G12916">
        <v>0</v>
      </c>
    </row>
    <row r="12917" spans="1:7">
      <c r="A12917" t="s">
        <v>12901</v>
      </c>
      <c r="B12917">
        <v>222614</v>
      </c>
      <c r="C12917">
        <v>113253</v>
      </c>
      <c r="D12917">
        <v>187315</v>
      </c>
      <c r="E12917">
        <v>187163</v>
      </c>
      <c r="F12917">
        <v>122457</v>
      </c>
      <c r="G12917">
        <v>176449</v>
      </c>
    </row>
    <row r="12918" spans="1:7">
      <c r="A12918" t="s">
        <v>12902</v>
      </c>
      <c r="B12918">
        <v>0</v>
      </c>
      <c r="C12918">
        <v>0</v>
      </c>
      <c r="D12918">
        <v>0</v>
      </c>
      <c r="E12918">
        <v>0</v>
      </c>
      <c r="F12918">
        <v>0</v>
      </c>
      <c r="G12918">
        <v>0</v>
      </c>
    </row>
    <row r="12919" spans="1:7">
      <c r="A12919" t="s">
        <v>12903</v>
      </c>
      <c r="B12919">
        <v>0</v>
      </c>
      <c r="C12919">
        <v>0</v>
      </c>
      <c r="D12919">
        <v>0</v>
      </c>
      <c r="E12919">
        <v>0</v>
      </c>
      <c r="F12919">
        <v>0</v>
      </c>
      <c r="G12919">
        <v>0</v>
      </c>
    </row>
    <row r="12920" spans="1:7">
      <c r="A12920" t="s">
        <v>12904</v>
      </c>
      <c r="B12920">
        <v>0</v>
      </c>
      <c r="C12920">
        <v>0</v>
      </c>
      <c r="D12920">
        <v>0</v>
      </c>
      <c r="E12920">
        <v>0</v>
      </c>
      <c r="F12920">
        <v>0</v>
      </c>
      <c r="G12920">
        <v>0</v>
      </c>
    </row>
    <row r="12921" spans="1:7">
      <c r="A12921" t="s">
        <v>12905</v>
      </c>
      <c r="B12921">
        <v>0</v>
      </c>
      <c r="C12921">
        <v>0</v>
      </c>
      <c r="D12921">
        <v>0</v>
      </c>
      <c r="E12921">
        <v>0</v>
      </c>
      <c r="F12921">
        <v>0</v>
      </c>
      <c r="G12921">
        <v>0</v>
      </c>
    </row>
    <row r="12922" spans="1:7">
      <c r="A12922" t="s">
        <v>12906</v>
      </c>
      <c r="B12922">
        <v>0</v>
      </c>
      <c r="C12922">
        <v>0</v>
      </c>
      <c r="D12922">
        <v>0</v>
      </c>
      <c r="E12922">
        <v>0</v>
      </c>
      <c r="F12922">
        <v>0</v>
      </c>
      <c r="G12922">
        <v>0</v>
      </c>
    </row>
    <row r="12923" spans="1:7">
      <c r="A12923" t="s">
        <v>12907</v>
      </c>
      <c r="B12923">
        <v>0.35608800000000002</v>
      </c>
      <c r="C12923">
        <v>30.588999999999999</v>
      </c>
      <c r="D12923">
        <v>14.755699999999999</v>
      </c>
      <c r="E12923">
        <v>41.705599999999997</v>
      </c>
      <c r="F12923">
        <v>30.995999999999999</v>
      </c>
      <c r="G12923">
        <v>51.0779</v>
      </c>
    </row>
    <row r="12924" spans="1:7">
      <c r="A12924" t="s">
        <v>12908</v>
      </c>
      <c r="B12924">
        <v>0</v>
      </c>
      <c r="C12924">
        <v>0</v>
      </c>
      <c r="D12924">
        <v>0</v>
      </c>
      <c r="E12924">
        <v>0</v>
      </c>
      <c r="F12924">
        <v>0</v>
      </c>
      <c r="G12924">
        <v>0</v>
      </c>
    </row>
    <row r="12925" spans="1:7">
      <c r="A12925" t="s">
        <v>12909</v>
      </c>
      <c r="B12925">
        <v>0</v>
      </c>
      <c r="C12925">
        <v>0</v>
      </c>
      <c r="D12925">
        <v>0</v>
      </c>
      <c r="E12925">
        <v>0</v>
      </c>
      <c r="F12925">
        <v>0</v>
      </c>
      <c r="G12925">
        <v>0</v>
      </c>
    </row>
    <row r="12926" spans="1:7">
      <c r="A12926" t="s">
        <v>12910</v>
      </c>
      <c r="B12926">
        <v>0</v>
      </c>
      <c r="C12926">
        <v>0</v>
      </c>
      <c r="D12926">
        <v>0</v>
      </c>
      <c r="E12926">
        <v>0</v>
      </c>
      <c r="F12926">
        <v>0</v>
      </c>
      <c r="G12926">
        <v>0</v>
      </c>
    </row>
    <row r="12927" spans="1:7">
      <c r="A12927" t="s">
        <v>12911</v>
      </c>
      <c r="B12927">
        <v>0</v>
      </c>
      <c r="C12927">
        <v>0</v>
      </c>
      <c r="D12927">
        <v>0</v>
      </c>
      <c r="E12927">
        <v>0</v>
      </c>
      <c r="F12927">
        <v>0</v>
      </c>
      <c r="G12927">
        <v>0</v>
      </c>
    </row>
    <row r="12928" spans="1:7">
      <c r="A12928" t="s">
        <v>12912</v>
      </c>
      <c r="B12928">
        <v>0</v>
      </c>
      <c r="C12928">
        <v>0</v>
      </c>
      <c r="D12928">
        <v>0</v>
      </c>
      <c r="E12928">
        <v>0</v>
      </c>
      <c r="F12928">
        <v>0</v>
      </c>
      <c r="G12928">
        <v>0</v>
      </c>
    </row>
    <row r="12929" spans="1:7">
      <c r="A12929" t="s">
        <v>12913</v>
      </c>
      <c r="B12929">
        <v>3.8058100000000001E-4</v>
      </c>
      <c r="C12929">
        <v>2.9117299999999999</v>
      </c>
      <c r="D12929">
        <v>66.800200000000004</v>
      </c>
      <c r="E12929">
        <v>2.9401999999999998E-4</v>
      </c>
      <c r="F12929">
        <v>45.169899999999998</v>
      </c>
      <c r="G12929">
        <v>14.169</v>
      </c>
    </row>
    <row r="12930" spans="1:7">
      <c r="A12930" t="s">
        <v>12914</v>
      </c>
      <c r="B12930">
        <v>0</v>
      </c>
      <c r="C12930">
        <v>0</v>
      </c>
      <c r="D12930">
        <v>0</v>
      </c>
      <c r="E12930">
        <v>0</v>
      </c>
      <c r="F12930">
        <v>0</v>
      </c>
      <c r="G12930">
        <v>0</v>
      </c>
    </row>
    <row r="12931" spans="1:7">
      <c r="A12931" t="s">
        <v>12915</v>
      </c>
      <c r="B12931">
        <v>0</v>
      </c>
      <c r="C12931">
        <v>0</v>
      </c>
      <c r="D12931">
        <v>0</v>
      </c>
      <c r="E12931">
        <v>0</v>
      </c>
      <c r="F12931">
        <v>0</v>
      </c>
      <c r="G12931">
        <v>0</v>
      </c>
    </row>
    <row r="12932" spans="1:7">
      <c r="A12932" t="s">
        <v>12916</v>
      </c>
      <c r="B12932">
        <v>0</v>
      </c>
      <c r="C12932">
        <v>0</v>
      </c>
      <c r="D12932">
        <v>0</v>
      </c>
      <c r="E12932">
        <v>0</v>
      </c>
      <c r="F12932">
        <v>0</v>
      </c>
      <c r="G12932">
        <v>0</v>
      </c>
    </row>
    <row r="12933" spans="1:7">
      <c r="A12933" t="s">
        <v>12917</v>
      </c>
      <c r="B12933">
        <v>0</v>
      </c>
      <c r="C12933">
        <v>0</v>
      </c>
      <c r="D12933">
        <v>0</v>
      </c>
      <c r="E12933">
        <v>0</v>
      </c>
      <c r="F12933">
        <v>0</v>
      </c>
      <c r="G12933">
        <v>0</v>
      </c>
    </row>
    <row r="12934" spans="1:7">
      <c r="A12934" t="s">
        <v>12918</v>
      </c>
      <c r="B12934">
        <v>0</v>
      </c>
      <c r="C12934">
        <v>0</v>
      </c>
      <c r="D12934">
        <v>0</v>
      </c>
      <c r="E12934">
        <v>2.9104899999999998</v>
      </c>
      <c r="F12934">
        <v>0</v>
      </c>
      <c r="G12934">
        <v>0</v>
      </c>
    </row>
    <row r="12935" spans="1:7">
      <c r="A12935" t="s">
        <v>12919</v>
      </c>
      <c r="B12935">
        <v>0</v>
      </c>
      <c r="C12935">
        <v>0</v>
      </c>
      <c r="D12935">
        <v>0</v>
      </c>
      <c r="E12935">
        <v>0</v>
      </c>
      <c r="F12935">
        <v>0</v>
      </c>
      <c r="G12935">
        <v>0</v>
      </c>
    </row>
    <row r="12936" spans="1:7">
      <c r="A12936" t="s">
        <v>12920</v>
      </c>
      <c r="B12936">
        <v>0</v>
      </c>
      <c r="C12936">
        <v>0</v>
      </c>
      <c r="D12936">
        <v>0</v>
      </c>
      <c r="E12936">
        <v>0</v>
      </c>
      <c r="F12936">
        <v>0</v>
      </c>
      <c r="G12936">
        <v>0</v>
      </c>
    </row>
    <row r="12937" spans="1:7">
      <c r="A12937" t="s">
        <v>12921</v>
      </c>
      <c r="B12937">
        <v>0</v>
      </c>
      <c r="C12937">
        <v>0</v>
      </c>
      <c r="D12937">
        <v>0</v>
      </c>
      <c r="E12937">
        <v>0</v>
      </c>
      <c r="F12937">
        <v>0</v>
      </c>
      <c r="G12937">
        <v>0</v>
      </c>
    </row>
    <row r="12938" spans="1:7">
      <c r="A12938" t="s">
        <v>12922</v>
      </c>
      <c r="B12938">
        <v>0</v>
      </c>
      <c r="C12938">
        <v>0</v>
      </c>
      <c r="D12938">
        <v>0</v>
      </c>
      <c r="E12938">
        <v>0</v>
      </c>
      <c r="F12938">
        <v>0</v>
      </c>
      <c r="G12938">
        <v>0</v>
      </c>
    </row>
    <row r="12939" spans="1:7">
      <c r="A12939" t="s">
        <v>12923</v>
      </c>
      <c r="B12939">
        <v>0</v>
      </c>
      <c r="C12939">
        <v>0</v>
      </c>
      <c r="D12939">
        <v>0</v>
      </c>
      <c r="E12939">
        <v>0</v>
      </c>
      <c r="F12939">
        <v>0</v>
      </c>
      <c r="G12939">
        <v>0</v>
      </c>
    </row>
    <row r="12940" spans="1:7">
      <c r="A12940" t="s">
        <v>12924</v>
      </c>
      <c r="B12940">
        <v>0</v>
      </c>
      <c r="C12940">
        <v>0</v>
      </c>
      <c r="D12940">
        <v>0</v>
      </c>
      <c r="E12940">
        <v>0</v>
      </c>
      <c r="F12940">
        <v>0</v>
      </c>
      <c r="G12940">
        <v>0</v>
      </c>
    </row>
    <row r="12941" spans="1:7">
      <c r="A12941" t="s">
        <v>12925</v>
      </c>
      <c r="B12941">
        <v>0</v>
      </c>
      <c r="C12941">
        <v>0</v>
      </c>
      <c r="D12941">
        <v>0</v>
      </c>
      <c r="E12941">
        <v>0</v>
      </c>
      <c r="F12941">
        <v>0</v>
      </c>
      <c r="G12941">
        <v>0</v>
      </c>
    </row>
    <row r="12942" spans="1:7">
      <c r="A12942" t="s">
        <v>12926</v>
      </c>
      <c r="B12942">
        <v>0</v>
      </c>
      <c r="C12942">
        <v>0</v>
      </c>
      <c r="D12942">
        <v>0</v>
      </c>
      <c r="E12942">
        <v>0</v>
      </c>
      <c r="F12942">
        <v>0</v>
      </c>
      <c r="G12942">
        <v>0</v>
      </c>
    </row>
    <row r="12943" spans="1:7">
      <c r="A12943" t="s">
        <v>12927</v>
      </c>
      <c r="B12943" s="1">
        <v>6.1474200000000001E-10</v>
      </c>
      <c r="C12943">
        <v>3.9582199999999998</v>
      </c>
      <c r="D12943" s="1">
        <v>2.7307599999999999E-165</v>
      </c>
      <c r="E12943">
        <v>1.1251799999999999E-2</v>
      </c>
      <c r="F12943" s="1">
        <v>1.3807E-78</v>
      </c>
      <c r="G12943">
        <v>17.738700000000001</v>
      </c>
    </row>
    <row r="12944" spans="1:7">
      <c r="A12944" t="s">
        <v>12928</v>
      </c>
      <c r="B12944">
        <v>0</v>
      </c>
      <c r="C12944">
        <v>0</v>
      </c>
      <c r="D12944">
        <v>0</v>
      </c>
      <c r="E12944">
        <v>0</v>
      </c>
      <c r="F12944">
        <v>0</v>
      </c>
      <c r="G12944">
        <v>0</v>
      </c>
    </row>
    <row r="12945" spans="1:7">
      <c r="A12945" t="s">
        <v>12929</v>
      </c>
      <c r="B12945">
        <v>0</v>
      </c>
      <c r="C12945">
        <v>0</v>
      </c>
      <c r="D12945">
        <v>0</v>
      </c>
      <c r="E12945">
        <v>0</v>
      </c>
      <c r="F12945">
        <v>0</v>
      </c>
      <c r="G12945">
        <v>0</v>
      </c>
    </row>
    <row r="12946" spans="1:7">
      <c r="A12946" t="s">
        <v>12930</v>
      </c>
      <c r="B12946">
        <v>0</v>
      </c>
      <c r="C12946">
        <v>0</v>
      </c>
      <c r="D12946">
        <v>0</v>
      </c>
      <c r="E12946">
        <v>0</v>
      </c>
      <c r="F12946">
        <v>0</v>
      </c>
      <c r="G12946">
        <v>0</v>
      </c>
    </row>
    <row r="12947" spans="1:7">
      <c r="A12947" t="s">
        <v>12931</v>
      </c>
      <c r="B12947">
        <v>0</v>
      </c>
      <c r="C12947">
        <v>0</v>
      </c>
      <c r="D12947">
        <v>0</v>
      </c>
      <c r="E12947">
        <v>0</v>
      </c>
      <c r="F12947">
        <v>0</v>
      </c>
      <c r="G12947">
        <v>0</v>
      </c>
    </row>
    <row r="12948" spans="1:7">
      <c r="A12948" t="s">
        <v>12932</v>
      </c>
      <c r="B12948">
        <v>0</v>
      </c>
      <c r="C12948">
        <v>0</v>
      </c>
      <c r="D12948">
        <v>0</v>
      </c>
      <c r="E12948">
        <v>0</v>
      </c>
      <c r="F12948">
        <v>0</v>
      </c>
      <c r="G12948">
        <v>0</v>
      </c>
    </row>
    <row r="12949" spans="1:7">
      <c r="A12949" t="s">
        <v>12933</v>
      </c>
      <c r="B12949">
        <v>15.443099999999999</v>
      </c>
      <c r="C12949">
        <v>1.7433399999999999</v>
      </c>
      <c r="D12949">
        <v>10.661</v>
      </c>
      <c r="E12949">
        <v>7.2986800000000001</v>
      </c>
      <c r="F12949">
        <v>9.5925399999999996</v>
      </c>
      <c r="G12949">
        <v>27.028700000000001</v>
      </c>
    </row>
    <row r="12950" spans="1:7">
      <c r="A12950" t="s">
        <v>12934</v>
      </c>
      <c r="B12950">
        <v>0</v>
      </c>
      <c r="C12950">
        <v>0</v>
      </c>
      <c r="D12950">
        <v>0</v>
      </c>
      <c r="E12950">
        <v>0</v>
      </c>
      <c r="F12950">
        <v>0</v>
      </c>
      <c r="G12950">
        <v>0</v>
      </c>
    </row>
    <row r="12951" spans="1:7">
      <c r="A12951" t="s">
        <v>12935</v>
      </c>
      <c r="B12951">
        <v>0</v>
      </c>
      <c r="C12951">
        <v>0</v>
      </c>
      <c r="D12951">
        <v>0</v>
      </c>
      <c r="E12951">
        <v>0</v>
      </c>
      <c r="F12951">
        <v>0</v>
      </c>
      <c r="G12951">
        <v>0</v>
      </c>
    </row>
    <row r="12952" spans="1:7">
      <c r="A12952" t="s">
        <v>12936</v>
      </c>
      <c r="B12952">
        <v>0</v>
      </c>
      <c r="C12952">
        <v>0</v>
      </c>
      <c r="D12952">
        <v>0</v>
      </c>
      <c r="E12952">
        <v>0</v>
      </c>
      <c r="F12952">
        <v>0</v>
      </c>
      <c r="G12952">
        <v>0</v>
      </c>
    </row>
    <row r="12953" spans="1:7">
      <c r="A12953" t="s">
        <v>12937</v>
      </c>
      <c r="B12953">
        <v>0</v>
      </c>
      <c r="C12953">
        <v>0</v>
      </c>
      <c r="D12953">
        <v>0</v>
      </c>
      <c r="E12953">
        <v>0</v>
      </c>
      <c r="F12953">
        <v>0</v>
      </c>
      <c r="G12953">
        <v>0</v>
      </c>
    </row>
    <row r="12954" spans="1:7">
      <c r="A12954" t="s">
        <v>12938</v>
      </c>
      <c r="B12954">
        <v>0</v>
      </c>
      <c r="C12954">
        <v>0</v>
      </c>
      <c r="D12954">
        <v>0</v>
      </c>
      <c r="E12954">
        <v>0</v>
      </c>
      <c r="F12954">
        <v>0</v>
      </c>
      <c r="G12954">
        <v>0</v>
      </c>
    </row>
    <row r="12955" spans="1:7">
      <c r="A12955" t="s">
        <v>12939</v>
      </c>
      <c r="B12955">
        <v>0</v>
      </c>
      <c r="C12955">
        <v>0</v>
      </c>
      <c r="D12955">
        <v>0</v>
      </c>
      <c r="E12955">
        <v>0</v>
      </c>
      <c r="F12955">
        <v>0</v>
      </c>
      <c r="G12955">
        <v>0</v>
      </c>
    </row>
    <row r="12956" spans="1:7">
      <c r="A12956" t="s">
        <v>12940</v>
      </c>
      <c r="B12956">
        <v>0</v>
      </c>
      <c r="C12956">
        <v>0</v>
      </c>
      <c r="D12956">
        <v>0</v>
      </c>
      <c r="E12956">
        <v>0</v>
      </c>
      <c r="F12956">
        <v>0</v>
      </c>
      <c r="G12956">
        <v>0</v>
      </c>
    </row>
    <row r="12957" spans="1:7">
      <c r="A12957" t="s">
        <v>12941</v>
      </c>
      <c r="B12957">
        <v>0</v>
      </c>
      <c r="C12957">
        <v>0</v>
      </c>
      <c r="D12957">
        <v>0</v>
      </c>
      <c r="E12957">
        <v>0</v>
      </c>
      <c r="F12957">
        <v>0</v>
      </c>
      <c r="G12957">
        <v>0</v>
      </c>
    </row>
    <row r="12958" spans="1:7">
      <c r="A12958" t="s">
        <v>12942</v>
      </c>
      <c r="B12958">
        <v>0</v>
      </c>
      <c r="C12958">
        <v>0</v>
      </c>
      <c r="D12958">
        <v>0</v>
      </c>
      <c r="E12958">
        <v>0</v>
      </c>
      <c r="F12958">
        <v>0</v>
      </c>
      <c r="G12958">
        <v>0</v>
      </c>
    </row>
    <row r="12959" spans="1:7">
      <c r="A12959" t="s">
        <v>12943</v>
      </c>
      <c r="B12959">
        <v>0</v>
      </c>
      <c r="C12959">
        <v>0</v>
      </c>
      <c r="D12959">
        <v>0</v>
      </c>
      <c r="E12959">
        <v>0</v>
      </c>
      <c r="F12959">
        <v>0</v>
      </c>
      <c r="G12959">
        <v>0</v>
      </c>
    </row>
    <row r="12960" spans="1:7">
      <c r="A12960" t="s">
        <v>12944</v>
      </c>
      <c r="B12960">
        <v>0</v>
      </c>
      <c r="C12960">
        <v>0</v>
      </c>
      <c r="D12960">
        <v>0</v>
      </c>
      <c r="E12960">
        <v>0</v>
      </c>
      <c r="F12960">
        <v>0</v>
      </c>
      <c r="G12960">
        <v>0</v>
      </c>
    </row>
    <row r="12961" spans="1:7">
      <c r="A12961" t="s">
        <v>12945</v>
      </c>
      <c r="B12961" s="1">
        <v>1.4248600000000001E-6</v>
      </c>
      <c r="C12961" s="1">
        <v>5.7615500000000001E-7</v>
      </c>
      <c r="D12961" s="1">
        <v>1.8886699999999999E-7</v>
      </c>
      <c r="E12961" s="1">
        <v>9.3322800000000005E-7</v>
      </c>
      <c r="F12961" s="1">
        <v>6.6703699999999997E-8</v>
      </c>
      <c r="G12961" s="1">
        <v>4.8812799999999996E-7</v>
      </c>
    </row>
    <row r="12962" spans="1:7">
      <c r="A12962" t="s">
        <v>12946</v>
      </c>
      <c r="B12962">
        <v>0</v>
      </c>
      <c r="C12962">
        <v>0</v>
      </c>
      <c r="D12962">
        <v>0</v>
      </c>
      <c r="E12962">
        <v>0</v>
      </c>
      <c r="F12962">
        <v>0</v>
      </c>
      <c r="G12962">
        <v>0</v>
      </c>
    </row>
    <row r="12963" spans="1:7">
      <c r="A12963" t="s">
        <v>12947</v>
      </c>
      <c r="B12963">
        <v>0</v>
      </c>
      <c r="C12963">
        <v>0</v>
      </c>
      <c r="D12963">
        <v>0</v>
      </c>
      <c r="E12963">
        <v>0</v>
      </c>
      <c r="F12963">
        <v>0</v>
      </c>
      <c r="G12963">
        <v>0</v>
      </c>
    </row>
    <row r="12964" spans="1:7">
      <c r="A12964" t="s">
        <v>12948</v>
      </c>
      <c r="B12964">
        <v>0</v>
      </c>
      <c r="C12964">
        <v>0</v>
      </c>
      <c r="D12964">
        <v>0</v>
      </c>
      <c r="E12964">
        <v>0</v>
      </c>
      <c r="F12964">
        <v>0</v>
      </c>
      <c r="G12964">
        <v>0</v>
      </c>
    </row>
    <row r="12965" spans="1:7">
      <c r="A12965" t="s">
        <v>12949</v>
      </c>
      <c r="B12965">
        <v>0</v>
      </c>
      <c r="C12965">
        <v>0</v>
      </c>
      <c r="D12965">
        <v>0</v>
      </c>
      <c r="E12965">
        <v>0</v>
      </c>
      <c r="F12965">
        <v>0</v>
      </c>
      <c r="G12965">
        <v>0</v>
      </c>
    </row>
    <row r="12966" spans="1:7">
      <c r="A12966" t="s">
        <v>12950</v>
      </c>
      <c r="B12966">
        <v>0</v>
      </c>
      <c r="C12966">
        <v>0</v>
      </c>
      <c r="D12966">
        <v>0</v>
      </c>
      <c r="E12966">
        <v>0</v>
      </c>
      <c r="F12966">
        <v>0</v>
      </c>
      <c r="G12966">
        <v>0</v>
      </c>
    </row>
    <row r="12967" spans="1:7">
      <c r="A12967" t="s">
        <v>12951</v>
      </c>
      <c r="B12967">
        <v>0</v>
      </c>
      <c r="C12967">
        <v>0</v>
      </c>
      <c r="D12967">
        <v>0</v>
      </c>
      <c r="E12967">
        <v>0</v>
      </c>
      <c r="F12967">
        <v>0</v>
      </c>
      <c r="G12967">
        <v>0</v>
      </c>
    </row>
    <row r="12968" spans="1:7">
      <c r="A12968" t="s">
        <v>12952</v>
      </c>
      <c r="B12968">
        <v>0</v>
      </c>
      <c r="C12968">
        <v>0</v>
      </c>
      <c r="D12968">
        <v>0</v>
      </c>
      <c r="E12968">
        <v>0</v>
      </c>
      <c r="F12968">
        <v>13.692600000000001</v>
      </c>
      <c r="G12968">
        <v>6.1648199999999997</v>
      </c>
    </row>
    <row r="12969" spans="1:7">
      <c r="A12969" t="s">
        <v>12953</v>
      </c>
      <c r="B12969">
        <v>0</v>
      </c>
      <c r="C12969">
        <v>7.0559900000000004</v>
      </c>
      <c r="D12969">
        <v>13.244</v>
      </c>
      <c r="E12969">
        <v>0</v>
      </c>
      <c r="F12969">
        <v>0</v>
      </c>
      <c r="G12969">
        <v>12.8393</v>
      </c>
    </row>
    <row r="12970" spans="1:7">
      <c r="A12970" t="s">
        <v>12954</v>
      </c>
      <c r="B12970">
        <v>0</v>
      </c>
      <c r="C12970">
        <v>0</v>
      </c>
      <c r="D12970">
        <v>0</v>
      </c>
      <c r="E12970">
        <v>0</v>
      </c>
      <c r="F12970">
        <v>0</v>
      </c>
      <c r="G12970">
        <v>0</v>
      </c>
    </row>
    <row r="12971" spans="1:7">
      <c r="A12971" t="s">
        <v>12955</v>
      </c>
      <c r="B12971">
        <v>0</v>
      </c>
      <c r="C12971">
        <v>0</v>
      </c>
      <c r="D12971">
        <v>0</v>
      </c>
      <c r="E12971">
        <v>0</v>
      </c>
      <c r="F12971">
        <v>0</v>
      </c>
      <c r="G12971">
        <v>0</v>
      </c>
    </row>
    <row r="12972" spans="1:7">
      <c r="A12972" t="s">
        <v>12956</v>
      </c>
      <c r="B12972">
        <v>0</v>
      </c>
      <c r="C12972">
        <v>0</v>
      </c>
      <c r="D12972">
        <v>0</v>
      </c>
      <c r="E12972">
        <v>0</v>
      </c>
      <c r="F12972">
        <v>0</v>
      </c>
      <c r="G12972">
        <v>0</v>
      </c>
    </row>
    <row r="12973" spans="1:7">
      <c r="A12973" t="s">
        <v>12957</v>
      </c>
      <c r="B12973">
        <v>0</v>
      </c>
      <c r="C12973">
        <v>0</v>
      </c>
      <c r="D12973">
        <v>0</v>
      </c>
      <c r="E12973">
        <v>0</v>
      </c>
      <c r="F12973">
        <v>0</v>
      </c>
      <c r="G12973">
        <v>0</v>
      </c>
    </row>
    <row r="12974" spans="1:7">
      <c r="A12974" t="s">
        <v>12958</v>
      </c>
      <c r="B12974">
        <v>0</v>
      </c>
      <c r="C12974">
        <v>0</v>
      </c>
      <c r="D12974">
        <v>0</v>
      </c>
      <c r="E12974">
        <v>0</v>
      </c>
      <c r="F12974">
        <v>0</v>
      </c>
      <c r="G12974">
        <v>0</v>
      </c>
    </row>
    <row r="12975" spans="1:7">
      <c r="A12975" t="s">
        <v>12959</v>
      </c>
      <c r="B12975">
        <v>0</v>
      </c>
      <c r="C12975">
        <v>0</v>
      </c>
      <c r="D12975">
        <v>0</v>
      </c>
      <c r="E12975">
        <v>0</v>
      </c>
      <c r="F12975">
        <v>0</v>
      </c>
      <c r="G12975">
        <v>5.4771000000000001</v>
      </c>
    </row>
    <row r="12976" spans="1:7">
      <c r="A12976" t="s">
        <v>12960</v>
      </c>
      <c r="B12976">
        <v>0</v>
      </c>
      <c r="C12976">
        <v>0</v>
      </c>
      <c r="D12976">
        <v>0</v>
      </c>
      <c r="E12976">
        <v>0</v>
      </c>
      <c r="F12976">
        <v>0</v>
      </c>
      <c r="G12976">
        <v>0</v>
      </c>
    </row>
    <row r="12977" spans="1:7">
      <c r="A12977" t="s">
        <v>12961</v>
      </c>
      <c r="B12977">
        <v>0</v>
      </c>
      <c r="C12977">
        <v>0</v>
      </c>
      <c r="D12977">
        <v>0</v>
      </c>
      <c r="E12977">
        <v>0</v>
      </c>
      <c r="F12977">
        <v>0</v>
      </c>
      <c r="G12977">
        <v>0</v>
      </c>
    </row>
    <row r="12978" spans="1:7">
      <c r="A12978" t="s">
        <v>12962</v>
      </c>
      <c r="B12978">
        <v>13.9504</v>
      </c>
      <c r="C12978">
        <v>25.349499999999999</v>
      </c>
      <c r="D12978">
        <v>11.895200000000001</v>
      </c>
      <c r="E12978">
        <v>36.593200000000003</v>
      </c>
      <c r="F12978">
        <v>0</v>
      </c>
      <c r="G12978">
        <v>34.594999999999999</v>
      </c>
    </row>
    <row r="12979" spans="1:7">
      <c r="A12979" t="s">
        <v>12963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0</v>
      </c>
    </row>
    <row r="12980" spans="1:7">
      <c r="A12980" t="s">
        <v>12964</v>
      </c>
      <c r="B12980">
        <v>0</v>
      </c>
      <c r="C12980">
        <v>11.4876</v>
      </c>
      <c r="D12980">
        <v>0</v>
      </c>
      <c r="E12980">
        <v>0</v>
      </c>
      <c r="F12980">
        <v>0</v>
      </c>
      <c r="G12980">
        <v>0</v>
      </c>
    </row>
    <row r="12981" spans="1:7">
      <c r="A12981" t="s">
        <v>12965</v>
      </c>
      <c r="B12981">
        <v>0</v>
      </c>
      <c r="C12981">
        <v>7.6644899999999998</v>
      </c>
      <c r="D12981">
        <v>0</v>
      </c>
      <c r="E12981">
        <v>0</v>
      </c>
      <c r="F12981">
        <v>0</v>
      </c>
      <c r="G12981">
        <v>0</v>
      </c>
    </row>
    <row r="12982" spans="1:7">
      <c r="A12982" t="s">
        <v>12966</v>
      </c>
      <c r="B12982">
        <v>0</v>
      </c>
      <c r="C12982">
        <v>0</v>
      </c>
      <c r="D12982">
        <v>0</v>
      </c>
      <c r="E12982">
        <v>0</v>
      </c>
      <c r="F12982">
        <v>0</v>
      </c>
      <c r="G12982">
        <v>0</v>
      </c>
    </row>
    <row r="12983" spans="1:7">
      <c r="A12983" t="s">
        <v>12967</v>
      </c>
      <c r="B12983">
        <v>0</v>
      </c>
      <c r="C12983">
        <v>0</v>
      </c>
      <c r="D12983">
        <v>0</v>
      </c>
      <c r="E12983">
        <v>0</v>
      </c>
      <c r="F12983">
        <v>0</v>
      </c>
      <c r="G12983">
        <v>0</v>
      </c>
    </row>
    <row r="12984" spans="1:7">
      <c r="A12984" t="s">
        <v>12968</v>
      </c>
      <c r="B12984">
        <v>0</v>
      </c>
      <c r="C12984">
        <v>0</v>
      </c>
      <c r="D12984">
        <v>0</v>
      </c>
      <c r="E12984">
        <v>0</v>
      </c>
      <c r="F12984">
        <v>0</v>
      </c>
      <c r="G12984">
        <v>0</v>
      </c>
    </row>
    <row r="12985" spans="1:7">
      <c r="A12985" t="s">
        <v>12969</v>
      </c>
      <c r="B12985">
        <v>0</v>
      </c>
      <c r="C12985">
        <v>0</v>
      </c>
      <c r="D12985">
        <v>0</v>
      </c>
      <c r="E12985">
        <v>0</v>
      </c>
      <c r="F12985">
        <v>0</v>
      </c>
      <c r="G12985">
        <v>0</v>
      </c>
    </row>
    <row r="12986" spans="1:7">
      <c r="A12986" t="s">
        <v>12970</v>
      </c>
      <c r="B12986">
        <v>0</v>
      </c>
      <c r="C12986">
        <v>0</v>
      </c>
      <c r="D12986">
        <v>2.75257</v>
      </c>
      <c r="E12986">
        <v>2.8225699999999998</v>
      </c>
      <c r="F12986">
        <v>0</v>
      </c>
      <c r="G12986">
        <v>0</v>
      </c>
    </row>
    <row r="12987" spans="1:7">
      <c r="A12987" t="s">
        <v>12971</v>
      </c>
      <c r="B12987">
        <v>0</v>
      </c>
      <c r="C12987">
        <v>0</v>
      </c>
      <c r="D12987">
        <v>0</v>
      </c>
      <c r="E12987">
        <v>0</v>
      </c>
      <c r="F12987">
        <v>0</v>
      </c>
      <c r="G12987">
        <v>0</v>
      </c>
    </row>
    <row r="12988" spans="1:7">
      <c r="A12988" t="s">
        <v>12972</v>
      </c>
      <c r="B12988">
        <v>0</v>
      </c>
      <c r="C12988">
        <v>0</v>
      </c>
      <c r="D12988">
        <v>0</v>
      </c>
      <c r="E12988">
        <v>0</v>
      </c>
      <c r="F12988">
        <v>0</v>
      </c>
      <c r="G12988">
        <v>0</v>
      </c>
    </row>
    <row r="12989" spans="1:7">
      <c r="A12989" t="s">
        <v>12973</v>
      </c>
      <c r="B12989">
        <v>0</v>
      </c>
      <c r="C12989">
        <v>0</v>
      </c>
      <c r="D12989">
        <v>0</v>
      </c>
      <c r="E12989">
        <v>0</v>
      </c>
      <c r="F12989">
        <v>0</v>
      </c>
      <c r="G12989">
        <v>0</v>
      </c>
    </row>
    <row r="12990" spans="1:7">
      <c r="A12990" t="s">
        <v>12974</v>
      </c>
      <c r="B12990">
        <v>0</v>
      </c>
      <c r="C12990">
        <v>0</v>
      </c>
      <c r="D12990">
        <v>0</v>
      </c>
      <c r="E12990">
        <v>0</v>
      </c>
      <c r="F12990">
        <v>0</v>
      </c>
      <c r="G12990">
        <v>0</v>
      </c>
    </row>
    <row r="12991" spans="1:7">
      <c r="A12991" t="s">
        <v>12975</v>
      </c>
      <c r="B12991">
        <v>0</v>
      </c>
      <c r="C12991">
        <v>0</v>
      </c>
      <c r="D12991">
        <v>0</v>
      </c>
      <c r="E12991">
        <v>0</v>
      </c>
      <c r="F12991">
        <v>0</v>
      </c>
      <c r="G12991">
        <v>0</v>
      </c>
    </row>
    <row r="12992" spans="1:7">
      <c r="A12992" t="s">
        <v>12976</v>
      </c>
      <c r="B12992">
        <v>0</v>
      </c>
      <c r="C12992">
        <v>0</v>
      </c>
      <c r="D12992">
        <v>0</v>
      </c>
      <c r="E12992">
        <v>0</v>
      </c>
      <c r="F12992">
        <v>0</v>
      </c>
      <c r="G12992">
        <v>0</v>
      </c>
    </row>
    <row r="12993" spans="1:7">
      <c r="A12993" t="s">
        <v>12977</v>
      </c>
      <c r="B12993">
        <v>0</v>
      </c>
      <c r="C12993">
        <v>0</v>
      </c>
      <c r="D12993">
        <v>0</v>
      </c>
      <c r="E12993">
        <v>0</v>
      </c>
      <c r="F12993">
        <v>0</v>
      </c>
      <c r="G12993">
        <v>0</v>
      </c>
    </row>
    <row r="12994" spans="1:7">
      <c r="A12994" t="s">
        <v>12978</v>
      </c>
      <c r="B12994">
        <v>0</v>
      </c>
      <c r="C12994">
        <v>0</v>
      </c>
      <c r="D12994">
        <v>0</v>
      </c>
      <c r="E12994">
        <v>0</v>
      </c>
      <c r="F12994">
        <v>0</v>
      </c>
      <c r="G12994">
        <v>0</v>
      </c>
    </row>
    <row r="12995" spans="1:7">
      <c r="A12995" t="s">
        <v>12979</v>
      </c>
      <c r="B12995">
        <v>0</v>
      </c>
      <c r="C12995">
        <v>0</v>
      </c>
      <c r="D12995">
        <v>0</v>
      </c>
      <c r="E12995">
        <v>0</v>
      </c>
      <c r="F12995">
        <v>0</v>
      </c>
      <c r="G12995">
        <v>0</v>
      </c>
    </row>
    <row r="12996" spans="1:7">
      <c r="A12996" t="s">
        <v>12980</v>
      </c>
      <c r="B12996">
        <v>0</v>
      </c>
      <c r="C12996">
        <v>0</v>
      </c>
      <c r="D12996">
        <v>0</v>
      </c>
      <c r="E12996">
        <v>0</v>
      </c>
      <c r="F12996">
        <v>0</v>
      </c>
      <c r="G12996">
        <v>0</v>
      </c>
    </row>
    <row r="12997" spans="1:7">
      <c r="A12997" t="s">
        <v>12981</v>
      </c>
      <c r="B12997">
        <v>0</v>
      </c>
      <c r="C12997">
        <v>0</v>
      </c>
      <c r="D12997">
        <v>0</v>
      </c>
      <c r="E12997">
        <v>0</v>
      </c>
      <c r="F12997">
        <v>0</v>
      </c>
      <c r="G12997">
        <v>0</v>
      </c>
    </row>
    <row r="12998" spans="1:7">
      <c r="A12998" t="s">
        <v>12982</v>
      </c>
      <c r="B12998">
        <v>0</v>
      </c>
      <c r="C12998">
        <v>0</v>
      </c>
      <c r="D12998">
        <v>0</v>
      </c>
      <c r="E12998">
        <v>0</v>
      </c>
      <c r="F12998">
        <v>0</v>
      </c>
      <c r="G12998">
        <v>0</v>
      </c>
    </row>
    <row r="12999" spans="1:7">
      <c r="A12999" t="s">
        <v>12983</v>
      </c>
      <c r="B12999">
        <v>0</v>
      </c>
      <c r="C12999">
        <v>0</v>
      </c>
      <c r="D12999">
        <v>0</v>
      </c>
      <c r="E12999">
        <v>0</v>
      </c>
      <c r="F12999">
        <v>0</v>
      </c>
      <c r="G12999">
        <v>0</v>
      </c>
    </row>
    <row r="13000" spans="1:7">
      <c r="A13000" t="s">
        <v>12984</v>
      </c>
      <c r="B13000">
        <v>0</v>
      </c>
      <c r="C13000">
        <v>0</v>
      </c>
      <c r="D13000">
        <v>0</v>
      </c>
      <c r="E13000">
        <v>0</v>
      </c>
      <c r="F13000">
        <v>0</v>
      </c>
      <c r="G13000">
        <v>0</v>
      </c>
    </row>
    <row r="13001" spans="1:7">
      <c r="A13001" t="s">
        <v>12985</v>
      </c>
      <c r="B13001">
        <v>0</v>
      </c>
      <c r="C13001">
        <v>13.938599999999999</v>
      </c>
      <c r="D13001">
        <v>8.7208600000000001</v>
      </c>
      <c r="E13001">
        <v>0</v>
      </c>
      <c r="F13001">
        <v>0</v>
      </c>
      <c r="G13001">
        <v>4.2271599999999996</v>
      </c>
    </row>
    <row r="13002" spans="1:7">
      <c r="A13002" t="s">
        <v>12986</v>
      </c>
      <c r="B13002">
        <v>0</v>
      </c>
      <c r="C13002">
        <v>0</v>
      </c>
      <c r="D13002">
        <v>0</v>
      </c>
      <c r="E13002">
        <v>0</v>
      </c>
      <c r="F13002">
        <v>0</v>
      </c>
      <c r="G13002">
        <v>0</v>
      </c>
    </row>
    <row r="13003" spans="1:7">
      <c r="A13003" t="s">
        <v>12987</v>
      </c>
      <c r="B13003">
        <v>0</v>
      </c>
      <c r="C13003">
        <v>0</v>
      </c>
      <c r="D13003">
        <v>0</v>
      </c>
      <c r="E13003">
        <v>0</v>
      </c>
      <c r="F13003">
        <v>0</v>
      </c>
      <c r="G13003">
        <v>0</v>
      </c>
    </row>
    <row r="13004" spans="1:7">
      <c r="A13004" t="s">
        <v>12988</v>
      </c>
      <c r="B13004">
        <v>0</v>
      </c>
      <c r="C13004">
        <v>0</v>
      </c>
      <c r="D13004">
        <v>0</v>
      </c>
      <c r="E13004">
        <v>0</v>
      </c>
      <c r="F13004">
        <v>0</v>
      </c>
      <c r="G13004">
        <v>0</v>
      </c>
    </row>
    <row r="13005" spans="1:7">
      <c r="A13005" t="s">
        <v>12989</v>
      </c>
      <c r="B13005">
        <v>12.2781</v>
      </c>
      <c r="C13005">
        <v>22.310700000000001</v>
      </c>
      <c r="D13005">
        <v>57.5809</v>
      </c>
      <c r="E13005">
        <v>16.103300000000001</v>
      </c>
      <c r="F13005">
        <v>0</v>
      </c>
      <c r="G13005">
        <v>5.0746399999999996</v>
      </c>
    </row>
    <row r="13006" spans="1:7">
      <c r="A13006" t="s">
        <v>12990</v>
      </c>
      <c r="B13006">
        <v>0</v>
      </c>
      <c r="C13006">
        <v>0</v>
      </c>
      <c r="D13006">
        <v>0</v>
      </c>
      <c r="E13006">
        <v>0</v>
      </c>
      <c r="F13006">
        <v>0</v>
      </c>
      <c r="G13006">
        <v>0</v>
      </c>
    </row>
    <row r="13007" spans="1:7">
      <c r="A13007" t="s">
        <v>12991</v>
      </c>
      <c r="B13007">
        <v>0</v>
      </c>
      <c r="C13007">
        <v>0</v>
      </c>
      <c r="D13007">
        <v>0</v>
      </c>
      <c r="E13007">
        <v>0</v>
      </c>
      <c r="F13007">
        <v>0</v>
      </c>
      <c r="G13007">
        <v>0</v>
      </c>
    </row>
    <row r="13008" spans="1:7">
      <c r="A13008" t="s">
        <v>12992</v>
      </c>
      <c r="B13008">
        <v>0</v>
      </c>
      <c r="C13008">
        <v>0</v>
      </c>
      <c r="D13008">
        <v>0</v>
      </c>
      <c r="E13008">
        <v>0</v>
      </c>
      <c r="F13008">
        <v>0</v>
      </c>
      <c r="G13008">
        <v>0</v>
      </c>
    </row>
    <row r="13009" spans="1:7">
      <c r="A13009" t="s">
        <v>12993</v>
      </c>
      <c r="B13009">
        <v>0</v>
      </c>
      <c r="C13009">
        <v>0</v>
      </c>
      <c r="D13009">
        <v>0</v>
      </c>
      <c r="E13009">
        <v>0</v>
      </c>
      <c r="F13009">
        <v>0</v>
      </c>
      <c r="G13009">
        <v>0</v>
      </c>
    </row>
    <row r="13010" spans="1:7">
      <c r="A13010" t="s">
        <v>12994</v>
      </c>
      <c r="B13010">
        <v>0</v>
      </c>
      <c r="C13010">
        <v>0</v>
      </c>
      <c r="D13010">
        <v>0</v>
      </c>
      <c r="E13010">
        <v>0</v>
      </c>
      <c r="F13010">
        <v>0</v>
      </c>
      <c r="G13010">
        <v>0</v>
      </c>
    </row>
    <row r="13011" spans="1:7">
      <c r="A13011" t="s">
        <v>12995</v>
      </c>
      <c r="B13011">
        <v>0</v>
      </c>
      <c r="C13011">
        <v>0</v>
      </c>
      <c r="D13011">
        <v>0</v>
      </c>
      <c r="E13011">
        <v>0</v>
      </c>
      <c r="F13011">
        <v>0</v>
      </c>
      <c r="G13011">
        <v>0</v>
      </c>
    </row>
    <row r="13012" spans="1:7">
      <c r="A13012" t="s">
        <v>12996</v>
      </c>
      <c r="B13012">
        <v>0</v>
      </c>
      <c r="C13012">
        <v>0</v>
      </c>
      <c r="D13012">
        <v>0</v>
      </c>
      <c r="E13012">
        <v>0</v>
      </c>
      <c r="F13012">
        <v>0</v>
      </c>
      <c r="G13012">
        <v>0</v>
      </c>
    </row>
    <row r="13013" spans="1:7">
      <c r="A13013" t="s">
        <v>12997</v>
      </c>
      <c r="B13013">
        <v>0</v>
      </c>
      <c r="C13013">
        <v>0</v>
      </c>
      <c r="D13013">
        <v>0</v>
      </c>
      <c r="E13013">
        <v>0</v>
      </c>
      <c r="F13013">
        <v>0</v>
      </c>
      <c r="G13013">
        <v>0</v>
      </c>
    </row>
    <row r="13014" spans="1:7">
      <c r="A13014" t="s">
        <v>12998</v>
      </c>
      <c r="B13014">
        <v>0</v>
      </c>
      <c r="C13014">
        <v>0</v>
      </c>
      <c r="D13014">
        <v>0</v>
      </c>
      <c r="E13014">
        <v>0</v>
      </c>
      <c r="F13014">
        <v>0</v>
      </c>
      <c r="G13014">
        <v>0</v>
      </c>
    </row>
    <row r="13015" spans="1:7">
      <c r="A13015" t="s">
        <v>12999</v>
      </c>
      <c r="B13015">
        <v>0</v>
      </c>
      <c r="C13015">
        <v>0</v>
      </c>
      <c r="D13015">
        <v>0</v>
      </c>
      <c r="E13015">
        <v>0</v>
      </c>
      <c r="F13015">
        <v>0</v>
      </c>
      <c r="G13015">
        <v>0</v>
      </c>
    </row>
    <row r="13016" spans="1:7">
      <c r="A13016" t="s">
        <v>13000</v>
      </c>
      <c r="B13016">
        <v>0</v>
      </c>
      <c r="C13016">
        <v>0</v>
      </c>
      <c r="D13016">
        <v>0</v>
      </c>
      <c r="E13016">
        <v>0</v>
      </c>
      <c r="F13016">
        <v>0</v>
      </c>
      <c r="G13016">
        <v>0</v>
      </c>
    </row>
    <row r="13017" spans="1:7">
      <c r="A13017" t="s">
        <v>13001</v>
      </c>
      <c r="B13017">
        <v>0</v>
      </c>
      <c r="C13017">
        <v>0</v>
      </c>
      <c r="D13017">
        <v>0</v>
      </c>
      <c r="E13017">
        <v>0</v>
      </c>
      <c r="F13017">
        <v>0</v>
      </c>
      <c r="G13017">
        <v>0</v>
      </c>
    </row>
    <row r="13018" spans="1:7">
      <c r="A13018" t="s">
        <v>13002</v>
      </c>
      <c r="B13018">
        <v>0</v>
      </c>
      <c r="C13018">
        <v>0</v>
      </c>
      <c r="D13018">
        <v>0</v>
      </c>
      <c r="E13018">
        <v>0</v>
      </c>
      <c r="F13018">
        <v>0</v>
      </c>
      <c r="G13018">
        <v>0</v>
      </c>
    </row>
    <row r="13019" spans="1:7">
      <c r="A13019" t="s">
        <v>13003</v>
      </c>
      <c r="B13019">
        <v>0</v>
      </c>
      <c r="C13019">
        <v>0</v>
      </c>
      <c r="D13019">
        <v>0</v>
      </c>
      <c r="E13019">
        <v>0</v>
      </c>
      <c r="F13019">
        <v>0</v>
      </c>
      <c r="G13019">
        <v>0</v>
      </c>
    </row>
    <row r="13020" spans="1:7">
      <c r="A13020" t="s">
        <v>13004</v>
      </c>
      <c r="B13020">
        <v>0</v>
      </c>
      <c r="C13020">
        <v>0</v>
      </c>
      <c r="D13020">
        <v>0</v>
      </c>
      <c r="E13020">
        <v>0</v>
      </c>
      <c r="F13020">
        <v>0</v>
      </c>
      <c r="G13020">
        <v>0</v>
      </c>
    </row>
    <row r="13021" spans="1:7">
      <c r="A13021" t="s">
        <v>13005</v>
      </c>
      <c r="B13021">
        <v>0</v>
      </c>
      <c r="C13021">
        <v>0</v>
      </c>
      <c r="D13021">
        <v>0</v>
      </c>
      <c r="E13021">
        <v>0</v>
      </c>
      <c r="F13021">
        <v>0</v>
      </c>
      <c r="G13021">
        <v>0</v>
      </c>
    </row>
    <row r="13022" spans="1:7">
      <c r="A13022" t="s">
        <v>13006</v>
      </c>
      <c r="B13022">
        <v>0</v>
      </c>
      <c r="C13022">
        <v>0</v>
      </c>
      <c r="D13022">
        <v>0</v>
      </c>
      <c r="E13022">
        <v>0</v>
      </c>
      <c r="F13022">
        <v>0</v>
      </c>
      <c r="G13022">
        <v>0</v>
      </c>
    </row>
    <row r="13023" spans="1:7">
      <c r="A13023" t="s">
        <v>13007</v>
      </c>
      <c r="B13023">
        <v>0</v>
      </c>
      <c r="C13023">
        <v>0</v>
      </c>
      <c r="D13023">
        <v>0</v>
      </c>
      <c r="E13023">
        <v>0</v>
      </c>
      <c r="F13023">
        <v>0</v>
      </c>
      <c r="G13023">
        <v>0</v>
      </c>
    </row>
    <row r="13024" spans="1:7">
      <c r="A13024" t="s">
        <v>13008</v>
      </c>
      <c r="B13024">
        <v>0</v>
      </c>
      <c r="C13024">
        <v>0</v>
      </c>
      <c r="D13024">
        <v>0</v>
      </c>
      <c r="E13024">
        <v>0</v>
      </c>
      <c r="F13024">
        <v>0</v>
      </c>
      <c r="G13024">
        <v>0</v>
      </c>
    </row>
    <row r="13025" spans="1:7">
      <c r="A13025" t="s">
        <v>13009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0</v>
      </c>
    </row>
    <row r="13026" spans="1:7">
      <c r="A13026" t="s">
        <v>13010</v>
      </c>
      <c r="B13026">
        <v>0</v>
      </c>
      <c r="C13026">
        <v>0</v>
      </c>
      <c r="D13026">
        <v>0</v>
      </c>
      <c r="E13026">
        <v>0</v>
      </c>
      <c r="F13026">
        <v>0</v>
      </c>
      <c r="G13026">
        <v>0</v>
      </c>
    </row>
    <row r="13027" spans="1:7">
      <c r="A13027" t="s">
        <v>13011</v>
      </c>
      <c r="B13027">
        <v>0</v>
      </c>
      <c r="C13027">
        <v>0</v>
      </c>
      <c r="D13027">
        <v>0</v>
      </c>
      <c r="E13027">
        <v>0</v>
      </c>
      <c r="F13027">
        <v>0</v>
      </c>
      <c r="G13027">
        <v>0</v>
      </c>
    </row>
    <row r="13028" spans="1:7">
      <c r="A13028" t="s">
        <v>13012</v>
      </c>
      <c r="B13028">
        <v>0</v>
      </c>
      <c r="C13028">
        <v>0</v>
      </c>
      <c r="D13028">
        <v>0</v>
      </c>
      <c r="E13028">
        <v>0</v>
      </c>
      <c r="F13028">
        <v>0</v>
      </c>
      <c r="G13028">
        <v>0</v>
      </c>
    </row>
    <row r="13029" spans="1:7">
      <c r="A13029" t="s">
        <v>13013</v>
      </c>
      <c r="B13029">
        <v>0</v>
      </c>
      <c r="C13029">
        <v>0</v>
      </c>
      <c r="D13029">
        <v>0</v>
      </c>
      <c r="E13029">
        <v>0</v>
      </c>
      <c r="F13029">
        <v>0</v>
      </c>
      <c r="G13029">
        <v>0</v>
      </c>
    </row>
    <row r="13030" spans="1:7">
      <c r="A13030" t="s">
        <v>13014</v>
      </c>
      <c r="B13030">
        <v>0</v>
      </c>
      <c r="C13030">
        <v>0</v>
      </c>
      <c r="D13030">
        <v>0</v>
      </c>
      <c r="E13030">
        <v>0</v>
      </c>
      <c r="F13030">
        <v>0</v>
      </c>
      <c r="G13030">
        <v>0</v>
      </c>
    </row>
    <row r="13031" spans="1:7">
      <c r="A13031" t="s">
        <v>13015</v>
      </c>
      <c r="B13031">
        <v>0</v>
      </c>
      <c r="C13031">
        <v>0</v>
      </c>
      <c r="D13031">
        <v>0</v>
      </c>
      <c r="E13031">
        <v>0</v>
      </c>
      <c r="F13031">
        <v>0</v>
      </c>
      <c r="G13031">
        <v>0</v>
      </c>
    </row>
    <row r="13032" spans="1:7">
      <c r="A13032" t="s">
        <v>13016</v>
      </c>
      <c r="B13032">
        <v>0</v>
      </c>
      <c r="C13032">
        <v>0</v>
      </c>
      <c r="D13032">
        <v>0</v>
      </c>
      <c r="E13032">
        <v>0</v>
      </c>
      <c r="F13032">
        <v>0</v>
      </c>
      <c r="G13032">
        <v>0</v>
      </c>
    </row>
    <row r="13033" spans="1:7">
      <c r="A13033" t="s">
        <v>13017</v>
      </c>
      <c r="B13033">
        <v>0</v>
      </c>
      <c r="C13033">
        <v>0</v>
      </c>
      <c r="D13033">
        <v>0</v>
      </c>
      <c r="E13033">
        <v>0</v>
      </c>
      <c r="F13033">
        <v>0</v>
      </c>
      <c r="G13033">
        <v>0</v>
      </c>
    </row>
    <row r="13034" spans="1:7">
      <c r="A13034" t="s">
        <v>13018</v>
      </c>
      <c r="B13034">
        <v>0</v>
      </c>
      <c r="C13034">
        <v>0</v>
      </c>
      <c r="D13034">
        <v>0</v>
      </c>
      <c r="E13034">
        <v>0</v>
      </c>
      <c r="F13034">
        <v>0</v>
      </c>
      <c r="G13034">
        <v>0</v>
      </c>
    </row>
    <row r="13035" spans="1:7">
      <c r="A13035" t="s">
        <v>13019</v>
      </c>
      <c r="B13035">
        <v>0</v>
      </c>
      <c r="C13035">
        <v>0</v>
      </c>
      <c r="D13035">
        <v>0</v>
      </c>
      <c r="E13035">
        <v>0</v>
      </c>
      <c r="F13035">
        <v>0</v>
      </c>
      <c r="G13035">
        <v>0</v>
      </c>
    </row>
    <row r="13036" spans="1:7">
      <c r="A13036" t="s">
        <v>13020</v>
      </c>
      <c r="B13036">
        <v>0</v>
      </c>
      <c r="C13036">
        <v>0</v>
      </c>
      <c r="D13036">
        <v>0</v>
      </c>
      <c r="E13036">
        <v>0</v>
      </c>
      <c r="F13036">
        <v>0</v>
      </c>
      <c r="G13036">
        <v>0</v>
      </c>
    </row>
    <row r="13037" spans="1:7">
      <c r="A13037" t="s">
        <v>13021</v>
      </c>
      <c r="B13037">
        <v>0</v>
      </c>
      <c r="C13037">
        <v>0</v>
      </c>
      <c r="D13037">
        <v>0</v>
      </c>
      <c r="E13037">
        <v>0</v>
      </c>
      <c r="F13037">
        <v>0</v>
      </c>
      <c r="G13037">
        <v>0</v>
      </c>
    </row>
    <row r="13038" spans="1:7">
      <c r="A13038" t="s">
        <v>13022</v>
      </c>
      <c r="B13038">
        <v>0</v>
      </c>
      <c r="C13038">
        <v>0</v>
      </c>
      <c r="D13038">
        <v>0</v>
      </c>
      <c r="E13038">
        <v>0</v>
      </c>
      <c r="F13038">
        <v>0</v>
      </c>
      <c r="G13038">
        <v>0</v>
      </c>
    </row>
    <row r="13039" spans="1:7">
      <c r="A13039" t="s">
        <v>13023</v>
      </c>
      <c r="B13039">
        <v>0</v>
      </c>
      <c r="C13039">
        <v>8.34558</v>
      </c>
      <c r="D13039">
        <v>0</v>
      </c>
      <c r="E13039">
        <v>0</v>
      </c>
      <c r="F13039">
        <v>0</v>
      </c>
      <c r="G13039">
        <v>0</v>
      </c>
    </row>
    <row r="13040" spans="1:7">
      <c r="A13040" t="s">
        <v>13024</v>
      </c>
      <c r="B13040">
        <v>0</v>
      </c>
      <c r="C13040" s="1">
        <v>1.0022300000000001E-6</v>
      </c>
      <c r="D13040" s="1">
        <v>3.2651300000000002E-8</v>
      </c>
      <c r="E13040" s="1">
        <v>1.0258199999999999E-6</v>
      </c>
      <c r="F13040" s="1">
        <v>2.93474E-8</v>
      </c>
      <c r="G13040" s="1">
        <v>2.2809500000000002E-6</v>
      </c>
    </row>
    <row r="13041" spans="1:7">
      <c r="A13041" t="s">
        <v>13025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</v>
      </c>
    </row>
    <row r="13042" spans="1:7">
      <c r="A13042" t="s">
        <v>13026</v>
      </c>
      <c r="B13042">
        <v>0</v>
      </c>
      <c r="C13042">
        <v>0</v>
      </c>
      <c r="D13042">
        <v>0</v>
      </c>
      <c r="E13042">
        <v>0</v>
      </c>
      <c r="F13042">
        <v>0</v>
      </c>
      <c r="G13042">
        <v>0</v>
      </c>
    </row>
    <row r="13043" spans="1:7">
      <c r="A13043" t="s">
        <v>13027</v>
      </c>
      <c r="B13043">
        <v>0</v>
      </c>
      <c r="C13043">
        <v>0</v>
      </c>
      <c r="D13043">
        <v>0</v>
      </c>
      <c r="E13043">
        <v>0</v>
      </c>
      <c r="F13043">
        <v>0</v>
      </c>
      <c r="G13043">
        <v>0</v>
      </c>
    </row>
    <row r="13044" spans="1:7">
      <c r="A13044" t="s">
        <v>13028</v>
      </c>
      <c r="B13044">
        <v>0</v>
      </c>
      <c r="C13044">
        <v>0</v>
      </c>
      <c r="D13044">
        <v>0</v>
      </c>
      <c r="E13044">
        <v>0</v>
      </c>
      <c r="F13044">
        <v>0</v>
      </c>
      <c r="G13044">
        <v>0</v>
      </c>
    </row>
    <row r="13045" spans="1:7">
      <c r="A13045" t="s">
        <v>13029</v>
      </c>
      <c r="B13045">
        <v>0</v>
      </c>
      <c r="C13045">
        <v>0</v>
      </c>
      <c r="D13045">
        <v>0</v>
      </c>
      <c r="E13045">
        <v>0</v>
      </c>
      <c r="F13045">
        <v>0</v>
      </c>
      <c r="G13045">
        <v>0</v>
      </c>
    </row>
    <row r="13046" spans="1:7">
      <c r="A13046" t="s">
        <v>13030</v>
      </c>
      <c r="B13046">
        <v>0</v>
      </c>
      <c r="C13046">
        <v>0</v>
      </c>
      <c r="D13046">
        <v>0</v>
      </c>
      <c r="E13046">
        <v>0</v>
      </c>
      <c r="F13046">
        <v>0</v>
      </c>
      <c r="G13046">
        <v>0</v>
      </c>
    </row>
    <row r="13047" spans="1:7">
      <c r="A13047" t="s">
        <v>13031</v>
      </c>
      <c r="B13047">
        <v>0</v>
      </c>
      <c r="C13047">
        <v>135.053</v>
      </c>
      <c r="D13047">
        <v>126.747</v>
      </c>
      <c r="E13047">
        <v>0</v>
      </c>
      <c r="F13047">
        <v>0</v>
      </c>
      <c r="G13047">
        <v>0</v>
      </c>
    </row>
    <row r="13048" spans="1:7">
      <c r="A13048" t="s">
        <v>13032</v>
      </c>
      <c r="B13048">
        <v>0</v>
      </c>
      <c r="C13048">
        <v>53.334800000000001</v>
      </c>
      <c r="D13048">
        <v>50.054600000000001</v>
      </c>
      <c r="E13048">
        <v>51.327599999999997</v>
      </c>
      <c r="F13048">
        <v>107.77800000000001</v>
      </c>
      <c r="G13048">
        <v>0</v>
      </c>
    </row>
    <row r="13049" spans="1:7">
      <c r="A13049" t="s">
        <v>13033</v>
      </c>
      <c r="B13049">
        <v>10.0488</v>
      </c>
      <c r="C13049">
        <v>187.80799999999999</v>
      </c>
      <c r="D13049">
        <v>87.601799999999997</v>
      </c>
      <c r="E13049">
        <v>118.824</v>
      </c>
      <c r="F13049" s="1">
        <v>6.5629799999999996E-56</v>
      </c>
      <c r="G13049">
        <v>164.2</v>
      </c>
    </row>
    <row r="13050" spans="1:7">
      <c r="A13050" t="s">
        <v>13034</v>
      </c>
      <c r="B13050">
        <v>0</v>
      </c>
      <c r="C13050">
        <v>0</v>
      </c>
      <c r="D13050">
        <v>0</v>
      </c>
      <c r="E13050">
        <v>0</v>
      </c>
      <c r="F13050">
        <v>71.223699999999994</v>
      </c>
      <c r="G13050">
        <v>32.067100000000003</v>
      </c>
    </row>
    <row r="13051" spans="1:7">
      <c r="A13051" t="s">
        <v>13035</v>
      </c>
      <c r="B13051">
        <v>0</v>
      </c>
      <c r="C13051">
        <v>0</v>
      </c>
      <c r="D13051">
        <v>0</v>
      </c>
      <c r="E13051">
        <v>0</v>
      </c>
      <c r="F13051">
        <v>0</v>
      </c>
      <c r="G13051">
        <v>0</v>
      </c>
    </row>
    <row r="13052" spans="1:7">
      <c r="A13052" t="s">
        <v>13036</v>
      </c>
      <c r="B13052">
        <v>0</v>
      </c>
      <c r="C13052">
        <v>0</v>
      </c>
      <c r="D13052">
        <v>0</v>
      </c>
      <c r="E13052">
        <v>0</v>
      </c>
      <c r="F13052">
        <v>0</v>
      </c>
      <c r="G13052">
        <v>0</v>
      </c>
    </row>
    <row r="13053" spans="1:7">
      <c r="A13053" t="s">
        <v>13037</v>
      </c>
      <c r="B13053">
        <v>0</v>
      </c>
      <c r="C13053">
        <v>0</v>
      </c>
      <c r="D13053">
        <v>0</v>
      </c>
      <c r="E13053">
        <v>0</v>
      </c>
      <c r="F13053">
        <v>0</v>
      </c>
      <c r="G13053">
        <v>0</v>
      </c>
    </row>
    <row r="13054" spans="1:7">
      <c r="A13054" t="s">
        <v>13038</v>
      </c>
      <c r="B13054">
        <v>0</v>
      </c>
      <c r="C13054">
        <v>0</v>
      </c>
      <c r="D13054">
        <v>0</v>
      </c>
      <c r="E13054">
        <v>0</v>
      </c>
      <c r="F13054">
        <v>0</v>
      </c>
      <c r="G13054">
        <v>0</v>
      </c>
    </row>
    <row r="13055" spans="1:7">
      <c r="A13055" t="s">
        <v>13039</v>
      </c>
      <c r="B13055">
        <v>21.9543</v>
      </c>
      <c r="C13055">
        <v>0</v>
      </c>
      <c r="D13055">
        <v>65.519900000000007</v>
      </c>
      <c r="E13055">
        <v>19.196100000000001</v>
      </c>
      <c r="F13055">
        <v>20.1539</v>
      </c>
      <c r="G13055">
        <v>9.0739199999999993</v>
      </c>
    </row>
    <row r="13056" spans="1:7">
      <c r="A13056" t="s">
        <v>13040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0</v>
      </c>
    </row>
    <row r="13057" spans="1:7">
      <c r="A13057" t="s">
        <v>13041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0</v>
      </c>
    </row>
    <row r="13058" spans="1:7">
      <c r="A13058" t="s">
        <v>13042</v>
      </c>
      <c r="B13058">
        <v>0</v>
      </c>
      <c r="C13058">
        <v>0</v>
      </c>
      <c r="D13058">
        <v>0</v>
      </c>
      <c r="E13058">
        <v>0</v>
      </c>
      <c r="F13058">
        <v>0</v>
      </c>
      <c r="G13058">
        <v>0</v>
      </c>
    </row>
    <row r="13059" spans="1:7">
      <c r="A13059" t="s">
        <v>13043</v>
      </c>
      <c r="B13059">
        <v>0</v>
      </c>
      <c r="C13059">
        <v>0</v>
      </c>
      <c r="D13059">
        <v>15.463200000000001</v>
      </c>
      <c r="E13059">
        <v>0</v>
      </c>
      <c r="F13059">
        <v>0</v>
      </c>
      <c r="G13059">
        <v>0</v>
      </c>
    </row>
    <row r="13060" spans="1:7">
      <c r="A13060" t="s">
        <v>13044</v>
      </c>
      <c r="B13060">
        <v>789.43499999999995</v>
      </c>
      <c r="C13060">
        <v>972.33199999999999</v>
      </c>
      <c r="D13060">
        <v>875.62400000000002</v>
      </c>
      <c r="E13060">
        <v>898.45500000000004</v>
      </c>
      <c r="F13060">
        <v>945.89200000000005</v>
      </c>
      <c r="G13060">
        <v>851.13</v>
      </c>
    </row>
    <row r="13061" spans="1:7">
      <c r="A13061" t="s">
        <v>13045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0</v>
      </c>
    </row>
    <row r="13062" spans="1:7">
      <c r="A13062" t="s">
        <v>13046</v>
      </c>
      <c r="B13062">
        <v>36.0749</v>
      </c>
      <c r="C13062">
        <v>0</v>
      </c>
      <c r="D13062">
        <v>0</v>
      </c>
      <c r="E13062">
        <v>0</v>
      </c>
      <c r="F13062">
        <v>0</v>
      </c>
      <c r="G13062">
        <v>0</v>
      </c>
    </row>
    <row r="13063" spans="1:7">
      <c r="A13063" t="s">
        <v>13047</v>
      </c>
      <c r="B13063">
        <v>0</v>
      </c>
      <c r="C13063">
        <v>0</v>
      </c>
      <c r="D13063">
        <v>0</v>
      </c>
      <c r="E13063">
        <v>0</v>
      </c>
      <c r="F13063">
        <v>0</v>
      </c>
      <c r="G13063">
        <v>0</v>
      </c>
    </row>
    <row r="13064" spans="1:7">
      <c r="A13064" t="s">
        <v>13048</v>
      </c>
      <c r="B13064">
        <v>0</v>
      </c>
      <c r="C13064">
        <v>0</v>
      </c>
      <c r="D13064">
        <v>0</v>
      </c>
      <c r="E13064">
        <v>0</v>
      </c>
      <c r="F13064">
        <v>0</v>
      </c>
      <c r="G13064">
        <v>0</v>
      </c>
    </row>
    <row r="13065" spans="1:7">
      <c r="A13065" t="s">
        <v>13049</v>
      </c>
      <c r="B13065">
        <v>0</v>
      </c>
      <c r="C13065">
        <v>0</v>
      </c>
      <c r="D13065">
        <v>0</v>
      </c>
      <c r="E13065">
        <v>0</v>
      </c>
      <c r="F13065">
        <v>28.8093</v>
      </c>
      <c r="G13065">
        <v>0</v>
      </c>
    </row>
    <row r="13066" spans="1:7">
      <c r="A13066" t="s">
        <v>13050</v>
      </c>
      <c r="B13066">
        <v>0</v>
      </c>
      <c r="C13066">
        <v>0</v>
      </c>
      <c r="D13066">
        <v>0</v>
      </c>
      <c r="E13066">
        <v>0</v>
      </c>
      <c r="F13066">
        <v>0</v>
      </c>
      <c r="G13066">
        <v>0</v>
      </c>
    </row>
    <row r="13067" spans="1:7">
      <c r="A13067" t="s">
        <v>13051</v>
      </c>
      <c r="B13067">
        <v>0</v>
      </c>
      <c r="C13067">
        <v>0</v>
      </c>
      <c r="D13067">
        <v>0</v>
      </c>
      <c r="E13067">
        <v>0</v>
      </c>
      <c r="F13067">
        <v>0</v>
      </c>
      <c r="G13067">
        <v>0</v>
      </c>
    </row>
    <row r="13068" spans="1:7">
      <c r="A13068" t="s">
        <v>13052</v>
      </c>
      <c r="B13068">
        <v>0</v>
      </c>
      <c r="C13068">
        <v>0</v>
      </c>
      <c r="D13068">
        <v>0</v>
      </c>
      <c r="E13068">
        <v>0</v>
      </c>
      <c r="F13068">
        <v>0</v>
      </c>
      <c r="G13068">
        <v>0</v>
      </c>
    </row>
    <row r="13069" spans="1:7">
      <c r="A13069" t="s">
        <v>13053</v>
      </c>
      <c r="B13069">
        <v>0</v>
      </c>
      <c r="C13069">
        <v>0</v>
      </c>
      <c r="D13069">
        <v>0</v>
      </c>
      <c r="E13069">
        <v>0</v>
      </c>
      <c r="F13069">
        <v>0</v>
      </c>
      <c r="G13069">
        <v>0</v>
      </c>
    </row>
    <row r="13070" spans="1:7">
      <c r="A13070" t="s">
        <v>13054</v>
      </c>
      <c r="B13070">
        <v>0</v>
      </c>
      <c r="C13070">
        <v>0</v>
      </c>
      <c r="D13070">
        <v>0</v>
      </c>
      <c r="E13070">
        <v>0</v>
      </c>
      <c r="F13070">
        <v>0</v>
      </c>
      <c r="G13070">
        <v>0</v>
      </c>
    </row>
    <row r="13071" spans="1:7">
      <c r="A13071" t="s">
        <v>13055</v>
      </c>
      <c r="B13071">
        <v>0</v>
      </c>
      <c r="C13071">
        <v>0</v>
      </c>
      <c r="D13071">
        <v>0</v>
      </c>
      <c r="E13071">
        <v>0</v>
      </c>
      <c r="F13071">
        <v>0</v>
      </c>
      <c r="G13071">
        <v>0</v>
      </c>
    </row>
    <row r="13072" spans="1:7">
      <c r="A13072" t="s">
        <v>13056</v>
      </c>
      <c r="B13072">
        <v>0</v>
      </c>
      <c r="C13072">
        <v>62.857700000000001</v>
      </c>
      <c r="D13072">
        <v>0</v>
      </c>
      <c r="E13072">
        <v>60.492100000000001</v>
      </c>
      <c r="F13072">
        <v>0</v>
      </c>
      <c r="G13072">
        <v>57.188699999999997</v>
      </c>
    </row>
    <row r="13073" spans="1:7">
      <c r="A13073" t="s">
        <v>13057</v>
      </c>
      <c r="B13073">
        <v>0</v>
      </c>
      <c r="C13073">
        <v>0</v>
      </c>
      <c r="D13073">
        <v>0</v>
      </c>
      <c r="E13073">
        <v>0</v>
      </c>
      <c r="F13073">
        <v>0</v>
      </c>
      <c r="G13073">
        <v>0</v>
      </c>
    </row>
    <row r="13074" spans="1:7">
      <c r="A13074" t="s">
        <v>13058</v>
      </c>
      <c r="B13074">
        <v>0</v>
      </c>
      <c r="C13074">
        <v>0</v>
      </c>
      <c r="D13074">
        <v>0</v>
      </c>
      <c r="E13074">
        <v>0</v>
      </c>
      <c r="F13074">
        <v>0</v>
      </c>
      <c r="G13074">
        <v>0</v>
      </c>
    </row>
    <row r="13075" spans="1:7">
      <c r="A13075" t="s">
        <v>13059</v>
      </c>
      <c r="B13075">
        <v>48.898000000000003</v>
      </c>
      <c r="C13075">
        <v>44.4268</v>
      </c>
      <c r="D13075">
        <v>0</v>
      </c>
      <c r="E13075">
        <v>42.754800000000003</v>
      </c>
      <c r="F13075">
        <v>44.888100000000001</v>
      </c>
      <c r="G13075">
        <v>0</v>
      </c>
    </row>
    <row r="13076" spans="1:7">
      <c r="A13076" t="s">
        <v>13060</v>
      </c>
      <c r="B13076">
        <v>0</v>
      </c>
      <c r="C13076">
        <v>0</v>
      </c>
      <c r="D13076">
        <v>0</v>
      </c>
      <c r="E13076">
        <v>0</v>
      </c>
      <c r="F13076">
        <v>0</v>
      </c>
      <c r="G13076">
        <v>0</v>
      </c>
    </row>
    <row r="13077" spans="1:7">
      <c r="A13077" t="s">
        <v>13061</v>
      </c>
      <c r="B13077">
        <v>0</v>
      </c>
      <c r="C13077">
        <v>0</v>
      </c>
      <c r="D13077">
        <v>0</v>
      </c>
      <c r="E13077">
        <v>0</v>
      </c>
      <c r="F13077">
        <v>0</v>
      </c>
      <c r="G13077">
        <v>0</v>
      </c>
    </row>
    <row r="13078" spans="1:7">
      <c r="A13078" t="s">
        <v>13062</v>
      </c>
      <c r="B13078">
        <v>0</v>
      </c>
      <c r="C13078">
        <v>0</v>
      </c>
      <c r="D13078">
        <v>0</v>
      </c>
      <c r="E13078">
        <v>0</v>
      </c>
      <c r="F13078">
        <v>0</v>
      </c>
      <c r="G13078">
        <v>0</v>
      </c>
    </row>
    <row r="13079" spans="1:7">
      <c r="A13079" t="s">
        <v>13063</v>
      </c>
      <c r="B13079">
        <v>0</v>
      </c>
      <c r="C13079">
        <v>0</v>
      </c>
      <c r="D13079">
        <v>0</v>
      </c>
      <c r="E13079">
        <v>0</v>
      </c>
      <c r="F13079">
        <v>0</v>
      </c>
      <c r="G13079">
        <v>0</v>
      </c>
    </row>
    <row r="13080" spans="1:7">
      <c r="A13080" t="s">
        <v>13064</v>
      </c>
      <c r="B13080">
        <v>0</v>
      </c>
      <c r="C13080">
        <v>0</v>
      </c>
      <c r="D13080">
        <v>0</v>
      </c>
      <c r="E13080">
        <v>50.542299999999997</v>
      </c>
      <c r="F13080">
        <v>0</v>
      </c>
      <c r="G13080">
        <v>0</v>
      </c>
    </row>
    <row r="13081" spans="1:7">
      <c r="A13081" t="s">
        <v>13065</v>
      </c>
      <c r="B13081">
        <v>0</v>
      </c>
      <c r="C13081">
        <v>0</v>
      </c>
      <c r="D13081">
        <v>0</v>
      </c>
      <c r="E13081">
        <v>0</v>
      </c>
      <c r="F13081">
        <v>0</v>
      </c>
      <c r="G13081">
        <v>0</v>
      </c>
    </row>
    <row r="13082" spans="1:7">
      <c r="A13082" t="s">
        <v>13066</v>
      </c>
      <c r="B13082">
        <v>0</v>
      </c>
      <c r="C13082">
        <v>0</v>
      </c>
      <c r="D13082">
        <v>0</v>
      </c>
      <c r="E13082">
        <v>0</v>
      </c>
      <c r="F13082">
        <v>0</v>
      </c>
      <c r="G13082">
        <v>0</v>
      </c>
    </row>
    <row r="13083" spans="1:7">
      <c r="A13083" t="s">
        <v>13067</v>
      </c>
      <c r="B13083">
        <v>0</v>
      </c>
      <c r="C13083">
        <v>0</v>
      </c>
      <c r="D13083">
        <v>0</v>
      </c>
      <c r="E13083">
        <v>0</v>
      </c>
      <c r="F13083">
        <v>0</v>
      </c>
      <c r="G13083">
        <v>0</v>
      </c>
    </row>
    <row r="13084" spans="1:7">
      <c r="A13084" t="s">
        <v>13068</v>
      </c>
      <c r="B13084">
        <v>0</v>
      </c>
      <c r="C13084">
        <v>0</v>
      </c>
      <c r="D13084">
        <v>49.288699999999999</v>
      </c>
      <c r="E13084">
        <v>50.542299999999997</v>
      </c>
      <c r="F13084">
        <v>53.064300000000003</v>
      </c>
      <c r="G13084">
        <v>95.564599999999999</v>
      </c>
    </row>
    <row r="13085" spans="1:7">
      <c r="A13085" t="s">
        <v>13069</v>
      </c>
      <c r="B13085">
        <v>0</v>
      </c>
      <c r="C13085">
        <v>0</v>
      </c>
      <c r="D13085">
        <v>88.531999999999996</v>
      </c>
      <c r="E13085">
        <v>0</v>
      </c>
      <c r="F13085">
        <v>0</v>
      </c>
      <c r="G13085">
        <v>0</v>
      </c>
    </row>
    <row r="13086" spans="1:7">
      <c r="A13086" t="s">
        <v>13070</v>
      </c>
      <c r="B13086">
        <v>0</v>
      </c>
      <c r="C13086">
        <v>0</v>
      </c>
      <c r="D13086">
        <v>0</v>
      </c>
      <c r="E13086">
        <v>0</v>
      </c>
      <c r="F13086">
        <v>0</v>
      </c>
      <c r="G13086">
        <v>0</v>
      </c>
    </row>
    <row r="13087" spans="1:7">
      <c r="A13087" t="s">
        <v>13071</v>
      </c>
      <c r="B13087">
        <v>0</v>
      </c>
      <c r="C13087">
        <v>0</v>
      </c>
      <c r="D13087">
        <v>0</v>
      </c>
      <c r="E13087">
        <v>0</v>
      </c>
      <c r="F13087">
        <v>0</v>
      </c>
      <c r="G13087">
        <v>0</v>
      </c>
    </row>
    <row r="13088" spans="1:7">
      <c r="A13088" t="s">
        <v>13072</v>
      </c>
      <c r="B13088">
        <v>0</v>
      </c>
      <c r="C13088">
        <v>0</v>
      </c>
      <c r="D13088">
        <v>0</v>
      </c>
      <c r="E13088">
        <v>0</v>
      </c>
      <c r="F13088">
        <v>0</v>
      </c>
      <c r="G13088">
        <v>0</v>
      </c>
    </row>
    <row r="13089" spans="1:7">
      <c r="A13089" t="s">
        <v>13073</v>
      </c>
      <c r="B13089">
        <v>0</v>
      </c>
      <c r="C13089">
        <v>0</v>
      </c>
      <c r="D13089">
        <v>0</v>
      </c>
      <c r="E13089">
        <v>0</v>
      </c>
      <c r="F13089">
        <v>0</v>
      </c>
      <c r="G13089">
        <v>0</v>
      </c>
    </row>
    <row r="13090" spans="1:7">
      <c r="A13090" t="s">
        <v>13074</v>
      </c>
      <c r="B13090">
        <v>0</v>
      </c>
      <c r="C13090">
        <v>0</v>
      </c>
      <c r="D13090">
        <v>0</v>
      </c>
      <c r="E13090">
        <v>0</v>
      </c>
      <c r="F13090">
        <v>0</v>
      </c>
      <c r="G13090">
        <v>0</v>
      </c>
    </row>
    <row r="13091" spans="1:7">
      <c r="A13091" t="s">
        <v>13075</v>
      </c>
      <c r="B13091">
        <v>0</v>
      </c>
      <c r="C13091">
        <v>0</v>
      </c>
      <c r="D13091">
        <v>0</v>
      </c>
      <c r="E13091">
        <v>0</v>
      </c>
      <c r="F13091">
        <v>0</v>
      </c>
      <c r="G13091">
        <v>0</v>
      </c>
    </row>
    <row r="13092" spans="1:7">
      <c r="A13092" t="s">
        <v>13076</v>
      </c>
      <c r="B13092">
        <v>0</v>
      </c>
      <c r="C13092">
        <v>0</v>
      </c>
      <c r="D13092">
        <v>0</v>
      </c>
      <c r="E13092">
        <v>0</v>
      </c>
      <c r="F13092">
        <v>0</v>
      </c>
      <c r="G13092">
        <v>0</v>
      </c>
    </row>
    <row r="13093" spans="1:7">
      <c r="A13093" t="s">
        <v>13077</v>
      </c>
      <c r="B13093">
        <v>25.802399999999999</v>
      </c>
      <c r="C13093">
        <v>0</v>
      </c>
      <c r="D13093">
        <v>22.001200000000001</v>
      </c>
      <c r="E13093">
        <v>45.121499999999997</v>
      </c>
      <c r="F13093">
        <v>0</v>
      </c>
      <c r="G13093">
        <v>21.328700000000001</v>
      </c>
    </row>
    <row r="13094" spans="1:7">
      <c r="A13094" t="s">
        <v>13078</v>
      </c>
      <c r="B13094">
        <v>0</v>
      </c>
      <c r="C13094">
        <v>0</v>
      </c>
      <c r="D13094">
        <v>0</v>
      </c>
      <c r="E13094">
        <v>0</v>
      </c>
      <c r="F13094">
        <v>0</v>
      </c>
      <c r="G13094">
        <v>62.8979</v>
      </c>
    </row>
    <row r="13095" spans="1:7">
      <c r="A13095" t="s">
        <v>13079</v>
      </c>
      <c r="B13095">
        <v>0</v>
      </c>
      <c r="C13095">
        <v>0</v>
      </c>
      <c r="D13095">
        <v>0</v>
      </c>
      <c r="E13095">
        <v>0</v>
      </c>
      <c r="F13095">
        <v>0</v>
      </c>
      <c r="G13095">
        <v>0</v>
      </c>
    </row>
    <row r="13096" spans="1:7">
      <c r="A13096" t="s">
        <v>13080</v>
      </c>
      <c r="B13096">
        <v>0</v>
      </c>
      <c r="C13096">
        <v>0</v>
      </c>
      <c r="D13096">
        <v>0</v>
      </c>
      <c r="E13096">
        <v>0</v>
      </c>
      <c r="F13096">
        <v>0</v>
      </c>
      <c r="G13096">
        <v>0</v>
      </c>
    </row>
    <row r="13097" spans="1:7">
      <c r="A13097" t="s">
        <v>13081</v>
      </c>
      <c r="B13097">
        <v>0</v>
      </c>
      <c r="C13097">
        <v>0</v>
      </c>
      <c r="D13097">
        <v>0</v>
      </c>
      <c r="E13097">
        <v>46.419400000000003</v>
      </c>
      <c r="F13097">
        <v>0</v>
      </c>
      <c r="G13097">
        <v>0</v>
      </c>
    </row>
    <row r="13098" spans="1:7">
      <c r="A13098" t="s">
        <v>13082</v>
      </c>
      <c r="B13098">
        <v>0</v>
      </c>
      <c r="C13098">
        <v>0</v>
      </c>
      <c r="D13098">
        <v>0</v>
      </c>
      <c r="E13098">
        <v>0</v>
      </c>
      <c r="F13098">
        <v>0</v>
      </c>
      <c r="G13098">
        <v>0</v>
      </c>
    </row>
    <row r="13099" spans="1:7">
      <c r="A13099" t="s">
        <v>13083</v>
      </c>
      <c r="B13099">
        <v>0</v>
      </c>
      <c r="C13099">
        <v>0</v>
      </c>
      <c r="D13099">
        <v>0</v>
      </c>
      <c r="E13099">
        <v>0</v>
      </c>
      <c r="F13099">
        <v>0</v>
      </c>
      <c r="G13099">
        <v>0</v>
      </c>
    </row>
    <row r="13100" spans="1:7">
      <c r="A13100" t="s">
        <v>13084</v>
      </c>
      <c r="B13100">
        <v>0</v>
      </c>
      <c r="C13100">
        <v>0</v>
      </c>
      <c r="D13100">
        <v>0</v>
      </c>
      <c r="E13100">
        <v>0</v>
      </c>
      <c r="F13100">
        <v>0</v>
      </c>
      <c r="G13100">
        <v>0</v>
      </c>
    </row>
    <row r="13101" spans="1:7">
      <c r="A13101" t="s">
        <v>13085</v>
      </c>
      <c r="B13101">
        <v>0</v>
      </c>
      <c r="C13101">
        <v>0</v>
      </c>
      <c r="D13101">
        <v>0</v>
      </c>
      <c r="E13101">
        <v>0</v>
      </c>
      <c r="F13101">
        <v>0</v>
      </c>
      <c r="G13101">
        <v>0</v>
      </c>
    </row>
    <row r="13102" spans="1:7">
      <c r="A13102" t="s">
        <v>13086</v>
      </c>
      <c r="B13102">
        <v>0</v>
      </c>
      <c r="C13102">
        <v>0</v>
      </c>
      <c r="D13102">
        <v>0</v>
      </c>
      <c r="E13102">
        <v>0</v>
      </c>
      <c r="F13102">
        <v>0</v>
      </c>
      <c r="G13102">
        <v>0</v>
      </c>
    </row>
    <row r="13103" spans="1:7">
      <c r="A13103" t="s">
        <v>13087</v>
      </c>
      <c r="B13103">
        <v>0</v>
      </c>
      <c r="C13103">
        <v>0</v>
      </c>
      <c r="D13103">
        <v>0</v>
      </c>
      <c r="E13103">
        <v>0</v>
      </c>
      <c r="F13103">
        <v>0</v>
      </c>
      <c r="G13103">
        <v>0</v>
      </c>
    </row>
    <row r="13104" spans="1:7">
      <c r="A13104" t="s">
        <v>13088</v>
      </c>
      <c r="B13104">
        <v>0</v>
      </c>
      <c r="C13104">
        <v>0</v>
      </c>
      <c r="D13104">
        <v>0</v>
      </c>
      <c r="E13104">
        <v>0</v>
      </c>
      <c r="F13104">
        <v>0</v>
      </c>
      <c r="G13104">
        <v>0</v>
      </c>
    </row>
    <row r="13105" spans="1:7">
      <c r="A13105" t="s">
        <v>13089</v>
      </c>
      <c r="B13105">
        <v>0</v>
      </c>
      <c r="C13105">
        <v>0</v>
      </c>
      <c r="D13105">
        <v>0</v>
      </c>
      <c r="E13105">
        <v>0</v>
      </c>
      <c r="F13105">
        <v>0</v>
      </c>
      <c r="G13105">
        <v>0</v>
      </c>
    </row>
    <row r="13106" spans="1:7">
      <c r="A13106" t="s">
        <v>13090</v>
      </c>
      <c r="B13106">
        <v>0</v>
      </c>
      <c r="C13106">
        <v>0</v>
      </c>
      <c r="D13106">
        <v>0</v>
      </c>
      <c r="E13106">
        <v>0</v>
      </c>
      <c r="F13106">
        <v>0</v>
      </c>
      <c r="G13106">
        <v>0</v>
      </c>
    </row>
    <row r="13107" spans="1:7">
      <c r="A13107" t="s">
        <v>13091</v>
      </c>
      <c r="B13107">
        <v>0</v>
      </c>
      <c r="C13107">
        <v>0</v>
      </c>
      <c r="D13107">
        <v>0</v>
      </c>
      <c r="E13107">
        <v>0</v>
      </c>
      <c r="F13107">
        <v>0</v>
      </c>
      <c r="G13107">
        <v>0</v>
      </c>
    </row>
    <row r="13108" spans="1:7">
      <c r="A13108" t="s">
        <v>13092</v>
      </c>
      <c r="B13108">
        <v>0</v>
      </c>
      <c r="C13108">
        <v>0</v>
      </c>
      <c r="D13108">
        <v>0</v>
      </c>
      <c r="E13108">
        <v>0</v>
      </c>
      <c r="F13108">
        <v>85.536000000000001</v>
      </c>
      <c r="G13108">
        <v>0</v>
      </c>
    </row>
    <row r="13109" spans="1:7">
      <c r="A13109" t="s">
        <v>13093</v>
      </c>
      <c r="B13109">
        <v>0</v>
      </c>
      <c r="C13109">
        <v>0</v>
      </c>
      <c r="D13109">
        <v>0</v>
      </c>
      <c r="E13109">
        <v>0</v>
      </c>
      <c r="F13109">
        <v>0</v>
      </c>
      <c r="G13109">
        <v>0</v>
      </c>
    </row>
    <row r="13110" spans="1:7">
      <c r="A13110" t="s">
        <v>13094</v>
      </c>
      <c r="B13110">
        <v>0</v>
      </c>
      <c r="C13110">
        <v>76.336200000000005</v>
      </c>
      <c r="D13110">
        <v>0</v>
      </c>
      <c r="E13110">
        <v>73.463300000000004</v>
      </c>
      <c r="F13110">
        <v>0</v>
      </c>
      <c r="G13110">
        <v>0</v>
      </c>
    </row>
    <row r="13111" spans="1:7">
      <c r="A13111" t="s">
        <v>13095</v>
      </c>
      <c r="B13111">
        <v>0</v>
      </c>
      <c r="C13111">
        <v>0</v>
      </c>
      <c r="D13111">
        <v>0</v>
      </c>
      <c r="E13111">
        <v>0</v>
      </c>
      <c r="F13111">
        <v>0</v>
      </c>
      <c r="G13111">
        <v>0</v>
      </c>
    </row>
    <row r="13112" spans="1:7">
      <c r="A13112" t="s">
        <v>13096</v>
      </c>
      <c r="B13112">
        <v>36.0749</v>
      </c>
      <c r="C13112">
        <v>0</v>
      </c>
      <c r="D13112">
        <v>0</v>
      </c>
      <c r="E13112">
        <v>0</v>
      </c>
      <c r="F13112">
        <v>0</v>
      </c>
      <c r="G13112">
        <v>29.8202</v>
      </c>
    </row>
    <row r="13113" spans="1:7">
      <c r="A13113" t="s">
        <v>13097</v>
      </c>
      <c r="B13113">
        <v>0</v>
      </c>
      <c r="C13113">
        <v>0</v>
      </c>
      <c r="D13113">
        <v>0</v>
      </c>
      <c r="E13113">
        <v>0</v>
      </c>
      <c r="F13113">
        <v>0</v>
      </c>
      <c r="G13113">
        <v>0</v>
      </c>
    </row>
    <row r="13114" spans="1:7">
      <c r="A13114" t="s">
        <v>13098</v>
      </c>
      <c r="B13114">
        <v>0</v>
      </c>
      <c r="C13114">
        <v>0</v>
      </c>
      <c r="D13114">
        <v>0</v>
      </c>
      <c r="E13114">
        <v>0</v>
      </c>
      <c r="F13114">
        <v>0</v>
      </c>
      <c r="G13114">
        <v>0</v>
      </c>
    </row>
    <row r="13115" spans="1:7">
      <c r="A13115" t="s">
        <v>13099</v>
      </c>
      <c r="B13115">
        <v>0</v>
      </c>
      <c r="C13115">
        <v>0</v>
      </c>
      <c r="D13115">
        <v>0</v>
      </c>
      <c r="E13115">
        <v>0</v>
      </c>
      <c r="F13115">
        <v>0</v>
      </c>
      <c r="G13115">
        <v>0</v>
      </c>
    </row>
    <row r="13116" spans="1:7">
      <c r="A13116" t="s">
        <v>13100</v>
      </c>
      <c r="B13116">
        <v>0</v>
      </c>
      <c r="C13116">
        <v>0</v>
      </c>
      <c r="D13116">
        <v>0</v>
      </c>
      <c r="E13116">
        <v>0</v>
      </c>
      <c r="F13116">
        <v>0</v>
      </c>
      <c r="G13116">
        <v>0</v>
      </c>
    </row>
    <row r="13117" spans="1:7">
      <c r="A13117" t="s">
        <v>13101</v>
      </c>
      <c r="B13117">
        <v>0</v>
      </c>
      <c r="C13117">
        <v>0</v>
      </c>
      <c r="D13117">
        <v>0</v>
      </c>
      <c r="E13117">
        <v>0</v>
      </c>
      <c r="F13117">
        <v>0</v>
      </c>
      <c r="G13117">
        <v>0</v>
      </c>
    </row>
    <row r="13118" spans="1:7">
      <c r="A13118" t="s">
        <v>13102</v>
      </c>
      <c r="B13118">
        <v>0</v>
      </c>
      <c r="C13118">
        <v>0</v>
      </c>
      <c r="D13118">
        <v>0</v>
      </c>
      <c r="E13118">
        <v>0</v>
      </c>
      <c r="F13118">
        <v>0</v>
      </c>
      <c r="G13118">
        <v>0</v>
      </c>
    </row>
    <row r="13119" spans="1:7">
      <c r="A13119" t="s">
        <v>13103</v>
      </c>
      <c r="B13119">
        <v>0</v>
      </c>
      <c r="C13119">
        <v>0</v>
      </c>
      <c r="D13119">
        <v>0</v>
      </c>
      <c r="E13119">
        <v>0</v>
      </c>
      <c r="F13119">
        <v>0</v>
      </c>
      <c r="G13119">
        <v>0</v>
      </c>
    </row>
    <row r="13120" spans="1:7">
      <c r="A13120" t="s">
        <v>13104</v>
      </c>
      <c r="B13120">
        <v>0</v>
      </c>
      <c r="C13120">
        <v>52.518799999999999</v>
      </c>
      <c r="D13120">
        <v>0</v>
      </c>
      <c r="E13120">
        <v>0</v>
      </c>
      <c r="F13120">
        <v>0</v>
      </c>
      <c r="G13120">
        <v>0</v>
      </c>
    </row>
    <row r="13121" spans="1:7">
      <c r="A13121" t="s">
        <v>13105</v>
      </c>
      <c r="B13121">
        <v>0</v>
      </c>
      <c r="C13121">
        <v>0</v>
      </c>
      <c r="D13121">
        <v>0</v>
      </c>
      <c r="E13121">
        <v>0</v>
      </c>
      <c r="F13121">
        <v>0</v>
      </c>
      <c r="G13121">
        <v>69.451599999999999</v>
      </c>
    </row>
    <row r="13122" spans="1:7">
      <c r="A13122" t="s">
        <v>13106</v>
      </c>
      <c r="B13122">
        <v>0</v>
      </c>
      <c r="C13122">
        <v>0</v>
      </c>
      <c r="D13122">
        <v>0</v>
      </c>
      <c r="E13122">
        <v>0</v>
      </c>
      <c r="F13122">
        <v>0</v>
      </c>
      <c r="G13122">
        <v>0</v>
      </c>
    </row>
    <row r="13123" spans="1:7">
      <c r="A13123" t="s">
        <v>13107</v>
      </c>
      <c r="B13123">
        <v>0</v>
      </c>
      <c r="C13123">
        <v>0</v>
      </c>
      <c r="D13123">
        <v>0</v>
      </c>
      <c r="E13123">
        <v>0</v>
      </c>
      <c r="F13123">
        <v>0</v>
      </c>
      <c r="G13123">
        <v>0</v>
      </c>
    </row>
    <row r="13124" spans="1:7">
      <c r="A13124" t="s">
        <v>13108</v>
      </c>
      <c r="B13124">
        <v>0</v>
      </c>
      <c r="C13124">
        <v>0</v>
      </c>
      <c r="D13124">
        <v>0</v>
      </c>
      <c r="E13124">
        <v>0</v>
      </c>
      <c r="F13124">
        <v>0</v>
      </c>
      <c r="G13124">
        <v>5.2707499999999996</v>
      </c>
    </row>
    <row r="13125" spans="1:7">
      <c r="A13125" t="s">
        <v>13109</v>
      </c>
      <c r="B13125">
        <v>0</v>
      </c>
      <c r="C13125">
        <v>0</v>
      </c>
      <c r="D13125">
        <v>0</v>
      </c>
      <c r="E13125">
        <v>0</v>
      </c>
      <c r="F13125">
        <v>0</v>
      </c>
      <c r="G13125">
        <v>0</v>
      </c>
    </row>
    <row r="13126" spans="1:7">
      <c r="A13126" t="s">
        <v>13110</v>
      </c>
      <c r="B13126">
        <v>0</v>
      </c>
      <c r="C13126">
        <v>0</v>
      </c>
      <c r="D13126">
        <v>0</v>
      </c>
      <c r="E13126">
        <v>0</v>
      </c>
      <c r="F13126">
        <v>0</v>
      </c>
      <c r="G13126">
        <v>0</v>
      </c>
    </row>
    <row r="13127" spans="1:7">
      <c r="A13127" t="s">
        <v>13111</v>
      </c>
      <c r="B13127">
        <v>0</v>
      </c>
      <c r="C13127">
        <v>0</v>
      </c>
      <c r="D13127">
        <v>0</v>
      </c>
      <c r="E13127">
        <v>0</v>
      </c>
      <c r="F13127">
        <v>0</v>
      </c>
      <c r="G13127">
        <v>0</v>
      </c>
    </row>
    <row r="13128" spans="1:7">
      <c r="A13128" t="s">
        <v>13112</v>
      </c>
      <c r="B13128">
        <v>0</v>
      </c>
      <c r="C13128">
        <v>0</v>
      </c>
      <c r="D13128">
        <v>0</v>
      </c>
      <c r="E13128">
        <v>0</v>
      </c>
      <c r="F13128">
        <v>0</v>
      </c>
      <c r="G13128">
        <v>0</v>
      </c>
    </row>
    <row r="13129" spans="1:7">
      <c r="A13129" t="s">
        <v>13113</v>
      </c>
      <c r="B13129">
        <v>0</v>
      </c>
      <c r="C13129">
        <v>270.10599999999999</v>
      </c>
      <c r="D13129">
        <v>0</v>
      </c>
      <c r="E13129">
        <v>0</v>
      </c>
      <c r="F13129">
        <v>0</v>
      </c>
      <c r="G13129">
        <v>0</v>
      </c>
    </row>
    <row r="13130" spans="1:7">
      <c r="A13130" t="s">
        <v>13114</v>
      </c>
      <c r="B13130">
        <v>0</v>
      </c>
      <c r="C13130">
        <v>140.983</v>
      </c>
      <c r="D13130">
        <v>0</v>
      </c>
      <c r="E13130">
        <v>33.9193</v>
      </c>
      <c r="F13130">
        <v>0</v>
      </c>
      <c r="G13130">
        <v>32.067100000000003</v>
      </c>
    </row>
    <row r="13131" spans="1:7">
      <c r="A13131" t="s">
        <v>13115</v>
      </c>
      <c r="B13131">
        <v>0</v>
      </c>
      <c r="C13131">
        <v>0</v>
      </c>
      <c r="D13131">
        <v>0</v>
      </c>
      <c r="E13131">
        <v>0</v>
      </c>
      <c r="F13131">
        <v>0</v>
      </c>
      <c r="G13131">
        <v>0</v>
      </c>
    </row>
    <row r="13132" spans="1:7">
      <c r="A13132" t="s">
        <v>13116</v>
      </c>
      <c r="B13132">
        <v>0</v>
      </c>
      <c r="C13132">
        <v>0</v>
      </c>
      <c r="D13132">
        <v>0</v>
      </c>
      <c r="E13132">
        <v>0</v>
      </c>
      <c r="F13132">
        <v>0</v>
      </c>
      <c r="G13132">
        <v>0</v>
      </c>
    </row>
    <row r="13133" spans="1:7">
      <c r="A13133" t="s">
        <v>13117</v>
      </c>
      <c r="B13133">
        <v>0</v>
      </c>
      <c r="C13133">
        <v>37.983400000000003</v>
      </c>
      <c r="D13133">
        <v>71.294600000000003</v>
      </c>
      <c r="E13133">
        <v>0</v>
      </c>
      <c r="F13133">
        <v>0</v>
      </c>
      <c r="G13133">
        <v>0</v>
      </c>
    </row>
    <row r="13134" spans="1:7">
      <c r="A13134" t="s">
        <v>13118</v>
      </c>
      <c r="B13134">
        <v>0</v>
      </c>
      <c r="C13134">
        <v>0</v>
      </c>
      <c r="D13134">
        <v>0</v>
      </c>
      <c r="E13134">
        <v>0</v>
      </c>
      <c r="F13134">
        <v>0</v>
      </c>
      <c r="G13134">
        <v>0</v>
      </c>
    </row>
    <row r="13135" spans="1:7">
      <c r="A13135" t="s">
        <v>13119</v>
      </c>
      <c r="B13135">
        <v>0</v>
      </c>
      <c r="C13135">
        <v>0</v>
      </c>
      <c r="D13135">
        <v>0</v>
      </c>
      <c r="E13135">
        <v>0</v>
      </c>
      <c r="F13135">
        <v>0</v>
      </c>
      <c r="G13135">
        <v>0</v>
      </c>
    </row>
    <row r="13136" spans="1:7">
      <c r="A13136" t="s">
        <v>13120</v>
      </c>
      <c r="B13136">
        <v>0</v>
      </c>
      <c r="C13136">
        <v>0</v>
      </c>
      <c r="D13136">
        <v>0</v>
      </c>
      <c r="E13136">
        <v>0</v>
      </c>
      <c r="F13136">
        <v>0</v>
      </c>
      <c r="G13136">
        <v>0</v>
      </c>
    </row>
    <row r="13137" spans="1:7">
      <c r="A13137" t="s">
        <v>13121</v>
      </c>
      <c r="B13137">
        <v>0</v>
      </c>
      <c r="C13137">
        <v>0</v>
      </c>
      <c r="D13137">
        <v>0</v>
      </c>
      <c r="E13137">
        <v>0</v>
      </c>
      <c r="F13137">
        <v>0</v>
      </c>
      <c r="G13137">
        <v>0</v>
      </c>
    </row>
    <row r="13138" spans="1:7">
      <c r="A13138" t="s">
        <v>13122</v>
      </c>
      <c r="B13138">
        <v>0</v>
      </c>
      <c r="C13138">
        <v>0</v>
      </c>
      <c r="D13138">
        <v>0</v>
      </c>
      <c r="E13138">
        <v>0</v>
      </c>
      <c r="F13138">
        <v>0</v>
      </c>
      <c r="G13138">
        <v>0</v>
      </c>
    </row>
    <row r="13139" spans="1:7">
      <c r="A13139" t="s">
        <v>13123</v>
      </c>
      <c r="B13139">
        <v>0</v>
      </c>
      <c r="C13139">
        <v>0</v>
      </c>
      <c r="D13139">
        <v>0</v>
      </c>
      <c r="E13139">
        <v>0</v>
      </c>
      <c r="F13139">
        <v>0</v>
      </c>
      <c r="G13139">
        <v>0</v>
      </c>
    </row>
    <row r="13140" spans="1:7">
      <c r="A13140" t="s">
        <v>13124</v>
      </c>
      <c r="B13140">
        <v>0</v>
      </c>
      <c r="C13140">
        <v>0</v>
      </c>
      <c r="D13140">
        <v>0</v>
      </c>
      <c r="E13140">
        <v>0</v>
      </c>
      <c r="F13140">
        <v>0</v>
      </c>
      <c r="G13140">
        <v>0</v>
      </c>
    </row>
    <row r="13141" spans="1:7">
      <c r="A13141" t="s">
        <v>13125</v>
      </c>
      <c r="B13141">
        <v>0</v>
      </c>
      <c r="C13141">
        <v>82.056399999999996</v>
      </c>
      <c r="D13141">
        <v>0</v>
      </c>
      <c r="E13141">
        <v>0</v>
      </c>
      <c r="F13141">
        <v>0</v>
      </c>
      <c r="G13141">
        <v>0</v>
      </c>
    </row>
    <row r="13142" spans="1:7">
      <c r="A13142" t="s">
        <v>13126</v>
      </c>
      <c r="B13142">
        <v>0</v>
      </c>
      <c r="C13142">
        <v>0</v>
      </c>
      <c r="D13142">
        <v>0</v>
      </c>
      <c r="E13142">
        <v>0</v>
      </c>
      <c r="F13142">
        <v>0</v>
      </c>
      <c r="G13142">
        <v>0</v>
      </c>
    </row>
    <row r="13143" spans="1:7">
      <c r="A13143" t="s">
        <v>13127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0</v>
      </c>
    </row>
    <row r="13144" spans="1:7">
      <c r="A13144" t="s">
        <v>13128</v>
      </c>
      <c r="B13144">
        <v>6.3762699999999999</v>
      </c>
      <c r="C13144">
        <v>17.3797</v>
      </c>
      <c r="D13144">
        <v>5.4369199999999998</v>
      </c>
      <c r="E13144">
        <v>0</v>
      </c>
      <c r="F13144">
        <v>0</v>
      </c>
      <c r="G13144">
        <v>10.541499999999999</v>
      </c>
    </row>
    <row r="13145" spans="1:7">
      <c r="A13145" t="s">
        <v>13129</v>
      </c>
      <c r="B13145">
        <v>0</v>
      </c>
      <c r="C13145">
        <v>0</v>
      </c>
      <c r="D13145">
        <v>58.991700000000002</v>
      </c>
      <c r="E13145">
        <v>0</v>
      </c>
      <c r="F13145">
        <v>0</v>
      </c>
      <c r="G13145">
        <v>0</v>
      </c>
    </row>
    <row r="13146" spans="1:7">
      <c r="A13146" t="s">
        <v>13130</v>
      </c>
      <c r="B13146">
        <v>0</v>
      </c>
      <c r="C13146">
        <v>0</v>
      </c>
      <c r="D13146">
        <v>0</v>
      </c>
      <c r="E13146">
        <v>0</v>
      </c>
      <c r="F13146">
        <v>0</v>
      </c>
      <c r="G13146">
        <v>0</v>
      </c>
    </row>
    <row r="13147" spans="1:7">
      <c r="A13147" t="s">
        <v>13131</v>
      </c>
      <c r="B13147">
        <v>186.35400000000001</v>
      </c>
      <c r="C13147">
        <v>0</v>
      </c>
      <c r="D13147">
        <v>158.9</v>
      </c>
      <c r="E13147">
        <v>162.94200000000001</v>
      </c>
      <c r="F13147">
        <v>0</v>
      </c>
      <c r="G13147">
        <v>0</v>
      </c>
    </row>
    <row r="13148" spans="1:7">
      <c r="A13148" t="s">
        <v>13132</v>
      </c>
      <c r="B13148">
        <v>0</v>
      </c>
      <c r="C13148">
        <v>0</v>
      </c>
      <c r="D13148">
        <v>0</v>
      </c>
      <c r="E13148">
        <v>0</v>
      </c>
      <c r="F13148">
        <v>0</v>
      </c>
      <c r="G13148">
        <v>0</v>
      </c>
    </row>
    <row r="13149" spans="1:7">
      <c r="A13149" t="s">
        <v>13133</v>
      </c>
      <c r="B13149">
        <v>51.604799999999997</v>
      </c>
      <c r="C13149">
        <v>0</v>
      </c>
      <c r="D13149">
        <v>0</v>
      </c>
      <c r="E13149">
        <v>0</v>
      </c>
      <c r="F13149">
        <v>47.372900000000001</v>
      </c>
      <c r="G13149">
        <v>0</v>
      </c>
    </row>
    <row r="13150" spans="1:7">
      <c r="A13150" t="s">
        <v>13134</v>
      </c>
      <c r="B13150">
        <v>0</v>
      </c>
      <c r="C13150">
        <v>0</v>
      </c>
      <c r="D13150">
        <v>18.337499999999999</v>
      </c>
      <c r="E13150">
        <v>0</v>
      </c>
      <c r="F13150">
        <v>0</v>
      </c>
      <c r="G13150">
        <v>0</v>
      </c>
    </row>
    <row r="13151" spans="1:7">
      <c r="A13151" t="s">
        <v>13135</v>
      </c>
      <c r="B13151">
        <v>0</v>
      </c>
      <c r="C13151">
        <v>0</v>
      </c>
      <c r="D13151">
        <v>0</v>
      </c>
      <c r="E13151">
        <v>0</v>
      </c>
      <c r="F13151">
        <v>0</v>
      </c>
      <c r="G13151">
        <v>0</v>
      </c>
    </row>
    <row r="13152" spans="1:7">
      <c r="A13152" t="s">
        <v>13136</v>
      </c>
      <c r="B13152">
        <v>207.65600000000001</v>
      </c>
      <c r="C13152">
        <v>0</v>
      </c>
      <c r="D13152">
        <v>0</v>
      </c>
      <c r="E13152">
        <v>0</v>
      </c>
      <c r="F13152">
        <v>0</v>
      </c>
      <c r="G13152">
        <v>0</v>
      </c>
    </row>
    <row r="13153" spans="1:7">
      <c r="A13153" t="s">
        <v>13137</v>
      </c>
      <c r="B13153">
        <v>0</v>
      </c>
      <c r="C13153">
        <v>0</v>
      </c>
      <c r="D13153">
        <v>0</v>
      </c>
      <c r="E13153">
        <v>0</v>
      </c>
      <c r="F13153">
        <v>0</v>
      </c>
      <c r="G13153">
        <v>0</v>
      </c>
    </row>
    <row r="13154" spans="1:7">
      <c r="A13154" t="s">
        <v>13138</v>
      </c>
      <c r="B13154">
        <v>0</v>
      </c>
      <c r="C13154">
        <v>0</v>
      </c>
      <c r="D13154">
        <v>0</v>
      </c>
      <c r="E13154">
        <v>0</v>
      </c>
      <c r="F13154">
        <v>0</v>
      </c>
      <c r="G13154">
        <v>0</v>
      </c>
    </row>
    <row r="13155" spans="1:7">
      <c r="A13155" t="s">
        <v>13139</v>
      </c>
      <c r="B13155">
        <v>0</v>
      </c>
      <c r="C13155">
        <v>0</v>
      </c>
      <c r="D13155">
        <v>0</v>
      </c>
      <c r="E13155">
        <v>0</v>
      </c>
      <c r="F13155">
        <v>0</v>
      </c>
      <c r="G13155">
        <v>0</v>
      </c>
    </row>
    <row r="13156" spans="1:7">
      <c r="A13156" t="s">
        <v>13140</v>
      </c>
      <c r="B13156">
        <v>0</v>
      </c>
      <c r="C13156">
        <v>0</v>
      </c>
      <c r="D13156">
        <v>0</v>
      </c>
      <c r="E13156">
        <v>0</v>
      </c>
      <c r="F13156">
        <v>0</v>
      </c>
      <c r="G13156">
        <v>0</v>
      </c>
    </row>
    <row r="13157" spans="1:7">
      <c r="A13157" t="s">
        <v>13141</v>
      </c>
      <c r="B13157">
        <v>0</v>
      </c>
      <c r="C13157">
        <v>0</v>
      </c>
      <c r="D13157">
        <v>0</v>
      </c>
      <c r="E13157">
        <v>0</v>
      </c>
      <c r="F13157">
        <v>0</v>
      </c>
      <c r="G13157">
        <v>0</v>
      </c>
    </row>
    <row r="13158" spans="1:7">
      <c r="A13158" t="s">
        <v>13142</v>
      </c>
      <c r="B13158">
        <v>0</v>
      </c>
      <c r="C13158">
        <v>0</v>
      </c>
      <c r="D13158">
        <v>4.36043</v>
      </c>
      <c r="E13158">
        <v>0</v>
      </c>
      <c r="F13158">
        <v>0</v>
      </c>
      <c r="G13158">
        <v>4.2271599999999996</v>
      </c>
    </row>
    <row r="13159" spans="1:7">
      <c r="A13159" t="s">
        <v>13143</v>
      </c>
      <c r="B13159">
        <v>0</v>
      </c>
      <c r="C13159">
        <v>0</v>
      </c>
      <c r="D13159">
        <v>0</v>
      </c>
      <c r="E13159">
        <v>0</v>
      </c>
      <c r="F13159">
        <v>0</v>
      </c>
      <c r="G13159">
        <v>0</v>
      </c>
    </row>
    <row r="13160" spans="1:7">
      <c r="A13160" t="s">
        <v>13144</v>
      </c>
      <c r="B13160">
        <v>0</v>
      </c>
      <c r="C13160">
        <v>0</v>
      </c>
      <c r="D13160">
        <v>0</v>
      </c>
      <c r="E13160">
        <v>0</v>
      </c>
      <c r="F13160">
        <v>0</v>
      </c>
      <c r="G13160">
        <v>0</v>
      </c>
    </row>
    <row r="13161" spans="1:7">
      <c r="A13161" t="s">
        <v>13145</v>
      </c>
      <c r="B13161">
        <v>0</v>
      </c>
      <c r="C13161">
        <v>0</v>
      </c>
      <c r="D13161">
        <v>0</v>
      </c>
      <c r="E13161">
        <v>0</v>
      </c>
      <c r="F13161">
        <v>0</v>
      </c>
      <c r="G13161">
        <v>0</v>
      </c>
    </row>
    <row r="13162" spans="1:7">
      <c r="A13162" t="s">
        <v>13146</v>
      </c>
      <c r="B13162">
        <v>0</v>
      </c>
      <c r="C13162">
        <v>0</v>
      </c>
      <c r="D13162">
        <v>0</v>
      </c>
      <c r="E13162">
        <v>0</v>
      </c>
      <c r="F13162">
        <v>0</v>
      </c>
      <c r="G13162">
        <v>0</v>
      </c>
    </row>
    <row r="13163" spans="1:7">
      <c r="A13163" t="s">
        <v>13147</v>
      </c>
      <c r="B13163">
        <v>0</v>
      </c>
      <c r="C13163">
        <v>0</v>
      </c>
      <c r="D13163">
        <v>0</v>
      </c>
      <c r="E13163">
        <v>0</v>
      </c>
      <c r="F13163">
        <v>0</v>
      </c>
      <c r="G13163">
        <v>0</v>
      </c>
    </row>
    <row r="13164" spans="1:7">
      <c r="A13164" t="s">
        <v>13148</v>
      </c>
      <c r="B13164">
        <v>0</v>
      </c>
      <c r="C13164">
        <v>0</v>
      </c>
      <c r="D13164">
        <v>0</v>
      </c>
      <c r="E13164">
        <v>0</v>
      </c>
      <c r="F13164">
        <v>0</v>
      </c>
      <c r="G13164">
        <v>0</v>
      </c>
    </row>
    <row r="13165" spans="1:7">
      <c r="A13165" t="s">
        <v>13149</v>
      </c>
      <c r="B13165">
        <v>0</v>
      </c>
      <c r="C13165">
        <v>0</v>
      </c>
      <c r="D13165">
        <v>0</v>
      </c>
      <c r="E13165">
        <v>0</v>
      </c>
      <c r="F13165">
        <v>155.916</v>
      </c>
      <c r="G13165">
        <v>0</v>
      </c>
    </row>
    <row r="13166" spans="1:7">
      <c r="A13166" t="s">
        <v>13150</v>
      </c>
      <c r="B13166">
        <v>0</v>
      </c>
      <c r="C13166">
        <v>0</v>
      </c>
      <c r="D13166">
        <v>0</v>
      </c>
      <c r="E13166">
        <v>0</v>
      </c>
      <c r="F13166">
        <v>0</v>
      </c>
      <c r="G13166">
        <v>0</v>
      </c>
    </row>
    <row r="13167" spans="1:7">
      <c r="A13167" t="s">
        <v>13151</v>
      </c>
      <c r="B13167">
        <v>0</v>
      </c>
      <c r="C13167">
        <v>12.674799999999999</v>
      </c>
      <c r="D13167">
        <v>0</v>
      </c>
      <c r="E13167">
        <v>12.197699999999999</v>
      </c>
      <c r="F13167">
        <v>0</v>
      </c>
      <c r="G13167">
        <v>11.531700000000001</v>
      </c>
    </row>
    <row r="13168" spans="1:7">
      <c r="A13168" t="s">
        <v>13152</v>
      </c>
      <c r="B13168">
        <v>0</v>
      </c>
      <c r="C13168">
        <v>0</v>
      </c>
      <c r="D13168">
        <v>0</v>
      </c>
      <c r="E13168">
        <v>46.419400000000003</v>
      </c>
      <c r="F13168">
        <v>0</v>
      </c>
      <c r="G13168">
        <v>0</v>
      </c>
    </row>
    <row r="13169" spans="1:7">
      <c r="A13169" t="s">
        <v>13153</v>
      </c>
      <c r="B13169">
        <v>12.7525</v>
      </c>
      <c r="C13169">
        <v>5.7932199999999998</v>
      </c>
      <c r="D13169">
        <v>5.4369199999999998</v>
      </c>
      <c r="E13169">
        <v>11.150399999999999</v>
      </c>
      <c r="F13169">
        <v>17.560199999999998</v>
      </c>
      <c r="G13169">
        <v>15.812200000000001</v>
      </c>
    </row>
    <row r="13170" spans="1:7">
      <c r="A13170" t="s">
        <v>13154</v>
      </c>
      <c r="B13170">
        <v>0</v>
      </c>
      <c r="C13170">
        <v>0</v>
      </c>
      <c r="D13170">
        <v>0</v>
      </c>
      <c r="E13170">
        <v>0</v>
      </c>
      <c r="F13170">
        <v>0</v>
      </c>
      <c r="G13170">
        <v>0</v>
      </c>
    </row>
    <row r="13171" spans="1:7">
      <c r="A13171" t="s">
        <v>13155</v>
      </c>
      <c r="B13171">
        <v>0</v>
      </c>
      <c r="C13171">
        <v>0</v>
      </c>
      <c r="D13171">
        <v>0</v>
      </c>
      <c r="E13171">
        <v>0</v>
      </c>
      <c r="F13171">
        <v>0</v>
      </c>
      <c r="G13171">
        <v>0</v>
      </c>
    </row>
    <row r="13172" spans="1:7">
      <c r="A13172" t="s">
        <v>13156</v>
      </c>
      <c r="B13172">
        <v>0</v>
      </c>
      <c r="C13172">
        <v>0</v>
      </c>
      <c r="D13172">
        <v>0</v>
      </c>
      <c r="E13172">
        <v>0</v>
      </c>
      <c r="F13172">
        <v>0</v>
      </c>
      <c r="G13172">
        <v>0</v>
      </c>
    </row>
    <row r="13173" spans="1:7">
      <c r="A13173" t="s">
        <v>13157</v>
      </c>
      <c r="B13173">
        <v>0</v>
      </c>
      <c r="C13173">
        <v>0</v>
      </c>
      <c r="D13173">
        <v>0</v>
      </c>
      <c r="E13173">
        <v>0</v>
      </c>
      <c r="F13173">
        <v>0</v>
      </c>
      <c r="G13173">
        <v>0</v>
      </c>
    </row>
    <row r="13174" spans="1:7">
      <c r="A13174" t="s">
        <v>13158</v>
      </c>
      <c r="B13174">
        <v>0</v>
      </c>
      <c r="C13174">
        <v>0</v>
      </c>
      <c r="D13174">
        <v>0</v>
      </c>
      <c r="E13174">
        <v>0</v>
      </c>
      <c r="F13174">
        <v>0</v>
      </c>
      <c r="G13174">
        <v>0</v>
      </c>
    </row>
    <row r="13175" spans="1:7">
      <c r="A13175" t="s">
        <v>13159</v>
      </c>
      <c r="B13175">
        <v>93.177000000000007</v>
      </c>
      <c r="C13175">
        <v>0</v>
      </c>
      <c r="D13175">
        <v>0</v>
      </c>
      <c r="E13175">
        <v>0</v>
      </c>
      <c r="F13175">
        <v>0</v>
      </c>
      <c r="G13175">
        <v>0</v>
      </c>
    </row>
    <row r="13176" spans="1:7">
      <c r="A13176" t="s">
        <v>13160</v>
      </c>
      <c r="B13176">
        <v>0</v>
      </c>
      <c r="C13176">
        <v>0</v>
      </c>
      <c r="D13176">
        <v>0</v>
      </c>
      <c r="E13176">
        <v>114.59099999999999</v>
      </c>
      <c r="F13176">
        <v>0</v>
      </c>
      <c r="G13176">
        <v>108.334</v>
      </c>
    </row>
    <row r="13177" spans="1:7">
      <c r="A13177" t="s">
        <v>13161</v>
      </c>
      <c r="B13177">
        <v>0</v>
      </c>
      <c r="C13177">
        <v>0</v>
      </c>
      <c r="D13177">
        <v>0</v>
      </c>
      <c r="E13177">
        <v>11.5869</v>
      </c>
      <c r="F13177">
        <v>0</v>
      </c>
      <c r="G13177">
        <v>0</v>
      </c>
    </row>
    <row r="13178" spans="1:7">
      <c r="A13178" t="s">
        <v>13162</v>
      </c>
      <c r="B13178">
        <v>0</v>
      </c>
      <c r="C13178">
        <v>0</v>
      </c>
      <c r="D13178">
        <v>0</v>
      </c>
      <c r="E13178">
        <v>0</v>
      </c>
      <c r="F13178">
        <v>0</v>
      </c>
      <c r="G13178">
        <v>0</v>
      </c>
    </row>
    <row r="13179" spans="1:7">
      <c r="A13179" t="s">
        <v>13163</v>
      </c>
      <c r="B13179">
        <v>27.497699999999998</v>
      </c>
      <c r="C13179">
        <v>0</v>
      </c>
      <c r="D13179">
        <v>70.340299999999999</v>
      </c>
      <c r="E13179">
        <v>72.129300000000001</v>
      </c>
      <c r="F13179">
        <v>51.366700000000002</v>
      </c>
      <c r="G13179">
        <v>0</v>
      </c>
    </row>
    <row r="13180" spans="1:7">
      <c r="A13180" t="s">
        <v>13164</v>
      </c>
      <c r="B13180">
        <v>0</v>
      </c>
      <c r="C13180">
        <v>0</v>
      </c>
      <c r="D13180">
        <v>0</v>
      </c>
      <c r="E13180">
        <v>0</v>
      </c>
      <c r="F13180">
        <v>0</v>
      </c>
      <c r="G13180">
        <v>0</v>
      </c>
    </row>
    <row r="13181" spans="1:7">
      <c r="A13181" t="s">
        <v>13165</v>
      </c>
      <c r="B13181">
        <v>27.497699999999998</v>
      </c>
      <c r="C13181">
        <v>0</v>
      </c>
      <c r="D13181">
        <v>23.4468</v>
      </c>
      <c r="E13181">
        <v>0</v>
      </c>
      <c r="F13181">
        <v>0</v>
      </c>
      <c r="G13181">
        <v>22.7302</v>
      </c>
    </row>
    <row r="13182" spans="1:7">
      <c r="A13182" t="s">
        <v>13166</v>
      </c>
      <c r="B13182">
        <v>0</v>
      </c>
      <c r="C13182">
        <v>0</v>
      </c>
      <c r="D13182">
        <v>0</v>
      </c>
      <c r="E13182">
        <v>0</v>
      </c>
      <c r="F13182">
        <v>0</v>
      </c>
      <c r="G13182">
        <v>0</v>
      </c>
    </row>
    <row r="13183" spans="1:7">
      <c r="A13183" t="s">
        <v>13167</v>
      </c>
      <c r="B13183">
        <v>0</v>
      </c>
      <c r="C13183">
        <v>0</v>
      </c>
      <c r="D13183">
        <v>0</v>
      </c>
      <c r="E13183">
        <v>0</v>
      </c>
      <c r="F13183">
        <v>0</v>
      </c>
      <c r="G13183">
        <v>0</v>
      </c>
    </row>
    <row r="13184" spans="1:7">
      <c r="A13184" t="s">
        <v>13168</v>
      </c>
      <c r="B13184">
        <v>0</v>
      </c>
      <c r="C13184">
        <v>0</v>
      </c>
      <c r="D13184">
        <v>0</v>
      </c>
      <c r="E13184">
        <v>0</v>
      </c>
      <c r="F13184">
        <v>0</v>
      </c>
      <c r="G13184">
        <v>0</v>
      </c>
    </row>
    <row r="13185" spans="1:7">
      <c r="A13185" t="s">
        <v>13169</v>
      </c>
      <c r="B13185">
        <v>0</v>
      </c>
      <c r="C13185">
        <v>0</v>
      </c>
      <c r="D13185">
        <v>0</v>
      </c>
      <c r="E13185">
        <v>0</v>
      </c>
      <c r="F13185">
        <v>0</v>
      </c>
      <c r="G13185">
        <v>0</v>
      </c>
    </row>
    <row r="13186" spans="1:7">
      <c r="A13186" t="s">
        <v>13170</v>
      </c>
      <c r="B13186">
        <v>0</v>
      </c>
      <c r="C13186">
        <v>0</v>
      </c>
      <c r="D13186">
        <v>49.288699999999999</v>
      </c>
      <c r="E13186">
        <v>50.542299999999997</v>
      </c>
      <c r="F13186">
        <v>0</v>
      </c>
      <c r="G13186">
        <v>0</v>
      </c>
    </row>
    <row r="13187" spans="1:7">
      <c r="A13187" t="s">
        <v>13171</v>
      </c>
      <c r="B13187">
        <v>0</v>
      </c>
      <c r="C13187">
        <v>0</v>
      </c>
      <c r="D13187">
        <v>0</v>
      </c>
      <c r="E13187">
        <v>0</v>
      </c>
      <c r="F13187">
        <v>0</v>
      </c>
      <c r="G13187">
        <v>0</v>
      </c>
    </row>
    <row r="13188" spans="1:7">
      <c r="A13188" t="s">
        <v>13172</v>
      </c>
      <c r="B13188">
        <v>0</v>
      </c>
      <c r="C13188">
        <v>0</v>
      </c>
      <c r="D13188">
        <v>0</v>
      </c>
      <c r="E13188">
        <v>0</v>
      </c>
      <c r="F13188">
        <v>0</v>
      </c>
      <c r="G13188">
        <v>0</v>
      </c>
    </row>
    <row r="13189" spans="1:7">
      <c r="A13189" t="s">
        <v>13173</v>
      </c>
      <c r="B13189">
        <v>0</v>
      </c>
      <c r="C13189">
        <v>0</v>
      </c>
      <c r="D13189">
        <v>0</v>
      </c>
      <c r="E13189">
        <v>0</v>
      </c>
      <c r="F13189">
        <v>0</v>
      </c>
      <c r="G13189">
        <v>0</v>
      </c>
    </row>
    <row r="13190" spans="1:7">
      <c r="A13190" t="s">
        <v>13174</v>
      </c>
      <c r="B13190">
        <v>0</v>
      </c>
      <c r="C13190">
        <v>0</v>
      </c>
      <c r="D13190">
        <v>0</v>
      </c>
      <c r="E13190">
        <v>0</v>
      </c>
      <c r="F13190">
        <v>0</v>
      </c>
      <c r="G13190">
        <v>0</v>
      </c>
    </row>
    <row r="13191" spans="1:7">
      <c r="A13191" t="s">
        <v>13175</v>
      </c>
      <c r="B13191">
        <v>0</v>
      </c>
      <c r="C13191">
        <v>0</v>
      </c>
      <c r="D13191">
        <v>0</v>
      </c>
      <c r="E13191">
        <v>0</v>
      </c>
      <c r="F13191">
        <v>0</v>
      </c>
      <c r="G13191">
        <v>0</v>
      </c>
    </row>
    <row r="13192" spans="1:7">
      <c r="A13192" t="s">
        <v>13176</v>
      </c>
      <c r="B13192">
        <v>0</v>
      </c>
      <c r="C13192">
        <v>0</v>
      </c>
      <c r="D13192">
        <v>0</v>
      </c>
      <c r="E13192">
        <v>0</v>
      </c>
      <c r="F13192">
        <v>0</v>
      </c>
      <c r="G13192">
        <v>0</v>
      </c>
    </row>
    <row r="13193" spans="1:7">
      <c r="A13193" t="s">
        <v>13177</v>
      </c>
      <c r="B13193">
        <v>0</v>
      </c>
      <c r="C13193">
        <v>0</v>
      </c>
      <c r="D13193">
        <v>0</v>
      </c>
      <c r="E13193">
        <v>0</v>
      </c>
      <c r="F13193">
        <v>0</v>
      </c>
      <c r="G13193">
        <v>0</v>
      </c>
    </row>
    <row r="13194" spans="1:7">
      <c r="A13194" t="s">
        <v>13178</v>
      </c>
      <c r="B13194">
        <v>90.314899999999994</v>
      </c>
      <c r="C13194">
        <v>41.028199999999998</v>
      </c>
      <c r="D13194">
        <v>38.504800000000003</v>
      </c>
      <c r="E13194">
        <v>0</v>
      </c>
      <c r="F13194">
        <v>41.454300000000003</v>
      </c>
      <c r="G13194">
        <v>37.328000000000003</v>
      </c>
    </row>
    <row r="13195" spans="1:7">
      <c r="A13195" t="s">
        <v>13179</v>
      </c>
      <c r="B13195">
        <v>0</v>
      </c>
      <c r="C13195">
        <v>0</v>
      </c>
      <c r="D13195">
        <v>0</v>
      </c>
      <c r="E13195">
        <v>0</v>
      </c>
      <c r="F13195">
        <v>0</v>
      </c>
      <c r="G13195">
        <v>0</v>
      </c>
    </row>
    <row r="13196" spans="1:7">
      <c r="A13196" t="s">
        <v>13180</v>
      </c>
      <c r="B13196">
        <v>0</v>
      </c>
      <c r="C13196">
        <v>0</v>
      </c>
      <c r="D13196">
        <v>0</v>
      </c>
      <c r="E13196">
        <v>0</v>
      </c>
      <c r="F13196">
        <v>0</v>
      </c>
      <c r="G13196">
        <v>0</v>
      </c>
    </row>
    <row r="13197" spans="1:7">
      <c r="A13197" t="s">
        <v>13181</v>
      </c>
      <c r="B13197">
        <v>0</v>
      </c>
      <c r="C13197">
        <v>0</v>
      </c>
      <c r="D13197">
        <v>0</v>
      </c>
      <c r="E13197">
        <v>0</v>
      </c>
      <c r="F13197">
        <v>0</v>
      </c>
      <c r="G13197">
        <v>0</v>
      </c>
    </row>
    <row r="13198" spans="1:7">
      <c r="A13198" t="s">
        <v>13182</v>
      </c>
      <c r="B13198">
        <v>0</v>
      </c>
      <c r="C13198">
        <v>0</v>
      </c>
      <c r="D13198">
        <v>0</v>
      </c>
      <c r="E13198">
        <v>0</v>
      </c>
      <c r="F13198">
        <v>0</v>
      </c>
      <c r="G13198">
        <v>0</v>
      </c>
    </row>
    <row r="13199" spans="1:7">
      <c r="A13199" t="s">
        <v>13183</v>
      </c>
      <c r="B13199">
        <v>0</v>
      </c>
      <c r="C13199">
        <v>0</v>
      </c>
      <c r="D13199">
        <v>0</v>
      </c>
      <c r="E13199">
        <v>0</v>
      </c>
      <c r="F13199">
        <v>0</v>
      </c>
      <c r="G13199">
        <v>0</v>
      </c>
    </row>
    <row r="13200" spans="1:7">
      <c r="A13200" t="s">
        <v>13184</v>
      </c>
      <c r="B13200">
        <v>0</v>
      </c>
      <c r="C13200">
        <v>52.518799999999999</v>
      </c>
      <c r="D13200">
        <v>0</v>
      </c>
      <c r="E13200">
        <v>0</v>
      </c>
      <c r="F13200">
        <v>0</v>
      </c>
      <c r="G13200">
        <v>0</v>
      </c>
    </row>
    <row r="13201" spans="1:7">
      <c r="A13201" t="s">
        <v>13185</v>
      </c>
      <c r="B13201">
        <v>0</v>
      </c>
      <c r="C13201">
        <v>0</v>
      </c>
      <c r="D13201">
        <v>0</v>
      </c>
      <c r="E13201">
        <v>0</v>
      </c>
      <c r="F13201">
        <v>0</v>
      </c>
      <c r="G13201">
        <v>0</v>
      </c>
    </row>
    <row r="13202" spans="1:7">
      <c r="A13202" t="s">
        <v>13186</v>
      </c>
      <c r="B13202">
        <v>0</v>
      </c>
      <c r="C13202">
        <v>0</v>
      </c>
      <c r="D13202">
        <v>0</v>
      </c>
      <c r="E13202">
        <v>0</v>
      </c>
      <c r="F13202">
        <v>0</v>
      </c>
      <c r="G13202">
        <v>0</v>
      </c>
    </row>
    <row r="13203" spans="1:7">
      <c r="A13203" t="s">
        <v>13187</v>
      </c>
      <c r="B13203">
        <v>0</v>
      </c>
      <c r="C13203">
        <v>0</v>
      </c>
      <c r="D13203">
        <v>0</v>
      </c>
      <c r="E13203">
        <v>0</v>
      </c>
      <c r="F13203">
        <v>0</v>
      </c>
      <c r="G13203">
        <v>0</v>
      </c>
    </row>
    <row r="13204" spans="1:7">
      <c r="A13204" t="s">
        <v>13188</v>
      </c>
      <c r="B13204">
        <v>0</v>
      </c>
      <c r="C13204">
        <v>0</v>
      </c>
      <c r="D13204">
        <v>0</v>
      </c>
      <c r="E13204">
        <v>0</v>
      </c>
      <c r="F13204">
        <v>0</v>
      </c>
      <c r="G13204">
        <v>0</v>
      </c>
    </row>
    <row r="13205" spans="1:7">
      <c r="A13205" t="s">
        <v>13189</v>
      </c>
      <c r="B13205">
        <v>0</v>
      </c>
      <c r="C13205">
        <v>0</v>
      </c>
      <c r="D13205">
        <v>0</v>
      </c>
      <c r="E13205">
        <v>0</v>
      </c>
      <c r="F13205">
        <v>0</v>
      </c>
      <c r="G13205">
        <v>0</v>
      </c>
    </row>
    <row r="13206" spans="1:7">
      <c r="A13206" t="s">
        <v>13190</v>
      </c>
      <c r="B13206">
        <v>0</v>
      </c>
      <c r="C13206">
        <v>105.673</v>
      </c>
      <c r="D13206">
        <v>99.174099999999996</v>
      </c>
      <c r="E13206">
        <v>0</v>
      </c>
      <c r="F13206">
        <v>0</v>
      </c>
      <c r="G13206">
        <v>0</v>
      </c>
    </row>
    <row r="13207" spans="1:7">
      <c r="A13207" t="s">
        <v>13191</v>
      </c>
      <c r="B13207">
        <v>0</v>
      </c>
      <c r="C13207">
        <v>0</v>
      </c>
      <c r="D13207">
        <v>0</v>
      </c>
      <c r="E13207">
        <v>0</v>
      </c>
      <c r="F13207">
        <v>0</v>
      </c>
      <c r="G13207">
        <v>0</v>
      </c>
    </row>
    <row r="13208" spans="1:7">
      <c r="A13208" t="s">
        <v>13192</v>
      </c>
      <c r="B13208">
        <v>0</v>
      </c>
      <c r="C13208">
        <v>0</v>
      </c>
      <c r="D13208">
        <v>0</v>
      </c>
      <c r="E13208">
        <v>0</v>
      </c>
      <c r="F13208">
        <v>0</v>
      </c>
      <c r="G13208">
        <v>171.566</v>
      </c>
    </row>
    <row r="13209" spans="1:7">
      <c r="A13209" t="s">
        <v>13193</v>
      </c>
      <c r="B13209">
        <v>45.157400000000003</v>
      </c>
      <c r="C13209">
        <v>0</v>
      </c>
      <c r="D13209">
        <v>0</v>
      </c>
      <c r="E13209">
        <v>0</v>
      </c>
      <c r="F13209">
        <v>0</v>
      </c>
      <c r="G13209">
        <v>111.98399999999999</v>
      </c>
    </row>
    <row r="13210" spans="1:7">
      <c r="A13210" t="s">
        <v>13194</v>
      </c>
      <c r="B13210">
        <v>0</v>
      </c>
      <c r="C13210">
        <v>0</v>
      </c>
      <c r="D13210">
        <v>0</v>
      </c>
      <c r="E13210">
        <v>0</v>
      </c>
      <c r="F13210">
        <v>0</v>
      </c>
      <c r="G13210">
        <v>0</v>
      </c>
    </row>
    <row r="13211" spans="1:7">
      <c r="A13211" t="s">
        <v>13195</v>
      </c>
      <c r="B13211">
        <v>0</v>
      </c>
      <c r="C13211">
        <v>0</v>
      </c>
      <c r="D13211">
        <v>0</v>
      </c>
      <c r="E13211">
        <v>0</v>
      </c>
      <c r="F13211">
        <v>0</v>
      </c>
      <c r="G13211">
        <v>0</v>
      </c>
    </row>
    <row r="13212" spans="1:7">
      <c r="A13212" t="s">
        <v>13196</v>
      </c>
      <c r="B13212">
        <v>950.06500000000005</v>
      </c>
      <c r="C13212">
        <v>799.46500000000003</v>
      </c>
      <c r="D13212">
        <v>1147.19</v>
      </c>
      <c r="E13212">
        <v>1070.44</v>
      </c>
      <c r="F13212">
        <v>1053.6099999999999</v>
      </c>
      <c r="G13212">
        <v>1133.21</v>
      </c>
    </row>
    <row r="13213" spans="1:7">
      <c r="A13213" t="s">
        <v>13197</v>
      </c>
      <c r="B13213">
        <v>0</v>
      </c>
      <c r="C13213">
        <v>0</v>
      </c>
      <c r="D13213">
        <v>0</v>
      </c>
      <c r="E13213">
        <v>0</v>
      </c>
      <c r="F13213">
        <v>0</v>
      </c>
      <c r="G13213">
        <v>0</v>
      </c>
    </row>
    <row r="13214" spans="1:7">
      <c r="A13214" t="s">
        <v>13198</v>
      </c>
      <c r="B13214">
        <v>0</v>
      </c>
      <c r="C13214">
        <v>0</v>
      </c>
      <c r="D13214">
        <v>0</v>
      </c>
      <c r="E13214">
        <v>0</v>
      </c>
      <c r="F13214">
        <v>0</v>
      </c>
      <c r="G13214">
        <v>138.90299999999999</v>
      </c>
    </row>
    <row r="13215" spans="1:7">
      <c r="A13215" t="s">
        <v>13199</v>
      </c>
      <c r="B13215">
        <v>0</v>
      </c>
      <c r="C13215">
        <v>0</v>
      </c>
      <c r="D13215">
        <v>0</v>
      </c>
      <c r="E13215">
        <v>0</v>
      </c>
      <c r="F13215">
        <v>0</v>
      </c>
      <c r="G13215">
        <v>0</v>
      </c>
    </row>
    <row r="13216" spans="1:7">
      <c r="A13216" t="s">
        <v>13200</v>
      </c>
      <c r="B13216">
        <v>0</v>
      </c>
      <c r="C13216">
        <v>0</v>
      </c>
      <c r="D13216">
        <v>0</v>
      </c>
      <c r="E13216">
        <v>0</v>
      </c>
      <c r="F13216">
        <v>22.259699999999999</v>
      </c>
      <c r="G13216">
        <v>0</v>
      </c>
    </row>
    <row r="13217" spans="1:7">
      <c r="A13217" t="s">
        <v>13201</v>
      </c>
      <c r="B13217">
        <v>0</v>
      </c>
      <c r="C13217">
        <v>0</v>
      </c>
      <c r="D13217">
        <v>0</v>
      </c>
      <c r="E13217">
        <v>0</v>
      </c>
      <c r="F13217">
        <v>18.628900000000002</v>
      </c>
      <c r="G13217">
        <v>0</v>
      </c>
    </row>
    <row r="13218" spans="1:7">
      <c r="A13218" t="s">
        <v>13202</v>
      </c>
      <c r="B13218">
        <v>0</v>
      </c>
      <c r="C13218">
        <v>0</v>
      </c>
      <c r="D13218">
        <v>0</v>
      </c>
      <c r="E13218">
        <v>0</v>
      </c>
      <c r="F13218">
        <v>0</v>
      </c>
      <c r="G13218">
        <v>0</v>
      </c>
    </row>
    <row r="13219" spans="1:7">
      <c r="A13219" t="s">
        <v>13203</v>
      </c>
      <c r="B13219">
        <v>84.018900000000002</v>
      </c>
      <c r="C13219">
        <v>0</v>
      </c>
      <c r="D13219">
        <v>0</v>
      </c>
      <c r="E13219">
        <v>73.463300000000004</v>
      </c>
      <c r="F13219">
        <v>0</v>
      </c>
      <c r="G13219">
        <v>69.451599999999999</v>
      </c>
    </row>
    <row r="13220" spans="1:7">
      <c r="A13220" t="s">
        <v>13204</v>
      </c>
      <c r="B13220">
        <v>0</v>
      </c>
      <c r="C13220">
        <v>0</v>
      </c>
      <c r="D13220">
        <v>0</v>
      </c>
      <c r="E13220">
        <v>0</v>
      </c>
      <c r="F13220">
        <v>0</v>
      </c>
      <c r="G13220">
        <v>0</v>
      </c>
    </row>
    <row r="13221" spans="1:7">
      <c r="A13221" t="s">
        <v>13205</v>
      </c>
      <c r="B13221">
        <v>0</v>
      </c>
      <c r="C13221">
        <v>0</v>
      </c>
      <c r="D13221">
        <v>0</v>
      </c>
      <c r="E13221">
        <v>0</v>
      </c>
      <c r="F13221">
        <v>0</v>
      </c>
      <c r="G13221">
        <v>0</v>
      </c>
    </row>
    <row r="13222" spans="1:7">
      <c r="A13222" t="s">
        <v>13206</v>
      </c>
      <c r="B13222">
        <v>0</v>
      </c>
      <c r="C13222">
        <v>0</v>
      </c>
      <c r="D13222">
        <v>0</v>
      </c>
      <c r="E13222">
        <v>0</v>
      </c>
      <c r="F13222">
        <v>0</v>
      </c>
      <c r="G13222">
        <v>0</v>
      </c>
    </row>
    <row r="13223" spans="1:7">
      <c r="A13223" t="s">
        <v>13207</v>
      </c>
      <c r="B13223">
        <v>0</v>
      </c>
      <c r="C13223">
        <v>0</v>
      </c>
      <c r="D13223">
        <v>0</v>
      </c>
      <c r="E13223">
        <v>0</v>
      </c>
      <c r="F13223">
        <v>0</v>
      </c>
      <c r="G13223">
        <v>0</v>
      </c>
    </row>
    <row r="13224" spans="1:7">
      <c r="A13224" t="s">
        <v>13208</v>
      </c>
      <c r="B13224">
        <v>0</v>
      </c>
      <c r="C13224">
        <v>0</v>
      </c>
      <c r="D13224">
        <v>26.759499999999999</v>
      </c>
      <c r="E13224">
        <v>82.320300000000003</v>
      </c>
      <c r="F13224">
        <v>86.427999999999997</v>
      </c>
      <c r="G13224">
        <v>25.941700000000001</v>
      </c>
    </row>
    <row r="13225" spans="1:7">
      <c r="A13225" t="s">
        <v>13209</v>
      </c>
      <c r="B13225">
        <v>0</v>
      </c>
      <c r="C13225">
        <v>0</v>
      </c>
      <c r="D13225">
        <v>0</v>
      </c>
      <c r="E13225">
        <v>0</v>
      </c>
      <c r="F13225">
        <v>0</v>
      </c>
      <c r="G13225">
        <v>0</v>
      </c>
    </row>
    <row r="13226" spans="1:7">
      <c r="A13226" t="s">
        <v>13210</v>
      </c>
      <c r="B13226">
        <v>0</v>
      </c>
      <c r="C13226">
        <v>0</v>
      </c>
      <c r="D13226">
        <v>0</v>
      </c>
      <c r="E13226">
        <v>0</v>
      </c>
      <c r="F13226">
        <v>0</v>
      </c>
      <c r="G13226">
        <v>0</v>
      </c>
    </row>
    <row r="13227" spans="1:7">
      <c r="A13227" t="s">
        <v>13211</v>
      </c>
      <c r="B13227">
        <v>0</v>
      </c>
      <c r="C13227">
        <v>0</v>
      </c>
      <c r="D13227">
        <v>0</v>
      </c>
      <c r="E13227">
        <v>0</v>
      </c>
      <c r="F13227">
        <v>0</v>
      </c>
      <c r="G13227">
        <v>0</v>
      </c>
    </row>
    <row r="13228" spans="1:7">
      <c r="A13228" t="s">
        <v>13212</v>
      </c>
      <c r="B13228">
        <v>0</v>
      </c>
      <c r="C13228">
        <v>0</v>
      </c>
      <c r="D13228">
        <v>0</v>
      </c>
      <c r="E13228">
        <v>0</v>
      </c>
      <c r="F13228">
        <v>0</v>
      </c>
      <c r="G13228">
        <v>0</v>
      </c>
    </row>
    <row r="13229" spans="1:7">
      <c r="A13229" t="s">
        <v>13213</v>
      </c>
      <c r="B13229">
        <v>0</v>
      </c>
      <c r="C13229">
        <v>0</v>
      </c>
      <c r="D13229">
        <v>0</v>
      </c>
      <c r="E13229">
        <v>0</v>
      </c>
      <c r="F13229">
        <v>0</v>
      </c>
      <c r="G13229">
        <v>0</v>
      </c>
    </row>
    <row r="13230" spans="1:7">
      <c r="A13230" t="s">
        <v>13214</v>
      </c>
      <c r="B13230">
        <v>0</v>
      </c>
      <c r="C13230">
        <v>0</v>
      </c>
      <c r="D13230">
        <v>0</v>
      </c>
      <c r="E13230">
        <v>0</v>
      </c>
      <c r="F13230">
        <v>95.313599999999994</v>
      </c>
      <c r="G13230">
        <v>0</v>
      </c>
    </row>
    <row r="13231" spans="1:7">
      <c r="A13231" t="s">
        <v>13215</v>
      </c>
      <c r="B13231">
        <v>76.090500000000006</v>
      </c>
      <c r="C13231">
        <v>0</v>
      </c>
      <c r="D13231">
        <v>0</v>
      </c>
      <c r="E13231">
        <v>66.531000000000006</v>
      </c>
      <c r="F13231">
        <v>139.70099999999999</v>
      </c>
      <c r="G13231">
        <v>0</v>
      </c>
    </row>
    <row r="13232" spans="1:7">
      <c r="A13232" t="s">
        <v>13216</v>
      </c>
      <c r="B13232">
        <v>0</v>
      </c>
      <c r="C13232">
        <v>0</v>
      </c>
      <c r="D13232">
        <v>0</v>
      </c>
      <c r="E13232">
        <v>0</v>
      </c>
      <c r="F13232">
        <v>0</v>
      </c>
      <c r="G13232">
        <v>0</v>
      </c>
    </row>
    <row r="13233" spans="1:7">
      <c r="A13233" t="s">
        <v>13217</v>
      </c>
      <c r="B13233">
        <v>0</v>
      </c>
      <c r="C13233">
        <v>0</v>
      </c>
      <c r="D13233">
        <v>0</v>
      </c>
      <c r="E13233">
        <v>0</v>
      </c>
      <c r="F13233">
        <v>0</v>
      </c>
      <c r="G13233">
        <v>0</v>
      </c>
    </row>
    <row r="13234" spans="1:7">
      <c r="A13234" t="s">
        <v>13218</v>
      </c>
      <c r="B13234">
        <v>0</v>
      </c>
      <c r="C13234">
        <v>0</v>
      </c>
      <c r="D13234">
        <v>0</v>
      </c>
      <c r="E13234">
        <v>0</v>
      </c>
      <c r="F13234">
        <v>0</v>
      </c>
      <c r="G13234">
        <v>0</v>
      </c>
    </row>
    <row r="13235" spans="1:7">
      <c r="A13235" t="s">
        <v>13219</v>
      </c>
      <c r="B13235">
        <v>0</v>
      </c>
      <c r="C13235" s="1">
        <v>8.8999899999999997E-17</v>
      </c>
      <c r="D13235" s="1">
        <v>3.6519899999999998E-10</v>
      </c>
      <c r="E13235">
        <v>0</v>
      </c>
      <c r="F13235">
        <v>0</v>
      </c>
      <c r="G13235">
        <v>0</v>
      </c>
    </row>
    <row r="13236" spans="1:7">
      <c r="A13236" t="s">
        <v>13220</v>
      </c>
      <c r="B13236">
        <v>0</v>
      </c>
      <c r="C13236">
        <v>0</v>
      </c>
      <c r="D13236">
        <v>0</v>
      </c>
      <c r="E13236">
        <v>0</v>
      </c>
      <c r="F13236">
        <v>0</v>
      </c>
      <c r="G13236">
        <v>0</v>
      </c>
    </row>
    <row r="13237" spans="1:7">
      <c r="A13237" t="s">
        <v>13221</v>
      </c>
      <c r="B13237">
        <v>0</v>
      </c>
      <c r="C13237">
        <v>0</v>
      </c>
      <c r="D13237">
        <v>0</v>
      </c>
      <c r="E13237">
        <v>0</v>
      </c>
      <c r="F13237">
        <v>0</v>
      </c>
      <c r="G13237">
        <v>0</v>
      </c>
    </row>
    <row r="13238" spans="1:7">
      <c r="A13238" t="s">
        <v>13222</v>
      </c>
      <c r="B13238">
        <v>0</v>
      </c>
      <c r="C13238">
        <v>0</v>
      </c>
      <c r="D13238">
        <v>0</v>
      </c>
      <c r="E13238">
        <v>0</v>
      </c>
      <c r="F13238">
        <v>77.128900000000002</v>
      </c>
      <c r="G13238">
        <v>0</v>
      </c>
    </row>
    <row r="13239" spans="1:7">
      <c r="A13239" t="s">
        <v>13223</v>
      </c>
      <c r="B13239">
        <v>0</v>
      </c>
      <c r="C13239">
        <v>0</v>
      </c>
      <c r="D13239">
        <v>0</v>
      </c>
      <c r="E13239">
        <v>0</v>
      </c>
      <c r="F13239">
        <v>0</v>
      </c>
      <c r="G13239">
        <v>0</v>
      </c>
    </row>
    <row r="13240" spans="1:7">
      <c r="A13240" t="s">
        <v>13224</v>
      </c>
      <c r="B13240">
        <v>0</v>
      </c>
      <c r="C13240">
        <v>0</v>
      </c>
      <c r="D13240">
        <v>0</v>
      </c>
      <c r="E13240">
        <v>0</v>
      </c>
      <c r="F13240">
        <v>0</v>
      </c>
      <c r="G13240">
        <v>0</v>
      </c>
    </row>
    <row r="13241" spans="1:7">
      <c r="A13241" t="s">
        <v>13225</v>
      </c>
      <c r="B13241">
        <v>0</v>
      </c>
      <c r="C13241">
        <v>0</v>
      </c>
      <c r="D13241">
        <v>0</v>
      </c>
      <c r="E13241">
        <v>0</v>
      </c>
      <c r="F13241">
        <v>0</v>
      </c>
      <c r="G13241">
        <v>0</v>
      </c>
    </row>
    <row r="13242" spans="1:7">
      <c r="A13242" t="s">
        <v>13226</v>
      </c>
      <c r="B13242">
        <v>0</v>
      </c>
      <c r="C13242">
        <v>0</v>
      </c>
      <c r="D13242">
        <v>0</v>
      </c>
      <c r="E13242">
        <v>0</v>
      </c>
      <c r="F13242">
        <v>0</v>
      </c>
      <c r="G13242">
        <v>0</v>
      </c>
    </row>
    <row r="13243" spans="1:7">
      <c r="A13243" t="s">
        <v>13227</v>
      </c>
      <c r="B13243">
        <v>0</v>
      </c>
      <c r="C13243">
        <v>0</v>
      </c>
      <c r="D13243">
        <v>0</v>
      </c>
      <c r="E13243">
        <v>0</v>
      </c>
      <c r="F13243">
        <v>0</v>
      </c>
      <c r="G13243">
        <v>0</v>
      </c>
    </row>
    <row r="13244" spans="1:7">
      <c r="A13244" t="s">
        <v>13228</v>
      </c>
      <c r="B13244">
        <v>0</v>
      </c>
      <c r="C13244">
        <v>0</v>
      </c>
      <c r="D13244">
        <v>0</v>
      </c>
      <c r="E13244">
        <v>0</v>
      </c>
      <c r="F13244">
        <v>0</v>
      </c>
      <c r="G13244">
        <v>0</v>
      </c>
    </row>
    <row r="13245" spans="1:7">
      <c r="A13245" t="s">
        <v>13229</v>
      </c>
      <c r="B13245">
        <v>0</v>
      </c>
      <c r="C13245">
        <v>0</v>
      </c>
      <c r="D13245">
        <v>0</v>
      </c>
      <c r="E13245">
        <v>0</v>
      </c>
      <c r="F13245">
        <v>0</v>
      </c>
      <c r="G13245">
        <v>0</v>
      </c>
    </row>
    <row r="13246" spans="1:7">
      <c r="A13246" t="s">
        <v>13230</v>
      </c>
      <c r="B13246">
        <v>0</v>
      </c>
      <c r="C13246">
        <v>0</v>
      </c>
      <c r="D13246">
        <v>0</v>
      </c>
      <c r="E13246">
        <v>0</v>
      </c>
      <c r="F13246">
        <v>0</v>
      </c>
      <c r="G13246">
        <v>0</v>
      </c>
    </row>
    <row r="13247" spans="1:7">
      <c r="A13247" t="s">
        <v>13231</v>
      </c>
      <c r="B13247">
        <v>0</v>
      </c>
      <c r="C13247">
        <v>0</v>
      </c>
      <c r="D13247">
        <v>2.1761300000000001</v>
      </c>
      <c r="E13247">
        <v>0</v>
      </c>
      <c r="F13247">
        <v>2.3428200000000001</v>
      </c>
      <c r="G13247">
        <v>2.1096200000000001</v>
      </c>
    </row>
    <row r="13248" spans="1:7">
      <c r="A13248" t="s">
        <v>13232</v>
      </c>
      <c r="B13248">
        <v>0</v>
      </c>
      <c r="C13248">
        <v>57.360199999999999</v>
      </c>
      <c r="D13248">
        <v>0</v>
      </c>
      <c r="E13248">
        <v>0</v>
      </c>
      <c r="F13248">
        <v>0</v>
      </c>
      <c r="G13248">
        <v>0</v>
      </c>
    </row>
    <row r="13249" spans="1:7">
      <c r="A13249" t="s">
        <v>13233</v>
      </c>
      <c r="B13249">
        <v>0</v>
      </c>
      <c r="C13249">
        <v>0</v>
      </c>
      <c r="D13249">
        <v>0</v>
      </c>
      <c r="E13249">
        <v>0</v>
      </c>
      <c r="F13249">
        <v>0</v>
      </c>
      <c r="G13249">
        <v>0</v>
      </c>
    </row>
    <row r="13250" spans="1:7">
      <c r="A13250" t="s">
        <v>13234</v>
      </c>
      <c r="B13250">
        <v>0</v>
      </c>
      <c r="C13250">
        <v>0</v>
      </c>
      <c r="D13250">
        <v>0</v>
      </c>
      <c r="E13250">
        <v>12.197699999999999</v>
      </c>
      <c r="F13250">
        <v>0</v>
      </c>
      <c r="G13250">
        <v>0</v>
      </c>
    </row>
    <row r="13251" spans="1:7">
      <c r="A13251" t="s">
        <v>13235</v>
      </c>
      <c r="B13251">
        <v>0</v>
      </c>
      <c r="C13251">
        <v>0</v>
      </c>
      <c r="D13251">
        <v>0</v>
      </c>
      <c r="E13251">
        <v>0</v>
      </c>
      <c r="F13251">
        <v>0</v>
      </c>
      <c r="G13251">
        <v>0</v>
      </c>
    </row>
    <row r="13252" spans="1:7">
      <c r="A13252" t="s">
        <v>13236</v>
      </c>
      <c r="B13252">
        <v>0</v>
      </c>
      <c r="C13252">
        <v>0</v>
      </c>
      <c r="D13252">
        <v>0</v>
      </c>
      <c r="E13252">
        <v>0</v>
      </c>
      <c r="F13252">
        <v>0</v>
      </c>
      <c r="G13252">
        <v>0</v>
      </c>
    </row>
    <row r="13253" spans="1:7">
      <c r="A13253" t="s">
        <v>13237</v>
      </c>
      <c r="B13253">
        <v>0</v>
      </c>
      <c r="C13253">
        <v>0</v>
      </c>
      <c r="D13253">
        <v>0</v>
      </c>
      <c r="E13253">
        <v>0</v>
      </c>
      <c r="F13253">
        <v>0</v>
      </c>
      <c r="G13253">
        <v>0</v>
      </c>
    </row>
    <row r="13254" spans="1:7">
      <c r="A13254" t="s">
        <v>13238</v>
      </c>
      <c r="B13254">
        <v>0</v>
      </c>
      <c r="C13254">
        <v>0</v>
      </c>
      <c r="D13254">
        <v>0</v>
      </c>
      <c r="E13254">
        <v>0</v>
      </c>
      <c r="F13254">
        <v>0</v>
      </c>
      <c r="G13254">
        <v>0</v>
      </c>
    </row>
    <row r="13255" spans="1:7">
      <c r="A13255" t="s">
        <v>13239</v>
      </c>
      <c r="B13255">
        <v>0</v>
      </c>
      <c r="C13255">
        <v>0</v>
      </c>
      <c r="D13255">
        <v>33.078000000000003</v>
      </c>
      <c r="E13255">
        <v>0</v>
      </c>
      <c r="F13255">
        <v>0</v>
      </c>
      <c r="G13255">
        <v>0</v>
      </c>
    </row>
    <row r="13256" spans="1:7">
      <c r="A13256" t="s">
        <v>13240</v>
      </c>
      <c r="B13256">
        <v>0</v>
      </c>
      <c r="C13256">
        <v>0</v>
      </c>
      <c r="D13256">
        <v>0</v>
      </c>
      <c r="E13256">
        <v>0</v>
      </c>
      <c r="F13256">
        <v>0</v>
      </c>
      <c r="G13256">
        <v>0</v>
      </c>
    </row>
    <row r="13257" spans="1:7">
      <c r="A13257" t="s">
        <v>13241</v>
      </c>
      <c r="B13257" s="1">
        <v>1.6025399999999999E-6</v>
      </c>
      <c r="C13257" s="1">
        <v>1.5554999999999999E-15</v>
      </c>
      <c r="D13257">
        <v>4.1753799999999996</v>
      </c>
      <c r="E13257">
        <v>80.243899999999996</v>
      </c>
      <c r="F13257">
        <v>7.4102100000000002</v>
      </c>
      <c r="G13257">
        <v>165.45699999999999</v>
      </c>
    </row>
    <row r="13258" spans="1:7">
      <c r="A13258" t="s">
        <v>13242</v>
      </c>
      <c r="B13258">
        <v>0</v>
      </c>
      <c r="C13258">
        <v>0</v>
      </c>
      <c r="D13258">
        <v>0</v>
      </c>
      <c r="E13258">
        <v>0</v>
      </c>
      <c r="F13258">
        <v>0</v>
      </c>
      <c r="G13258">
        <v>0</v>
      </c>
    </row>
    <row r="13259" spans="1:7">
      <c r="A13259" t="s">
        <v>13243</v>
      </c>
      <c r="B13259">
        <v>0</v>
      </c>
      <c r="C13259">
        <v>0</v>
      </c>
      <c r="D13259">
        <v>0</v>
      </c>
      <c r="E13259">
        <v>0</v>
      </c>
      <c r="F13259">
        <v>0</v>
      </c>
      <c r="G13259">
        <v>0</v>
      </c>
    </row>
    <row r="13260" spans="1:7">
      <c r="A13260" t="s">
        <v>13244</v>
      </c>
      <c r="B13260">
        <v>0</v>
      </c>
      <c r="C13260">
        <v>0</v>
      </c>
      <c r="D13260">
        <v>0</v>
      </c>
      <c r="E13260">
        <v>0</v>
      </c>
      <c r="F13260">
        <v>0</v>
      </c>
      <c r="G13260">
        <v>0</v>
      </c>
    </row>
    <row r="13261" spans="1:7">
      <c r="A13261" t="s">
        <v>13245</v>
      </c>
      <c r="B13261">
        <v>0</v>
      </c>
      <c r="C13261">
        <v>0</v>
      </c>
      <c r="D13261">
        <v>0</v>
      </c>
      <c r="E13261">
        <v>0</v>
      </c>
      <c r="F13261">
        <v>0</v>
      </c>
      <c r="G13261">
        <v>0</v>
      </c>
    </row>
    <row r="13262" spans="1:7">
      <c r="A13262" t="s">
        <v>13246</v>
      </c>
      <c r="B13262">
        <v>0</v>
      </c>
      <c r="C13262">
        <v>0</v>
      </c>
      <c r="D13262">
        <v>0</v>
      </c>
      <c r="E13262">
        <v>0</v>
      </c>
      <c r="F13262">
        <v>0</v>
      </c>
      <c r="G13262">
        <v>0</v>
      </c>
    </row>
    <row r="13263" spans="1:7">
      <c r="A13263" t="s">
        <v>13247</v>
      </c>
      <c r="B13263">
        <v>0</v>
      </c>
      <c r="C13263">
        <v>20.733599999999999</v>
      </c>
      <c r="D13263">
        <v>0</v>
      </c>
      <c r="E13263">
        <v>0</v>
      </c>
      <c r="F13263">
        <v>0</v>
      </c>
      <c r="G13263">
        <v>0</v>
      </c>
    </row>
    <row r="13264" spans="1:7">
      <c r="A13264" t="s">
        <v>13248</v>
      </c>
      <c r="B13264">
        <v>0</v>
      </c>
      <c r="C13264">
        <v>0</v>
      </c>
      <c r="D13264">
        <v>0</v>
      </c>
      <c r="E13264">
        <v>0</v>
      </c>
      <c r="F13264">
        <v>0</v>
      </c>
      <c r="G13264">
        <v>0</v>
      </c>
    </row>
    <row r="13265" spans="1:7">
      <c r="A13265" t="s">
        <v>13249</v>
      </c>
      <c r="B13265">
        <v>0</v>
      </c>
      <c r="C13265">
        <v>0</v>
      </c>
      <c r="D13265">
        <v>0</v>
      </c>
      <c r="E13265">
        <v>0</v>
      </c>
      <c r="F13265">
        <v>0</v>
      </c>
      <c r="G13265">
        <v>0</v>
      </c>
    </row>
    <row r="13266" spans="1:7">
      <c r="A13266" t="s">
        <v>13250</v>
      </c>
      <c r="B13266">
        <v>93.177000000000007</v>
      </c>
      <c r="C13266">
        <v>0</v>
      </c>
      <c r="D13266">
        <v>0</v>
      </c>
      <c r="E13266">
        <v>0</v>
      </c>
      <c r="F13266">
        <v>0</v>
      </c>
      <c r="G13266">
        <v>0</v>
      </c>
    </row>
    <row r="13267" spans="1:7">
      <c r="A13267" t="s">
        <v>13251</v>
      </c>
      <c r="B13267">
        <v>0</v>
      </c>
      <c r="C13267">
        <v>0</v>
      </c>
      <c r="D13267">
        <v>0</v>
      </c>
      <c r="E13267">
        <v>0</v>
      </c>
      <c r="F13267">
        <v>53.064300000000003</v>
      </c>
      <c r="G13267">
        <v>0</v>
      </c>
    </row>
    <row r="13268" spans="1:7">
      <c r="A13268" t="s">
        <v>13252</v>
      </c>
      <c r="B13268">
        <v>0</v>
      </c>
      <c r="C13268">
        <v>0</v>
      </c>
      <c r="D13268">
        <v>0</v>
      </c>
      <c r="E13268">
        <v>0</v>
      </c>
      <c r="F13268">
        <v>0</v>
      </c>
      <c r="G13268">
        <v>0</v>
      </c>
    </row>
    <row r="13269" spans="1:7">
      <c r="A13269" t="s">
        <v>13253</v>
      </c>
      <c r="B13269">
        <v>0</v>
      </c>
      <c r="C13269">
        <v>0</v>
      </c>
      <c r="D13269">
        <v>0</v>
      </c>
      <c r="E13269">
        <v>0</v>
      </c>
      <c r="F13269">
        <v>0</v>
      </c>
      <c r="G13269">
        <v>0</v>
      </c>
    </row>
    <row r="13270" spans="1:7">
      <c r="A13270" t="s">
        <v>13254</v>
      </c>
      <c r="B13270">
        <v>0</v>
      </c>
      <c r="C13270">
        <v>0</v>
      </c>
      <c r="D13270">
        <v>0</v>
      </c>
      <c r="E13270">
        <v>0</v>
      </c>
      <c r="F13270">
        <v>0</v>
      </c>
      <c r="G13270">
        <v>0</v>
      </c>
    </row>
    <row r="13271" spans="1:7">
      <c r="A13271" t="s">
        <v>13255</v>
      </c>
      <c r="B13271">
        <v>13.2753</v>
      </c>
      <c r="C13271">
        <v>12.061400000000001</v>
      </c>
      <c r="D13271">
        <v>0</v>
      </c>
      <c r="E13271">
        <v>23.2149</v>
      </c>
      <c r="F13271">
        <v>12.1867</v>
      </c>
      <c r="G13271">
        <v>0</v>
      </c>
    </row>
    <row r="13272" spans="1:7">
      <c r="A13272" t="s">
        <v>13256</v>
      </c>
      <c r="B13272">
        <v>0</v>
      </c>
      <c r="C13272">
        <v>0</v>
      </c>
      <c r="D13272">
        <v>0</v>
      </c>
      <c r="E13272">
        <v>0</v>
      </c>
      <c r="F13272">
        <v>0</v>
      </c>
      <c r="G13272">
        <v>0</v>
      </c>
    </row>
    <row r="13273" spans="1:7">
      <c r="A13273" t="s">
        <v>13257</v>
      </c>
      <c r="B13273">
        <v>0</v>
      </c>
      <c r="C13273" s="1">
        <v>2.8812299999999999E-7</v>
      </c>
      <c r="D13273">
        <v>0</v>
      </c>
      <c r="E13273" s="1">
        <v>2.6019E-7</v>
      </c>
      <c r="F13273">
        <v>0</v>
      </c>
      <c r="G13273" s="1">
        <v>1.3331800000000001E-6</v>
      </c>
    </row>
    <row r="13274" spans="1:7">
      <c r="A13274" t="s">
        <v>13258</v>
      </c>
      <c r="B13274">
        <v>0</v>
      </c>
      <c r="C13274">
        <v>0</v>
      </c>
      <c r="D13274">
        <v>129.762</v>
      </c>
      <c r="E13274">
        <v>0</v>
      </c>
      <c r="F13274">
        <v>0</v>
      </c>
      <c r="G13274">
        <v>0</v>
      </c>
    </row>
    <row r="13275" spans="1:7">
      <c r="A13275" t="s">
        <v>13259</v>
      </c>
      <c r="B13275">
        <v>0</v>
      </c>
      <c r="C13275">
        <v>0</v>
      </c>
      <c r="D13275">
        <v>0</v>
      </c>
      <c r="E13275">
        <v>0</v>
      </c>
      <c r="F13275">
        <v>0</v>
      </c>
      <c r="G13275">
        <v>0</v>
      </c>
    </row>
    <row r="13276" spans="1:7">
      <c r="A13276" t="s">
        <v>13260</v>
      </c>
      <c r="B13276">
        <v>0</v>
      </c>
      <c r="C13276">
        <v>0</v>
      </c>
      <c r="D13276">
        <v>0</v>
      </c>
      <c r="E13276">
        <v>0</v>
      </c>
      <c r="F13276">
        <v>0</v>
      </c>
      <c r="G13276">
        <v>0</v>
      </c>
    </row>
    <row r="13277" spans="1:7">
      <c r="A13277" t="s">
        <v>13261</v>
      </c>
      <c r="B13277">
        <v>0</v>
      </c>
      <c r="C13277">
        <v>0</v>
      </c>
      <c r="D13277">
        <v>0</v>
      </c>
      <c r="E13277">
        <v>0</v>
      </c>
      <c r="F13277">
        <v>0</v>
      </c>
      <c r="G13277">
        <v>0</v>
      </c>
    </row>
    <row r="13278" spans="1:7">
      <c r="A13278" t="s">
        <v>13262</v>
      </c>
      <c r="B13278">
        <v>0</v>
      </c>
      <c r="C13278">
        <v>0</v>
      </c>
      <c r="D13278">
        <v>0</v>
      </c>
      <c r="E13278">
        <v>0</v>
      </c>
      <c r="F13278">
        <v>0</v>
      </c>
      <c r="G13278">
        <v>0</v>
      </c>
    </row>
    <row r="13279" spans="1:7">
      <c r="A13279" t="s">
        <v>13263</v>
      </c>
      <c r="B13279">
        <v>0</v>
      </c>
      <c r="C13279">
        <v>0</v>
      </c>
      <c r="D13279">
        <v>13.880800000000001</v>
      </c>
      <c r="E13279">
        <v>0</v>
      </c>
      <c r="F13279">
        <v>0</v>
      </c>
      <c r="G13279">
        <v>0</v>
      </c>
    </row>
    <row r="13280" spans="1:7">
      <c r="A13280" t="s">
        <v>13264</v>
      </c>
      <c r="B13280">
        <v>0</v>
      </c>
      <c r="C13280">
        <v>0</v>
      </c>
      <c r="D13280">
        <v>0</v>
      </c>
      <c r="E13280">
        <v>0</v>
      </c>
      <c r="F13280">
        <v>0</v>
      </c>
      <c r="G13280">
        <v>0</v>
      </c>
    </row>
    <row r="13281" spans="1:7">
      <c r="A13281" t="s">
        <v>13265</v>
      </c>
      <c r="B13281">
        <v>0</v>
      </c>
      <c r="C13281">
        <v>24.9833</v>
      </c>
      <c r="D13281">
        <v>0</v>
      </c>
      <c r="E13281">
        <v>48.086199999999998</v>
      </c>
      <c r="F13281">
        <v>25.242799999999999</v>
      </c>
      <c r="G13281">
        <v>22.7302</v>
      </c>
    </row>
    <row r="13282" spans="1:7">
      <c r="A13282" t="s">
        <v>13266</v>
      </c>
      <c r="B13282">
        <v>0</v>
      </c>
      <c r="C13282">
        <v>0</v>
      </c>
      <c r="D13282">
        <v>0</v>
      </c>
      <c r="E13282">
        <v>0</v>
      </c>
      <c r="F13282">
        <v>0</v>
      </c>
      <c r="G13282">
        <v>0</v>
      </c>
    </row>
    <row r="13283" spans="1:7">
      <c r="A13283" t="s">
        <v>13267</v>
      </c>
      <c r="B13283">
        <v>8.7999799999999997</v>
      </c>
      <c r="C13283">
        <v>7.9953000000000003</v>
      </c>
      <c r="D13283">
        <v>0</v>
      </c>
      <c r="E13283">
        <v>7.6943999999999999</v>
      </c>
      <c r="F13283">
        <v>0</v>
      </c>
      <c r="G13283">
        <v>0</v>
      </c>
    </row>
    <row r="13284" spans="1:7">
      <c r="A13284" t="s">
        <v>13268</v>
      </c>
      <c r="B13284">
        <v>0</v>
      </c>
      <c r="C13284">
        <v>0</v>
      </c>
      <c r="D13284">
        <v>0</v>
      </c>
      <c r="E13284">
        <v>0</v>
      </c>
      <c r="F13284">
        <v>0</v>
      </c>
      <c r="G13284">
        <v>0</v>
      </c>
    </row>
    <row r="13285" spans="1:7">
      <c r="A13285" t="s">
        <v>13269</v>
      </c>
      <c r="B13285">
        <v>0</v>
      </c>
      <c r="C13285">
        <v>0</v>
      </c>
      <c r="D13285">
        <v>0</v>
      </c>
      <c r="E13285">
        <v>0</v>
      </c>
      <c r="F13285">
        <v>0</v>
      </c>
      <c r="G13285">
        <v>0</v>
      </c>
    </row>
    <row r="13286" spans="1:7">
      <c r="A13286" t="s">
        <v>13270</v>
      </c>
      <c r="B13286">
        <v>0</v>
      </c>
      <c r="C13286">
        <v>0</v>
      </c>
      <c r="D13286">
        <v>0</v>
      </c>
      <c r="E13286">
        <v>0</v>
      </c>
      <c r="F13286">
        <v>0</v>
      </c>
      <c r="G13286">
        <v>0</v>
      </c>
    </row>
    <row r="13287" spans="1:7">
      <c r="A13287" t="s">
        <v>13271</v>
      </c>
      <c r="B13287">
        <v>0</v>
      </c>
      <c r="C13287">
        <v>0</v>
      </c>
      <c r="D13287">
        <v>0</v>
      </c>
      <c r="E13287">
        <v>0</v>
      </c>
      <c r="F13287">
        <v>0</v>
      </c>
      <c r="G13287">
        <v>0</v>
      </c>
    </row>
    <row r="13288" spans="1:7">
      <c r="A13288" t="s">
        <v>13272</v>
      </c>
      <c r="B13288">
        <v>93.177000000000007</v>
      </c>
      <c r="C13288">
        <v>253.971</v>
      </c>
      <c r="D13288">
        <v>0</v>
      </c>
      <c r="E13288">
        <v>162.94200000000001</v>
      </c>
      <c r="F13288">
        <v>171.072</v>
      </c>
      <c r="G13288">
        <v>154.04400000000001</v>
      </c>
    </row>
    <row r="13289" spans="1:7">
      <c r="A13289" t="s">
        <v>13273</v>
      </c>
      <c r="B13289">
        <v>0</v>
      </c>
      <c r="C13289">
        <v>0</v>
      </c>
      <c r="D13289">
        <v>0</v>
      </c>
      <c r="E13289">
        <v>0</v>
      </c>
      <c r="F13289">
        <v>0</v>
      </c>
      <c r="G13289">
        <v>0</v>
      </c>
    </row>
    <row r="13290" spans="1:7">
      <c r="A13290" t="s">
        <v>13274</v>
      </c>
      <c r="B13290">
        <v>0</v>
      </c>
      <c r="C13290">
        <v>0</v>
      </c>
      <c r="D13290">
        <v>0</v>
      </c>
      <c r="E13290">
        <v>0</v>
      </c>
      <c r="F13290">
        <v>0</v>
      </c>
      <c r="G13290">
        <v>0</v>
      </c>
    </row>
    <row r="13291" spans="1:7">
      <c r="A13291" t="s">
        <v>13275</v>
      </c>
      <c r="B13291">
        <v>0</v>
      </c>
      <c r="C13291">
        <v>0</v>
      </c>
      <c r="D13291">
        <v>0</v>
      </c>
      <c r="E13291">
        <v>0</v>
      </c>
      <c r="F13291">
        <v>0</v>
      </c>
      <c r="G13291">
        <v>0</v>
      </c>
    </row>
    <row r="13292" spans="1:7">
      <c r="A13292" t="s">
        <v>13276</v>
      </c>
      <c r="B13292">
        <v>0</v>
      </c>
      <c r="C13292">
        <v>0</v>
      </c>
      <c r="D13292">
        <v>0</v>
      </c>
      <c r="E13292">
        <v>0</v>
      </c>
      <c r="F13292">
        <v>0</v>
      </c>
      <c r="G13292">
        <v>0</v>
      </c>
    </row>
    <row r="13293" spans="1:7">
      <c r="A13293" t="s">
        <v>13277</v>
      </c>
      <c r="B13293">
        <v>0</v>
      </c>
      <c r="C13293">
        <v>0</v>
      </c>
      <c r="D13293">
        <v>0</v>
      </c>
      <c r="E13293">
        <v>0</v>
      </c>
      <c r="F13293">
        <v>0</v>
      </c>
      <c r="G13293">
        <v>0</v>
      </c>
    </row>
    <row r="13294" spans="1:7">
      <c r="A13294" t="s">
        <v>13278</v>
      </c>
      <c r="B13294">
        <v>0</v>
      </c>
      <c r="C13294">
        <v>0</v>
      </c>
      <c r="D13294">
        <v>0</v>
      </c>
      <c r="E13294">
        <v>0</v>
      </c>
      <c r="F13294">
        <v>0</v>
      </c>
      <c r="G13294">
        <v>0</v>
      </c>
    </row>
    <row r="13295" spans="1:7">
      <c r="A13295" t="s">
        <v>13279</v>
      </c>
      <c r="B13295">
        <v>146.17099999999999</v>
      </c>
      <c r="C13295">
        <v>152.23599999999999</v>
      </c>
      <c r="D13295">
        <v>120.723</v>
      </c>
      <c r="E13295">
        <v>142.30199999999999</v>
      </c>
      <c r="F13295">
        <v>120.809</v>
      </c>
      <c r="G13295">
        <v>140.44300000000001</v>
      </c>
    </row>
    <row r="13296" spans="1:7">
      <c r="A13296" t="s">
        <v>13280</v>
      </c>
      <c r="B13296">
        <v>0</v>
      </c>
      <c r="C13296">
        <v>0</v>
      </c>
      <c r="D13296">
        <v>0</v>
      </c>
      <c r="E13296">
        <v>0</v>
      </c>
      <c r="F13296">
        <v>0</v>
      </c>
      <c r="G13296">
        <v>0</v>
      </c>
    </row>
    <row r="13297" spans="1:7">
      <c r="A13297" t="s">
        <v>13281</v>
      </c>
      <c r="B13297">
        <v>0</v>
      </c>
      <c r="C13297">
        <v>0</v>
      </c>
      <c r="D13297">
        <v>0</v>
      </c>
      <c r="E13297">
        <v>0</v>
      </c>
      <c r="F13297">
        <v>0</v>
      </c>
      <c r="G13297">
        <v>0</v>
      </c>
    </row>
    <row r="13298" spans="1:7">
      <c r="A13298" t="s">
        <v>13282</v>
      </c>
      <c r="B13298">
        <v>0</v>
      </c>
      <c r="C13298">
        <v>94.3339</v>
      </c>
      <c r="D13298">
        <v>0</v>
      </c>
      <c r="E13298">
        <v>0</v>
      </c>
      <c r="F13298">
        <v>0</v>
      </c>
      <c r="G13298">
        <v>0</v>
      </c>
    </row>
    <row r="13299" spans="1:7">
      <c r="A13299" t="s">
        <v>13283</v>
      </c>
      <c r="B13299">
        <v>0</v>
      </c>
      <c r="C13299">
        <v>0</v>
      </c>
      <c r="D13299">
        <v>0</v>
      </c>
      <c r="E13299">
        <v>0</v>
      </c>
      <c r="F13299">
        <v>0</v>
      </c>
      <c r="G13299">
        <v>0</v>
      </c>
    </row>
    <row r="13300" spans="1:7">
      <c r="A13300" t="s">
        <v>13284</v>
      </c>
      <c r="B13300">
        <v>0</v>
      </c>
      <c r="C13300">
        <v>0</v>
      </c>
      <c r="D13300">
        <v>0</v>
      </c>
      <c r="E13300">
        <v>0</v>
      </c>
      <c r="F13300">
        <v>0</v>
      </c>
      <c r="G13300">
        <v>0</v>
      </c>
    </row>
    <row r="13301" spans="1:7">
      <c r="A13301" t="s">
        <v>13285</v>
      </c>
      <c r="B13301">
        <v>0</v>
      </c>
      <c r="C13301">
        <v>0</v>
      </c>
      <c r="D13301">
        <v>0</v>
      </c>
      <c r="E13301">
        <v>0</v>
      </c>
      <c r="F13301">
        <v>0</v>
      </c>
      <c r="G13301">
        <v>0</v>
      </c>
    </row>
    <row r="13302" spans="1:7">
      <c r="A13302" t="s">
        <v>13286</v>
      </c>
      <c r="B13302">
        <v>0</v>
      </c>
      <c r="C13302">
        <v>0</v>
      </c>
      <c r="D13302">
        <v>0</v>
      </c>
      <c r="E13302">
        <v>0</v>
      </c>
      <c r="F13302">
        <v>0</v>
      </c>
      <c r="G13302">
        <v>0</v>
      </c>
    </row>
    <row r="13303" spans="1:7">
      <c r="A13303" t="s">
        <v>13287</v>
      </c>
      <c r="B13303">
        <v>0</v>
      </c>
      <c r="C13303">
        <v>0</v>
      </c>
      <c r="D13303">
        <v>0</v>
      </c>
      <c r="E13303">
        <v>0</v>
      </c>
      <c r="F13303">
        <v>0</v>
      </c>
      <c r="G13303">
        <v>0</v>
      </c>
    </row>
    <row r="13304" spans="1:7">
      <c r="A13304" t="s">
        <v>13288</v>
      </c>
      <c r="B13304">
        <v>0</v>
      </c>
      <c r="C13304">
        <v>0</v>
      </c>
      <c r="D13304">
        <v>0</v>
      </c>
      <c r="E13304">
        <v>0</v>
      </c>
      <c r="F13304">
        <v>0</v>
      </c>
      <c r="G13304">
        <v>0</v>
      </c>
    </row>
    <row r="13305" spans="1:7">
      <c r="A13305" t="s">
        <v>13289</v>
      </c>
      <c r="B13305">
        <v>0</v>
      </c>
      <c r="C13305">
        <v>0</v>
      </c>
      <c r="D13305">
        <v>0</v>
      </c>
      <c r="E13305">
        <v>0</v>
      </c>
      <c r="F13305">
        <v>0</v>
      </c>
      <c r="G13305">
        <v>0</v>
      </c>
    </row>
    <row r="13306" spans="1:7">
      <c r="A13306" t="s">
        <v>13290</v>
      </c>
      <c r="B13306">
        <v>0</v>
      </c>
      <c r="C13306">
        <v>4.6792800000000001E-3</v>
      </c>
      <c r="D13306">
        <v>0</v>
      </c>
      <c r="E13306">
        <v>0</v>
      </c>
      <c r="F13306">
        <v>0</v>
      </c>
      <c r="G13306">
        <v>0</v>
      </c>
    </row>
    <row r="13307" spans="1:7">
      <c r="A13307" t="s">
        <v>13291</v>
      </c>
      <c r="B13307">
        <v>0</v>
      </c>
      <c r="C13307">
        <v>0</v>
      </c>
      <c r="D13307">
        <v>0</v>
      </c>
      <c r="E13307">
        <v>0</v>
      </c>
      <c r="F13307">
        <v>0</v>
      </c>
      <c r="G13307">
        <v>0</v>
      </c>
    </row>
    <row r="13308" spans="1:7">
      <c r="A13308" t="s">
        <v>13292</v>
      </c>
      <c r="B13308">
        <v>0</v>
      </c>
      <c r="C13308">
        <v>0</v>
      </c>
      <c r="D13308">
        <v>0</v>
      </c>
      <c r="E13308">
        <v>0</v>
      </c>
      <c r="F13308">
        <v>0</v>
      </c>
      <c r="G13308">
        <v>0</v>
      </c>
    </row>
    <row r="13309" spans="1:7">
      <c r="A13309" t="s">
        <v>13293</v>
      </c>
      <c r="B13309">
        <v>0</v>
      </c>
      <c r="C13309">
        <v>0</v>
      </c>
      <c r="D13309">
        <v>0</v>
      </c>
      <c r="E13309">
        <v>0</v>
      </c>
      <c r="F13309">
        <v>0</v>
      </c>
      <c r="G13309">
        <v>0</v>
      </c>
    </row>
    <row r="13310" spans="1:7">
      <c r="A13310" t="s">
        <v>13294</v>
      </c>
      <c r="B13310">
        <v>0</v>
      </c>
      <c r="C13310">
        <v>0</v>
      </c>
      <c r="D13310">
        <v>0</v>
      </c>
      <c r="E13310">
        <v>0</v>
      </c>
      <c r="F13310">
        <v>0</v>
      </c>
      <c r="G13310">
        <v>0</v>
      </c>
    </row>
    <row r="13311" spans="1:7">
      <c r="A13311" t="s">
        <v>13295</v>
      </c>
      <c r="B13311">
        <v>0</v>
      </c>
      <c r="C13311">
        <v>0</v>
      </c>
      <c r="D13311">
        <v>0</v>
      </c>
      <c r="E13311">
        <v>0</v>
      </c>
      <c r="F13311">
        <v>0</v>
      </c>
      <c r="G13311">
        <v>0</v>
      </c>
    </row>
    <row r="13312" spans="1:7">
      <c r="A13312" t="s">
        <v>13296</v>
      </c>
      <c r="B13312">
        <v>0</v>
      </c>
      <c r="C13312">
        <v>0</v>
      </c>
      <c r="D13312">
        <v>0</v>
      </c>
      <c r="E13312">
        <v>0</v>
      </c>
      <c r="F13312">
        <v>0</v>
      </c>
      <c r="G13312" s="1">
        <v>1.2166299999999999E-277</v>
      </c>
    </row>
    <row r="13313" spans="1:7">
      <c r="A13313" t="s">
        <v>13297</v>
      </c>
      <c r="B13313">
        <v>0</v>
      </c>
      <c r="C13313">
        <v>0</v>
      </c>
      <c r="D13313">
        <v>0</v>
      </c>
      <c r="E13313">
        <v>129.971</v>
      </c>
      <c r="F13313">
        <v>0</v>
      </c>
      <c r="G13313">
        <v>0</v>
      </c>
    </row>
    <row r="13314" spans="1:7">
      <c r="A13314" t="s">
        <v>13298</v>
      </c>
      <c r="B13314">
        <v>0</v>
      </c>
      <c r="C13314">
        <v>0</v>
      </c>
      <c r="D13314">
        <v>0</v>
      </c>
      <c r="E13314">
        <v>0</v>
      </c>
      <c r="F13314">
        <v>0</v>
      </c>
      <c r="G13314">
        <v>0</v>
      </c>
    </row>
    <row r="13315" spans="1:7">
      <c r="A13315" t="s">
        <v>13299</v>
      </c>
      <c r="B13315">
        <v>0</v>
      </c>
      <c r="C13315">
        <v>0</v>
      </c>
      <c r="D13315">
        <v>0</v>
      </c>
      <c r="E13315">
        <v>0</v>
      </c>
      <c r="F13315">
        <v>0</v>
      </c>
      <c r="G13315">
        <v>0</v>
      </c>
    </row>
    <row r="13316" spans="1:7">
      <c r="A13316" t="s">
        <v>13300</v>
      </c>
      <c r="B13316">
        <v>0</v>
      </c>
      <c r="C13316">
        <v>0</v>
      </c>
      <c r="D13316">
        <v>405.55</v>
      </c>
      <c r="E13316">
        <v>0</v>
      </c>
      <c r="F13316">
        <v>0</v>
      </c>
      <c r="G13316">
        <v>0</v>
      </c>
    </row>
    <row r="13317" spans="1:7">
      <c r="A13317" t="s">
        <v>13301</v>
      </c>
      <c r="B13317">
        <v>0</v>
      </c>
      <c r="C13317">
        <v>0</v>
      </c>
      <c r="D13317">
        <v>0</v>
      </c>
      <c r="E13317">
        <v>0</v>
      </c>
      <c r="F13317">
        <v>0</v>
      </c>
      <c r="G13317">
        <v>0</v>
      </c>
    </row>
    <row r="13318" spans="1:7">
      <c r="A13318" t="s">
        <v>13302</v>
      </c>
      <c r="B13318">
        <v>0</v>
      </c>
      <c r="C13318">
        <v>0</v>
      </c>
      <c r="D13318">
        <v>0</v>
      </c>
      <c r="E13318">
        <v>0</v>
      </c>
      <c r="F13318">
        <v>0</v>
      </c>
      <c r="G13318">
        <v>0</v>
      </c>
    </row>
    <row r="13319" spans="1:7">
      <c r="A13319" t="s">
        <v>13303</v>
      </c>
      <c r="B13319">
        <v>0</v>
      </c>
      <c r="C13319">
        <v>0</v>
      </c>
      <c r="D13319">
        <v>0</v>
      </c>
      <c r="E13319">
        <v>0</v>
      </c>
      <c r="F13319">
        <v>0</v>
      </c>
      <c r="G13319">
        <v>0</v>
      </c>
    </row>
    <row r="13320" spans="1:7">
      <c r="A13320" t="s">
        <v>13304</v>
      </c>
      <c r="B13320">
        <v>0</v>
      </c>
      <c r="C13320">
        <v>0</v>
      </c>
      <c r="D13320">
        <v>0</v>
      </c>
      <c r="E13320">
        <v>0</v>
      </c>
      <c r="F13320">
        <v>0</v>
      </c>
      <c r="G13320">
        <v>0</v>
      </c>
    </row>
    <row r="13321" spans="1:7">
      <c r="A13321" t="s">
        <v>13305</v>
      </c>
      <c r="B13321">
        <v>0</v>
      </c>
      <c r="C13321">
        <v>0</v>
      </c>
      <c r="D13321">
        <v>0</v>
      </c>
      <c r="E13321">
        <v>0</v>
      </c>
      <c r="F13321">
        <v>0</v>
      </c>
      <c r="G13321">
        <v>0</v>
      </c>
    </row>
    <row r="13322" spans="1:7">
      <c r="A13322" t="s">
        <v>13306</v>
      </c>
      <c r="B13322">
        <v>0</v>
      </c>
      <c r="C13322">
        <v>0</v>
      </c>
      <c r="D13322">
        <v>0</v>
      </c>
      <c r="E13322">
        <v>0</v>
      </c>
      <c r="F13322">
        <v>0</v>
      </c>
      <c r="G13322">
        <v>0</v>
      </c>
    </row>
    <row r="13323" spans="1:7">
      <c r="A13323" t="s">
        <v>13307</v>
      </c>
      <c r="B13323">
        <v>0</v>
      </c>
      <c r="C13323">
        <v>0</v>
      </c>
      <c r="D13323">
        <v>0</v>
      </c>
      <c r="E13323">
        <v>0</v>
      </c>
      <c r="F13323">
        <v>0</v>
      </c>
      <c r="G13323">
        <v>0</v>
      </c>
    </row>
    <row r="13324" spans="1:7">
      <c r="A13324" t="s">
        <v>13308</v>
      </c>
      <c r="B13324">
        <v>0</v>
      </c>
      <c r="C13324">
        <v>0</v>
      </c>
      <c r="D13324">
        <v>0</v>
      </c>
      <c r="E13324">
        <v>0</v>
      </c>
      <c r="F13324">
        <v>0</v>
      </c>
      <c r="G13324">
        <v>0</v>
      </c>
    </row>
    <row r="13325" spans="1:7">
      <c r="A13325" t="s">
        <v>13309</v>
      </c>
      <c r="B13325">
        <v>0</v>
      </c>
      <c r="C13325">
        <v>0</v>
      </c>
      <c r="D13325">
        <v>0</v>
      </c>
      <c r="E13325">
        <v>0</v>
      </c>
      <c r="F13325">
        <v>0</v>
      </c>
      <c r="G13325">
        <v>0</v>
      </c>
    </row>
    <row r="13326" spans="1:7">
      <c r="A13326" t="s">
        <v>13310</v>
      </c>
      <c r="B13326">
        <v>0</v>
      </c>
      <c r="C13326">
        <v>0</v>
      </c>
      <c r="D13326">
        <v>0</v>
      </c>
      <c r="E13326">
        <v>0</v>
      </c>
      <c r="F13326">
        <v>0</v>
      </c>
      <c r="G13326">
        <v>0</v>
      </c>
    </row>
    <row r="13327" spans="1:7">
      <c r="A13327" t="s">
        <v>13311</v>
      </c>
      <c r="B13327">
        <v>195.697</v>
      </c>
      <c r="C13327">
        <v>0</v>
      </c>
      <c r="D13327">
        <v>0</v>
      </c>
      <c r="E13327">
        <v>0</v>
      </c>
      <c r="F13327">
        <v>0</v>
      </c>
      <c r="G13327">
        <v>0</v>
      </c>
    </row>
    <row r="13328" spans="1:7">
      <c r="A13328" t="s">
        <v>13312</v>
      </c>
      <c r="B13328">
        <v>0</v>
      </c>
      <c r="C13328">
        <v>0</v>
      </c>
      <c r="D13328">
        <v>0</v>
      </c>
      <c r="E13328">
        <v>0</v>
      </c>
      <c r="F13328">
        <v>0</v>
      </c>
      <c r="G13328">
        <v>0</v>
      </c>
    </row>
    <row r="13329" spans="1:7">
      <c r="A13329" t="s">
        <v>13313</v>
      </c>
      <c r="B13329">
        <v>0</v>
      </c>
      <c r="C13329">
        <v>0</v>
      </c>
      <c r="D13329">
        <v>0</v>
      </c>
      <c r="E13329">
        <v>0</v>
      </c>
      <c r="F13329">
        <v>0</v>
      </c>
      <c r="G13329">
        <v>0</v>
      </c>
    </row>
    <row r="13330" spans="1:7">
      <c r="A13330" t="s">
        <v>13314</v>
      </c>
      <c r="B13330">
        <v>0</v>
      </c>
      <c r="C13330">
        <v>0</v>
      </c>
      <c r="D13330">
        <v>0</v>
      </c>
      <c r="E13330">
        <v>0</v>
      </c>
      <c r="F13330">
        <v>0</v>
      </c>
      <c r="G13330">
        <v>0</v>
      </c>
    </row>
    <row r="13331" spans="1:7">
      <c r="A13331" t="s">
        <v>13315</v>
      </c>
      <c r="B13331">
        <v>0</v>
      </c>
      <c r="C13331">
        <v>0</v>
      </c>
      <c r="D13331">
        <v>0</v>
      </c>
      <c r="E13331">
        <v>0</v>
      </c>
      <c r="F13331">
        <v>0</v>
      </c>
      <c r="G13331">
        <v>0</v>
      </c>
    </row>
    <row r="13332" spans="1:7">
      <c r="A13332" t="s">
        <v>13316</v>
      </c>
      <c r="B13332">
        <v>0</v>
      </c>
      <c r="C13332">
        <v>0</v>
      </c>
      <c r="D13332">
        <v>0</v>
      </c>
      <c r="E13332">
        <v>0</v>
      </c>
      <c r="F13332">
        <v>0</v>
      </c>
      <c r="G13332">
        <v>0</v>
      </c>
    </row>
    <row r="13333" spans="1:7">
      <c r="A13333" t="s">
        <v>13317</v>
      </c>
      <c r="B13333">
        <v>0</v>
      </c>
      <c r="C13333">
        <v>0</v>
      </c>
      <c r="D13333">
        <v>0</v>
      </c>
      <c r="E13333">
        <v>0</v>
      </c>
      <c r="F13333">
        <v>0</v>
      </c>
      <c r="G13333">
        <v>0</v>
      </c>
    </row>
    <row r="13334" spans="1:7">
      <c r="A13334" t="s">
        <v>13318</v>
      </c>
      <c r="B13334">
        <v>0</v>
      </c>
      <c r="C13334">
        <v>0</v>
      </c>
      <c r="D13334">
        <v>0</v>
      </c>
      <c r="E13334">
        <v>0</v>
      </c>
      <c r="F13334">
        <v>0</v>
      </c>
      <c r="G13334">
        <v>0</v>
      </c>
    </row>
    <row r="13335" spans="1:7">
      <c r="A13335" t="s">
        <v>13319</v>
      </c>
      <c r="B13335">
        <v>0</v>
      </c>
      <c r="C13335">
        <v>0</v>
      </c>
      <c r="D13335">
        <v>0</v>
      </c>
      <c r="E13335">
        <v>0</v>
      </c>
      <c r="F13335">
        <v>0</v>
      </c>
      <c r="G13335">
        <v>0</v>
      </c>
    </row>
    <row r="13336" spans="1:7">
      <c r="A13336" t="s">
        <v>13320</v>
      </c>
      <c r="B13336">
        <v>0</v>
      </c>
      <c r="C13336">
        <v>0</v>
      </c>
      <c r="D13336">
        <v>0</v>
      </c>
      <c r="E13336">
        <v>0</v>
      </c>
      <c r="F13336">
        <v>0</v>
      </c>
      <c r="G13336">
        <v>0</v>
      </c>
    </row>
    <row r="13337" spans="1:7">
      <c r="A13337" t="s">
        <v>13321</v>
      </c>
      <c r="B13337">
        <v>0</v>
      </c>
      <c r="C13337">
        <v>0</v>
      </c>
      <c r="D13337">
        <v>0</v>
      </c>
      <c r="E13337">
        <v>0</v>
      </c>
      <c r="F13337">
        <v>0</v>
      </c>
      <c r="G13337">
        <v>0</v>
      </c>
    </row>
    <row r="13338" spans="1:7">
      <c r="A13338" t="s">
        <v>13322</v>
      </c>
      <c r="B13338">
        <v>0</v>
      </c>
      <c r="C13338">
        <v>0</v>
      </c>
      <c r="D13338">
        <v>0</v>
      </c>
      <c r="E13338">
        <v>0</v>
      </c>
      <c r="F13338">
        <v>0</v>
      </c>
      <c r="G13338">
        <v>0</v>
      </c>
    </row>
    <row r="13339" spans="1:7">
      <c r="A13339" t="s">
        <v>13323</v>
      </c>
      <c r="B13339">
        <v>4.4517800000000003</v>
      </c>
      <c r="C13339">
        <v>8.0894200000000005</v>
      </c>
      <c r="D13339">
        <v>15.1838</v>
      </c>
      <c r="E13339">
        <v>7.7849700000000004</v>
      </c>
      <c r="F13339">
        <v>4.0867100000000001</v>
      </c>
      <c r="G13339">
        <v>11.0398</v>
      </c>
    </row>
    <row r="13340" spans="1:7">
      <c r="A13340" t="s">
        <v>13324</v>
      </c>
      <c r="B13340">
        <v>0</v>
      </c>
      <c r="C13340">
        <v>0</v>
      </c>
      <c r="D13340">
        <v>28.663</v>
      </c>
      <c r="E13340">
        <v>29.391999999999999</v>
      </c>
      <c r="F13340">
        <v>0</v>
      </c>
      <c r="G13340">
        <v>0</v>
      </c>
    </row>
    <row r="13341" spans="1:7">
      <c r="A13341" t="s">
        <v>13325</v>
      </c>
      <c r="B13341">
        <v>106.38500000000001</v>
      </c>
      <c r="C13341">
        <v>27.710100000000001</v>
      </c>
      <c r="D13341">
        <v>0</v>
      </c>
      <c r="E13341">
        <v>24.689599999999999</v>
      </c>
      <c r="F13341">
        <v>31.917400000000001</v>
      </c>
      <c r="G13341">
        <v>154.417</v>
      </c>
    </row>
    <row r="13342" spans="1:7">
      <c r="A13342" t="s">
        <v>13326</v>
      </c>
      <c r="B13342">
        <v>0</v>
      </c>
      <c r="C13342">
        <v>0</v>
      </c>
      <c r="D13342">
        <v>0</v>
      </c>
      <c r="E13342">
        <v>0</v>
      </c>
      <c r="F13342">
        <v>0</v>
      </c>
      <c r="G13342">
        <v>0</v>
      </c>
    </row>
    <row r="13343" spans="1:7">
      <c r="A13343" t="s">
        <v>13327</v>
      </c>
      <c r="B13343">
        <v>0</v>
      </c>
      <c r="C13343">
        <v>0</v>
      </c>
      <c r="D13343">
        <v>0</v>
      </c>
      <c r="E13343">
        <v>0</v>
      </c>
      <c r="F13343">
        <v>0</v>
      </c>
      <c r="G13343">
        <v>0</v>
      </c>
    </row>
    <row r="13344" spans="1:7">
      <c r="A13344" t="s">
        <v>13328</v>
      </c>
      <c r="B13344" s="1">
        <v>4.4153800000000002E-106</v>
      </c>
      <c r="C13344">
        <v>60.930100000000003</v>
      </c>
      <c r="D13344" s="1">
        <v>1.13024E-119</v>
      </c>
      <c r="E13344" s="1">
        <v>9.0487900000000007E-164</v>
      </c>
      <c r="F13344" s="1">
        <v>8.6187500000000001E-23</v>
      </c>
      <c r="G13344" s="1">
        <v>1.02784E-194</v>
      </c>
    </row>
    <row r="13345" spans="1:7">
      <c r="A13345" t="s">
        <v>13329</v>
      </c>
      <c r="B13345">
        <v>0</v>
      </c>
      <c r="C13345">
        <v>0</v>
      </c>
      <c r="D13345">
        <v>0</v>
      </c>
      <c r="E13345">
        <v>0</v>
      </c>
      <c r="F13345">
        <v>0</v>
      </c>
      <c r="G13345">
        <v>0</v>
      </c>
    </row>
    <row r="13346" spans="1:7">
      <c r="A13346" t="s">
        <v>13330</v>
      </c>
      <c r="B13346">
        <v>0</v>
      </c>
      <c r="C13346">
        <v>0</v>
      </c>
      <c r="D13346">
        <v>0</v>
      </c>
      <c r="E13346">
        <v>0</v>
      </c>
      <c r="F13346">
        <v>0</v>
      </c>
      <c r="G13346">
        <v>0</v>
      </c>
    </row>
    <row r="13347" spans="1:7">
      <c r="A13347" t="s">
        <v>13331</v>
      </c>
      <c r="B13347">
        <v>0</v>
      </c>
      <c r="C13347">
        <v>0</v>
      </c>
      <c r="D13347">
        <v>0</v>
      </c>
      <c r="E13347">
        <v>0</v>
      </c>
      <c r="F13347">
        <v>0</v>
      </c>
      <c r="G13347">
        <v>0</v>
      </c>
    </row>
    <row r="13348" spans="1:7">
      <c r="A13348" t="s">
        <v>13332</v>
      </c>
      <c r="B13348">
        <v>0</v>
      </c>
      <c r="C13348">
        <v>0</v>
      </c>
      <c r="D13348">
        <v>0</v>
      </c>
      <c r="E13348">
        <v>0</v>
      </c>
      <c r="F13348">
        <v>0</v>
      </c>
      <c r="G13348">
        <v>0</v>
      </c>
    </row>
    <row r="13349" spans="1:7">
      <c r="A13349" t="s">
        <v>13333</v>
      </c>
      <c r="B13349">
        <v>0</v>
      </c>
      <c r="C13349">
        <v>0</v>
      </c>
      <c r="D13349">
        <v>0</v>
      </c>
      <c r="E13349">
        <v>0</v>
      </c>
      <c r="F13349">
        <v>0</v>
      </c>
      <c r="G13349">
        <v>0</v>
      </c>
    </row>
    <row r="13350" spans="1:7">
      <c r="A13350" t="s">
        <v>13334</v>
      </c>
      <c r="B13350">
        <v>0</v>
      </c>
      <c r="C13350">
        <v>199.25</v>
      </c>
      <c r="D13350" s="1">
        <v>9.5265599999999992E-112</v>
      </c>
      <c r="E13350" s="1">
        <v>7.3532000000000002E-36</v>
      </c>
      <c r="F13350">
        <v>0</v>
      </c>
      <c r="G13350">
        <v>0</v>
      </c>
    </row>
    <row r="13351" spans="1:7">
      <c r="A13351" t="s">
        <v>13335</v>
      </c>
      <c r="B13351">
        <v>0</v>
      </c>
      <c r="C13351">
        <v>0</v>
      </c>
      <c r="D13351">
        <v>0</v>
      </c>
      <c r="E13351">
        <v>0</v>
      </c>
      <c r="F13351" s="1">
        <v>2.84298E-6</v>
      </c>
      <c r="G13351">
        <v>0</v>
      </c>
    </row>
    <row r="13352" spans="1:7">
      <c r="A13352" t="s">
        <v>13336</v>
      </c>
      <c r="B13352">
        <v>0</v>
      </c>
      <c r="C13352">
        <v>0</v>
      </c>
      <c r="D13352">
        <v>0</v>
      </c>
      <c r="E13352">
        <v>0</v>
      </c>
      <c r="F13352">
        <v>0</v>
      </c>
      <c r="G13352">
        <v>0</v>
      </c>
    </row>
    <row r="13353" spans="1:7">
      <c r="A13353" t="s">
        <v>13337</v>
      </c>
      <c r="B13353">
        <v>0</v>
      </c>
      <c r="C13353">
        <v>0</v>
      </c>
      <c r="D13353">
        <v>0</v>
      </c>
      <c r="E13353">
        <v>0</v>
      </c>
      <c r="F13353">
        <v>0</v>
      </c>
      <c r="G13353">
        <v>0</v>
      </c>
    </row>
    <row r="13354" spans="1:7">
      <c r="A13354" t="s">
        <v>13338</v>
      </c>
      <c r="B13354">
        <v>0</v>
      </c>
      <c r="C13354">
        <v>0</v>
      </c>
      <c r="D13354">
        <v>0</v>
      </c>
      <c r="E13354">
        <v>0</v>
      </c>
      <c r="F13354">
        <v>0</v>
      </c>
      <c r="G13354" s="1">
        <v>2.53252E-141</v>
      </c>
    </row>
    <row r="13355" spans="1:7">
      <c r="A13355" t="s">
        <v>13339</v>
      </c>
      <c r="B13355">
        <v>0</v>
      </c>
      <c r="C13355">
        <v>1.6954599999999999E-4</v>
      </c>
      <c r="D13355">
        <v>0</v>
      </c>
      <c r="E13355">
        <v>0</v>
      </c>
      <c r="F13355">
        <v>0</v>
      </c>
      <c r="G13355">
        <v>0</v>
      </c>
    </row>
    <row r="13356" spans="1:7">
      <c r="A13356" t="s">
        <v>13340</v>
      </c>
      <c r="B13356">
        <v>0</v>
      </c>
      <c r="C13356">
        <v>0</v>
      </c>
      <c r="D13356">
        <v>0</v>
      </c>
      <c r="E13356">
        <v>0</v>
      </c>
      <c r="F13356">
        <v>0</v>
      </c>
      <c r="G13356">
        <v>0</v>
      </c>
    </row>
    <row r="13357" spans="1:7">
      <c r="A13357" t="s">
        <v>13341</v>
      </c>
      <c r="B13357">
        <v>0</v>
      </c>
      <c r="C13357">
        <v>0</v>
      </c>
      <c r="D13357">
        <v>0</v>
      </c>
      <c r="E13357">
        <v>0</v>
      </c>
      <c r="F13357">
        <v>0</v>
      </c>
      <c r="G13357">
        <v>0</v>
      </c>
    </row>
    <row r="13358" spans="1:7">
      <c r="A13358" t="s">
        <v>13342</v>
      </c>
      <c r="B13358">
        <v>0</v>
      </c>
      <c r="C13358">
        <v>0</v>
      </c>
      <c r="D13358">
        <v>0</v>
      </c>
      <c r="E13358">
        <v>0</v>
      </c>
      <c r="F13358">
        <v>0</v>
      </c>
      <c r="G13358">
        <v>0</v>
      </c>
    </row>
    <row r="13359" spans="1:7">
      <c r="A13359" t="s">
        <v>13343</v>
      </c>
      <c r="B13359">
        <v>0</v>
      </c>
      <c r="C13359">
        <v>0</v>
      </c>
      <c r="D13359">
        <v>0</v>
      </c>
      <c r="E13359">
        <v>0</v>
      </c>
      <c r="F13359">
        <v>0</v>
      </c>
      <c r="G13359">
        <v>0</v>
      </c>
    </row>
    <row r="13360" spans="1:7">
      <c r="A13360" t="s">
        <v>13344</v>
      </c>
      <c r="B13360">
        <v>0</v>
      </c>
      <c r="C13360">
        <v>0</v>
      </c>
      <c r="D13360">
        <v>0</v>
      </c>
      <c r="E13360">
        <v>0</v>
      </c>
      <c r="F13360">
        <v>0</v>
      </c>
      <c r="G13360">
        <v>0</v>
      </c>
    </row>
    <row r="13361" spans="1:7">
      <c r="A13361" t="s">
        <v>13345</v>
      </c>
      <c r="B13361">
        <v>0</v>
      </c>
      <c r="C13361">
        <v>0</v>
      </c>
      <c r="D13361">
        <v>0</v>
      </c>
      <c r="E13361">
        <v>0</v>
      </c>
      <c r="F13361">
        <v>0</v>
      </c>
      <c r="G13361">
        <v>0</v>
      </c>
    </row>
    <row r="13362" spans="1:7">
      <c r="A13362" t="s">
        <v>13346</v>
      </c>
      <c r="B13362">
        <v>0</v>
      </c>
      <c r="C13362">
        <v>0</v>
      </c>
      <c r="D13362">
        <v>0</v>
      </c>
      <c r="E13362">
        <v>0</v>
      </c>
      <c r="F13362">
        <v>0</v>
      </c>
      <c r="G13362">
        <v>0</v>
      </c>
    </row>
    <row r="13363" spans="1:7">
      <c r="A13363" t="s">
        <v>13347</v>
      </c>
      <c r="B13363">
        <v>0</v>
      </c>
      <c r="C13363">
        <v>0</v>
      </c>
      <c r="D13363">
        <v>0</v>
      </c>
      <c r="E13363">
        <v>0</v>
      </c>
      <c r="F13363">
        <v>0</v>
      </c>
      <c r="G13363">
        <v>0</v>
      </c>
    </row>
    <row r="13364" spans="1:7">
      <c r="A13364" t="s">
        <v>13348</v>
      </c>
      <c r="B13364">
        <v>0</v>
      </c>
      <c r="C13364">
        <v>0</v>
      </c>
      <c r="D13364">
        <v>0</v>
      </c>
      <c r="E13364">
        <v>0</v>
      </c>
      <c r="F13364">
        <v>0</v>
      </c>
      <c r="G13364">
        <v>0</v>
      </c>
    </row>
    <row r="13365" spans="1:7">
      <c r="A13365" t="s">
        <v>13349</v>
      </c>
      <c r="B13365">
        <v>0</v>
      </c>
      <c r="C13365">
        <v>0</v>
      </c>
      <c r="D13365">
        <v>0</v>
      </c>
      <c r="E13365">
        <v>0</v>
      </c>
      <c r="F13365">
        <v>0</v>
      </c>
      <c r="G13365">
        <v>0</v>
      </c>
    </row>
    <row r="13366" spans="1:7">
      <c r="A13366" t="s">
        <v>13350</v>
      </c>
      <c r="B13366" s="1">
        <v>6.4633700000000003E-7</v>
      </c>
      <c r="C13366">
        <v>0</v>
      </c>
      <c r="D13366">
        <v>0</v>
      </c>
      <c r="E13366" s="1">
        <v>1.5470200000000001E-6</v>
      </c>
      <c r="F13366" s="1">
        <v>4.0843200000000002E-5</v>
      </c>
      <c r="G13366" s="1">
        <v>2.66468E-5</v>
      </c>
    </row>
    <row r="13367" spans="1:7">
      <c r="A13367" t="s">
        <v>13351</v>
      </c>
      <c r="B13367">
        <v>0</v>
      </c>
      <c r="C13367">
        <v>177.80199999999999</v>
      </c>
      <c r="D13367">
        <v>0</v>
      </c>
      <c r="E13367">
        <v>0</v>
      </c>
      <c r="F13367">
        <v>0</v>
      </c>
      <c r="G13367">
        <v>0</v>
      </c>
    </row>
    <row r="13368" spans="1:7">
      <c r="A13368" t="s">
        <v>13352</v>
      </c>
      <c r="B13368">
        <v>0</v>
      </c>
      <c r="C13368">
        <v>0</v>
      </c>
      <c r="D13368">
        <v>0</v>
      </c>
      <c r="E13368">
        <v>0</v>
      </c>
      <c r="F13368">
        <v>0</v>
      </c>
      <c r="G13368">
        <v>0</v>
      </c>
    </row>
    <row r="13369" spans="1:7">
      <c r="A13369" t="s">
        <v>13353</v>
      </c>
      <c r="B13369">
        <v>0</v>
      </c>
      <c r="C13369">
        <v>0</v>
      </c>
      <c r="D13369">
        <v>0</v>
      </c>
      <c r="E13369">
        <v>0</v>
      </c>
      <c r="F13369">
        <v>0</v>
      </c>
      <c r="G13369">
        <v>0</v>
      </c>
    </row>
    <row r="13370" spans="1:7">
      <c r="A13370" t="s">
        <v>13354</v>
      </c>
      <c r="B13370">
        <v>0</v>
      </c>
      <c r="C13370">
        <v>0</v>
      </c>
      <c r="D13370">
        <v>0</v>
      </c>
      <c r="E13370">
        <v>0</v>
      </c>
      <c r="F13370">
        <v>0</v>
      </c>
      <c r="G13370">
        <v>0</v>
      </c>
    </row>
    <row r="13371" spans="1:7">
      <c r="A13371" t="s">
        <v>13355</v>
      </c>
      <c r="B13371">
        <v>0</v>
      </c>
      <c r="C13371">
        <v>0</v>
      </c>
      <c r="D13371">
        <v>0</v>
      </c>
      <c r="E13371">
        <v>0</v>
      </c>
      <c r="F13371">
        <v>0</v>
      </c>
      <c r="G13371">
        <v>0</v>
      </c>
    </row>
    <row r="13372" spans="1:7">
      <c r="A13372" t="s">
        <v>13356</v>
      </c>
      <c r="B13372">
        <v>0</v>
      </c>
      <c r="C13372">
        <v>0</v>
      </c>
      <c r="D13372">
        <v>0</v>
      </c>
      <c r="E13372">
        <v>0</v>
      </c>
      <c r="F13372">
        <v>0</v>
      </c>
      <c r="G13372">
        <v>0</v>
      </c>
    </row>
    <row r="13373" spans="1:7">
      <c r="A13373" t="s">
        <v>13357</v>
      </c>
      <c r="B13373">
        <v>0</v>
      </c>
      <c r="C13373">
        <v>0</v>
      </c>
      <c r="D13373">
        <v>0</v>
      </c>
      <c r="E13373">
        <v>0</v>
      </c>
      <c r="F13373">
        <v>0</v>
      </c>
      <c r="G13373">
        <v>0</v>
      </c>
    </row>
    <row r="13374" spans="1:7">
      <c r="A13374" t="s">
        <v>13358</v>
      </c>
      <c r="B13374">
        <v>0</v>
      </c>
      <c r="C13374">
        <v>0</v>
      </c>
      <c r="D13374">
        <v>0</v>
      </c>
      <c r="E13374">
        <v>0</v>
      </c>
      <c r="F13374">
        <v>0</v>
      </c>
      <c r="G13374">
        <v>0</v>
      </c>
    </row>
    <row r="13375" spans="1:7">
      <c r="A13375" t="s">
        <v>13359</v>
      </c>
      <c r="B13375">
        <v>0</v>
      </c>
      <c r="C13375">
        <v>0</v>
      </c>
      <c r="D13375">
        <v>0</v>
      </c>
      <c r="E13375">
        <v>0</v>
      </c>
      <c r="F13375">
        <v>0</v>
      </c>
      <c r="G13375">
        <v>0</v>
      </c>
    </row>
    <row r="13376" spans="1:7">
      <c r="A13376" t="s">
        <v>13360</v>
      </c>
      <c r="B13376">
        <v>0</v>
      </c>
      <c r="C13376">
        <v>0</v>
      </c>
      <c r="D13376">
        <v>0</v>
      </c>
      <c r="E13376">
        <v>0</v>
      </c>
      <c r="F13376">
        <v>0</v>
      </c>
      <c r="G13376">
        <v>0</v>
      </c>
    </row>
    <row r="13377" spans="1:7">
      <c r="A13377" t="s">
        <v>13361</v>
      </c>
      <c r="B13377">
        <v>0</v>
      </c>
      <c r="C13377">
        <v>0</v>
      </c>
      <c r="D13377">
        <v>0</v>
      </c>
      <c r="E13377">
        <v>0</v>
      </c>
      <c r="F13377">
        <v>0</v>
      </c>
      <c r="G13377">
        <v>0</v>
      </c>
    </row>
    <row r="13378" spans="1:7">
      <c r="A13378" t="s">
        <v>13362</v>
      </c>
      <c r="B13378">
        <v>0</v>
      </c>
      <c r="C13378">
        <v>0</v>
      </c>
      <c r="D13378">
        <v>0</v>
      </c>
      <c r="E13378">
        <v>0</v>
      </c>
      <c r="F13378">
        <v>0</v>
      </c>
      <c r="G13378">
        <v>0</v>
      </c>
    </row>
    <row r="13379" spans="1:7">
      <c r="A13379" t="s">
        <v>13363</v>
      </c>
      <c r="B13379">
        <v>0</v>
      </c>
      <c r="C13379">
        <v>0</v>
      </c>
      <c r="D13379">
        <v>0</v>
      </c>
      <c r="E13379">
        <v>0</v>
      </c>
      <c r="F13379">
        <v>0</v>
      </c>
      <c r="G13379">
        <v>0</v>
      </c>
    </row>
    <row r="13380" spans="1:7">
      <c r="A13380" t="s">
        <v>13364</v>
      </c>
      <c r="B13380">
        <v>0</v>
      </c>
      <c r="C13380">
        <v>0</v>
      </c>
      <c r="D13380">
        <v>0</v>
      </c>
      <c r="E13380">
        <v>0</v>
      </c>
      <c r="F13380">
        <v>0</v>
      </c>
      <c r="G13380">
        <v>0</v>
      </c>
    </row>
    <row r="13381" spans="1:7">
      <c r="A13381" t="s">
        <v>13365</v>
      </c>
      <c r="B13381">
        <v>0</v>
      </c>
      <c r="C13381">
        <v>0</v>
      </c>
      <c r="D13381">
        <v>0</v>
      </c>
      <c r="E13381">
        <v>0</v>
      </c>
      <c r="F13381">
        <v>0</v>
      </c>
      <c r="G13381">
        <v>0</v>
      </c>
    </row>
    <row r="13382" spans="1:7">
      <c r="A13382" t="s">
        <v>13366</v>
      </c>
      <c r="B13382">
        <v>0</v>
      </c>
      <c r="C13382">
        <v>0</v>
      </c>
      <c r="D13382">
        <v>0</v>
      </c>
      <c r="E13382">
        <v>0</v>
      </c>
      <c r="F13382">
        <v>0</v>
      </c>
      <c r="G13382">
        <v>0</v>
      </c>
    </row>
    <row r="13383" spans="1:7">
      <c r="A13383" t="s">
        <v>13367</v>
      </c>
      <c r="B13383">
        <v>0</v>
      </c>
      <c r="C13383">
        <v>0</v>
      </c>
      <c r="D13383">
        <v>0</v>
      </c>
      <c r="E13383">
        <v>0</v>
      </c>
      <c r="F13383">
        <v>0</v>
      </c>
      <c r="G13383">
        <v>0</v>
      </c>
    </row>
    <row r="13384" spans="1:7">
      <c r="A13384" t="s">
        <v>13368</v>
      </c>
      <c r="B13384" s="1">
        <v>1.8961100000000001E-19</v>
      </c>
      <c r="C13384" s="1">
        <v>7.7388400000000004E-39</v>
      </c>
      <c r="D13384" s="1">
        <v>7.73627E-11</v>
      </c>
      <c r="E13384" s="1">
        <v>3.6732700000000002E-12</v>
      </c>
      <c r="F13384" s="1">
        <v>1.9138600000000001E-32</v>
      </c>
      <c r="G13384" s="1">
        <v>1.3375199999999999E-25</v>
      </c>
    </row>
    <row r="13385" spans="1:7">
      <c r="A13385" t="s">
        <v>13369</v>
      </c>
      <c r="B13385">
        <v>0</v>
      </c>
      <c r="C13385">
        <v>0</v>
      </c>
      <c r="D13385">
        <v>0</v>
      </c>
      <c r="E13385">
        <v>0</v>
      </c>
      <c r="F13385">
        <v>0</v>
      </c>
      <c r="G13385">
        <v>0</v>
      </c>
    </row>
    <row r="13386" spans="1:7">
      <c r="A13386" t="s">
        <v>13370</v>
      </c>
      <c r="B13386">
        <v>0</v>
      </c>
      <c r="C13386">
        <v>0</v>
      </c>
      <c r="D13386">
        <v>0</v>
      </c>
      <c r="E13386">
        <v>0</v>
      </c>
      <c r="F13386">
        <v>0</v>
      </c>
      <c r="G13386">
        <v>0</v>
      </c>
    </row>
    <row r="13387" spans="1:7">
      <c r="A13387" t="s">
        <v>13371</v>
      </c>
      <c r="B13387">
        <v>0</v>
      </c>
      <c r="C13387">
        <v>0</v>
      </c>
      <c r="D13387">
        <v>0</v>
      </c>
      <c r="E13387">
        <v>0</v>
      </c>
      <c r="F13387">
        <v>0</v>
      </c>
      <c r="G13387">
        <v>0</v>
      </c>
    </row>
    <row r="13388" spans="1:7">
      <c r="A13388" t="s">
        <v>13372</v>
      </c>
      <c r="B13388">
        <v>2.4129900000000002</v>
      </c>
      <c r="C13388">
        <v>2.1923499999999998</v>
      </c>
      <c r="D13388">
        <v>8.2300299999999993</v>
      </c>
      <c r="E13388">
        <v>6.32951</v>
      </c>
      <c r="F13388">
        <v>4.4302299999999999</v>
      </c>
      <c r="G13388">
        <v>11.967700000000001</v>
      </c>
    </row>
    <row r="13389" spans="1:7">
      <c r="A13389" t="s">
        <v>13373</v>
      </c>
      <c r="B13389">
        <v>0</v>
      </c>
      <c r="C13389">
        <v>0</v>
      </c>
      <c r="D13389">
        <v>0</v>
      </c>
      <c r="E13389">
        <v>0</v>
      </c>
      <c r="F13389">
        <v>0</v>
      </c>
      <c r="G13389">
        <v>0</v>
      </c>
    </row>
    <row r="13390" spans="1:7">
      <c r="A13390" t="s">
        <v>13374</v>
      </c>
      <c r="B13390">
        <v>2.5521099999999999</v>
      </c>
      <c r="C13390">
        <v>0</v>
      </c>
      <c r="D13390">
        <v>0</v>
      </c>
      <c r="E13390">
        <v>0</v>
      </c>
      <c r="F13390">
        <v>0</v>
      </c>
      <c r="G13390">
        <v>0</v>
      </c>
    </row>
    <row r="13391" spans="1:7">
      <c r="A13391" t="s">
        <v>13375</v>
      </c>
      <c r="B13391">
        <v>24.2502</v>
      </c>
      <c r="C13391">
        <v>5.4425699999999999</v>
      </c>
      <c r="D13391" s="1">
        <v>6.0195799999999998E-167</v>
      </c>
      <c r="E13391">
        <v>10.06</v>
      </c>
      <c r="F13391">
        <v>16.926100000000002</v>
      </c>
      <c r="G13391">
        <v>45.517099999999999</v>
      </c>
    </row>
    <row r="13392" spans="1:7">
      <c r="A13392" t="s">
        <v>13376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0</v>
      </c>
    </row>
    <row r="13393" spans="1:7">
      <c r="A13393" t="s">
        <v>13377</v>
      </c>
      <c r="B13393">
        <v>0</v>
      </c>
      <c r="C13393">
        <v>0</v>
      </c>
      <c r="D13393">
        <v>0</v>
      </c>
      <c r="E13393">
        <v>0</v>
      </c>
      <c r="F13393">
        <v>0</v>
      </c>
      <c r="G13393">
        <v>0</v>
      </c>
    </row>
    <row r="13394" spans="1:7">
      <c r="A13394" t="s">
        <v>13378</v>
      </c>
      <c r="B13394">
        <v>5.0206299999999999E-3</v>
      </c>
      <c r="C13394">
        <v>36.3857</v>
      </c>
      <c r="D13394">
        <v>19.4815</v>
      </c>
      <c r="E13394">
        <v>31.5595</v>
      </c>
      <c r="F13394">
        <v>7.5661399999999996E-4</v>
      </c>
      <c r="G13394">
        <v>24.650700000000001</v>
      </c>
    </row>
    <row r="13395" spans="1:7">
      <c r="A13395" t="s">
        <v>13379</v>
      </c>
      <c r="B13395" s="1">
        <v>5.0017699999999997E-6</v>
      </c>
      <c r="C13395">
        <v>0</v>
      </c>
      <c r="D13395">
        <v>1.31975</v>
      </c>
      <c r="E13395">
        <v>0</v>
      </c>
      <c r="F13395" s="1">
        <v>3.8288999999999999E-6</v>
      </c>
      <c r="G13395" s="1">
        <v>3.6047899999999999E-6</v>
      </c>
    </row>
    <row r="13396" spans="1:7">
      <c r="A13396" t="s">
        <v>13380</v>
      </c>
      <c r="B13396">
        <v>0</v>
      </c>
      <c r="C13396">
        <v>0</v>
      </c>
      <c r="D13396">
        <v>0</v>
      </c>
      <c r="E13396">
        <v>0</v>
      </c>
      <c r="F13396">
        <v>0</v>
      </c>
      <c r="G13396">
        <v>0</v>
      </c>
    </row>
    <row r="13397" spans="1:7">
      <c r="A13397" t="s">
        <v>13381</v>
      </c>
      <c r="B13397">
        <v>0</v>
      </c>
      <c r="C13397">
        <v>0</v>
      </c>
      <c r="D13397">
        <v>0</v>
      </c>
      <c r="E13397">
        <v>0</v>
      </c>
      <c r="F13397">
        <v>0</v>
      </c>
      <c r="G13397">
        <v>0</v>
      </c>
    </row>
    <row r="13398" spans="1:7">
      <c r="A13398" t="s">
        <v>13382</v>
      </c>
      <c r="B13398">
        <v>0</v>
      </c>
      <c r="C13398">
        <v>0</v>
      </c>
      <c r="D13398">
        <v>0</v>
      </c>
      <c r="E13398">
        <v>0</v>
      </c>
      <c r="F13398">
        <v>0</v>
      </c>
      <c r="G13398">
        <v>0</v>
      </c>
    </row>
    <row r="13399" spans="1:7">
      <c r="A13399" t="s">
        <v>13383</v>
      </c>
      <c r="B13399">
        <v>0</v>
      </c>
      <c r="C13399">
        <v>0</v>
      </c>
      <c r="D13399">
        <v>0</v>
      </c>
      <c r="E13399">
        <v>0</v>
      </c>
      <c r="F13399">
        <v>0</v>
      </c>
      <c r="G13399">
        <v>0</v>
      </c>
    </row>
    <row r="13400" spans="1:7">
      <c r="A13400" t="s">
        <v>13384</v>
      </c>
      <c r="B13400">
        <v>2.4129900000000002</v>
      </c>
      <c r="C13400">
        <v>4.38469</v>
      </c>
      <c r="D13400">
        <v>2.0575100000000002</v>
      </c>
      <c r="E13400">
        <v>0</v>
      </c>
      <c r="F13400">
        <v>0</v>
      </c>
      <c r="G13400">
        <v>7.9785000000000004</v>
      </c>
    </row>
    <row r="13401" spans="1:7">
      <c r="A13401" t="s">
        <v>13385</v>
      </c>
      <c r="B13401">
        <v>0</v>
      </c>
      <c r="C13401">
        <v>0</v>
      </c>
      <c r="D13401">
        <v>0</v>
      </c>
      <c r="E13401">
        <v>0</v>
      </c>
      <c r="F13401">
        <v>0</v>
      </c>
      <c r="G13401">
        <v>0</v>
      </c>
    </row>
    <row r="13402" spans="1:7">
      <c r="A13402" t="s">
        <v>13386</v>
      </c>
      <c r="B13402" s="1">
        <v>3.0213799999999999E-5</v>
      </c>
      <c r="C13402">
        <v>1.9414500000000001E-4</v>
      </c>
      <c r="D13402" s="1">
        <v>3.3015500000000003E-5</v>
      </c>
      <c r="E13402">
        <v>1.9075800000000001</v>
      </c>
      <c r="F13402">
        <v>1.7304500000000001E-4</v>
      </c>
      <c r="G13402" s="1">
        <v>8.2088800000000004E-8</v>
      </c>
    </row>
    <row r="13403" spans="1:7">
      <c r="A13403" t="s">
        <v>13387</v>
      </c>
      <c r="B13403">
        <v>0</v>
      </c>
      <c r="C13403">
        <v>0</v>
      </c>
      <c r="D13403">
        <v>0</v>
      </c>
      <c r="E13403">
        <v>0</v>
      </c>
      <c r="F13403">
        <v>0</v>
      </c>
      <c r="G13403">
        <v>0</v>
      </c>
    </row>
    <row r="13404" spans="1:7">
      <c r="A13404" t="s">
        <v>13388</v>
      </c>
      <c r="B13404">
        <v>0</v>
      </c>
      <c r="C13404">
        <v>0</v>
      </c>
      <c r="D13404">
        <v>0</v>
      </c>
      <c r="E13404">
        <v>0</v>
      </c>
      <c r="F13404">
        <v>0</v>
      </c>
      <c r="G13404">
        <v>0</v>
      </c>
    </row>
    <row r="13405" spans="1:7">
      <c r="A13405" t="s">
        <v>13389</v>
      </c>
      <c r="B13405">
        <v>0</v>
      </c>
      <c r="C13405">
        <v>0</v>
      </c>
      <c r="D13405">
        <v>0</v>
      </c>
      <c r="E13405">
        <v>0</v>
      </c>
      <c r="F13405">
        <v>0</v>
      </c>
      <c r="G13405">
        <v>0</v>
      </c>
    </row>
    <row r="13406" spans="1:7">
      <c r="A13406" t="s">
        <v>13390</v>
      </c>
      <c r="B13406" s="1">
        <v>2.3105000000000001E-36</v>
      </c>
      <c r="C13406" s="1">
        <v>7.3771299999999997E-9</v>
      </c>
      <c r="D13406" s="1">
        <v>2.2239299999999999E-10</v>
      </c>
      <c r="E13406" s="1">
        <v>2.8538200000000001E-8</v>
      </c>
      <c r="F13406" s="1">
        <v>1.00842E-28</v>
      </c>
      <c r="G13406" s="1">
        <v>5.3516699999999998E-33</v>
      </c>
    </row>
    <row r="13407" spans="1:7">
      <c r="A13407" t="s">
        <v>13391</v>
      </c>
      <c r="B13407">
        <v>0</v>
      </c>
      <c r="C13407">
        <v>0</v>
      </c>
      <c r="D13407">
        <v>0</v>
      </c>
      <c r="E13407">
        <v>0</v>
      </c>
      <c r="F13407">
        <v>0</v>
      </c>
      <c r="G13407">
        <v>0</v>
      </c>
    </row>
    <row r="13408" spans="1:7">
      <c r="A13408" t="s">
        <v>13392</v>
      </c>
      <c r="B13408">
        <v>0</v>
      </c>
      <c r="C13408">
        <v>0</v>
      </c>
      <c r="D13408">
        <v>0</v>
      </c>
      <c r="E13408">
        <v>0</v>
      </c>
      <c r="F13408">
        <v>0</v>
      </c>
      <c r="G13408">
        <v>0</v>
      </c>
    </row>
    <row r="13409" spans="1:7">
      <c r="A13409" t="s">
        <v>13393</v>
      </c>
      <c r="B13409">
        <v>0</v>
      </c>
      <c r="C13409">
        <v>0</v>
      </c>
      <c r="D13409">
        <v>0</v>
      </c>
      <c r="E13409">
        <v>0</v>
      </c>
      <c r="F13409">
        <v>0</v>
      </c>
      <c r="G13409">
        <v>0</v>
      </c>
    </row>
    <row r="13410" spans="1:7">
      <c r="A13410" t="s">
        <v>13394</v>
      </c>
      <c r="B13410">
        <v>3.0388000000000002</v>
      </c>
      <c r="C13410">
        <v>5.5218600000000002</v>
      </c>
      <c r="D13410">
        <v>7.7733600000000003</v>
      </c>
      <c r="E13410">
        <v>0</v>
      </c>
      <c r="F13410">
        <v>5.5792000000000002</v>
      </c>
      <c r="G13410">
        <v>0</v>
      </c>
    </row>
    <row r="13411" spans="1:7">
      <c r="A13411" t="s">
        <v>13395</v>
      </c>
      <c r="B13411">
        <v>0</v>
      </c>
      <c r="C13411">
        <v>0</v>
      </c>
      <c r="D13411">
        <v>0</v>
      </c>
      <c r="E13411">
        <v>0</v>
      </c>
      <c r="F13411">
        <v>0</v>
      </c>
      <c r="G13411">
        <v>0</v>
      </c>
    </row>
    <row r="13412" spans="1:7">
      <c r="A13412" t="s">
        <v>13396</v>
      </c>
      <c r="B13412" s="1">
        <v>9.1099899999999996E-8</v>
      </c>
      <c r="C13412" s="1">
        <v>2.5188899999999999E-7</v>
      </c>
      <c r="D13412" s="1">
        <v>4.1067900000000001E-10</v>
      </c>
      <c r="E13412" s="1">
        <v>2.12924E-9</v>
      </c>
      <c r="F13412" s="1">
        <v>7.9311599999999997E-9</v>
      </c>
      <c r="G13412" s="1">
        <v>1.14387E-7</v>
      </c>
    </row>
    <row r="13413" spans="1:7">
      <c r="A13413" t="s">
        <v>13397</v>
      </c>
      <c r="B13413">
        <v>0</v>
      </c>
      <c r="C13413">
        <v>0</v>
      </c>
      <c r="D13413">
        <v>0</v>
      </c>
      <c r="E13413">
        <v>0</v>
      </c>
      <c r="F13413">
        <v>0</v>
      </c>
      <c r="G13413">
        <v>0</v>
      </c>
    </row>
    <row r="13414" spans="1:7">
      <c r="A13414" t="s">
        <v>13398</v>
      </c>
      <c r="B13414">
        <v>41.951500000000003</v>
      </c>
      <c r="C13414">
        <v>38.115400000000001</v>
      </c>
      <c r="D13414">
        <v>26.828399999999998</v>
      </c>
      <c r="E13414">
        <v>18.340499999999999</v>
      </c>
      <c r="F13414">
        <v>19.255600000000001</v>
      </c>
      <c r="G13414">
        <v>26.008400000000002</v>
      </c>
    </row>
    <row r="13415" spans="1:7">
      <c r="A13415" t="s">
        <v>13399</v>
      </c>
      <c r="B13415">
        <v>0</v>
      </c>
      <c r="C13415">
        <v>0</v>
      </c>
      <c r="D13415">
        <v>0</v>
      </c>
      <c r="E13415">
        <v>0</v>
      </c>
      <c r="F13415">
        <v>0</v>
      </c>
      <c r="G13415">
        <v>0</v>
      </c>
    </row>
    <row r="13416" spans="1:7">
      <c r="A13416" t="s">
        <v>13400</v>
      </c>
      <c r="B13416">
        <v>0</v>
      </c>
      <c r="C13416">
        <v>0</v>
      </c>
      <c r="D13416">
        <v>2.75257</v>
      </c>
      <c r="E13416">
        <v>0</v>
      </c>
      <c r="F13416">
        <v>0</v>
      </c>
      <c r="G13416">
        <v>0</v>
      </c>
    </row>
    <row r="13417" spans="1:7">
      <c r="A13417" t="s">
        <v>13401</v>
      </c>
      <c r="B13417">
        <v>0</v>
      </c>
      <c r="C13417">
        <v>0</v>
      </c>
      <c r="D13417">
        <v>0</v>
      </c>
      <c r="E13417">
        <v>0</v>
      </c>
      <c r="F13417">
        <v>0</v>
      </c>
      <c r="G13417">
        <v>0</v>
      </c>
    </row>
    <row r="13418" spans="1:7">
      <c r="A13418" t="s">
        <v>13402</v>
      </c>
      <c r="B13418">
        <v>0</v>
      </c>
      <c r="C13418">
        <v>0</v>
      </c>
      <c r="D13418">
        <v>0</v>
      </c>
      <c r="E13418">
        <v>0</v>
      </c>
      <c r="F13418">
        <v>0</v>
      </c>
      <c r="G13418">
        <v>0</v>
      </c>
    </row>
    <row r="13419" spans="1:7">
      <c r="A13419" t="s">
        <v>13403</v>
      </c>
      <c r="B13419">
        <v>0</v>
      </c>
      <c r="C13419">
        <v>0</v>
      </c>
      <c r="D13419">
        <v>0</v>
      </c>
      <c r="E13419">
        <v>0</v>
      </c>
      <c r="F13419">
        <v>0</v>
      </c>
      <c r="G13419">
        <v>0</v>
      </c>
    </row>
    <row r="13420" spans="1:7">
      <c r="A13420" t="s">
        <v>13404</v>
      </c>
      <c r="B13420">
        <v>0</v>
      </c>
      <c r="C13420">
        <v>0</v>
      </c>
      <c r="D13420">
        <v>0</v>
      </c>
      <c r="E13420">
        <v>0</v>
      </c>
      <c r="F13420">
        <v>0</v>
      </c>
      <c r="G13420">
        <v>0</v>
      </c>
    </row>
    <row r="13421" spans="1:7">
      <c r="A13421" t="s">
        <v>13405</v>
      </c>
      <c r="B13421">
        <v>0</v>
      </c>
      <c r="C13421">
        <v>0</v>
      </c>
      <c r="D13421">
        <v>0</v>
      </c>
      <c r="E13421">
        <v>0</v>
      </c>
      <c r="F13421">
        <v>0</v>
      </c>
      <c r="G13421">
        <v>0</v>
      </c>
    </row>
    <row r="13422" spans="1:7">
      <c r="A13422" t="s">
        <v>13406</v>
      </c>
      <c r="B13422">
        <v>0</v>
      </c>
      <c r="C13422">
        <v>0</v>
      </c>
      <c r="D13422">
        <v>0</v>
      </c>
      <c r="E13422">
        <v>0</v>
      </c>
      <c r="F13422">
        <v>0</v>
      </c>
      <c r="G13422">
        <v>0</v>
      </c>
    </row>
    <row r="13423" spans="1:7">
      <c r="A13423" t="s">
        <v>13407</v>
      </c>
      <c r="B13423">
        <v>0</v>
      </c>
      <c r="C13423">
        <v>0</v>
      </c>
      <c r="D13423">
        <v>0</v>
      </c>
      <c r="E13423">
        <v>0</v>
      </c>
      <c r="F13423">
        <v>0</v>
      </c>
      <c r="G13423">
        <v>0</v>
      </c>
    </row>
    <row r="13424" spans="1:7">
      <c r="A13424" t="s">
        <v>13408</v>
      </c>
      <c r="B13424">
        <v>0</v>
      </c>
      <c r="C13424">
        <v>0</v>
      </c>
      <c r="D13424">
        <v>0</v>
      </c>
      <c r="E13424">
        <v>0</v>
      </c>
      <c r="F13424">
        <v>0</v>
      </c>
      <c r="G13424">
        <v>0</v>
      </c>
    </row>
    <row r="13425" spans="1:7">
      <c r="A13425" t="s">
        <v>13409</v>
      </c>
      <c r="B13425">
        <v>0</v>
      </c>
      <c r="C13425">
        <v>0</v>
      </c>
      <c r="D13425">
        <v>0</v>
      </c>
      <c r="E13425">
        <v>0</v>
      </c>
      <c r="F13425">
        <v>0</v>
      </c>
      <c r="G13425">
        <v>0</v>
      </c>
    </row>
    <row r="13426" spans="1:7">
      <c r="A13426" t="s">
        <v>13410</v>
      </c>
      <c r="B13426">
        <v>0</v>
      </c>
      <c r="C13426">
        <v>0</v>
      </c>
      <c r="D13426">
        <v>0</v>
      </c>
      <c r="E13426">
        <v>0</v>
      </c>
      <c r="F13426">
        <v>0</v>
      </c>
      <c r="G13426">
        <v>0</v>
      </c>
    </row>
    <row r="13427" spans="1:7">
      <c r="A13427" t="s">
        <v>13411</v>
      </c>
      <c r="B13427">
        <v>0</v>
      </c>
      <c r="C13427">
        <v>0</v>
      </c>
      <c r="D13427">
        <v>0</v>
      </c>
      <c r="E13427">
        <v>0</v>
      </c>
      <c r="F13427">
        <v>0</v>
      </c>
      <c r="G13427">
        <v>0</v>
      </c>
    </row>
    <row r="13428" spans="1:7">
      <c r="A13428" t="s">
        <v>13412</v>
      </c>
      <c r="B13428">
        <v>0</v>
      </c>
      <c r="C13428">
        <v>0</v>
      </c>
      <c r="D13428">
        <v>0</v>
      </c>
      <c r="E13428">
        <v>0</v>
      </c>
      <c r="F13428">
        <v>0</v>
      </c>
      <c r="G13428">
        <v>0</v>
      </c>
    </row>
    <row r="13429" spans="1:7">
      <c r="A13429" t="s">
        <v>13413</v>
      </c>
      <c r="B13429">
        <v>0</v>
      </c>
      <c r="C13429">
        <v>0</v>
      </c>
      <c r="D13429">
        <v>0</v>
      </c>
      <c r="E13429">
        <v>0</v>
      </c>
      <c r="F13429">
        <v>0</v>
      </c>
      <c r="G13429">
        <v>0</v>
      </c>
    </row>
    <row r="13430" spans="1:7">
      <c r="A13430" t="s">
        <v>13414</v>
      </c>
      <c r="B13430">
        <v>0</v>
      </c>
      <c r="C13430">
        <v>0</v>
      </c>
      <c r="D13430">
        <v>0</v>
      </c>
      <c r="E13430">
        <v>0</v>
      </c>
      <c r="F13430">
        <v>0</v>
      </c>
      <c r="G13430">
        <v>0</v>
      </c>
    </row>
    <row r="13431" spans="1:7">
      <c r="A13431" t="s">
        <v>13415</v>
      </c>
      <c r="B13431">
        <v>0</v>
      </c>
      <c r="C13431">
        <v>0</v>
      </c>
      <c r="D13431">
        <v>0</v>
      </c>
      <c r="E13431">
        <v>0</v>
      </c>
      <c r="F13431">
        <v>0</v>
      </c>
      <c r="G13431">
        <v>0</v>
      </c>
    </row>
    <row r="13432" spans="1:7">
      <c r="A13432" t="s">
        <v>13416</v>
      </c>
      <c r="B13432">
        <v>0</v>
      </c>
      <c r="C13432">
        <v>0</v>
      </c>
      <c r="D13432">
        <v>0</v>
      </c>
      <c r="E13432">
        <v>0</v>
      </c>
      <c r="F13432">
        <v>0</v>
      </c>
      <c r="G13432">
        <v>0</v>
      </c>
    </row>
    <row r="13433" spans="1:7">
      <c r="A13433" t="s">
        <v>13417</v>
      </c>
      <c r="B13433">
        <v>0</v>
      </c>
      <c r="C13433">
        <v>0</v>
      </c>
      <c r="D13433">
        <v>0</v>
      </c>
      <c r="E13433">
        <v>0</v>
      </c>
      <c r="F13433">
        <v>0</v>
      </c>
      <c r="G13433">
        <v>0</v>
      </c>
    </row>
    <row r="13434" spans="1:7">
      <c r="A13434" t="s">
        <v>13418</v>
      </c>
      <c r="B13434">
        <v>0</v>
      </c>
      <c r="C13434">
        <v>0</v>
      </c>
      <c r="D13434">
        <v>0</v>
      </c>
      <c r="E13434">
        <v>0</v>
      </c>
      <c r="F13434">
        <v>0</v>
      </c>
      <c r="G13434">
        <v>0</v>
      </c>
    </row>
    <row r="13435" spans="1:7">
      <c r="A13435" t="s">
        <v>13419</v>
      </c>
      <c r="B13435">
        <v>0</v>
      </c>
      <c r="C13435">
        <v>0</v>
      </c>
      <c r="D13435">
        <v>0</v>
      </c>
      <c r="E13435">
        <v>0</v>
      </c>
      <c r="F13435">
        <v>0</v>
      </c>
      <c r="G13435">
        <v>0</v>
      </c>
    </row>
    <row r="13436" spans="1:7">
      <c r="A13436" t="s">
        <v>13420</v>
      </c>
      <c r="B13436">
        <v>0</v>
      </c>
      <c r="C13436">
        <v>0</v>
      </c>
      <c r="D13436">
        <v>0</v>
      </c>
      <c r="E13436">
        <v>0</v>
      </c>
      <c r="F13436">
        <v>0</v>
      </c>
      <c r="G13436">
        <v>0</v>
      </c>
    </row>
    <row r="13437" spans="1:7">
      <c r="A13437" t="s">
        <v>13421</v>
      </c>
      <c r="B13437">
        <v>0</v>
      </c>
      <c r="C13437">
        <v>0</v>
      </c>
      <c r="D13437">
        <v>0</v>
      </c>
      <c r="E13437">
        <v>0</v>
      </c>
      <c r="F13437">
        <v>0</v>
      </c>
      <c r="G13437">
        <v>0</v>
      </c>
    </row>
    <row r="13438" spans="1:7">
      <c r="A13438" t="s">
        <v>13422</v>
      </c>
      <c r="B13438">
        <v>0</v>
      </c>
      <c r="C13438">
        <v>0</v>
      </c>
      <c r="D13438">
        <v>0</v>
      </c>
      <c r="E13438">
        <v>14.2338</v>
      </c>
      <c r="F13438">
        <v>0</v>
      </c>
      <c r="G13438">
        <v>0</v>
      </c>
    </row>
    <row r="13439" spans="1:7">
      <c r="A13439" t="s">
        <v>13423</v>
      </c>
      <c r="B13439">
        <v>0</v>
      </c>
      <c r="C13439">
        <v>0</v>
      </c>
      <c r="D13439">
        <v>0</v>
      </c>
      <c r="E13439">
        <v>0</v>
      </c>
      <c r="F13439">
        <v>0</v>
      </c>
      <c r="G13439">
        <v>0</v>
      </c>
    </row>
    <row r="13440" spans="1:7">
      <c r="A13440" t="s">
        <v>13424</v>
      </c>
      <c r="B13440">
        <v>0</v>
      </c>
      <c r="C13440">
        <v>0</v>
      </c>
      <c r="D13440">
        <v>0</v>
      </c>
      <c r="E13440">
        <v>0</v>
      </c>
      <c r="F13440">
        <v>0</v>
      </c>
      <c r="G13440">
        <v>0</v>
      </c>
    </row>
    <row r="13441" spans="1:7">
      <c r="A13441" t="s">
        <v>13425</v>
      </c>
      <c r="B13441">
        <v>0</v>
      </c>
      <c r="C13441">
        <v>0</v>
      </c>
      <c r="D13441">
        <v>0</v>
      </c>
      <c r="E13441">
        <v>0</v>
      </c>
      <c r="F13441">
        <v>0</v>
      </c>
      <c r="G13441">
        <v>0</v>
      </c>
    </row>
    <row r="13442" spans="1:7">
      <c r="A13442" t="s">
        <v>13426</v>
      </c>
      <c r="B13442">
        <v>0</v>
      </c>
      <c r="C13442">
        <v>0</v>
      </c>
      <c r="D13442">
        <v>0</v>
      </c>
      <c r="E13442">
        <v>0</v>
      </c>
      <c r="F13442">
        <v>0</v>
      </c>
      <c r="G13442">
        <v>0</v>
      </c>
    </row>
    <row r="13443" spans="1:7">
      <c r="A13443" t="s">
        <v>13427</v>
      </c>
      <c r="B13443">
        <v>0.391988</v>
      </c>
      <c r="C13443">
        <v>0.32874900000000001</v>
      </c>
      <c r="D13443">
        <v>0.102843</v>
      </c>
      <c r="E13443">
        <v>0.34274100000000002</v>
      </c>
      <c r="F13443">
        <v>0.110721</v>
      </c>
      <c r="G13443">
        <v>0.124625</v>
      </c>
    </row>
    <row r="13444" spans="1:7">
      <c r="A13444" t="s">
        <v>13428</v>
      </c>
      <c r="B13444">
        <v>8.5736500000000007</v>
      </c>
      <c r="C13444">
        <v>13.1265</v>
      </c>
      <c r="D13444">
        <v>9.9055499999999999</v>
      </c>
      <c r="E13444">
        <v>9.3277099999999997</v>
      </c>
      <c r="F13444">
        <v>7.1195599999999999</v>
      </c>
      <c r="G13444">
        <v>9.7380499999999994</v>
      </c>
    </row>
    <row r="13445" spans="1:7">
      <c r="A13445" t="s">
        <v>13429</v>
      </c>
      <c r="B13445">
        <v>0</v>
      </c>
      <c r="C13445">
        <v>10.9503</v>
      </c>
      <c r="D13445">
        <v>0</v>
      </c>
      <c r="E13445">
        <v>21.0763</v>
      </c>
      <c r="F13445">
        <v>11.064</v>
      </c>
      <c r="G13445">
        <v>0</v>
      </c>
    </row>
    <row r="13446" spans="1:7">
      <c r="A13446" t="s">
        <v>13430</v>
      </c>
      <c r="B13446">
        <v>0</v>
      </c>
      <c r="C13446">
        <v>0</v>
      </c>
      <c r="D13446">
        <v>0</v>
      </c>
      <c r="E13446">
        <v>0</v>
      </c>
      <c r="F13446">
        <v>0</v>
      </c>
      <c r="G13446">
        <v>0</v>
      </c>
    </row>
    <row r="13447" spans="1:7">
      <c r="A13447" t="s">
        <v>13431</v>
      </c>
      <c r="B13447">
        <v>0</v>
      </c>
      <c r="C13447">
        <v>0</v>
      </c>
      <c r="D13447">
        <v>0</v>
      </c>
      <c r="E13447">
        <v>0</v>
      </c>
      <c r="F13447" s="1">
        <v>6.8018500000000006E-5</v>
      </c>
      <c r="G13447">
        <v>1.1453100000000001E-2</v>
      </c>
    </row>
    <row r="13448" spans="1:7">
      <c r="A13448" t="s">
        <v>13432</v>
      </c>
      <c r="B13448">
        <v>0.334642</v>
      </c>
      <c r="C13448">
        <v>0.22803100000000001</v>
      </c>
      <c r="D13448">
        <v>0.42801299999999998</v>
      </c>
      <c r="E13448">
        <v>0.207258</v>
      </c>
      <c r="F13448">
        <v>0.39679900000000001</v>
      </c>
      <c r="G13448">
        <v>0.33424199999999998</v>
      </c>
    </row>
    <row r="13449" spans="1:7">
      <c r="A13449" t="s">
        <v>13433</v>
      </c>
      <c r="B13449">
        <v>0</v>
      </c>
      <c r="C13449">
        <v>0</v>
      </c>
      <c r="D13449">
        <v>0</v>
      </c>
      <c r="E13449">
        <v>0</v>
      </c>
      <c r="F13449">
        <v>0</v>
      </c>
      <c r="G13449">
        <v>0</v>
      </c>
    </row>
    <row r="13450" spans="1:7">
      <c r="A13450" t="s">
        <v>13434</v>
      </c>
      <c r="B13450">
        <v>0</v>
      </c>
      <c r="C13450">
        <v>0</v>
      </c>
      <c r="D13450">
        <v>0</v>
      </c>
      <c r="E13450">
        <v>0</v>
      </c>
      <c r="F13450" s="1">
        <v>5.2702900000000003E-6</v>
      </c>
      <c r="G13450">
        <v>0</v>
      </c>
    </row>
    <row r="13451" spans="1:7">
      <c r="A13451" t="s">
        <v>13435</v>
      </c>
      <c r="B13451">
        <v>0</v>
      </c>
      <c r="C13451">
        <v>0</v>
      </c>
      <c r="D13451">
        <v>0</v>
      </c>
      <c r="E13451">
        <v>0</v>
      </c>
      <c r="F13451">
        <v>14.856299999999999</v>
      </c>
      <c r="G13451">
        <v>0</v>
      </c>
    </row>
    <row r="13452" spans="1:7">
      <c r="A13452" t="s">
        <v>13436</v>
      </c>
      <c r="B13452">
        <v>0</v>
      </c>
      <c r="C13452">
        <v>0</v>
      </c>
      <c r="D13452">
        <v>0</v>
      </c>
      <c r="E13452">
        <v>0</v>
      </c>
      <c r="F13452">
        <v>0</v>
      </c>
      <c r="G13452">
        <v>0</v>
      </c>
    </row>
    <row r="13453" spans="1:7">
      <c r="A13453" t="s">
        <v>13437</v>
      </c>
      <c r="B13453">
        <v>0</v>
      </c>
      <c r="C13453">
        <v>0</v>
      </c>
      <c r="D13453">
        <v>0</v>
      </c>
      <c r="E13453">
        <v>0</v>
      </c>
      <c r="F13453">
        <v>0</v>
      </c>
      <c r="G13453">
        <v>0</v>
      </c>
    </row>
    <row r="13454" spans="1:7">
      <c r="A13454" t="s">
        <v>13438</v>
      </c>
      <c r="B13454">
        <v>0</v>
      </c>
      <c r="C13454">
        <v>0</v>
      </c>
      <c r="D13454">
        <v>0</v>
      </c>
      <c r="E13454">
        <v>0</v>
      </c>
      <c r="F13454">
        <v>0</v>
      </c>
      <c r="G13454">
        <v>0</v>
      </c>
    </row>
    <row r="13455" spans="1:7">
      <c r="A13455" t="s">
        <v>13439</v>
      </c>
      <c r="B13455">
        <v>0</v>
      </c>
      <c r="C13455">
        <v>0</v>
      </c>
      <c r="D13455">
        <v>0</v>
      </c>
      <c r="E13455">
        <v>0</v>
      </c>
      <c r="F13455">
        <v>0</v>
      </c>
      <c r="G13455">
        <v>0</v>
      </c>
    </row>
    <row r="13456" spans="1:7">
      <c r="A13456" t="s">
        <v>13440</v>
      </c>
      <c r="B13456">
        <v>0</v>
      </c>
      <c r="C13456">
        <v>0</v>
      </c>
      <c r="D13456">
        <v>0</v>
      </c>
      <c r="E13456">
        <v>16.7637</v>
      </c>
      <c r="F13456">
        <v>17.600100000000001</v>
      </c>
      <c r="G13456">
        <v>0</v>
      </c>
    </row>
    <row r="13457" spans="1:7">
      <c r="A13457" t="s">
        <v>13441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0</v>
      </c>
    </row>
    <row r="13458" spans="1:7">
      <c r="A13458" t="s">
        <v>13442</v>
      </c>
      <c r="B13458">
        <v>6.13903</v>
      </c>
      <c r="C13458">
        <v>0</v>
      </c>
      <c r="D13458">
        <v>5.2346300000000001</v>
      </c>
      <c r="E13458">
        <v>10.7355</v>
      </c>
      <c r="F13458">
        <v>5.6356000000000002</v>
      </c>
      <c r="G13458">
        <v>0</v>
      </c>
    </row>
    <row r="13459" spans="1:7">
      <c r="A13459" t="s">
        <v>13443</v>
      </c>
      <c r="B13459">
        <v>9.9221299999999992</v>
      </c>
      <c r="C13459">
        <v>10.6927</v>
      </c>
      <c r="D13459">
        <v>8.3659099999999995</v>
      </c>
      <c r="E13459">
        <v>11.466799999999999</v>
      </c>
      <c r="F13459">
        <v>10.5031</v>
      </c>
      <c r="G13459">
        <v>9.9703800000000005</v>
      </c>
    </row>
    <row r="13460" spans="1:7">
      <c r="A13460" t="s">
        <v>13444</v>
      </c>
      <c r="B13460">
        <v>2.4193600000000002</v>
      </c>
      <c r="C13460">
        <v>2.1684199999999998</v>
      </c>
      <c r="D13460">
        <v>2.11869</v>
      </c>
      <c r="E13460">
        <v>3.0730499999999998</v>
      </c>
      <c r="F13460">
        <v>2.6561400000000002</v>
      </c>
      <c r="G13460">
        <v>2.9863200000000001</v>
      </c>
    </row>
    <row r="13461" spans="1:7">
      <c r="A13461" t="s">
        <v>13445</v>
      </c>
      <c r="B13461">
        <v>9.8699099999999998E-2</v>
      </c>
      <c r="C13461">
        <v>0.153727</v>
      </c>
      <c r="D13461">
        <v>0.10820399999999999</v>
      </c>
      <c r="E13461">
        <v>0.85066200000000003</v>
      </c>
      <c r="F13461">
        <v>0.70326900000000003</v>
      </c>
      <c r="G13461">
        <v>0.80809500000000001</v>
      </c>
    </row>
    <row r="13462" spans="1:7">
      <c r="A13462" t="s">
        <v>13446</v>
      </c>
      <c r="B13462">
        <v>2.6440100000000002</v>
      </c>
      <c r="C13462">
        <v>2.3802599999999998</v>
      </c>
      <c r="D13462">
        <v>2.7425000000000002</v>
      </c>
      <c r="E13462">
        <v>3.3197299999999998</v>
      </c>
      <c r="F13462">
        <v>3.3077800000000002</v>
      </c>
      <c r="G13462">
        <v>3.1784300000000001</v>
      </c>
    </row>
    <row r="13463" spans="1:7">
      <c r="A13463" t="s">
        <v>13447</v>
      </c>
      <c r="B13463">
        <v>6.7818100000000001</v>
      </c>
      <c r="C13463">
        <v>7.4480000000000004</v>
      </c>
      <c r="D13463">
        <v>6.2298299999999998</v>
      </c>
      <c r="E13463">
        <v>7.8860000000000001</v>
      </c>
      <c r="F13463">
        <v>7.5414000000000003</v>
      </c>
      <c r="G13463">
        <v>7.1664000000000003</v>
      </c>
    </row>
    <row r="13464" spans="1:7">
      <c r="A13464" t="s">
        <v>13448</v>
      </c>
      <c r="B13464">
        <v>2.5752600000000001</v>
      </c>
      <c r="C13464">
        <v>2.6484999999999999</v>
      </c>
      <c r="D13464">
        <v>2.64968</v>
      </c>
      <c r="E13464">
        <v>1.9975499999999999</v>
      </c>
      <c r="F13464">
        <v>2.1686100000000001</v>
      </c>
      <c r="G13464">
        <v>1.79138</v>
      </c>
    </row>
    <row r="13465" spans="1:7">
      <c r="A13465" t="s">
        <v>13449</v>
      </c>
      <c r="B13465">
        <v>0</v>
      </c>
      <c r="C13465">
        <v>0</v>
      </c>
      <c r="D13465">
        <v>0</v>
      </c>
      <c r="E13465">
        <v>0</v>
      </c>
      <c r="F13465">
        <v>0</v>
      </c>
      <c r="G13465">
        <v>0</v>
      </c>
    </row>
    <row r="13466" spans="1:7">
      <c r="A13466" t="s">
        <v>13450</v>
      </c>
      <c r="B13466">
        <v>0.78798299999999999</v>
      </c>
      <c r="C13466">
        <v>0.26063799999999998</v>
      </c>
      <c r="D13466">
        <v>0.37310399999999999</v>
      </c>
      <c r="E13466">
        <v>3.93547</v>
      </c>
      <c r="F13466">
        <v>4.4635199999999999</v>
      </c>
      <c r="G13466">
        <v>3.2598099999999999</v>
      </c>
    </row>
    <row r="13467" spans="1:7">
      <c r="A13467" t="s">
        <v>13451</v>
      </c>
      <c r="B13467">
        <v>5.84178</v>
      </c>
      <c r="C13467">
        <v>7.2121899999999997</v>
      </c>
      <c r="D13467">
        <v>5.5078399999999998</v>
      </c>
      <c r="E13467">
        <v>6.5946199999999999</v>
      </c>
      <c r="F13467">
        <v>5.6482200000000002</v>
      </c>
      <c r="G13467">
        <v>6.0026400000000004</v>
      </c>
    </row>
    <row r="13468" spans="1:7">
      <c r="A13468" t="s">
        <v>13452</v>
      </c>
      <c r="B13468">
        <v>4.6874399999999996</v>
      </c>
      <c r="C13468">
        <v>4.6921099999999996</v>
      </c>
      <c r="D13468">
        <v>5.12676</v>
      </c>
      <c r="E13468">
        <v>5.5770999999999997</v>
      </c>
      <c r="F13468">
        <v>4.8463900000000004</v>
      </c>
      <c r="G13468">
        <v>5.1258699999999999</v>
      </c>
    </row>
    <row r="13469" spans="1:7">
      <c r="A13469" t="s">
        <v>13453</v>
      </c>
      <c r="B13469">
        <v>6.0199299999999996</v>
      </c>
      <c r="C13469">
        <v>6.1638099999999998</v>
      </c>
      <c r="D13469">
        <v>8.0576799999999995</v>
      </c>
      <c r="E13469">
        <v>9.8773099999999996</v>
      </c>
      <c r="F13469">
        <v>8.5028799999999993</v>
      </c>
      <c r="G13469">
        <v>8.45519</v>
      </c>
    </row>
    <row r="13470" spans="1:7">
      <c r="A13470" t="s">
        <v>13454</v>
      </c>
      <c r="B13470">
        <v>17.206700000000001</v>
      </c>
      <c r="C13470">
        <v>19.517900000000001</v>
      </c>
      <c r="D13470">
        <v>17.286300000000001</v>
      </c>
      <c r="E13470">
        <v>19.387</v>
      </c>
      <c r="F13470">
        <v>18.221399999999999</v>
      </c>
      <c r="G13470">
        <v>18.351900000000001</v>
      </c>
    </row>
    <row r="13471" spans="1:7">
      <c r="A13471" t="s">
        <v>13455</v>
      </c>
      <c r="B13471">
        <v>1.6499200000000001</v>
      </c>
      <c r="C13471">
        <v>1.5418799999999999</v>
      </c>
      <c r="D13471">
        <v>1.7284200000000001</v>
      </c>
      <c r="E13471">
        <v>1.99908</v>
      </c>
      <c r="F13471">
        <v>2.2719299999999998</v>
      </c>
      <c r="G13471">
        <v>2.0652699999999999</v>
      </c>
    </row>
    <row r="13472" spans="1:7">
      <c r="A13472" t="s">
        <v>13456</v>
      </c>
      <c r="B13472">
        <v>13.208299999999999</v>
      </c>
      <c r="C13472">
        <v>14.075799999999999</v>
      </c>
      <c r="D13472">
        <v>14.0084</v>
      </c>
      <c r="E13472">
        <v>11.1564</v>
      </c>
      <c r="F13472">
        <v>10.9918</v>
      </c>
      <c r="G13472">
        <v>11.450699999999999</v>
      </c>
    </row>
    <row r="13473" spans="1:7">
      <c r="A13473" t="s">
        <v>13457</v>
      </c>
      <c r="B13473">
        <v>9.26675</v>
      </c>
      <c r="C13473">
        <v>8.6922700000000006</v>
      </c>
      <c r="D13473">
        <v>10.1531</v>
      </c>
      <c r="E13473">
        <v>9.1584299999999992</v>
      </c>
      <c r="F13473">
        <v>9.1788799999999995</v>
      </c>
      <c r="G13473">
        <v>10.3186</v>
      </c>
    </row>
    <row r="13474" spans="1:7">
      <c r="A13474" t="s">
        <v>13458</v>
      </c>
      <c r="B13474">
        <v>29.261299999999999</v>
      </c>
      <c r="C13474">
        <v>28.015999999999998</v>
      </c>
      <c r="D13474">
        <v>28.686699999999998</v>
      </c>
      <c r="E13474">
        <v>30.3339</v>
      </c>
      <c r="F13474">
        <v>30.191600000000001</v>
      </c>
      <c r="G13474">
        <v>31.648800000000001</v>
      </c>
    </row>
    <row r="13475" spans="1:7">
      <c r="A13475" t="s">
        <v>13459</v>
      </c>
      <c r="B13475">
        <v>8.80945</v>
      </c>
      <c r="C13475">
        <v>8.6070200000000003</v>
      </c>
      <c r="D13475">
        <v>10.1595</v>
      </c>
      <c r="E13475">
        <v>9.0778499999999998</v>
      </c>
      <c r="F13475">
        <v>8.5198</v>
      </c>
      <c r="G13475">
        <v>9.07498</v>
      </c>
    </row>
    <row r="13476" spans="1:7">
      <c r="A13476" t="s">
        <v>13460</v>
      </c>
      <c r="B13476">
        <v>1.52964E-2</v>
      </c>
      <c r="C13476">
        <v>5.5590800000000003E-2</v>
      </c>
      <c r="D13476">
        <v>3.2607400000000002E-2</v>
      </c>
      <c r="E13476">
        <v>0.20061999999999999</v>
      </c>
      <c r="F13476">
        <v>0.11233600000000001</v>
      </c>
      <c r="G13476">
        <v>0.20863100000000001</v>
      </c>
    </row>
    <row r="13477" spans="1:7">
      <c r="A13477" t="s">
        <v>13461</v>
      </c>
      <c r="B13477">
        <v>5.3153199999999998</v>
      </c>
      <c r="C13477">
        <v>6.4867600000000003</v>
      </c>
      <c r="D13477">
        <v>5.5575000000000001</v>
      </c>
      <c r="E13477">
        <v>6.12662</v>
      </c>
      <c r="F13477">
        <v>5.5645300000000004</v>
      </c>
      <c r="G13477">
        <v>6.2787300000000004</v>
      </c>
    </row>
    <row r="13478" spans="1:7">
      <c r="A13478" t="s">
        <v>13462</v>
      </c>
      <c r="B13478">
        <v>1.38723</v>
      </c>
      <c r="C13478">
        <v>1.59178</v>
      </c>
      <c r="D13478">
        <v>1.2440500000000001</v>
      </c>
      <c r="E13478">
        <v>0.53327899999999995</v>
      </c>
      <c r="F13478">
        <v>0.36776999999999999</v>
      </c>
      <c r="G13478">
        <v>0.35587600000000003</v>
      </c>
    </row>
    <row r="13479" spans="1:7">
      <c r="A13479" t="s">
        <v>13463</v>
      </c>
      <c r="B13479">
        <v>0.208893</v>
      </c>
      <c r="C13479">
        <v>6.3264000000000001E-2</v>
      </c>
      <c r="D13479">
        <v>0.23749200000000001</v>
      </c>
      <c r="E13479">
        <v>0</v>
      </c>
      <c r="F13479">
        <v>6.3921000000000006E-2</v>
      </c>
      <c r="G13479">
        <v>0.115117</v>
      </c>
    </row>
    <row r="13480" spans="1:7">
      <c r="A13480" t="s">
        <v>13464</v>
      </c>
      <c r="B13480">
        <v>4.2163399999999997E-2</v>
      </c>
      <c r="C13480">
        <v>1.53232E-2</v>
      </c>
      <c r="D13480">
        <v>2.8761499999999999E-2</v>
      </c>
      <c r="E13480">
        <v>0</v>
      </c>
      <c r="F13480">
        <v>0</v>
      </c>
      <c r="G13480">
        <v>0</v>
      </c>
    </row>
    <row r="13481" spans="1:7">
      <c r="A13481" t="s">
        <v>13465</v>
      </c>
      <c r="B13481">
        <v>113.64</v>
      </c>
      <c r="C13481">
        <v>136.35599999999999</v>
      </c>
      <c r="D13481">
        <v>111.553</v>
      </c>
      <c r="E13481">
        <v>96.814300000000003</v>
      </c>
      <c r="F13481">
        <v>98.639799999999994</v>
      </c>
      <c r="G13481">
        <v>97.846999999999994</v>
      </c>
    </row>
    <row r="13482" spans="1:7">
      <c r="A13482" t="s">
        <v>13466</v>
      </c>
      <c r="B13482">
        <v>0.31429800000000002</v>
      </c>
      <c r="C13482">
        <v>0.16062299999999999</v>
      </c>
      <c r="D13482">
        <v>0.217746</v>
      </c>
      <c r="E13482">
        <v>0.824434</v>
      </c>
      <c r="F13482">
        <v>0.72130899999999998</v>
      </c>
      <c r="G13482">
        <v>0.92555299999999996</v>
      </c>
    </row>
    <row r="13483" spans="1:7">
      <c r="A13483" t="s">
        <v>13467</v>
      </c>
      <c r="B13483">
        <v>72.515100000000004</v>
      </c>
      <c r="C13483">
        <v>73.348699999999994</v>
      </c>
      <c r="D13483">
        <v>73.246399999999994</v>
      </c>
      <c r="E13483">
        <v>73.288799999999995</v>
      </c>
      <c r="F13483">
        <v>75.584000000000003</v>
      </c>
      <c r="G13483">
        <v>75.053600000000003</v>
      </c>
    </row>
    <row r="13484" spans="1:7">
      <c r="A13484" t="s">
        <v>13468</v>
      </c>
      <c r="B13484">
        <v>6.1304699999999999</v>
      </c>
      <c r="C13484">
        <v>7.82097</v>
      </c>
      <c r="D13484">
        <v>6.4081000000000001</v>
      </c>
      <c r="E13484">
        <v>6.8263299999999996</v>
      </c>
      <c r="F13484">
        <v>6.3354999999999997</v>
      </c>
      <c r="G13484">
        <v>6.9547499999999998</v>
      </c>
    </row>
    <row r="13485" spans="1:7">
      <c r="A13485" t="s">
        <v>13469</v>
      </c>
      <c r="B13485">
        <v>6.5593000000000004</v>
      </c>
      <c r="C13485">
        <v>7.3714700000000004</v>
      </c>
      <c r="D13485">
        <v>6.2014199999999997</v>
      </c>
      <c r="E13485">
        <v>6.4341299999999997</v>
      </c>
      <c r="F13485">
        <v>5.9111799999999999</v>
      </c>
      <c r="G13485">
        <v>6.5109899999999996</v>
      </c>
    </row>
    <row r="13486" spans="1:7">
      <c r="A13486" t="s">
        <v>13470</v>
      </c>
      <c r="B13486">
        <v>3.5129100000000003E-2</v>
      </c>
      <c r="C13486">
        <v>1.5958400000000001E-2</v>
      </c>
      <c r="D13486">
        <v>1.49769E-2</v>
      </c>
      <c r="E13486">
        <v>1.53578E-2</v>
      </c>
      <c r="F13486">
        <v>1.6124200000000002E-2</v>
      </c>
      <c r="G13486">
        <v>1.4519199999999999E-2</v>
      </c>
    </row>
    <row r="13487" spans="1:7">
      <c r="A13487" t="s">
        <v>13471</v>
      </c>
      <c r="B13487">
        <v>1.5071300000000001</v>
      </c>
      <c r="C13487">
        <v>1.5105900000000001</v>
      </c>
      <c r="D13487">
        <v>1.31569</v>
      </c>
      <c r="E13487">
        <v>1.8093300000000001</v>
      </c>
      <c r="F13487">
        <v>1.65804</v>
      </c>
      <c r="G13487">
        <v>1.7204200000000001</v>
      </c>
    </row>
    <row r="13488" spans="1:7">
      <c r="A13488" t="s">
        <v>13472</v>
      </c>
      <c r="B13488">
        <v>5.1051599999999997</v>
      </c>
      <c r="C13488">
        <v>5.3795200000000003</v>
      </c>
      <c r="D13488">
        <v>4.87364</v>
      </c>
      <c r="E13488">
        <v>5.6326499999999999</v>
      </c>
      <c r="F13488">
        <v>5.3870800000000001</v>
      </c>
      <c r="G13488">
        <v>5.5643399999999996</v>
      </c>
    </row>
    <row r="13489" spans="1:7">
      <c r="A13489" t="s">
        <v>13473</v>
      </c>
      <c r="B13489">
        <v>9.2107500000000009</v>
      </c>
      <c r="C13489">
        <v>9.2550799999999995</v>
      </c>
      <c r="D13489">
        <v>8.8759700000000006</v>
      </c>
      <c r="E13489">
        <v>9.5894600000000008</v>
      </c>
      <c r="F13489">
        <v>10.1647</v>
      </c>
      <c r="G13489">
        <v>8.8154199999999996</v>
      </c>
    </row>
    <row r="13490" spans="1:7">
      <c r="A13490" t="s">
        <v>13474</v>
      </c>
      <c r="B13490">
        <v>9.1492799999999992</v>
      </c>
      <c r="C13490">
        <v>10.1904</v>
      </c>
      <c r="D13490">
        <v>9.4752799999999997</v>
      </c>
      <c r="E13490">
        <v>11.0677</v>
      </c>
      <c r="F13490">
        <v>10.4329</v>
      </c>
      <c r="G13490">
        <v>10.625500000000001</v>
      </c>
    </row>
    <row r="13491" spans="1:7">
      <c r="A13491" t="s">
        <v>13475</v>
      </c>
      <c r="B13491">
        <v>5.1099500000000004</v>
      </c>
      <c r="C13491">
        <v>5.4405299999999999</v>
      </c>
      <c r="D13491">
        <v>4.8241500000000004</v>
      </c>
      <c r="E13491">
        <v>3.7582599999999999</v>
      </c>
      <c r="F13491">
        <v>3.7172900000000002</v>
      </c>
      <c r="G13491">
        <v>3.7361900000000001</v>
      </c>
    </row>
    <row r="13492" spans="1:7">
      <c r="A13492" t="s">
        <v>13476</v>
      </c>
      <c r="B13492">
        <v>12.5146</v>
      </c>
      <c r="C13492">
        <v>15.2896</v>
      </c>
      <c r="D13492">
        <v>12.114100000000001</v>
      </c>
      <c r="E13492">
        <v>13.4918</v>
      </c>
      <c r="F13492">
        <v>13.216200000000001</v>
      </c>
      <c r="G13492">
        <v>13.1244</v>
      </c>
    </row>
    <row r="13493" spans="1:7">
      <c r="A13493" t="s">
        <v>13477</v>
      </c>
      <c r="B13493">
        <v>10.75</v>
      </c>
      <c r="C13493">
        <v>12.167899999999999</v>
      </c>
      <c r="D13493">
        <v>10.385899999999999</v>
      </c>
      <c r="E13493">
        <v>10.368399999999999</v>
      </c>
      <c r="F13493">
        <v>10.294499999999999</v>
      </c>
      <c r="G13493">
        <v>10.257199999999999</v>
      </c>
    </row>
    <row r="13494" spans="1:7">
      <c r="A13494" t="s">
        <v>13478</v>
      </c>
      <c r="B13494">
        <v>6.8460400000000003</v>
      </c>
      <c r="C13494">
        <v>4.0934299999999997</v>
      </c>
      <c r="D13494">
        <v>6.7229200000000002</v>
      </c>
      <c r="E13494">
        <v>2.7421799999999998</v>
      </c>
      <c r="F13494">
        <v>2.6253199999999999</v>
      </c>
      <c r="G13494">
        <v>3.30545</v>
      </c>
    </row>
    <row r="13495" spans="1:7">
      <c r="A13495" t="s">
        <v>13479</v>
      </c>
      <c r="B13495">
        <v>6.1714700000000002</v>
      </c>
      <c r="C13495">
        <v>7.0877400000000002</v>
      </c>
      <c r="D13495">
        <v>6.9139299999999997</v>
      </c>
      <c r="E13495">
        <v>6.9204699999999999</v>
      </c>
      <c r="F13495">
        <v>7.0086700000000004</v>
      </c>
      <c r="G13495">
        <v>6.9500999999999999</v>
      </c>
    </row>
    <row r="13496" spans="1:7">
      <c r="A13496" t="s">
        <v>13480</v>
      </c>
      <c r="B13496">
        <v>24.053100000000001</v>
      </c>
      <c r="C13496">
        <v>24.820699999999999</v>
      </c>
      <c r="D13496">
        <v>25.657599999999999</v>
      </c>
      <c r="E13496">
        <v>26.242000000000001</v>
      </c>
      <c r="F13496">
        <v>27.204499999999999</v>
      </c>
      <c r="G13496">
        <v>25.423400000000001</v>
      </c>
    </row>
    <row r="13497" spans="1:7">
      <c r="A13497" t="s">
        <v>13481</v>
      </c>
      <c r="B13497">
        <v>11.3466</v>
      </c>
      <c r="C13497">
        <v>12.2492</v>
      </c>
      <c r="D13497">
        <v>12.2041</v>
      </c>
      <c r="E13497">
        <v>14.007899999999999</v>
      </c>
      <c r="F13497">
        <v>13.437099999999999</v>
      </c>
      <c r="G13497">
        <v>12.6107</v>
      </c>
    </row>
    <row r="13498" spans="1:7">
      <c r="A13498" t="s">
        <v>13482</v>
      </c>
      <c r="B13498">
        <v>48.664299999999997</v>
      </c>
      <c r="C13498">
        <v>65.189599999999999</v>
      </c>
      <c r="D13498">
        <v>54.349400000000003</v>
      </c>
      <c r="E13498">
        <v>58.615400000000001</v>
      </c>
      <c r="F13498">
        <v>43.942900000000002</v>
      </c>
      <c r="G13498">
        <v>66.607500000000002</v>
      </c>
    </row>
    <row r="13499" spans="1:7">
      <c r="A13499" t="s">
        <v>13483</v>
      </c>
      <c r="B13499">
        <v>15.669700000000001</v>
      </c>
      <c r="C13499">
        <v>15.0784</v>
      </c>
      <c r="D13499">
        <v>17.584</v>
      </c>
      <c r="E13499">
        <v>14.130800000000001</v>
      </c>
      <c r="F13499">
        <v>13.5518</v>
      </c>
      <c r="G13499">
        <v>13.8513</v>
      </c>
    </row>
    <row r="13500" spans="1:7">
      <c r="A13500" t="s">
        <v>13484</v>
      </c>
      <c r="B13500">
        <v>3.0896699999999999</v>
      </c>
      <c r="C13500">
        <v>3.9300099999999998</v>
      </c>
      <c r="D13500">
        <v>3.2077200000000001</v>
      </c>
      <c r="E13500">
        <v>4.0908499999999997</v>
      </c>
      <c r="F13500">
        <v>3.4845999999999999</v>
      </c>
      <c r="G13500">
        <v>3.62609</v>
      </c>
    </row>
    <row r="13501" spans="1:7">
      <c r="A13501" t="s">
        <v>13485</v>
      </c>
      <c r="B13501">
        <v>6.9543200000000001</v>
      </c>
      <c r="C13501">
        <v>7.6230399999999996</v>
      </c>
      <c r="D13501">
        <v>6.8577000000000004</v>
      </c>
      <c r="E13501">
        <v>6.1932200000000002</v>
      </c>
      <c r="F13501">
        <v>5.0835800000000004</v>
      </c>
      <c r="G13501">
        <v>6.7652099999999997</v>
      </c>
    </row>
    <row r="13502" spans="1:7">
      <c r="A13502" t="s">
        <v>13486</v>
      </c>
      <c r="B13502">
        <v>8.6686499999999995</v>
      </c>
      <c r="C13502">
        <v>10.4133</v>
      </c>
      <c r="D13502">
        <v>8.9318600000000004</v>
      </c>
      <c r="E13502">
        <v>7.8882000000000003</v>
      </c>
      <c r="F13502">
        <v>7.3001899999999997</v>
      </c>
      <c r="G13502">
        <v>7.4317000000000002</v>
      </c>
    </row>
    <row r="13503" spans="1:7">
      <c r="A13503" t="s">
        <v>13487</v>
      </c>
      <c r="B13503">
        <v>40.678899999999999</v>
      </c>
      <c r="C13503">
        <v>41.199199999999998</v>
      </c>
      <c r="D13503">
        <v>39.764400000000002</v>
      </c>
      <c r="E13503">
        <v>44.042900000000003</v>
      </c>
      <c r="F13503">
        <v>45.596499999999999</v>
      </c>
      <c r="G13503">
        <v>43.957799999999999</v>
      </c>
    </row>
    <row r="13504" spans="1:7">
      <c r="A13504" t="s">
        <v>13488</v>
      </c>
      <c r="B13504">
        <v>7.1694199999999997</v>
      </c>
      <c r="C13504">
        <v>6.9313099999999999</v>
      </c>
      <c r="D13504">
        <v>6.95899</v>
      </c>
      <c r="E13504">
        <v>7.90123</v>
      </c>
      <c r="F13504">
        <v>7.4250999999999996</v>
      </c>
      <c r="G13504">
        <v>8.1630900000000004</v>
      </c>
    </row>
    <row r="13505" spans="1:7">
      <c r="A13505" t="s">
        <v>13489</v>
      </c>
      <c r="B13505">
        <v>0.22145200000000001</v>
      </c>
      <c r="C13505">
        <v>0.134135</v>
      </c>
      <c r="D13505">
        <v>7.0810200000000004E-2</v>
      </c>
      <c r="E13505">
        <v>0.36305599999999999</v>
      </c>
      <c r="F13505">
        <v>0.26258500000000001</v>
      </c>
      <c r="G13505">
        <v>0.266957</v>
      </c>
    </row>
    <row r="13506" spans="1:7">
      <c r="A13506" t="s">
        <v>13490</v>
      </c>
      <c r="B13506">
        <v>3.8972699999999999E-2</v>
      </c>
      <c r="C13506">
        <v>1.18023E-2</v>
      </c>
      <c r="D13506">
        <v>0.130159</v>
      </c>
      <c r="E13506">
        <v>3.6916200000000003E-2</v>
      </c>
      <c r="F13506">
        <v>2.08693E-2</v>
      </c>
      <c r="G13506">
        <v>0.150343</v>
      </c>
    </row>
    <row r="13507" spans="1:7">
      <c r="A13507" t="s">
        <v>13491</v>
      </c>
      <c r="B13507">
        <v>6.5569699999999996E-3</v>
      </c>
      <c r="C13507">
        <v>1.7872200000000001E-2</v>
      </c>
      <c r="D13507">
        <v>1.6773E-2</v>
      </c>
      <c r="E13507">
        <v>2.29328E-2</v>
      </c>
      <c r="F13507">
        <v>6.6211900000000004E-2</v>
      </c>
      <c r="G13507">
        <v>5.4201100000000002E-2</v>
      </c>
    </row>
    <row r="13508" spans="1:7">
      <c r="A13508" t="s">
        <v>13492</v>
      </c>
      <c r="B13508">
        <v>10.055099999999999</v>
      </c>
      <c r="C13508">
        <v>11.380800000000001</v>
      </c>
      <c r="D13508">
        <v>10.0428</v>
      </c>
      <c r="E13508">
        <v>10.681900000000001</v>
      </c>
      <c r="F13508">
        <v>11.083500000000001</v>
      </c>
      <c r="G13508">
        <v>10.3048</v>
      </c>
    </row>
    <row r="13509" spans="1:7">
      <c r="A13509" t="s">
        <v>13493</v>
      </c>
      <c r="B13509">
        <v>15.239800000000001</v>
      </c>
      <c r="C13509">
        <v>15.6692</v>
      </c>
      <c r="D13509">
        <v>15.952199999999999</v>
      </c>
      <c r="E13509">
        <v>14.006399999999999</v>
      </c>
      <c r="F13509">
        <v>14.019500000000001</v>
      </c>
      <c r="G13509">
        <v>14.635400000000001</v>
      </c>
    </row>
    <row r="13510" spans="1:7">
      <c r="A13510" t="s">
        <v>13494</v>
      </c>
      <c r="B13510">
        <v>0</v>
      </c>
      <c r="C13510">
        <v>0</v>
      </c>
      <c r="D13510">
        <v>5.9915400000000001E-2</v>
      </c>
      <c r="E13510">
        <v>0</v>
      </c>
      <c r="F13510">
        <v>0</v>
      </c>
      <c r="G13510">
        <v>0</v>
      </c>
    </row>
    <row r="13511" spans="1:7">
      <c r="A13511" t="s">
        <v>13495</v>
      </c>
      <c r="B13511">
        <v>0.31575900000000001</v>
      </c>
      <c r="C13511">
        <v>0.24704000000000001</v>
      </c>
      <c r="D13511">
        <v>0.36646699999999999</v>
      </c>
      <c r="E13511">
        <v>0.44480999999999998</v>
      </c>
      <c r="F13511">
        <v>0.467005</v>
      </c>
      <c r="G13511">
        <v>0.61627900000000002</v>
      </c>
    </row>
    <row r="13512" spans="1:7">
      <c r="A13512" t="s">
        <v>13496</v>
      </c>
      <c r="B13512">
        <v>0.30543700000000001</v>
      </c>
      <c r="C13512">
        <v>0.26315300000000003</v>
      </c>
      <c r="D13512">
        <v>0.20206499999999999</v>
      </c>
      <c r="E13512">
        <v>0.511104</v>
      </c>
      <c r="F13512">
        <v>0.41091499999999997</v>
      </c>
      <c r="G13512">
        <v>0.37001299999999998</v>
      </c>
    </row>
    <row r="13513" spans="1:7">
      <c r="A13513" t="s">
        <v>13497</v>
      </c>
      <c r="B13513">
        <v>0.239319</v>
      </c>
      <c r="C13513">
        <v>0.31627</v>
      </c>
      <c r="D13513">
        <v>9.2755599999999994E-2</v>
      </c>
      <c r="E13513">
        <v>0.171206</v>
      </c>
      <c r="F13513">
        <v>0.23300799999999999</v>
      </c>
      <c r="G13513">
        <v>0.161857</v>
      </c>
    </row>
    <row r="13514" spans="1:7">
      <c r="A13514" t="s">
        <v>13498</v>
      </c>
      <c r="B13514">
        <v>1.73732</v>
      </c>
      <c r="C13514">
        <v>1.2995000000000001</v>
      </c>
      <c r="D13514">
        <v>1.62185</v>
      </c>
      <c r="E13514">
        <v>3.1428600000000002</v>
      </c>
      <c r="F13514">
        <v>3.0109599999999999</v>
      </c>
      <c r="G13514">
        <v>3.7883300000000002</v>
      </c>
    </row>
    <row r="13515" spans="1:7">
      <c r="A13515" t="s">
        <v>13499</v>
      </c>
      <c r="B13515">
        <v>2.7442299999999999</v>
      </c>
      <c r="C13515">
        <v>2.71306</v>
      </c>
      <c r="D13515">
        <v>2.3624499999999999</v>
      </c>
      <c r="E13515">
        <v>2.87243</v>
      </c>
      <c r="F13515">
        <v>2.6847099999999999</v>
      </c>
      <c r="G13515">
        <v>3.2099799999999998</v>
      </c>
    </row>
    <row r="13516" spans="1:7">
      <c r="A13516" t="s">
        <v>13500</v>
      </c>
      <c r="B13516">
        <v>0.28283599999999998</v>
      </c>
      <c r="C13516">
        <v>0.30911300000000003</v>
      </c>
      <c r="D13516">
        <v>0.171265</v>
      </c>
      <c r="E13516">
        <v>0.35124100000000003</v>
      </c>
      <c r="F13516">
        <v>0.39510800000000001</v>
      </c>
      <c r="G13516">
        <v>0.37611</v>
      </c>
    </row>
    <row r="13517" spans="1:7">
      <c r="A13517" t="s">
        <v>13501</v>
      </c>
      <c r="B13517">
        <v>0.18548000000000001</v>
      </c>
      <c r="C13517">
        <v>0.12886800000000001</v>
      </c>
      <c r="D13517">
        <v>0.13489699999999999</v>
      </c>
      <c r="E13517">
        <v>0.30527500000000002</v>
      </c>
      <c r="F13517">
        <v>0.18529300000000001</v>
      </c>
      <c r="G13517">
        <v>0.19841600000000001</v>
      </c>
    </row>
    <row r="13518" spans="1:7">
      <c r="A13518" t="s">
        <v>13502</v>
      </c>
      <c r="B13518">
        <v>9.6106700000000003E-2</v>
      </c>
      <c r="C13518">
        <v>9.4880400000000004E-2</v>
      </c>
      <c r="D13518">
        <v>7.3783699999999994E-2</v>
      </c>
      <c r="E13518">
        <v>0.126022</v>
      </c>
      <c r="F13518">
        <v>7.6685299999999998E-2</v>
      </c>
      <c r="G13518">
        <v>0.12753300000000001</v>
      </c>
    </row>
    <row r="13519" spans="1:7">
      <c r="A13519" t="s">
        <v>13503</v>
      </c>
      <c r="B13519">
        <v>0</v>
      </c>
      <c r="C13519">
        <v>0</v>
      </c>
      <c r="D13519">
        <v>0</v>
      </c>
      <c r="E13519">
        <v>0</v>
      </c>
      <c r="F13519">
        <v>0</v>
      </c>
      <c r="G13519">
        <v>8.1385099999999998E-3</v>
      </c>
    </row>
    <row r="13520" spans="1:7">
      <c r="A13520" t="s">
        <v>13504</v>
      </c>
      <c r="B13520">
        <v>0</v>
      </c>
      <c r="C13520">
        <v>0</v>
      </c>
      <c r="D13520">
        <v>0</v>
      </c>
      <c r="E13520">
        <v>0</v>
      </c>
      <c r="F13520">
        <v>0</v>
      </c>
      <c r="G13520">
        <v>0</v>
      </c>
    </row>
    <row r="13521" spans="1:7">
      <c r="A13521" t="s">
        <v>13505</v>
      </c>
      <c r="B13521">
        <v>0.27793200000000001</v>
      </c>
      <c r="C13521">
        <v>0.14921499999999999</v>
      </c>
      <c r="D13521">
        <v>0.25314500000000001</v>
      </c>
      <c r="E13521">
        <v>0.50812000000000002</v>
      </c>
      <c r="F13521">
        <v>0.38850899999999999</v>
      </c>
      <c r="G13521">
        <v>0.67356700000000003</v>
      </c>
    </row>
    <row r="13522" spans="1:7">
      <c r="A13522" t="s">
        <v>13506</v>
      </c>
      <c r="B13522">
        <v>0</v>
      </c>
      <c r="C13522">
        <v>0</v>
      </c>
      <c r="D13522">
        <v>0</v>
      </c>
      <c r="E13522">
        <v>5.1006000000000003E-3</v>
      </c>
      <c r="F13522">
        <v>0</v>
      </c>
      <c r="G13522">
        <v>0</v>
      </c>
    </row>
    <row r="13523" spans="1:7">
      <c r="A13523" t="s">
        <v>13507</v>
      </c>
      <c r="B13523">
        <v>0</v>
      </c>
      <c r="C13523">
        <v>9.8428100000000004E-3</v>
      </c>
      <c r="D13523">
        <v>1.8474899999999999E-2</v>
      </c>
      <c r="E13523">
        <v>0</v>
      </c>
      <c r="F13523">
        <v>9.9450400000000005E-3</v>
      </c>
      <c r="G13523">
        <v>0</v>
      </c>
    </row>
    <row r="13524" spans="1:7">
      <c r="A13524" t="s">
        <v>13508</v>
      </c>
      <c r="B13524">
        <v>0.437</v>
      </c>
      <c r="C13524">
        <v>0.56909200000000004</v>
      </c>
      <c r="D13524">
        <v>0.385042</v>
      </c>
      <c r="E13524">
        <v>0.62409400000000004</v>
      </c>
      <c r="F13524">
        <v>0.29418699999999998</v>
      </c>
      <c r="G13524">
        <v>0.68634200000000001</v>
      </c>
    </row>
    <row r="13525" spans="1:7">
      <c r="A13525" t="s">
        <v>13509</v>
      </c>
      <c r="B13525">
        <v>3.5108799999999998</v>
      </c>
      <c r="C13525">
        <v>3.36503</v>
      </c>
      <c r="D13525">
        <v>3.3963899999999998</v>
      </c>
      <c r="E13525">
        <v>4.7081999999999997</v>
      </c>
      <c r="F13525">
        <v>4.3972300000000004</v>
      </c>
      <c r="G13525">
        <v>4.42821</v>
      </c>
    </row>
    <row r="13526" spans="1:7">
      <c r="A13526" t="s">
        <v>13510</v>
      </c>
      <c r="B13526">
        <v>1.6964900000000002E-2</v>
      </c>
      <c r="C13526">
        <v>2.0551400000000001E-2</v>
      </c>
      <c r="D13526">
        <v>3.3752999999999998E-2</v>
      </c>
      <c r="E13526">
        <v>5.43895E-2</v>
      </c>
      <c r="F13526">
        <v>2.5956099999999999E-2</v>
      </c>
      <c r="G13526">
        <v>3.2721399999999998E-2</v>
      </c>
    </row>
    <row r="13527" spans="1:7">
      <c r="A13527" t="s">
        <v>13511</v>
      </c>
      <c r="B13527">
        <v>0</v>
      </c>
      <c r="C13527">
        <v>0</v>
      </c>
      <c r="D13527">
        <v>0</v>
      </c>
      <c r="E13527">
        <v>0</v>
      </c>
      <c r="F13527">
        <v>0</v>
      </c>
      <c r="G13527">
        <v>0</v>
      </c>
    </row>
    <row r="13528" spans="1:7">
      <c r="A13528" t="s">
        <v>13512</v>
      </c>
      <c r="B13528">
        <v>0.26032499999999997</v>
      </c>
      <c r="C13528">
        <v>0.37909399999999999</v>
      </c>
      <c r="D13528">
        <v>0.28116799999999997</v>
      </c>
      <c r="E13528">
        <v>0.29005399999999998</v>
      </c>
      <c r="F13528">
        <v>0.273256</v>
      </c>
      <c r="G13528">
        <v>0.28120699999999998</v>
      </c>
    </row>
    <row r="13529" spans="1:7">
      <c r="A13529" t="s">
        <v>13513</v>
      </c>
      <c r="B13529">
        <v>2.2454100000000001E-2</v>
      </c>
      <c r="C13529">
        <v>1.02004E-2</v>
      </c>
      <c r="D13529">
        <v>2.87192E-2</v>
      </c>
      <c r="E13529">
        <v>0</v>
      </c>
      <c r="F13529">
        <v>0</v>
      </c>
      <c r="G13529">
        <v>0</v>
      </c>
    </row>
    <row r="13530" spans="1:7">
      <c r="A13530" t="s">
        <v>13514</v>
      </c>
      <c r="B13530">
        <v>0.13288</v>
      </c>
      <c r="C13530">
        <v>0.144875</v>
      </c>
      <c r="D13530">
        <v>0.135965</v>
      </c>
      <c r="E13530">
        <v>0.116186</v>
      </c>
      <c r="F13530">
        <v>2.43967E-2</v>
      </c>
      <c r="G13530">
        <v>0.10984099999999999</v>
      </c>
    </row>
    <row r="13531" spans="1:7">
      <c r="A13531" t="s">
        <v>13515</v>
      </c>
      <c r="B13531">
        <v>7.9678200000000005E-3</v>
      </c>
      <c r="C13531">
        <v>0</v>
      </c>
      <c r="D13531">
        <v>0</v>
      </c>
      <c r="E13531">
        <v>6.9667899999999996E-3</v>
      </c>
      <c r="F13531">
        <v>7.3144200000000003E-3</v>
      </c>
      <c r="G13531">
        <v>0</v>
      </c>
    </row>
    <row r="13532" spans="1:7">
      <c r="A13532" t="s">
        <v>13516</v>
      </c>
      <c r="B13532">
        <v>9.6540899999999999E-2</v>
      </c>
      <c r="C13532">
        <v>3.2892400000000002E-2</v>
      </c>
      <c r="D13532">
        <v>4.6304100000000001E-2</v>
      </c>
      <c r="E13532">
        <v>4.7481799999999998E-2</v>
      </c>
      <c r="F13532">
        <v>3.8773000000000002E-2</v>
      </c>
      <c r="G13532">
        <v>4.4888900000000002E-2</v>
      </c>
    </row>
    <row r="13533" spans="1:7">
      <c r="A13533" t="s">
        <v>13517</v>
      </c>
      <c r="B13533">
        <v>2.0224800000000001E-2</v>
      </c>
      <c r="C13533">
        <v>3.6750900000000002E-3</v>
      </c>
      <c r="D13533">
        <v>3.10415E-2</v>
      </c>
      <c r="E13533">
        <v>3.5367699999999998E-3</v>
      </c>
      <c r="F13533">
        <v>1.11398E-2</v>
      </c>
      <c r="G13533">
        <v>3.678E-2</v>
      </c>
    </row>
    <row r="13534" spans="1:7">
      <c r="A13534" t="s">
        <v>13518</v>
      </c>
      <c r="B13534">
        <v>5.3426299999999998</v>
      </c>
      <c r="C13534">
        <v>5.7882499999999997</v>
      </c>
      <c r="D13534">
        <v>5.4977999999999998</v>
      </c>
      <c r="E13534">
        <v>4.49078</v>
      </c>
      <c r="F13534">
        <v>4.9221500000000002</v>
      </c>
      <c r="G13534">
        <v>4.6784400000000002</v>
      </c>
    </row>
    <row r="13535" spans="1:7">
      <c r="A13535" t="s">
        <v>13519</v>
      </c>
      <c r="B13535">
        <v>8.9839800000000007</v>
      </c>
      <c r="C13535">
        <v>9.8430300000000006</v>
      </c>
      <c r="D13535">
        <v>9.3148099999999996</v>
      </c>
      <c r="E13535">
        <v>9.0766399999999994</v>
      </c>
      <c r="F13535">
        <v>8.8117300000000007</v>
      </c>
      <c r="G13535">
        <v>9.4651200000000006</v>
      </c>
    </row>
    <row r="13536" spans="1:7">
      <c r="A13536" t="s">
        <v>13520</v>
      </c>
      <c r="B13536">
        <v>0.40376200000000001</v>
      </c>
      <c r="C13536">
        <v>0.27513100000000001</v>
      </c>
      <c r="D13536">
        <v>0.25462299999999999</v>
      </c>
      <c r="E13536">
        <v>0.73548999999999998</v>
      </c>
      <c r="F13536">
        <v>0.85326999999999997</v>
      </c>
      <c r="G13536">
        <v>0.81353200000000003</v>
      </c>
    </row>
    <row r="13537" spans="1:7">
      <c r="A13537" t="s">
        <v>13521</v>
      </c>
      <c r="B13537">
        <v>0.11798500000000001</v>
      </c>
      <c r="C13537">
        <v>0.12643699999999999</v>
      </c>
      <c r="D13537">
        <v>7.73871E-2</v>
      </c>
      <c r="E13537">
        <v>0.126968</v>
      </c>
      <c r="F13537">
        <v>9.4423599999999996E-2</v>
      </c>
      <c r="G13537">
        <v>0.140041</v>
      </c>
    </row>
    <row r="13538" spans="1:7">
      <c r="A13538" t="s">
        <v>13522</v>
      </c>
      <c r="B13538">
        <v>6.45608</v>
      </c>
      <c r="C13538">
        <v>6.6299000000000001</v>
      </c>
      <c r="D13538">
        <v>6.9193899999999999</v>
      </c>
      <c r="E13538">
        <v>5.9786299999999999</v>
      </c>
      <c r="F13538">
        <v>6.01959</v>
      </c>
      <c r="G13538">
        <v>6.4053500000000003</v>
      </c>
    </row>
    <row r="13539" spans="1:7">
      <c r="A13539" t="s">
        <v>13523</v>
      </c>
      <c r="B13539">
        <v>0.80203899999999995</v>
      </c>
      <c r="C13539">
        <v>0.43722</v>
      </c>
      <c r="D13539">
        <v>0.50151299999999999</v>
      </c>
      <c r="E13539">
        <v>1.23892</v>
      </c>
      <c r="F13539">
        <v>0.90806299999999995</v>
      </c>
      <c r="G13539">
        <v>1.34806</v>
      </c>
    </row>
    <row r="13540" spans="1:7">
      <c r="A13540" t="s">
        <v>13524</v>
      </c>
      <c r="B13540">
        <v>0</v>
      </c>
      <c r="C13540">
        <v>0</v>
      </c>
      <c r="D13540">
        <v>0</v>
      </c>
      <c r="E13540">
        <v>6.0967499999999997E-3</v>
      </c>
      <c r="F13540">
        <v>0</v>
      </c>
      <c r="G13540">
        <v>0</v>
      </c>
    </row>
    <row r="13541" spans="1:7">
      <c r="A13541" t="s">
        <v>13525</v>
      </c>
      <c r="B13541">
        <v>6.1913900000000001E-2</v>
      </c>
      <c r="C13541">
        <v>7.8753400000000001E-2</v>
      </c>
      <c r="D13541">
        <v>9.5026899999999997E-2</v>
      </c>
      <c r="E13541">
        <v>6.4962500000000006E-2</v>
      </c>
      <c r="F13541">
        <v>2.27347E-2</v>
      </c>
      <c r="G13541">
        <v>9.2122599999999999E-2</v>
      </c>
    </row>
    <row r="13542" spans="1:7">
      <c r="A13542" t="s">
        <v>13526</v>
      </c>
      <c r="B13542">
        <v>1.8823000000000001</v>
      </c>
      <c r="C13542">
        <v>2.2738700000000001</v>
      </c>
      <c r="D13542">
        <v>1.5511999999999999</v>
      </c>
      <c r="E13542">
        <v>2.1974900000000002</v>
      </c>
      <c r="F13542">
        <v>1.7182900000000001</v>
      </c>
      <c r="G13542">
        <v>2.19049</v>
      </c>
    </row>
    <row r="13543" spans="1:7">
      <c r="A13543" t="s">
        <v>13527</v>
      </c>
      <c r="B13543">
        <v>20.575299999999999</v>
      </c>
      <c r="C13543">
        <v>18.422799999999999</v>
      </c>
      <c r="D13543">
        <v>19.337599999999998</v>
      </c>
      <c r="E13543">
        <v>18.285399999999999</v>
      </c>
      <c r="F13543">
        <v>18.204999999999998</v>
      </c>
      <c r="G13543">
        <v>18.500399999999999</v>
      </c>
    </row>
    <row r="13544" spans="1:7">
      <c r="A13544" t="s">
        <v>13528</v>
      </c>
      <c r="B13544">
        <v>8.6170500000000008</v>
      </c>
      <c r="C13544">
        <v>9.0553000000000008</v>
      </c>
      <c r="D13544">
        <v>8.0659500000000008</v>
      </c>
      <c r="E13544">
        <v>7.1410999999999998</v>
      </c>
      <c r="F13544">
        <v>7.7452100000000002</v>
      </c>
      <c r="G13544">
        <v>8.1710100000000008</v>
      </c>
    </row>
    <row r="13545" spans="1:7">
      <c r="A13545" t="s">
        <v>13529</v>
      </c>
      <c r="B13545">
        <v>7.9711100000000004</v>
      </c>
      <c r="C13545">
        <v>7.7493100000000004</v>
      </c>
      <c r="D13545">
        <v>7.5045500000000001</v>
      </c>
      <c r="E13545">
        <v>8.1208500000000008</v>
      </c>
      <c r="F13545">
        <v>8.5260700000000007</v>
      </c>
      <c r="G13545">
        <v>8.6119299999999992</v>
      </c>
    </row>
    <row r="13546" spans="1:7">
      <c r="A13546" t="s">
        <v>13530</v>
      </c>
      <c r="B13546">
        <v>0.22168099999999999</v>
      </c>
      <c r="C13546">
        <v>1.7878799999999999</v>
      </c>
      <c r="D13546">
        <v>1.4831700000000001</v>
      </c>
      <c r="E13546">
        <v>1.98543</v>
      </c>
      <c r="F13546">
        <v>1.2241200000000001</v>
      </c>
      <c r="G13546">
        <v>1.3419300000000001</v>
      </c>
    </row>
    <row r="13547" spans="1:7">
      <c r="A13547" t="s">
        <v>13531</v>
      </c>
      <c r="B13547">
        <v>10.5421</v>
      </c>
      <c r="C13547">
        <v>12.0595</v>
      </c>
      <c r="D13547">
        <v>9.55152</v>
      </c>
      <c r="E13547">
        <v>12.4017</v>
      </c>
      <c r="F13547">
        <v>13.178000000000001</v>
      </c>
      <c r="G13547">
        <v>12.073499999999999</v>
      </c>
    </row>
    <row r="13548" spans="1:7">
      <c r="A13548" t="s">
        <v>13532</v>
      </c>
      <c r="B13548">
        <v>9.4826499999999996</v>
      </c>
      <c r="C13548">
        <v>9.4167400000000008</v>
      </c>
      <c r="D13548">
        <v>9.5637399999999992</v>
      </c>
      <c r="E13548">
        <v>10.562200000000001</v>
      </c>
      <c r="F13548">
        <v>12.553000000000001</v>
      </c>
      <c r="G13548">
        <v>10.3249</v>
      </c>
    </row>
    <row r="13549" spans="1:7">
      <c r="A13549" t="s">
        <v>13533</v>
      </c>
      <c r="B13549">
        <v>15.999499999999999</v>
      </c>
      <c r="C13549">
        <v>14.5105</v>
      </c>
      <c r="D13549">
        <v>15.2287</v>
      </c>
      <c r="E13549">
        <v>14.077</v>
      </c>
      <c r="F13549">
        <v>13.886100000000001</v>
      </c>
      <c r="G13549">
        <v>13.6158</v>
      </c>
    </row>
    <row r="13550" spans="1:7">
      <c r="A13550" t="s">
        <v>13534</v>
      </c>
      <c r="B13550">
        <v>5.4867299999999997</v>
      </c>
      <c r="C13550">
        <v>5.4648599999999998</v>
      </c>
      <c r="D13550">
        <v>5.0536899999999996</v>
      </c>
      <c r="E13550">
        <v>5.4516</v>
      </c>
      <c r="F13550">
        <v>5.3398000000000003</v>
      </c>
      <c r="G13550">
        <v>5.0629499999999998</v>
      </c>
    </row>
    <row r="13551" spans="1:7">
      <c r="A13551" t="s">
        <v>13535</v>
      </c>
      <c r="B13551">
        <v>0.31684200000000001</v>
      </c>
      <c r="C13551">
        <v>0.27668999999999999</v>
      </c>
      <c r="D13551">
        <v>0.29639399999999999</v>
      </c>
      <c r="E13551">
        <v>0.25820799999999999</v>
      </c>
      <c r="F13551">
        <v>0.22591</v>
      </c>
      <c r="G13551">
        <v>0.29242099999999999</v>
      </c>
    </row>
    <row r="13552" spans="1:7">
      <c r="A13552" t="s">
        <v>13536</v>
      </c>
      <c r="B13552">
        <v>7.8894099999999998</v>
      </c>
      <c r="C13552">
        <v>8.20763</v>
      </c>
      <c r="D13552">
        <v>7.1836000000000002</v>
      </c>
      <c r="E13552">
        <v>6.9508900000000002</v>
      </c>
      <c r="F13552">
        <v>6.8370100000000003</v>
      </c>
      <c r="G13552">
        <v>6.8478899999999996</v>
      </c>
    </row>
    <row r="13553" spans="1:7">
      <c r="A13553" t="s">
        <v>13537</v>
      </c>
      <c r="B13553">
        <v>16.847100000000001</v>
      </c>
      <c r="C13553">
        <v>17.964200000000002</v>
      </c>
      <c r="D13553">
        <v>16.008500000000002</v>
      </c>
      <c r="E13553">
        <v>18.2563</v>
      </c>
      <c r="F13553">
        <v>18.0442</v>
      </c>
      <c r="G13553">
        <v>18.372299999999999</v>
      </c>
    </row>
    <row r="13554" spans="1:7">
      <c r="A13554" t="s">
        <v>13538</v>
      </c>
      <c r="B13554">
        <v>0</v>
      </c>
      <c r="C13554">
        <v>1.6257299999999999E-2</v>
      </c>
      <c r="D13554">
        <v>0</v>
      </c>
      <c r="E13554">
        <v>1.23914E-2</v>
      </c>
      <c r="F13554">
        <v>1.27011E-2</v>
      </c>
      <c r="G13554">
        <v>0</v>
      </c>
    </row>
    <row r="13555" spans="1:7">
      <c r="A13555" t="s">
        <v>13539</v>
      </c>
      <c r="B13555">
        <v>1.14341</v>
      </c>
      <c r="C13555">
        <v>0.89912800000000004</v>
      </c>
      <c r="D13555">
        <v>1.16882</v>
      </c>
      <c r="E13555">
        <v>0.26894099999999999</v>
      </c>
      <c r="F13555">
        <v>0.313052</v>
      </c>
      <c r="G13555">
        <v>0.31505499999999997</v>
      </c>
    </row>
    <row r="13556" spans="1:7">
      <c r="A13556" t="s">
        <v>13540</v>
      </c>
      <c r="B13556">
        <v>4.2960700000000003</v>
      </c>
      <c r="C13556">
        <v>3.3526199999999999</v>
      </c>
      <c r="D13556">
        <v>4.6892100000000001</v>
      </c>
      <c r="E13556">
        <v>4.0300799999999999</v>
      </c>
      <c r="F13556">
        <v>4.2149700000000001</v>
      </c>
      <c r="G13556">
        <v>4.4897900000000002</v>
      </c>
    </row>
    <row r="13557" spans="1:7">
      <c r="A13557" t="s">
        <v>13541</v>
      </c>
      <c r="B13557">
        <v>19.128900000000002</v>
      </c>
      <c r="C13557">
        <v>18.863499999999998</v>
      </c>
      <c r="D13557">
        <v>19.0198</v>
      </c>
      <c r="E13557">
        <v>20.4373</v>
      </c>
      <c r="F13557">
        <v>19.104800000000001</v>
      </c>
      <c r="G13557">
        <v>20.892900000000001</v>
      </c>
    </row>
    <row r="13558" spans="1:7">
      <c r="A13558" t="s">
        <v>13542</v>
      </c>
      <c r="B13558">
        <v>3.2490000000000001</v>
      </c>
      <c r="C13558">
        <v>3.1942300000000001</v>
      </c>
      <c r="D13558">
        <v>2.9254099999999998</v>
      </c>
      <c r="E13558">
        <v>3.7524199999999999</v>
      </c>
      <c r="F13558">
        <v>3.3498199999999998</v>
      </c>
      <c r="G13558">
        <v>3.4573200000000002</v>
      </c>
    </row>
    <row r="13559" spans="1:7">
      <c r="A13559" t="s">
        <v>13543</v>
      </c>
      <c r="B13559">
        <v>2.3843099999999999E-2</v>
      </c>
      <c r="C13559">
        <v>0</v>
      </c>
      <c r="D13559">
        <v>0</v>
      </c>
      <c r="E13559">
        <v>2.0847600000000001E-2</v>
      </c>
      <c r="F13559">
        <v>1.0943899999999999E-2</v>
      </c>
      <c r="G13559">
        <v>0</v>
      </c>
    </row>
    <row r="13560" spans="1:7">
      <c r="A13560" t="s">
        <v>13544</v>
      </c>
      <c r="B13560">
        <v>0</v>
      </c>
      <c r="C13560">
        <v>0</v>
      </c>
      <c r="D13560">
        <v>0</v>
      </c>
      <c r="E13560">
        <v>0</v>
      </c>
      <c r="F13560">
        <v>1.64137E-2</v>
      </c>
      <c r="G13560">
        <v>0</v>
      </c>
    </row>
    <row r="13561" spans="1:7">
      <c r="A13561" t="s">
        <v>13545</v>
      </c>
      <c r="B13561">
        <v>2.2854900000000001E-2</v>
      </c>
      <c r="C13561">
        <v>2.0765100000000002E-2</v>
      </c>
      <c r="D13561">
        <v>0.26308700000000002</v>
      </c>
      <c r="E13561">
        <v>6.9942500000000005E-2</v>
      </c>
      <c r="F13561">
        <v>7.3432499999999998E-2</v>
      </c>
      <c r="G13561">
        <v>9.4461600000000007E-2</v>
      </c>
    </row>
    <row r="13562" spans="1:7">
      <c r="A13562" t="s">
        <v>13546</v>
      </c>
      <c r="B13562">
        <v>24.9526</v>
      </c>
      <c r="C13562">
        <v>30.024799999999999</v>
      </c>
      <c r="D13562">
        <v>24.2897</v>
      </c>
      <c r="E13562">
        <v>23.808299999999999</v>
      </c>
      <c r="F13562">
        <v>23.617899999999999</v>
      </c>
      <c r="G13562">
        <v>23.276</v>
      </c>
    </row>
    <row r="13563" spans="1:7">
      <c r="A13563" t="s">
        <v>13547</v>
      </c>
      <c r="B13563">
        <v>1.6365700000000001</v>
      </c>
      <c r="C13563">
        <v>1.8586499999999999</v>
      </c>
      <c r="D13563">
        <v>2.0521600000000002</v>
      </c>
      <c r="E13563">
        <v>1.5677399999999999</v>
      </c>
      <c r="F13563">
        <v>1.59074</v>
      </c>
      <c r="G13563">
        <v>1.4323999999999999</v>
      </c>
    </row>
    <row r="13564" spans="1:7">
      <c r="A13564" t="s">
        <v>13548</v>
      </c>
      <c r="B13564">
        <v>7.0690600000000003</v>
      </c>
      <c r="C13564">
        <v>7.6279899999999996</v>
      </c>
      <c r="D13564">
        <v>7.5547599999999999</v>
      </c>
      <c r="E13564">
        <v>8.1363099999999999</v>
      </c>
      <c r="F13564">
        <v>7.2809600000000003</v>
      </c>
      <c r="G13564">
        <v>6.9165400000000004</v>
      </c>
    </row>
    <row r="13565" spans="1:7">
      <c r="A13565" t="s">
        <v>13549</v>
      </c>
      <c r="B13565">
        <v>6.7407199999999996</v>
      </c>
      <c r="C13565">
        <v>6.7117599999999999</v>
      </c>
      <c r="D13565">
        <v>6.1899800000000003</v>
      </c>
      <c r="E13565">
        <v>7.5491700000000002</v>
      </c>
      <c r="F13565">
        <v>6.7854900000000002</v>
      </c>
      <c r="G13565">
        <v>6.9003300000000003</v>
      </c>
    </row>
    <row r="13566" spans="1:7">
      <c r="A13566" t="s">
        <v>13550</v>
      </c>
      <c r="B13566">
        <v>12.6113</v>
      </c>
      <c r="C13566">
        <v>14.366</v>
      </c>
      <c r="D13566">
        <v>11.654500000000001</v>
      </c>
      <c r="E13566">
        <v>13.1266</v>
      </c>
      <c r="F13566">
        <v>12.9384</v>
      </c>
      <c r="G13566">
        <v>12.3802</v>
      </c>
    </row>
    <row r="13567" spans="1:7">
      <c r="A13567" t="s">
        <v>13551</v>
      </c>
      <c r="B13567">
        <v>5.0373300000000003E-2</v>
      </c>
      <c r="C13567">
        <v>2.28836E-2</v>
      </c>
      <c r="D13567">
        <v>1.07381E-2</v>
      </c>
      <c r="E13567">
        <v>6.6067000000000001E-2</v>
      </c>
      <c r="F13567">
        <v>2.3121200000000001E-2</v>
      </c>
      <c r="G13567">
        <v>3.12296E-2</v>
      </c>
    </row>
    <row r="13568" spans="1:7">
      <c r="A13568" t="s">
        <v>13552</v>
      </c>
      <c r="B13568">
        <v>10.2898</v>
      </c>
      <c r="C13568">
        <v>12.1485</v>
      </c>
      <c r="D13568">
        <v>10.486700000000001</v>
      </c>
      <c r="E13568">
        <v>12.2744</v>
      </c>
      <c r="F13568">
        <v>12.241300000000001</v>
      </c>
      <c r="G13568">
        <v>11.6256</v>
      </c>
    </row>
    <row r="13569" spans="1:7">
      <c r="A13569" t="s">
        <v>13553</v>
      </c>
      <c r="B13569">
        <v>0</v>
      </c>
      <c r="C13569">
        <v>0</v>
      </c>
      <c r="D13569">
        <v>4.3584299999999999E-3</v>
      </c>
      <c r="E13569">
        <v>4.46928E-3</v>
      </c>
      <c r="F13569">
        <v>0</v>
      </c>
      <c r="G13569">
        <v>4.22523E-3</v>
      </c>
    </row>
    <row r="13570" spans="1:7">
      <c r="A13570" t="s">
        <v>13554</v>
      </c>
      <c r="B13570">
        <v>6.9429800000000004</v>
      </c>
      <c r="C13570">
        <v>8.0776500000000002</v>
      </c>
      <c r="D13570">
        <v>6.86198</v>
      </c>
      <c r="E13570">
        <v>7.3006099999999998</v>
      </c>
      <c r="F13570">
        <v>7.17239</v>
      </c>
      <c r="G13570">
        <v>7.0882800000000001</v>
      </c>
    </row>
    <row r="13571" spans="1:7">
      <c r="A13571" t="s">
        <v>13555</v>
      </c>
      <c r="B13571">
        <v>2.3515999999999999</v>
      </c>
      <c r="C13571">
        <v>2.6579100000000002</v>
      </c>
      <c r="D13571">
        <v>2.5499399999999999</v>
      </c>
      <c r="E13571">
        <v>2.4089800000000001</v>
      </c>
      <c r="F13571">
        <v>2.43458</v>
      </c>
      <c r="G13571">
        <v>2.4195899999999999</v>
      </c>
    </row>
    <row r="13572" spans="1:7">
      <c r="A13572" t="s">
        <v>13556</v>
      </c>
      <c r="B13572">
        <v>18.480399999999999</v>
      </c>
      <c r="C13572">
        <v>18.7972</v>
      </c>
      <c r="D13572">
        <v>18.5686</v>
      </c>
      <c r="E13572">
        <v>18.6816</v>
      </c>
      <c r="F13572">
        <v>19.500699999999998</v>
      </c>
      <c r="G13572">
        <v>18.872900000000001</v>
      </c>
    </row>
    <row r="13573" spans="1:7">
      <c r="A13573" t="s">
        <v>13557</v>
      </c>
      <c r="B13573">
        <v>124.13200000000001</v>
      </c>
      <c r="C13573">
        <v>143.202</v>
      </c>
      <c r="D13573">
        <v>125.90300000000001</v>
      </c>
      <c r="E13573">
        <v>140.05600000000001</v>
      </c>
      <c r="F13573">
        <v>144.71299999999999</v>
      </c>
      <c r="G13573">
        <v>145.21799999999999</v>
      </c>
    </row>
    <row r="13574" spans="1:7">
      <c r="A13574" t="s">
        <v>13558</v>
      </c>
      <c r="B13574">
        <v>1.9676499999999999</v>
      </c>
      <c r="C13574">
        <v>1.8994599999999999</v>
      </c>
      <c r="D13574">
        <v>2.7159</v>
      </c>
      <c r="E13574">
        <v>2.1613099999999998</v>
      </c>
      <c r="F13574">
        <v>2.3707600000000002</v>
      </c>
      <c r="G13574">
        <v>2.1246100000000001</v>
      </c>
    </row>
    <row r="13575" spans="1:7">
      <c r="A13575" t="s">
        <v>13559</v>
      </c>
      <c r="B13575">
        <v>26.193200000000001</v>
      </c>
      <c r="C13575">
        <v>30.633600000000001</v>
      </c>
      <c r="D13575">
        <v>28.999500000000001</v>
      </c>
      <c r="E13575">
        <v>23.206600000000002</v>
      </c>
      <c r="F13575">
        <v>25.945699999999999</v>
      </c>
      <c r="G13575">
        <v>25.476199999999999</v>
      </c>
    </row>
    <row r="13576" spans="1:7">
      <c r="A13576" t="s">
        <v>13560</v>
      </c>
      <c r="B13576">
        <v>2.47759E-2</v>
      </c>
      <c r="C13576">
        <v>2.25104E-2</v>
      </c>
      <c r="D13576">
        <v>0</v>
      </c>
      <c r="E13576">
        <v>4.3326400000000001E-2</v>
      </c>
      <c r="F13576">
        <v>4.5488300000000002E-2</v>
      </c>
      <c r="G13576">
        <v>2.04802E-2</v>
      </c>
    </row>
    <row r="13577" spans="1:7">
      <c r="A13577" t="s">
        <v>13561</v>
      </c>
      <c r="B13577">
        <v>8.3255999999999997</v>
      </c>
      <c r="C13577">
        <v>8.0793599999999994</v>
      </c>
      <c r="D13577">
        <v>9.3074600000000007</v>
      </c>
      <c r="E13577">
        <v>7.7364199999999999</v>
      </c>
      <c r="F13577">
        <v>7.2142900000000001</v>
      </c>
      <c r="G13577">
        <v>8.8484099999999994</v>
      </c>
    </row>
    <row r="13578" spans="1:7">
      <c r="A13578" t="s">
        <v>13562</v>
      </c>
      <c r="B13578">
        <v>0.25793700000000003</v>
      </c>
      <c r="C13578">
        <v>0.16739299999999999</v>
      </c>
      <c r="D13578">
        <v>0.18851799999999999</v>
      </c>
      <c r="E13578">
        <v>0.322187</v>
      </c>
      <c r="F13578">
        <v>0.27061099999999999</v>
      </c>
      <c r="G13578">
        <v>3.0459400000000001E-2</v>
      </c>
    </row>
    <row r="13579" spans="1:7">
      <c r="A13579" t="s">
        <v>13563</v>
      </c>
      <c r="B13579">
        <v>5.7611200000000001E-2</v>
      </c>
      <c r="C13579">
        <v>2.61716E-2</v>
      </c>
      <c r="D13579">
        <v>4.9123899999999998E-2</v>
      </c>
      <c r="E13579">
        <v>3.7779899999999998E-2</v>
      </c>
      <c r="F13579">
        <v>3.9665100000000002E-2</v>
      </c>
      <c r="G13579">
        <v>9.5244999999999996E-2</v>
      </c>
    </row>
    <row r="13580" spans="1:7">
      <c r="A13580" t="s">
        <v>13564</v>
      </c>
      <c r="B13580">
        <v>1.0452900000000001</v>
      </c>
      <c r="C13580">
        <v>0.71826800000000002</v>
      </c>
      <c r="D13580">
        <v>0.98866699999999996</v>
      </c>
      <c r="E13580">
        <v>1.1290199999999999</v>
      </c>
      <c r="F13580">
        <v>0.81255100000000002</v>
      </c>
      <c r="G13580">
        <v>1.05284</v>
      </c>
    </row>
    <row r="13581" spans="1:7">
      <c r="A13581" t="s">
        <v>13565</v>
      </c>
      <c r="B13581">
        <v>15.3186</v>
      </c>
      <c r="C13581">
        <v>16.803799999999999</v>
      </c>
      <c r="D13581">
        <v>15.442600000000001</v>
      </c>
      <c r="E13581">
        <v>19.183499999999999</v>
      </c>
      <c r="F13581">
        <v>19.296199999999999</v>
      </c>
      <c r="G13581">
        <v>20.187999999999999</v>
      </c>
    </row>
    <row r="13582" spans="1:7">
      <c r="A13582" t="s">
        <v>13566</v>
      </c>
      <c r="B13582">
        <v>11.051500000000001</v>
      </c>
      <c r="C13582">
        <v>10.1342</v>
      </c>
      <c r="D13582">
        <v>10.7738</v>
      </c>
      <c r="E13582">
        <v>12.7499</v>
      </c>
      <c r="F13582">
        <v>12.816000000000001</v>
      </c>
      <c r="G13582">
        <v>13.5878</v>
      </c>
    </row>
    <row r="13583" spans="1:7">
      <c r="A13583" t="s">
        <v>13567</v>
      </c>
      <c r="B13583">
        <v>0</v>
      </c>
      <c r="C13583">
        <v>0</v>
      </c>
      <c r="D13583">
        <v>0</v>
      </c>
      <c r="E13583">
        <v>2.3066199999999999E-2</v>
      </c>
      <c r="F13583">
        <v>2.4217099999999998E-2</v>
      </c>
      <c r="G13583">
        <v>2.1806599999999999E-2</v>
      </c>
    </row>
    <row r="13584" spans="1:7">
      <c r="A13584" t="s">
        <v>13568</v>
      </c>
      <c r="B13584">
        <v>3.5871</v>
      </c>
      <c r="C13584">
        <v>3.76214</v>
      </c>
      <c r="D13584">
        <v>3.4909300000000001</v>
      </c>
      <c r="E13584">
        <v>4.7885900000000001</v>
      </c>
      <c r="F13584">
        <v>4.2194500000000001</v>
      </c>
      <c r="G13584">
        <v>4.6951000000000001</v>
      </c>
    </row>
    <row r="13585" spans="1:7">
      <c r="A13585" t="s">
        <v>13569</v>
      </c>
      <c r="B13585">
        <v>0</v>
      </c>
      <c r="C13585">
        <v>0</v>
      </c>
      <c r="D13585">
        <v>0</v>
      </c>
      <c r="E13585">
        <v>0</v>
      </c>
      <c r="F13585">
        <v>4.2753000000000001E-3</v>
      </c>
      <c r="G13585">
        <v>0</v>
      </c>
    </row>
    <row r="13586" spans="1:7">
      <c r="A13586" t="s">
        <v>13570</v>
      </c>
      <c r="B13586">
        <v>0.16806099999999999</v>
      </c>
      <c r="C13586">
        <v>0.13572799999999999</v>
      </c>
      <c r="D13586">
        <v>0.18576200000000001</v>
      </c>
      <c r="E13586">
        <v>0.23946899999999999</v>
      </c>
      <c r="F13586">
        <v>0.22284799999999999</v>
      </c>
      <c r="G13586">
        <v>0.31386199999999997</v>
      </c>
    </row>
    <row r="13587" spans="1:7">
      <c r="A13587" t="s">
        <v>13571</v>
      </c>
      <c r="B13587">
        <v>0</v>
      </c>
      <c r="C13587">
        <v>0</v>
      </c>
      <c r="D13587">
        <v>0</v>
      </c>
      <c r="E13587">
        <v>0</v>
      </c>
      <c r="F13587">
        <v>0</v>
      </c>
      <c r="G13587">
        <v>0</v>
      </c>
    </row>
    <row r="13588" spans="1:7">
      <c r="A13588" t="s">
        <v>13572</v>
      </c>
      <c r="B13588">
        <v>1.65622</v>
      </c>
      <c r="C13588">
        <v>2.2099700000000002</v>
      </c>
      <c r="D13588">
        <v>2.5149499999999998</v>
      </c>
      <c r="E13588">
        <v>2.0942400000000001</v>
      </c>
      <c r="F13588">
        <v>1.9591799999999999</v>
      </c>
      <c r="G13588">
        <v>2.1007899999999999</v>
      </c>
    </row>
    <row r="13589" spans="1:7">
      <c r="A13589" t="s">
        <v>13573</v>
      </c>
      <c r="B13589">
        <v>32.076000000000001</v>
      </c>
      <c r="C13589">
        <v>30.620100000000001</v>
      </c>
      <c r="D13589">
        <v>28.079000000000001</v>
      </c>
      <c r="E13589">
        <v>30.841200000000001</v>
      </c>
      <c r="F13589">
        <v>30.255099999999999</v>
      </c>
      <c r="G13589">
        <v>33.029400000000003</v>
      </c>
    </row>
    <row r="13590" spans="1:7">
      <c r="A13590" t="s">
        <v>13574</v>
      </c>
      <c r="B13590">
        <v>14.204000000000001</v>
      </c>
      <c r="C13590">
        <v>13.198499999999999</v>
      </c>
      <c r="D13590">
        <v>15.6485</v>
      </c>
      <c r="E13590">
        <v>13.816700000000001</v>
      </c>
      <c r="F13590">
        <v>14.654299999999999</v>
      </c>
      <c r="G13590">
        <v>15.730700000000001</v>
      </c>
    </row>
    <row r="13591" spans="1:7">
      <c r="A13591" t="s">
        <v>13575</v>
      </c>
      <c r="B13591">
        <v>6.2607499999999998</v>
      </c>
      <c r="C13591">
        <v>9.5234900000000007</v>
      </c>
      <c r="D13591">
        <v>6.1494099999999996</v>
      </c>
      <c r="E13591">
        <v>4.95763</v>
      </c>
      <c r="F13591">
        <v>5.1037400000000002</v>
      </c>
      <c r="G13591">
        <v>5.0860900000000004</v>
      </c>
    </row>
    <row r="13592" spans="1:7">
      <c r="A13592" t="s">
        <v>13576</v>
      </c>
      <c r="B13592">
        <v>7.30375</v>
      </c>
      <c r="C13592">
        <v>7.3530699999999998</v>
      </c>
      <c r="D13592">
        <v>7.2040800000000003</v>
      </c>
      <c r="E13592">
        <v>5.3660300000000003</v>
      </c>
      <c r="F13592">
        <v>5.1798999999999999</v>
      </c>
      <c r="G13592">
        <v>5.7972099999999998</v>
      </c>
    </row>
    <row r="13593" spans="1:7">
      <c r="A13593" t="s">
        <v>13577</v>
      </c>
      <c r="B13593">
        <v>5.2460000000000004</v>
      </c>
      <c r="C13593">
        <v>5.1609699999999998</v>
      </c>
      <c r="D13593">
        <v>5.58704</v>
      </c>
      <c r="E13593">
        <v>4.9135400000000002</v>
      </c>
      <c r="F13593">
        <v>5.3841000000000001</v>
      </c>
      <c r="G13593">
        <v>5.2516400000000001</v>
      </c>
    </row>
    <row r="13594" spans="1:7">
      <c r="A13594" t="s">
        <v>13578</v>
      </c>
      <c r="B13594">
        <v>9.1389899999999997</v>
      </c>
      <c r="C13594">
        <v>10.5116</v>
      </c>
      <c r="D13594">
        <v>9.7732899999999994</v>
      </c>
      <c r="E13594">
        <v>10.5237</v>
      </c>
      <c r="F13594">
        <v>9.7809399999999993</v>
      </c>
      <c r="G13594">
        <v>9.4745799999999996</v>
      </c>
    </row>
    <row r="13595" spans="1:7">
      <c r="A13595" t="s">
        <v>13579</v>
      </c>
      <c r="B13595">
        <v>10.074199999999999</v>
      </c>
      <c r="C13595">
        <v>9.1721900000000005</v>
      </c>
      <c r="D13595">
        <v>11.1599</v>
      </c>
      <c r="E13595">
        <v>11.1305</v>
      </c>
      <c r="F13595">
        <v>11.8987</v>
      </c>
      <c r="G13595">
        <v>12.7004</v>
      </c>
    </row>
    <row r="13596" spans="1:7">
      <c r="A13596" t="s">
        <v>13580</v>
      </c>
      <c r="B13596">
        <v>13.3741</v>
      </c>
      <c r="C13596">
        <v>13.6387</v>
      </c>
      <c r="D13596">
        <v>11.262700000000001</v>
      </c>
      <c r="E13596">
        <v>14.4772</v>
      </c>
      <c r="F13596">
        <v>13.9693</v>
      </c>
      <c r="G13596">
        <v>13.2607</v>
      </c>
    </row>
    <row r="13597" spans="1:7">
      <c r="A13597" t="s">
        <v>13581</v>
      </c>
      <c r="B13597">
        <v>4.0420100000000003</v>
      </c>
      <c r="C13597">
        <v>4.2926900000000003</v>
      </c>
      <c r="D13597">
        <v>3.6623800000000002</v>
      </c>
      <c r="E13597">
        <v>3.8432400000000002</v>
      </c>
      <c r="F13597">
        <v>3.9604300000000001</v>
      </c>
      <c r="G13597">
        <v>3.74105</v>
      </c>
    </row>
    <row r="13598" spans="1:7">
      <c r="A13598" t="s">
        <v>13582</v>
      </c>
      <c r="B13598">
        <v>8.3418399999999995</v>
      </c>
      <c r="C13598">
        <v>8.7636099999999999</v>
      </c>
      <c r="D13598">
        <v>8.8345699999999994</v>
      </c>
      <c r="E13598">
        <v>7.4249599999999996</v>
      </c>
      <c r="F13598">
        <v>8.1343899999999998</v>
      </c>
      <c r="G13598">
        <v>8.0209299999999999</v>
      </c>
    </row>
    <row r="13599" spans="1:7">
      <c r="A13599" t="s">
        <v>13583</v>
      </c>
      <c r="B13599">
        <v>1.43509E-2</v>
      </c>
      <c r="C13599">
        <v>0</v>
      </c>
      <c r="D13599">
        <v>0</v>
      </c>
      <c r="E13599">
        <v>6.2729300000000003E-3</v>
      </c>
      <c r="F13599">
        <v>0</v>
      </c>
      <c r="G13599">
        <v>5.9303899999999998E-3</v>
      </c>
    </row>
    <row r="13600" spans="1:7">
      <c r="A13600" t="s">
        <v>13584</v>
      </c>
      <c r="B13600">
        <v>5.4456800000000003</v>
      </c>
      <c r="C13600">
        <v>5.5282499999999999</v>
      </c>
      <c r="D13600">
        <v>5.00251</v>
      </c>
      <c r="E13600">
        <v>5.2059199999999999</v>
      </c>
      <c r="F13600">
        <v>4.9457800000000001</v>
      </c>
      <c r="G13600">
        <v>5.5758599999999996</v>
      </c>
    </row>
    <row r="13601" spans="1:7">
      <c r="A13601" t="s">
        <v>13585</v>
      </c>
      <c r="B13601">
        <v>15.2844</v>
      </c>
      <c r="C13601">
        <v>14.6188</v>
      </c>
      <c r="D13601">
        <v>16.4678</v>
      </c>
      <c r="E13601">
        <v>16.592199999999998</v>
      </c>
      <c r="F13601">
        <v>16.426600000000001</v>
      </c>
      <c r="G13601">
        <v>18.598700000000001</v>
      </c>
    </row>
    <row r="13602" spans="1:7">
      <c r="A13602" t="s">
        <v>13586</v>
      </c>
      <c r="B13602">
        <v>0</v>
      </c>
      <c r="C13602">
        <v>0</v>
      </c>
      <c r="D13602">
        <v>0</v>
      </c>
      <c r="E13602">
        <v>0</v>
      </c>
      <c r="F13602">
        <v>0</v>
      </c>
      <c r="G13602">
        <v>0.177096</v>
      </c>
    </row>
    <row r="13603" spans="1:7">
      <c r="A13603" t="s">
        <v>13587</v>
      </c>
      <c r="B13603">
        <v>4.3407799999999996</v>
      </c>
      <c r="C13603">
        <v>4.49282</v>
      </c>
      <c r="D13603">
        <v>4.7791499999999996</v>
      </c>
      <c r="E13603">
        <v>4.0317800000000004</v>
      </c>
      <c r="F13603">
        <v>4.09429</v>
      </c>
      <c r="G13603">
        <v>4.6725099999999999</v>
      </c>
    </row>
    <row r="13604" spans="1:7">
      <c r="A13604" t="s">
        <v>13588</v>
      </c>
      <c r="B13604">
        <v>7.0751600000000003</v>
      </c>
      <c r="C13604">
        <v>7.1578200000000001</v>
      </c>
      <c r="D13604">
        <v>6.1390900000000004</v>
      </c>
      <c r="E13604">
        <v>7.7964000000000002</v>
      </c>
      <c r="F13604">
        <v>6.8720299999999996</v>
      </c>
      <c r="G13604">
        <v>6.6152800000000003</v>
      </c>
    </row>
    <row r="13605" spans="1:7">
      <c r="A13605" t="s">
        <v>13589</v>
      </c>
      <c r="B13605">
        <v>6.2920400000000001</v>
      </c>
      <c r="C13605">
        <v>5.1314700000000002</v>
      </c>
      <c r="D13605">
        <v>6.71793</v>
      </c>
      <c r="E13605">
        <v>7.3808400000000001</v>
      </c>
      <c r="F13605">
        <v>6.0187999999999997</v>
      </c>
      <c r="G13605">
        <v>7.2916499999999997</v>
      </c>
    </row>
    <row r="13606" spans="1:7">
      <c r="A13606" t="s">
        <v>13590</v>
      </c>
      <c r="B13606">
        <v>0.38500499999999999</v>
      </c>
      <c r="C13606">
        <v>0.47243000000000002</v>
      </c>
      <c r="D13606">
        <v>0.34198800000000001</v>
      </c>
      <c r="E13606">
        <v>0.38714300000000001</v>
      </c>
      <c r="F13606">
        <v>0.36879299999999998</v>
      </c>
      <c r="G13606">
        <v>0.33876600000000001</v>
      </c>
    </row>
    <row r="13607" spans="1:7">
      <c r="A13607" t="s">
        <v>13591</v>
      </c>
      <c r="B13607">
        <v>7.0842099999999997</v>
      </c>
      <c r="C13607">
        <v>7.6077899999999996</v>
      </c>
      <c r="D13607">
        <v>6.7657699999999998</v>
      </c>
      <c r="E13607">
        <v>6.4627299999999996</v>
      </c>
      <c r="F13607">
        <v>6.19963</v>
      </c>
      <c r="G13607">
        <v>5.96753</v>
      </c>
    </row>
    <row r="13608" spans="1:7">
      <c r="A13608" t="s">
        <v>13592</v>
      </c>
      <c r="B13608">
        <v>8.0894499999999994</v>
      </c>
      <c r="C13608">
        <v>10.217000000000001</v>
      </c>
      <c r="D13608">
        <v>7.9843099999999998</v>
      </c>
      <c r="E13608">
        <v>6.3126100000000003</v>
      </c>
      <c r="F13608">
        <v>6.3235799999999998</v>
      </c>
      <c r="G13608">
        <v>7.2091900000000004</v>
      </c>
    </row>
    <row r="13609" spans="1:7">
      <c r="A13609" t="s">
        <v>13593</v>
      </c>
      <c r="B13609">
        <v>3.7309399999999999</v>
      </c>
      <c r="C13609">
        <v>4.0229799999999996</v>
      </c>
      <c r="D13609">
        <v>3.4406500000000002</v>
      </c>
      <c r="E13609">
        <v>4.1953500000000004</v>
      </c>
      <c r="F13609">
        <v>4.6936099999999996</v>
      </c>
      <c r="G13609">
        <v>4.8075799999999997</v>
      </c>
    </row>
    <row r="13610" spans="1:7">
      <c r="A13610" t="s">
        <v>13594</v>
      </c>
      <c r="B13610">
        <v>6.5635700000000003</v>
      </c>
      <c r="C13610">
        <v>6.9569000000000001</v>
      </c>
      <c r="D13610">
        <v>6.6918499999999996</v>
      </c>
      <c r="E13610">
        <v>6.2609000000000004</v>
      </c>
      <c r="F13610">
        <v>6.1370199999999997</v>
      </c>
      <c r="G13610">
        <v>6.15334</v>
      </c>
    </row>
    <row r="13611" spans="1:7">
      <c r="A13611" t="s">
        <v>13595</v>
      </c>
      <c r="B13611">
        <v>1.7620899999999998E-2</v>
      </c>
      <c r="C13611">
        <v>1.6009599999999999E-2</v>
      </c>
      <c r="D13611">
        <v>0</v>
      </c>
      <c r="E13611">
        <v>5.1357099999999999E-3</v>
      </c>
      <c r="F13611">
        <v>5.3919700000000003E-3</v>
      </c>
      <c r="G13611">
        <v>1.45658E-2</v>
      </c>
    </row>
    <row r="13612" spans="1:7">
      <c r="A13612" t="s">
        <v>13596</v>
      </c>
      <c r="B13612">
        <v>5.2890699999999997</v>
      </c>
      <c r="C13612">
        <v>4.9169299999999998</v>
      </c>
      <c r="D13612">
        <v>5.3335900000000001</v>
      </c>
      <c r="E13612">
        <v>4.5655000000000001</v>
      </c>
      <c r="F13612">
        <v>4.2909800000000002</v>
      </c>
      <c r="G13612">
        <v>4.8489100000000001</v>
      </c>
    </row>
    <row r="13613" spans="1:7">
      <c r="A13613" t="s">
        <v>13597</v>
      </c>
      <c r="B13613">
        <v>15.8146</v>
      </c>
      <c r="C13613">
        <v>18.918900000000001</v>
      </c>
      <c r="D13613">
        <v>16.1845</v>
      </c>
      <c r="E13613">
        <v>17.982700000000001</v>
      </c>
      <c r="F13613">
        <v>17.2286</v>
      </c>
      <c r="G13613">
        <v>18.1877</v>
      </c>
    </row>
    <row r="13614" spans="1:7">
      <c r="A13614" t="s">
        <v>13598</v>
      </c>
      <c r="B13614">
        <v>8.0085300000000004</v>
      </c>
      <c r="C13614">
        <v>6.2683799999999996</v>
      </c>
      <c r="D13614">
        <v>7.3537100000000004</v>
      </c>
      <c r="E13614">
        <v>7.0551700000000004</v>
      </c>
      <c r="F13614">
        <v>6.7248200000000002</v>
      </c>
      <c r="G13614">
        <v>8.5749099999999991</v>
      </c>
    </row>
    <row r="13615" spans="1:7">
      <c r="A13615" t="s">
        <v>13599</v>
      </c>
      <c r="B13615">
        <v>0</v>
      </c>
      <c r="C13615">
        <v>0</v>
      </c>
      <c r="D13615">
        <v>0</v>
      </c>
      <c r="E13615">
        <v>0.70590900000000001</v>
      </c>
      <c r="F13615">
        <v>2.7449299999999999E-2</v>
      </c>
      <c r="G13615">
        <v>0</v>
      </c>
    </row>
    <row r="13616" spans="1:7">
      <c r="A13616" t="s">
        <v>13600</v>
      </c>
      <c r="B13616">
        <v>0</v>
      </c>
      <c r="C13616">
        <v>0</v>
      </c>
      <c r="D13616">
        <v>0</v>
      </c>
      <c r="E13616">
        <v>0</v>
      </c>
      <c r="F13616">
        <v>0</v>
      </c>
      <c r="G13616">
        <v>0</v>
      </c>
    </row>
    <row r="13617" spans="1:7">
      <c r="A13617" t="s">
        <v>13601</v>
      </c>
      <c r="B13617">
        <v>25.328299999999999</v>
      </c>
      <c r="C13617">
        <v>28.1754</v>
      </c>
      <c r="D13617">
        <v>25.792400000000001</v>
      </c>
      <c r="E13617">
        <v>23.49</v>
      </c>
      <c r="F13617">
        <v>22.988800000000001</v>
      </c>
      <c r="G13617">
        <v>24.521599999999999</v>
      </c>
    </row>
    <row r="13618" spans="1:7">
      <c r="A13618" t="s">
        <v>13602</v>
      </c>
      <c r="B13618">
        <v>3.3963399999999999</v>
      </c>
      <c r="C13618">
        <v>2.8469099999999998</v>
      </c>
      <c r="D13618">
        <v>3.2648700000000002</v>
      </c>
      <c r="E13618">
        <v>2.6420300000000001</v>
      </c>
      <c r="F13618">
        <v>2.4900099999999998</v>
      </c>
      <c r="G13618">
        <v>2.9799600000000002</v>
      </c>
    </row>
    <row r="13619" spans="1:7">
      <c r="A13619" t="s">
        <v>13603</v>
      </c>
      <c r="B13619">
        <v>8.4199800000000007</v>
      </c>
      <c r="C13619">
        <v>7.3899900000000001</v>
      </c>
      <c r="D13619">
        <v>7.8710599999999999</v>
      </c>
      <c r="E13619">
        <v>7.0493100000000002</v>
      </c>
      <c r="F13619">
        <v>7.9484700000000004</v>
      </c>
      <c r="G13619">
        <v>7.9262499999999996</v>
      </c>
    </row>
    <row r="13620" spans="1:7">
      <c r="A13620" t="s">
        <v>13604</v>
      </c>
      <c r="B13620">
        <v>3.6057999999999999</v>
      </c>
      <c r="C13620">
        <v>3.53999</v>
      </c>
      <c r="D13620">
        <v>3.2539400000000001</v>
      </c>
      <c r="E13620">
        <v>2.6886299999999999</v>
      </c>
      <c r="F13620">
        <v>2.0412300000000001</v>
      </c>
      <c r="G13620">
        <v>2.1029900000000001</v>
      </c>
    </row>
    <row r="13621" spans="1:7">
      <c r="A13621" t="s">
        <v>13605</v>
      </c>
      <c r="B13621">
        <v>13.2257</v>
      </c>
      <c r="C13621">
        <v>14.2094</v>
      </c>
      <c r="D13621">
        <v>13.2745</v>
      </c>
      <c r="E13621">
        <v>18.303000000000001</v>
      </c>
      <c r="F13621">
        <v>18.096299999999999</v>
      </c>
      <c r="G13621">
        <v>19.941700000000001</v>
      </c>
    </row>
    <row r="13622" spans="1:7">
      <c r="A13622" t="s">
        <v>13606</v>
      </c>
      <c r="B13622">
        <v>5.35471E-2</v>
      </c>
      <c r="C13622">
        <v>4.3245100000000002E-2</v>
      </c>
      <c r="D13622">
        <v>3.5512200000000001E-2</v>
      </c>
      <c r="E13622">
        <v>6.7628499999999994E-2</v>
      </c>
      <c r="F13622">
        <v>7.6464799999999999E-2</v>
      </c>
      <c r="G13622">
        <v>8.8526099999999996E-2</v>
      </c>
    </row>
    <row r="13623" spans="1:7">
      <c r="A13623" t="s">
        <v>13607</v>
      </c>
      <c r="B13623">
        <v>1.42279</v>
      </c>
      <c r="C13623">
        <v>1.39062</v>
      </c>
      <c r="D13623">
        <v>1.1212800000000001</v>
      </c>
      <c r="E13623">
        <v>1.24404</v>
      </c>
      <c r="F13623">
        <v>1.1873800000000001</v>
      </c>
      <c r="G13623">
        <v>1.37212</v>
      </c>
    </row>
    <row r="13624" spans="1:7">
      <c r="A13624" t="s">
        <v>13608</v>
      </c>
      <c r="B13624">
        <v>7.7898300000000003</v>
      </c>
      <c r="C13624">
        <v>6.1592799999999999</v>
      </c>
      <c r="D13624">
        <v>7.3647799999999997</v>
      </c>
      <c r="E13624">
        <v>3.8882099999999999</v>
      </c>
      <c r="F13624">
        <v>4.0037099999999999</v>
      </c>
      <c r="G13624">
        <v>3.86225</v>
      </c>
    </row>
    <row r="13625" spans="1:7">
      <c r="A13625" t="s">
        <v>13609</v>
      </c>
      <c r="B13625">
        <v>4.54665E-2</v>
      </c>
      <c r="C13625">
        <v>0.18589</v>
      </c>
      <c r="D13625">
        <v>0.174457</v>
      </c>
      <c r="E13625">
        <v>5.9631499999999997E-2</v>
      </c>
      <c r="F13625">
        <v>4.1737999999999997E-2</v>
      </c>
      <c r="G13625">
        <v>0.11275</v>
      </c>
    </row>
    <row r="13626" spans="1:7">
      <c r="A13626" t="s">
        <v>13610</v>
      </c>
      <c r="B13626">
        <v>0.81838100000000003</v>
      </c>
      <c r="C13626">
        <v>0.58823599999999998</v>
      </c>
      <c r="D13626">
        <v>0.61913200000000002</v>
      </c>
      <c r="E13626">
        <v>0.41731499999999999</v>
      </c>
      <c r="F13626">
        <v>0.37107499999999999</v>
      </c>
      <c r="G13626">
        <v>0.69471000000000005</v>
      </c>
    </row>
    <row r="13627" spans="1:7">
      <c r="A13627" t="s">
        <v>13611</v>
      </c>
      <c r="B13627">
        <v>8.0428899999999999</v>
      </c>
      <c r="C13627">
        <v>8.7323400000000007</v>
      </c>
      <c r="D13627">
        <v>7.5885100000000003</v>
      </c>
      <c r="E13627">
        <v>7.6218700000000004</v>
      </c>
      <c r="F13627">
        <v>7.8130899999999999</v>
      </c>
      <c r="G13627">
        <v>7.9370599999999998</v>
      </c>
    </row>
    <row r="13628" spans="1:7">
      <c r="A13628" t="s">
        <v>13612</v>
      </c>
      <c r="B13628">
        <v>0.17872299999999999</v>
      </c>
      <c r="C13628">
        <v>0.24516299999999999</v>
      </c>
      <c r="D13628">
        <v>0.24502499999999999</v>
      </c>
      <c r="E13628">
        <v>0.19916700000000001</v>
      </c>
      <c r="F13628">
        <v>0.40855900000000001</v>
      </c>
      <c r="G13628">
        <v>0.31864700000000001</v>
      </c>
    </row>
    <row r="13629" spans="1:7">
      <c r="A13629" t="s">
        <v>13613</v>
      </c>
      <c r="B13629">
        <v>0.13128100000000001</v>
      </c>
      <c r="C13629">
        <v>0.101822</v>
      </c>
      <c r="D13629">
        <v>0.111941</v>
      </c>
      <c r="E13629">
        <v>0.15118400000000001</v>
      </c>
      <c r="F13629">
        <v>0.117576</v>
      </c>
      <c r="G13629">
        <v>0.235567</v>
      </c>
    </row>
    <row r="13630" spans="1:7">
      <c r="A13630" t="s">
        <v>13614</v>
      </c>
      <c r="B13630">
        <v>4.1280599999999996</v>
      </c>
      <c r="C13630">
        <v>4.1576300000000002</v>
      </c>
      <c r="D13630">
        <v>4.1256599999999999</v>
      </c>
      <c r="E13630">
        <v>4.2977400000000001</v>
      </c>
      <c r="F13630">
        <v>4.3594400000000002</v>
      </c>
      <c r="G13630">
        <v>4.1477000000000004</v>
      </c>
    </row>
    <row r="13631" spans="1:7">
      <c r="A13631" t="s">
        <v>13615</v>
      </c>
      <c r="B13631">
        <v>16.533999999999999</v>
      </c>
      <c r="C13631">
        <v>15.1288</v>
      </c>
      <c r="D13631">
        <v>19.191500000000001</v>
      </c>
      <c r="E13631">
        <v>11.506600000000001</v>
      </c>
      <c r="F13631">
        <v>9.5582100000000008</v>
      </c>
      <c r="G13631">
        <v>9.8104600000000008</v>
      </c>
    </row>
    <row r="13632" spans="1:7">
      <c r="A13632" t="s">
        <v>13616</v>
      </c>
      <c r="B13632">
        <v>114.31699999999999</v>
      </c>
      <c r="C13632">
        <v>112.3</v>
      </c>
      <c r="D13632">
        <v>102.661</v>
      </c>
      <c r="E13632">
        <v>115.907</v>
      </c>
      <c r="F13632">
        <v>119.765</v>
      </c>
      <c r="G13632">
        <v>122.96599999999999</v>
      </c>
    </row>
    <row r="13633" spans="1:7">
      <c r="A13633" t="s">
        <v>13617</v>
      </c>
      <c r="B13633">
        <v>4.2794400000000001</v>
      </c>
      <c r="C13633">
        <v>4.7613000000000003</v>
      </c>
      <c r="D13633">
        <v>4.8086200000000003</v>
      </c>
      <c r="E13633">
        <v>5.1053300000000004</v>
      </c>
      <c r="F13633">
        <v>4.3113599999999996</v>
      </c>
      <c r="G13633">
        <v>4.9464499999999996</v>
      </c>
    </row>
    <row r="13634" spans="1:7">
      <c r="A13634" t="s">
        <v>13618</v>
      </c>
      <c r="B13634">
        <v>0</v>
      </c>
      <c r="C13634">
        <v>0</v>
      </c>
      <c r="D13634">
        <v>0</v>
      </c>
      <c r="E13634">
        <v>0</v>
      </c>
      <c r="F13634">
        <v>1.8603700000000001E-2</v>
      </c>
      <c r="G13634">
        <v>1.67519E-2</v>
      </c>
    </row>
    <row r="13635" spans="1:7">
      <c r="A13635" t="s">
        <v>13619</v>
      </c>
      <c r="B13635">
        <v>0</v>
      </c>
      <c r="C13635">
        <v>0</v>
      </c>
      <c r="D13635">
        <v>0</v>
      </c>
      <c r="E13635">
        <v>0</v>
      </c>
      <c r="F13635">
        <v>0</v>
      </c>
      <c r="G13635">
        <v>0</v>
      </c>
    </row>
    <row r="13636" spans="1:7">
      <c r="A13636" t="s">
        <v>13620</v>
      </c>
      <c r="B13636">
        <v>0</v>
      </c>
      <c r="C13636">
        <v>0</v>
      </c>
      <c r="D13636">
        <v>0</v>
      </c>
      <c r="E13636">
        <v>0</v>
      </c>
      <c r="F13636">
        <v>0</v>
      </c>
      <c r="G13636">
        <v>0</v>
      </c>
    </row>
    <row r="13637" spans="1:7">
      <c r="A13637" t="s">
        <v>13621</v>
      </c>
      <c r="B13637">
        <v>0</v>
      </c>
      <c r="C13637">
        <v>0</v>
      </c>
      <c r="D13637">
        <v>0</v>
      </c>
      <c r="E13637">
        <v>0</v>
      </c>
      <c r="F13637">
        <v>0</v>
      </c>
      <c r="G13637">
        <v>0</v>
      </c>
    </row>
    <row r="13638" spans="1:7">
      <c r="A13638" t="s">
        <v>13622</v>
      </c>
      <c r="B13638">
        <v>0</v>
      </c>
      <c r="C13638">
        <v>0</v>
      </c>
      <c r="D13638">
        <v>0</v>
      </c>
      <c r="E13638">
        <v>0</v>
      </c>
      <c r="F13638">
        <v>0</v>
      </c>
      <c r="G13638">
        <v>0</v>
      </c>
    </row>
    <row r="13639" spans="1:7">
      <c r="A13639" t="s">
        <v>13623</v>
      </c>
      <c r="B13639">
        <v>0</v>
      </c>
      <c r="C13639">
        <v>0</v>
      </c>
      <c r="D13639">
        <v>0</v>
      </c>
      <c r="E13639">
        <v>0</v>
      </c>
      <c r="F13639">
        <v>0</v>
      </c>
      <c r="G13639">
        <v>0</v>
      </c>
    </row>
    <row r="13640" spans="1:7">
      <c r="A13640" t="s">
        <v>13624</v>
      </c>
      <c r="B13640">
        <v>0</v>
      </c>
      <c r="C13640">
        <v>0</v>
      </c>
      <c r="D13640">
        <v>0</v>
      </c>
      <c r="E13640">
        <v>0</v>
      </c>
      <c r="F13640">
        <v>0</v>
      </c>
      <c r="G13640">
        <v>0</v>
      </c>
    </row>
    <row r="13641" spans="1:7">
      <c r="A13641" t="s">
        <v>13625</v>
      </c>
      <c r="B13641">
        <v>4.5016300000000004E-3</v>
      </c>
      <c r="C13641">
        <v>0</v>
      </c>
      <c r="D13641">
        <v>0</v>
      </c>
      <c r="E13641">
        <v>0</v>
      </c>
      <c r="F13641">
        <v>0</v>
      </c>
      <c r="G13641">
        <v>0</v>
      </c>
    </row>
    <row r="13642" spans="1:7">
      <c r="A13642" t="s">
        <v>13626</v>
      </c>
      <c r="B13642">
        <v>0</v>
      </c>
      <c r="C13642">
        <v>0</v>
      </c>
      <c r="D13642">
        <v>0</v>
      </c>
      <c r="E13642">
        <v>0</v>
      </c>
      <c r="F13642">
        <v>0</v>
      </c>
      <c r="G13642">
        <v>0</v>
      </c>
    </row>
    <row r="13643" spans="1:7">
      <c r="A13643" t="s">
        <v>13627</v>
      </c>
      <c r="B13643">
        <v>0</v>
      </c>
      <c r="C13643">
        <v>0</v>
      </c>
      <c r="D13643">
        <v>0</v>
      </c>
      <c r="E13643">
        <v>0</v>
      </c>
      <c r="F13643">
        <v>0</v>
      </c>
      <c r="G13643">
        <v>0</v>
      </c>
    </row>
    <row r="13644" spans="1:7">
      <c r="A13644" t="s">
        <v>13628</v>
      </c>
      <c r="B13644">
        <v>0</v>
      </c>
      <c r="C13644">
        <v>0</v>
      </c>
      <c r="D13644">
        <v>0</v>
      </c>
      <c r="E13644">
        <v>0</v>
      </c>
      <c r="F13644">
        <v>0</v>
      </c>
      <c r="G13644">
        <v>0</v>
      </c>
    </row>
    <row r="13645" spans="1:7">
      <c r="A13645" t="s">
        <v>13629</v>
      </c>
      <c r="B13645">
        <v>0</v>
      </c>
      <c r="C13645">
        <v>0</v>
      </c>
      <c r="D13645">
        <v>0</v>
      </c>
      <c r="E13645">
        <v>0</v>
      </c>
      <c r="F13645">
        <v>0</v>
      </c>
      <c r="G13645">
        <v>0</v>
      </c>
    </row>
    <row r="13646" spans="1:7">
      <c r="A13646" t="s">
        <v>13630</v>
      </c>
      <c r="B13646">
        <v>0</v>
      </c>
      <c r="C13646">
        <v>0</v>
      </c>
      <c r="D13646">
        <v>0</v>
      </c>
      <c r="E13646">
        <v>0</v>
      </c>
      <c r="F13646">
        <v>0</v>
      </c>
      <c r="G13646">
        <v>0</v>
      </c>
    </row>
    <row r="13647" spans="1:7">
      <c r="A13647" t="s">
        <v>13631</v>
      </c>
      <c r="B13647">
        <v>0</v>
      </c>
      <c r="C13647">
        <v>0</v>
      </c>
      <c r="D13647">
        <v>0</v>
      </c>
      <c r="E13647">
        <v>0</v>
      </c>
      <c r="F13647">
        <v>0</v>
      </c>
      <c r="G13647">
        <v>0</v>
      </c>
    </row>
    <row r="13648" spans="1:7">
      <c r="A13648" t="s">
        <v>13632</v>
      </c>
      <c r="B13648">
        <v>7.1743600000000001</v>
      </c>
      <c r="C13648">
        <v>6.9394600000000004</v>
      </c>
      <c r="D13648">
        <v>7.3031100000000002</v>
      </c>
      <c r="E13648">
        <v>6.1540800000000004</v>
      </c>
      <c r="F13648">
        <v>7.1549100000000001</v>
      </c>
      <c r="G13648">
        <v>6.4343899999999996</v>
      </c>
    </row>
    <row r="13649" spans="1:7">
      <c r="A13649" t="s">
        <v>13633</v>
      </c>
      <c r="B13649">
        <v>4.9719300000000001E-2</v>
      </c>
      <c r="C13649">
        <v>9.9380499999999997E-2</v>
      </c>
      <c r="D13649">
        <v>8.4789299999999998E-2</v>
      </c>
      <c r="E13649">
        <v>0.399951</v>
      </c>
      <c r="F13649">
        <v>0.219082</v>
      </c>
      <c r="G13649">
        <v>0.22193399999999999</v>
      </c>
    </row>
    <row r="13650" spans="1:7">
      <c r="A13650" t="s">
        <v>13634</v>
      </c>
      <c r="B13650">
        <v>0</v>
      </c>
      <c r="C13650">
        <v>0</v>
      </c>
      <c r="D13650">
        <v>0</v>
      </c>
      <c r="E13650">
        <v>0</v>
      </c>
      <c r="F13650">
        <v>0</v>
      </c>
      <c r="G13650">
        <v>0</v>
      </c>
    </row>
    <row r="13651" spans="1:7">
      <c r="A13651" t="s">
        <v>13635</v>
      </c>
      <c r="B13651">
        <v>1.11641E-2</v>
      </c>
      <c r="C13651">
        <v>1.01432E-2</v>
      </c>
      <c r="D13651">
        <v>0</v>
      </c>
      <c r="E13651">
        <v>0</v>
      </c>
      <c r="F13651">
        <v>0</v>
      </c>
      <c r="G13651">
        <v>0</v>
      </c>
    </row>
    <row r="13652" spans="1:7">
      <c r="A13652" t="s">
        <v>13636</v>
      </c>
      <c r="B13652">
        <v>0</v>
      </c>
      <c r="C13652">
        <v>0</v>
      </c>
      <c r="D13652">
        <v>0</v>
      </c>
      <c r="E13652">
        <v>0</v>
      </c>
      <c r="F13652">
        <v>0</v>
      </c>
      <c r="G13652">
        <v>0</v>
      </c>
    </row>
    <row r="13653" spans="1:7">
      <c r="A13653" t="s">
        <v>13637</v>
      </c>
      <c r="B13653">
        <v>0</v>
      </c>
      <c r="C13653">
        <v>0</v>
      </c>
      <c r="D13653">
        <v>0</v>
      </c>
      <c r="E13653">
        <v>0</v>
      </c>
      <c r="F13653">
        <v>0</v>
      </c>
      <c r="G13653">
        <v>0</v>
      </c>
    </row>
    <row r="13654" spans="1:7">
      <c r="A13654" t="s">
        <v>13638</v>
      </c>
      <c r="B13654">
        <v>3.1692499999999999</v>
      </c>
      <c r="C13654">
        <v>2.5948500000000001</v>
      </c>
      <c r="D13654">
        <v>3.8728500000000001</v>
      </c>
      <c r="E13654">
        <v>3.6330200000000001</v>
      </c>
      <c r="F13654">
        <v>3.5774900000000001</v>
      </c>
      <c r="G13654">
        <v>3.8611</v>
      </c>
    </row>
    <row r="13655" spans="1:7">
      <c r="A13655" t="s">
        <v>13639</v>
      </c>
      <c r="B13655">
        <v>4.4542900000000003</v>
      </c>
      <c r="C13655">
        <v>5.0354599999999996</v>
      </c>
      <c r="D13655">
        <v>4.79298</v>
      </c>
      <c r="E13655">
        <v>4.9700300000000004</v>
      </c>
      <c r="F13655">
        <v>4.9936699999999998</v>
      </c>
      <c r="G13655">
        <v>4.4314400000000003</v>
      </c>
    </row>
    <row r="13656" spans="1:7">
      <c r="A13656" t="s">
        <v>13640</v>
      </c>
      <c r="B13656">
        <v>2.7054700000000001E-2</v>
      </c>
      <c r="C13656">
        <v>2.45808E-2</v>
      </c>
      <c r="D13656">
        <v>5.3827600000000003E-2</v>
      </c>
      <c r="E13656">
        <v>5.5196599999999998E-2</v>
      </c>
      <c r="F13656">
        <v>2.48361E-2</v>
      </c>
      <c r="G13656">
        <v>6.7091700000000004E-2</v>
      </c>
    </row>
    <row r="13657" spans="1:7">
      <c r="A13657" t="s">
        <v>13641</v>
      </c>
      <c r="B13657">
        <v>13.129300000000001</v>
      </c>
      <c r="C13657">
        <v>13.1837</v>
      </c>
      <c r="D13657">
        <v>14.151400000000001</v>
      </c>
      <c r="E13657">
        <v>13.414099999999999</v>
      </c>
      <c r="F13657">
        <v>12.4839</v>
      </c>
      <c r="G13657">
        <v>13.2751</v>
      </c>
    </row>
    <row r="13658" spans="1:7">
      <c r="A13658" t="s">
        <v>13642</v>
      </c>
      <c r="B13658">
        <v>6.43628E-3</v>
      </c>
      <c r="C13658">
        <v>5.9174600000000003E-3</v>
      </c>
      <c r="D13658">
        <v>2.8162899999999999E-3</v>
      </c>
      <c r="E13658">
        <v>8.4778400000000004E-3</v>
      </c>
      <c r="F13658">
        <v>2.1269900000000001E-2</v>
      </c>
      <c r="G13658">
        <v>7.9615499999999995E-3</v>
      </c>
    </row>
    <row r="13659" spans="1:7">
      <c r="A13659" t="s">
        <v>13643</v>
      </c>
      <c r="B13659">
        <v>0</v>
      </c>
      <c r="C13659">
        <v>0</v>
      </c>
      <c r="D13659">
        <v>0</v>
      </c>
      <c r="E13659">
        <v>0</v>
      </c>
      <c r="F13659">
        <v>0</v>
      </c>
      <c r="G13659">
        <v>0</v>
      </c>
    </row>
    <row r="13660" spans="1:7">
      <c r="A13660" t="s">
        <v>13644</v>
      </c>
      <c r="B13660">
        <v>0</v>
      </c>
      <c r="C13660">
        <v>0</v>
      </c>
      <c r="D13660">
        <v>0</v>
      </c>
      <c r="E13660">
        <v>0</v>
      </c>
      <c r="F13660">
        <v>0</v>
      </c>
      <c r="G13660">
        <v>0</v>
      </c>
    </row>
    <row r="13661" spans="1:7">
      <c r="A13661" t="s">
        <v>13645</v>
      </c>
      <c r="B13661">
        <v>0</v>
      </c>
      <c r="C13661">
        <v>0</v>
      </c>
      <c r="D13661">
        <v>7.4972600000000004E-3</v>
      </c>
      <c r="E13661">
        <v>0</v>
      </c>
      <c r="F13661">
        <v>0</v>
      </c>
      <c r="G13661">
        <v>0</v>
      </c>
    </row>
    <row r="13662" spans="1:7">
      <c r="A13662" t="s">
        <v>13646</v>
      </c>
      <c r="B13662">
        <v>0.13576199999999999</v>
      </c>
      <c r="C13662">
        <v>0.17474200000000001</v>
      </c>
      <c r="D13662">
        <v>0.163995</v>
      </c>
      <c r="E13662">
        <v>0.118705</v>
      </c>
      <c r="F13662">
        <v>0.103857</v>
      </c>
      <c r="G13662">
        <v>0.112223</v>
      </c>
    </row>
    <row r="13663" spans="1:7">
      <c r="A13663" t="s">
        <v>13647</v>
      </c>
      <c r="B13663">
        <v>1.06003</v>
      </c>
      <c r="C13663">
        <v>1.3483499999999999</v>
      </c>
      <c r="D13663">
        <v>1.07358</v>
      </c>
      <c r="E13663">
        <v>1.2181599999999999</v>
      </c>
      <c r="F13663">
        <v>0.901613</v>
      </c>
      <c r="G13663">
        <v>1.0658000000000001</v>
      </c>
    </row>
    <row r="13664" spans="1:7">
      <c r="A13664" t="s">
        <v>13648</v>
      </c>
      <c r="B13664">
        <v>6.0539999999999997E-2</v>
      </c>
      <c r="C13664">
        <v>4.9999099999999998E-2</v>
      </c>
      <c r="D13664">
        <v>2.8147599999999998E-2</v>
      </c>
      <c r="E13664">
        <v>3.3693800000000003E-2</v>
      </c>
      <c r="F13664">
        <v>5.55755E-2</v>
      </c>
      <c r="G13664">
        <v>4.5497200000000002E-2</v>
      </c>
    </row>
    <row r="13665" spans="1:7">
      <c r="A13665" t="s">
        <v>13649</v>
      </c>
      <c r="B13665">
        <v>0</v>
      </c>
      <c r="C13665">
        <v>0</v>
      </c>
      <c r="D13665">
        <v>0</v>
      </c>
      <c r="E13665">
        <v>0</v>
      </c>
      <c r="F13665">
        <v>0</v>
      </c>
      <c r="G13665">
        <v>0</v>
      </c>
    </row>
    <row r="13666" spans="1:7">
      <c r="A13666" t="s">
        <v>13650</v>
      </c>
      <c r="B13666">
        <v>8.8557500000000005</v>
      </c>
      <c r="C13666">
        <v>9.7288200000000007</v>
      </c>
      <c r="D13666">
        <v>8.7818100000000001</v>
      </c>
      <c r="E13666">
        <v>8.9427099999999999</v>
      </c>
      <c r="F13666">
        <v>8.3219799999999999</v>
      </c>
      <c r="G13666">
        <v>9.0519200000000009</v>
      </c>
    </row>
    <row r="13667" spans="1:7">
      <c r="A13667" t="s">
        <v>13651</v>
      </c>
      <c r="B13667">
        <v>28.040800000000001</v>
      </c>
      <c r="C13667">
        <v>28.538799999999998</v>
      </c>
      <c r="D13667">
        <v>30.494599999999998</v>
      </c>
      <c r="E13667">
        <v>28.715499999999999</v>
      </c>
      <c r="F13667">
        <v>28.345500000000001</v>
      </c>
      <c r="G13667">
        <v>26.736599999999999</v>
      </c>
    </row>
    <row r="13668" spans="1:7">
      <c r="A13668" t="s">
        <v>13652</v>
      </c>
      <c r="B13668">
        <v>6.4105699999999999</v>
      </c>
      <c r="C13668">
        <v>6.3533099999999996</v>
      </c>
      <c r="D13668">
        <v>6.8526699999999998</v>
      </c>
      <c r="E13668">
        <v>6.3131399999999998</v>
      </c>
      <c r="F13668">
        <v>5.9032900000000001</v>
      </c>
      <c r="G13668">
        <v>6.25603</v>
      </c>
    </row>
    <row r="13669" spans="1:7">
      <c r="A13669" t="s">
        <v>13653</v>
      </c>
      <c r="B13669">
        <v>16.6629</v>
      </c>
      <c r="C13669">
        <v>17.018000000000001</v>
      </c>
      <c r="D13669">
        <v>17.775600000000001</v>
      </c>
      <c r="E13669">
        <v>18.585100000000001</v>
      </c>
      <c r="F13669">
        <v>17.084399999999999</v>
      </c>
      <c r="G13669">
        <v>16.5366</v>
      </c>
    </row>
    <row r="13670" spans="1:7">
      <c r="A13670" t="s">
        <v>13654</v>
      </c>
      <c r="B13670">
        <v>27.327500000000001</v>
      </c>
      <c r="C13670">
        <v>28.966799999999999</v>
      </c>
      <c r="D13670">
        <v>29.7043</v>
      </c>
      <c r="E13670">
        <v>27.096299999999999</v>
      </c>
      <c r="F13670">
        <v>29.9739</v>
      </c>
      <c r="G13670">
        <v>29.1526</v>
      </c>
    </row>
    <row r="13671" spans="1:7">
      <c r="A13671" t="s">
        <v>13655</v>
      </c>
      <c r="B13671">
        <v>19.278400000000001</v>
      </c>
      <c r="C13671">
        <v>21.052</v>
      </c>
      <c r="D13671">
        <v>20.069600000000001</v>
      </c>
      <c r="E13671">
        <v>20.019400000000001</v>
      </c>
      <c r="F13671">
        <v>18.580200000000001</v>
      </c>
      <c r="G13671">
        <v>20.099699999999999</v>
      </c>
    </row>
    <row r="13672" spans="1:7">
      <c r="A13672" t="s">
        <v>13656</v>
      </c>
      <c r="B13672">
        <v>4.5458299999999996</v>
      </c>
      <c r="C13672">
        <v>5.0682</v>
      </c>
      <c r="D13672">
        <v>4.6026499999999997</v>
      </c>
      <c r="E13672">
        <v>5.03735</v>
      </c>
      <c r="F13672">
        <v>4.5644999999999998</v>
      </c>
      <c r="G13672">
        <v>4.4639699999999998</v>
      </c>
    </row>
    <row r="13673" spans="1:7">
      <c r="A13673" t="s">
        <v>13657</v>
      </c>
      <c r="B13673">
        <v>15.9094</v>
      </c>
      <c r="C13673">
        <v>14.3131</v>
      </c>
      <c r="D13673">
        <v>14.9603</v>
      </c>
      <c r="E13673">
        <v>14.3703</v>
      </c>
      <c r="F13673">
        <v>13.55</v>
      </c>
      <c r="G13673">
        <v>14.293799999999999</v>
      </c>
    </row>
    <row r="13674" spans="1:7">
      <c r="A13674" t="s">
        <v>13658</v>
      </c>
      <c r="B13674">
        <v>4.7200100000000003</v>
      </c>
      <c r="C13674">
        <v>4.6837200000000001</v>
      </c>
      <c r="D13674">
        <v>4.6821200000000003</v>
      </c>
      <c r="E13674">
        <v>4.9793799999999999</v>
      </c>
      <c r="F13674">
        <v>4.9876800000000001</v>
      </c>
      <c r="G13674">
        <v>4.9373800000000001</v>
      </c>
    </row>
    <row r="13675" spans="1:7">
      <c r="A13675" t="s">
        <v>13659</v>
      </c>
      <c r="B13675">
        <v>10.605700000000001</v>
      </c>
      <c r="C13675">
        <v>10.325699999999999</v>
      </c>
      <c r="D13675">
        <v>10.378500000000001</v>
      </c>
      <c r="E13675">
        <v>11.3893</v>
      </c>
      <c r="F13675">
        <v>11.696199999999999</v>
      </c>
      <c r="G13675">
        <v>11.5715</v>
      </c>
    </row>
    <row r="13676" spans="1:7">
      <c r="A13676" t="s">
        <v>13660</v>
      </c>
      <c r="B13676">
        <v>2.8213300000000001</v>
      </c>
      <c r="C13676">
        <v>3.4123999999999999</v>
      </c>
      <c r="D13676">
        <v>3.0059499999999999</v>
      </c>
      <c r="E13676">
        <v>3.2939799999999999</v>
      </c>
      <c r="F13676">
        <v>3.0142199999999999</v>
      </c>
      <c r="G13676">
        <v>3.1922899999999998</v>
      </c>
    </row>
    <row r="13677" spans="1:7">
      <c r="A13677" t="s">
        <v>13661</v>
      </c>
      <c r="B13677">
        <v>22.015599999999999</v>
      </c>
      <c r="C13677">
        <v>20.485900000000001</v>
      </c>
      <c r="D13677">
        <v>23.441700000000001</v>
      </c>
      <c r="E13677">
        <v>20.9556</v>
      </c>
      <c r="F13677">
        <v>21.288900000000002</v>
      </c>
      <c r="G13677">
        <v>20.874199999999998</v>
      </c>
    </row>
    <row r="13678" spans="1:7">
      <c r="A13678" t="s">
        <v>13662</v>
      </c>
      <c r="B13678">
        <v>47.079700000000003</v>
      </c>
      <c r="C13678">
        <v>51.280299999999997</v>
      </c>
      <c r="D13678">
        <v>50.378599999999999</v>
      </c>
      <c r="E13678">
        <v>47.3125</v>
      </c>
      <c r="F13678">
        <v>51.2423</v>
      </c>
      <c r="G13678">
        <v>51.6325</v>
      </c>
    </row>
    <row r="13679" spans="1:7">
      <c r="A13679" t="s">
        <v>13663</v>
      </c>
      <c r="B13679">
        <v>9.0932899999999997</v>
      </c>
      <c r="C13679">
        <v>9.8728400000000001</v>
      </c>
      <c r="D13679">
        <v>8.3933400000000002</v>
      </c>
      <c r="E13679">
        <v>9.5609099999999998</v>
      </c>
      <c r="F13679">
        <v>8.3475900000000003</v>
      </c>
      <c r="G13679">
        <v>8.3999000000000006</v>
      </c>
    </row>
    <row r="13680" spans="1:7">
      <c r="A13680" t="s">
        <v>13664</v>
      </c>
      <c r="B13680">
        <v>8.9216599999999993</v>
      </c>
      <c r="C13680">
        <v>8.8591800000000003</v>
      </c>
      <c r="D13680">
        <v>9.1627100000000006</v>
      </c>
      <c r="E13680">
        <v>9.4247499999999995</v>
      </c>
      <c r="F13680">
        <v>9.1643100000000004</v>
      </c>
      <c r="G13680">
        <v>7.9779499999999999</v>
      </c>
    </row>
    <row r="13681" spans="1:7">
      <c r="A13681" t="s">
        <v>13665</v>
      </c>
      <c r="B13681">
        <v>0</v>
      </c>
      <c r="C13681">
        <v>0.12910199999999999</v>
      </c>
      <c r="D13681">
        <v>4.0387300000000001E-2</v>
      </c>
      <c r="E13681">
        <v>0.12424300000000001</v>
      </c>
      <c r="F13681">
        <v>0.130443</v>
      </c>
      <c r="G13681">
        <v>0.156612</v>
      </c>
    </row>
    <row r="13682" spans="1:7">
      <c r="A13682" t="s">
        <v>13666</v>
      </c>
      <c r="B13682">
        <v>49.698300000000003</v>
      </c>
      <c r="C13682">
        <v>50.941699999999997</v>
      </c>
      <c r="D13682">
        <v>47.244900000000001</v>
      </c>
      <c r="E13682">
        <v>50.293199999999999</v>
      </c>
      <c r="F13682">
        <v>46.3277</v>
      </c>
      <c r="G13682">
        <v>47.948700000000002</v>
      </c>
    </row>
    <row r="13683" spans="1:7">
      <c r="A13683" t="s">
        <v>13667</v>
      </c>
      <c r="B13683">
        <v>18.147600000000001</v>
      </c>
      <c r="C13683">
        <v>19.457899999999999</v>
      </c>
      <c r="D13683">
        <v>19.799900000000001</v>
      </c>
      <c r="E13683">
        <v>17.0883</v>
      </c>
      <c r="F13683">
        <v>17.503299999999999</v>
      </c>
      <c r="G13683">
        <v>18.463000000000001</v>
      </c>
    </row>
    <row r="13684" spans="1:7">
      <c r="A13684" t="s">
        <v>13668</v>
      </c>
      <c r="B13684">
        <v>28.4635</v>
      </c>
      <c r="C13684">
        <v>26.3901</v>
      </c>
      <c r="D13684">
        <v>27.729800000000001</v>
      </c>
      <c r="E13684">
        <v>27.325299999999999</v>
      </c>
      <c r="F13684">
        <v>27.695599999999999</v>
      </c>
      <c r="G13684">
        <v>27.9315</v>
      </c>
    </row>
    <row r="13685" spans="1:7">
      <c r="A13685" t="s">
        <v>13669</v>
      </c>
      <c r="B13685">
        <v>17.444900000000001</v>
      </c>
      <c r="C13685">
        <v>17.199100000000001</v>
      </c>
      <c r="D13685">
        <v>15.485099999999999</v>
      </c>
      <c r="E13685">
        <v>15.206</v>
      </c>
      <c r="F13685">
        <v>15.208600000000001</v>
      </c>
      <c r="G13685">
        <v>15.380100000000001</v>
      </c>
    </row>
    <row r="13686" spans="1:7">
      <c r="A13686" t="s">
        <v>13670</v>
      </c>
      <c r="B13686">
        <v>42.104500000000002</v>
      </c>
      <c r="C13686">
        <v>40.860399999999998</v>
      </c>
      <c r="D13686">
        <v>42.423499999999997</v>
      </c>
      <c r="E13686">
        <v>41.1554</v>
      </c>
      <c r="F13686">
        <v>42.432499999999997</v>
      </c>
      <c r="G13686">
        <v>37.844099999999997</v>
      </c>
    </row>
    <row r="13687" spans="1:7">
      <c r="A13687" t="s">
        <v>13671</v>
      </c>
      <c r="B13687">
        <v>16.513000000000002</v>
      </c>
      <c r="C13687">
        <v>16.676400000000001</v>
      </c>
      <c r="D13687">
        <v>17.167100000000001</v>
      </c>
      <c r="E13687">
        <v>20.408100000000001</v>
      </c>
      <c r="F13687">
        <v>19.3858</v>
      </c>
      <c r="G13687">
        <v>19.8186</v>
      </c>
    </row>
    <row r="13688" spans="1:7">
      <c r="A13688" t="s">
        <v>13672</v>
      </c>
      <c r="B13688">
        <v>65.435500000000005</v>
      </c>
      <c r="C13688">
        <v>64.664900000000003</v>
      </c>
      <c r="D13688">
        <v>69.365799999999993</v>
      </c>
      <c r="E13688">
        <v>72.742500000000007</v>
      </c>
      <c r="F13688">
        <v>77.563599999999994</v>
      </c>
      <c r="G13688">
        <v>72.496700000000004</v>
      </c>
    </row>
    <row r="13689" spans="1:7">
      <c r="A13689" t="s">
        <v>13673</v>
      </c>
      <c r="B13689">
        <v>19.284199999999998</v>
      </c>
      <c r="C13689">
        <v>24.109500000000001</v>
      </c>
      <c r="D13689">
        <v>19.310400000000001</v>
      </c>
      <c r="E13689">
        <v>20.4392</v>
      </c>
      <c r="F13689">
        <v>19.711099999999998</v>
      </c>
      <c r="G13689">
        <v>18.2179</v>
      </c>
    </row>
    <row r="13690" spans="1:7">
      <c r="A13690" t="s">
        <v>13674</v>
      </c>
      <c r="B13690">
        <v>3.2135199999999999</v>
      </c>
      <c r="C13690">
        <v>3.3207800000000001</v>
      </c>
      <c r="D13690">
        <v>3.0508799999999998</v>
      </c>
      <c r="E13690">
        <v>3.3887999999999998</v>
      </c>
      <c r="F13690">
        <v>3.0960800000000002</v>
      </c>
      <c r="G13690">
        <v>3.1867800000000002</v>
      </c>
    </row>
    <row r="13691" spans="1:7">
      <c r="A13691" t="s">
        <v>13675</v>
      </c>
      <c r="B13691">
        <v>30.667000000000002</v>
      </c>
      <c r="C13691">
        <v>34.507899999999999</v>
      </c>
      <c r="D13691">
        <v>30.263000000000002</v>
      </c>
      <c r="E13691">
        <v>33.500900000000001</v>
      </c>
      <c r="F13691">
        <v>30.9556</v>
      </c>
      <c r="G13691">
        <v>30.907800000000002</v>
      </c>
    </row>
    <row r="13692" spans="1:7">
      <c r="A13692" t="s">
        <v>13676</v>
      </c>
      <c r="B13692">
        <v>13.077400000000001</v>
      </c>
      <c r="C13692">
        <v>13.418799999999999</v>
      </c>
      <c r="D13692">
        <v>12.865399999999999</v>
      </c>
      <c r="E13692">
        <v>14.478</v>
      </c>
      <c r="F13692">
        <v>13.7746</v>
      </c>
      <c r="G13692">
        <v>14.512700000000001</v>
      </c>
    </row>
    <row r="13693" spans="1:7">
      <c r="A13693" t="s">
        <v>13677</v>
      </c>
      <c r="B13693">
        <v>17.560600000000001</v>
      </c>
      <c r="C13693">
        <v>18.6388</v>
      </c>
      <c r="D13693">
        <v>17.302499999999998</v>
      </c>
      <c r="E13693">
        <v>15.938499999999999</v>
      </c>
      <c r="F13693">
        <v>14.5535</v>
      </c>
      <c r="G13693">
        <v>14.933199999999999</v>
      </c>
    </row>
    <row r="13694" spans="1:7">
      <c r="A13694" t="s">
        <v>13678</v>
      </c>
      <c r="B13694">
        <v>9.9825300000000006</v>
      </c>
      <c r="C13694">
        <v>11.601699999999999</v>
      </c>
      <c r="D13694">
        <v>10.8696</v>
      </c>
      <c r="E13694">
        <v>10.536899999999999</v>
      </c>
      <c r="F13694">
        <v>11.1226</v>
      </c>
      <c r="G13694">
        <v>11.257300000000001</v>
      </c>
    </row>
    <row r="13695" spans="1:7">
      <c r="A13695" t="s">
        <v>13679</v>
      </c>
      <c r="B13695">
        <v>17.519200000000001</v>
      </c>
      <c r="C13695">
        <v>17.780999999999999</v>
      </c>
      <c r="D13695">
        <v>18.112100000000002</v>
      </c>
      <c r="E13695">
        <v>16.489799999999999</v>
      </c>
      <c r="F13695">
        <v>17.206299999999999</v>
      </c>
      <c r="G13695">
        <v>17.517499999999998</v>
      </c>
    </row>
    <row r="13696" spans="1:7">
      <c r="A13696" t="s">
        <v>13680</v>
      </c>
      <c r="B13696">
        <v>18.419699999999999</v>
      </c>
      <c r="C13696">
        <v>16.697099999999999</v>
      </c>
      <c r="D13696">
        <v>17.3216</v>
      </c>
      <c r="E13696">
        <v>17.909400000000002</v>
      </c>
      <c r="F13696">
        <v>16.464700000000001</v>
      </c>
      <c r="G13696">
        <v>17.696999999999999</v>
      </c>
    </row>
    <row r="13697" spans="1:7">
      <c r="A13697" t="s">
        <v>13681</v>
      </c>
      <c r="B13697">
        <v>5.9855600000000004</v>
      </c>
      <c r="C13697">
        <v>6.3066599999999999</v>
      </c>
      <c r="D13697">
        <v>6.0713200000000001</v>
      </c>
      <c r="E13697">
        <v>6.0251700000000001</v>
      </c>
      <c r="F13697">
        <v>5.5819700000000001</v>
      </c>
      <c r="G13697">
        <v>5.8523100000000001</v>
      </c>
    </row>
    <row r="13698" spans="1:7">
      <c r="A13698" t="s">
        <v>13682</v>
      </c>
      <c r="B13698">
        <v>30.465900000000001</v>
      </c>
      <c r="C13698">
        <v>34.2303</v>
      </c>
      <c r="D13698">
        <v>29.481000000000002</v>
      </c>
      <c r="E13698">
        <v>29.2818</v>
      </c>
      <c r="F13698">
        <v>27.860800000000001</v>
      </c>
      <c r="G13698">
        <v>29.092600000000001</v>
      </c>
    </row>
    <row r="13699" spans="1:7">
      <c r="A13699" t="s">
        <v>13683</v>
      </c>
      <c r="B13699">
        <v>16.353200000000001</v>
      </c>
      <c r="C13699">
        <v>16.648599999999998</v>
      </c>
      <c r="D13699">
        <v>16.6844</v>
      </c>
      <c r="E13699">
        <v>18.102399999999999</v>
      </c>
      <c r="F13699">
        <v>17.261600000000001</v>
      </c>
      <c r="G13699">
        <v>18.3614</v>
      </c>
    </row>
    <row r="13700" spans="1:7">
      <c r="A13700" t="s">
        <v>13684</v>
      </c>
      <c r="B13700">
        <v>16.037199999999999</v>
      </c>
      <c r="C13700">
        <v>16.5855</v>
      </c>
      <c r="D13700">
        <v>15.603</v>
      </c>
      <c r="E13700">
        <v>17.3995</v>
      </c>
      <c r="F13700">
        <v>16.285900000000002</v>
      </c>
      <c r="G13700">
        <v>15.623900000000001</v>
      </c>
    </row>
    <row r="13701" spans="1:7">
      <c r="A13701" t="s">
        <v>13685</v>
      </c>
      <c r="B13701">
        <v>5.0853999999999999</v>
      </c>
      <c r="C13701">
        <v>5.0590299999999999</v>
      </c>
      <c r="D13701">
        <v>5.0154699999999997</v>
      </c>
      <c r="E13701">
        <v>4.9389900000000004</v>
      </c>
      <c r="F13701">
        <v>4.9859999999999998</v>
      </c>
      <c r="G13701">
        <v>5.1614899999999997</v>
      </c>
    </row>
    <row r="13702" spans="1:7">
      <c r="A13702" t="s">
        <v>13686</v>
      </c>
      <c r="B13702">
        <v>14.135899999999999</v>
      </c>
      <c r="C13702">
        <v>14.4413</v>
      </c>
      <c r="D13702">
        <v>15.941599999999999</v>
      </c>
      <c r="E13702">
        <v>14.391500000000001</v>
      </c>
      <c r="F13702">
        <v>12.5382</v>
      </c>
      <c r="G13702">
        <v>14.1441</v>
      </c>
    </row>
    <row r="13703" spans="1:7">
      <c r="A13703" t="s">
        <v>13687</v>
      </c>
      <c r="B13703">
        <v>7.6689800000000004</v>
      </c>
      <c r="C13703">
        <v>9.5258000000000003</v>
      </c>
      <c r="D13703">
        <v>8.1396800000000002</v>
      </c>
      <c r="E13703">
        <v>8.2998100000000008</v>
      </c>
      <c r="F13703">
        <v>8.7139500000000005</v>
      </c>
      <c r="G13703">
        <v>8.3563799999999997</v>
      </c>
    </row>
    <row r="13704" spans="1:7">
      <c r="A13704" t="s">
        <v>13688</v>
      </c>
      <c r="B13704">
        <v>20.070399999999999</v>
      </c>
      <c r="C13704">
        <v>18.743500000000001</v>
      </c>
      <c r="D13704">
        <v>19.852900000000002</v>
      </c>
      <c r="E13704">
        <v>18.1342</v>
      </c>
      <c r="F13704">
        <v>19.279199999999999</v>
      </c>
      <c r="G13704">
        <v>19.7728</v>
      </c>
    </row>
    <row r="13705" spans="1:7">
      <c r="A13705" t="s">
        <v>13689</v>
      </c>
      <c r="B13705">
        <v>14.174099999999999</v>
      </c>
      <c r="C13705">
        <v>14.040699999999999</v>
      </c>
      <c r="D13705">
        <v>12.9794</v>
      </c>
      <c r="E13705">
        <v>16.026199999999999</v>
      </c>
      <c r="F13705">
        <v>13.326499999999999</v>
      </c>
      <c r="G13705">
        <v>15.0207</v>
      </c>
    </row>
    <row r="13706" spans="1:7">
      <c r="A13706" t="s">
        <v>13690</v>
      </c>
      <c r="B13706">
        <v>14.8523</v>
      </c>
      <c r="C13706">
        <v>16.160499999999999</v>
      </c>
      <c r="D13706">
        <v>15.198700000000001</v>
      </c>
      <c r="E13706">
        <v>16.0061</v>
      </c>
      <c r="F13706">
        <v>15.5487</v>
      </c>
      <c r="G13706">
        <v>15.303599999999999</v>
      </c>
    </row>
    <row r="13707" spans="1:7">
      <c r="A13707" t="s">
        <v>13691</v>
      </c>
      <c r="B13707">
        <v>7.4348200000000002</v>
      </c>
      <c r="C13707">
        <v>8.0711999999999993</v>
      </c>
      <c r="D13707">
        <v>7.2368399999999999</v>
      </c>
      <c r="E13707">
        <v>8.1737400000000004</v>
      </c>
      <c r="F13707">
        <v>7.9291900000000002</v>
      </c>
      <c r="G13707">
        <v>8.1227999999999998</v>
      </c>
    </row>
    <row r="13708" spans="1:7">
      <c r="A13708" t="s">
        <v>13692</v>
      </c>
      <c r="B13708">
        <v>62.945300000000003</v>
      </c>
      <c r="C13708">
        <v>59.767699999999998</v>
      </c>
      <c r="D13708">
        <v>57.778199999999998</v>
      </c>
      <c r="E13708">
        <v>61.202599999999997</v>
      </c>
      <c r="F13708">
        <v>61.256799999999998</v>
      </c>
      <c r="G13708">
        <v>61.4146</v>
      </c>
    </row>
    <row r="13709" spans="1:7">
      <c r="A13709" t="s">
        <v>13693</v>
      </c>
      <c r="B13709">
        <v>34.4771</v>
      </c>
      <c r="C13709">
        <v>34.061999999999998</v>
      </c>
      <c r="D13709">
        <v>34.6096</v>
      </c>
      <c r="E13709">
        <v>32.704799999999999</v>
      </c>
      <c r="F13709">
        <v>35.838200000000001</v>
      </c>
      <c r="G13709">
        <v>30.883299999999998</v>
      </c>
    </row>
    <row r="13710" spans="1:7">
      <c r="A13710" t="s">
        <v>13694</v>
      </c>
      <c r="B13710">
        <v>36.790199999999999</v>
      </c>
      <c r="C13710">
        <v>38.905099999999997</v>
      </c>
      <c r="D13710">
        <v>37.070300000000003</v>
      </c>
      <c r="E13710">
        <v>38.748899999999999</v>
      </c>
      <c r="F13710">
        <v>36.562600000000003</v>
      </c>
      <c r="G13710">
        <v>38.564999999999998</v>
      </c>
    </row>
    <row r="13711" spans="1:7">
      <c r="A13711" t="s">
        <v>13695</v>
      </c>
      <c r="B13711">
        <v>14.3035</v>
      </c>
      <c r="C13711">
        <v>13.956099999999999</v>
      </c>
      <c r="D13711">
        <v>14.3969</v>
      </c>
      <c r="E13711">
        <v>11.174300000000001</v>
      </c>
      <c r="F13711">
        <v>13.473100000000001</v>
      </c>
      <c r="G13711">
        <v>13.2372</v>
      </c>
    </row>
    <row r="13712" spans="1:7">
      <c r="A13712" t="s">
        <v>13696</v>
      </c>
      <c r="B13712">
        <v>7.0509599999999999</v>
      </c>
      <c r="C13712">
        <v>7.3675300000000004</v>
      </c>
      <c r="D13712">
        <v>6.1854300000000002</v>
      </c>
      <c r="E13712">
        <v>7.5047199999999998</v>
      </c>
      <c r="F13712">
        <v>6.7757899999999998</v>
      </c>
      <c r="G13712">
        <v>7.2908200000000001</v>
      </c>
    </row>
    <row r="13713" spans="1:7">
      <c r="A13713" t="s">
        <v>13697</v>
      </c>
      <c r="B13713">
        <v>18.931000000000001</v>
      </c>
      <c r="C13713">
        <v>19.192599999999999</v>
      </c>
      <c r="D13713">
        <v>19.8385</v>
      </c>
      <c r="E13713">
        <v>20.7468</v>
      </c>
      <c r="F13713">
        <v>20.698799999999999</v>
      </c>
      <c r="G13713">
        <v>19.719899999999999</v>
      </c>
    </row>
    <row r="13714" spans="1:7">
      <c r="A13714" t="s">
        <v>13698</v>
      </c>
      <c r="B13714">
        <v>6.8838699999999999</v>
      </c>
      <c r="C13714">
        <v>6.7881299999999998</v>
      </c>
      <c r="D13714">
        <v>7.7277699999999996</v>
      </c>
      <c r="E13714">
        <v>6.9338100000000003</v>
      </c>
      <c r="F13714">
        <v>7.7881099999999996</v>
      </c>
      <c r="G13714">
        <v>6.6828200000000004</v>
      </c>
    </row>
    <row r="13715" spans="1:7">
      <c r="A13715" t="s">
        <v>13699</v>
      </c>
      <c r="B13715">
        <v>12.4909</v>
      </c>
      <c r="C13715">
        <v>13.6379</v>
      </c>
      <c r="D13715">
        <v>14.6015</v>
      </c>
      <c r="E13715">
        <v>13.33</v>
      </c>
      <c r="F13715">
        <v>13.8187</v>
      </c>
      <c r="G13715">
        <v>13.0786</v>
      </c>
    </row>
    <row r="13716" spans="1:7">
      <c r="A13716" t="s">
        <v>13700</v>
      </c>
      <c r="B13716">
        <v>53.686700000000002</v>
      </c>
      <c r="C13716">
        <v>68.369900000000001</v>
      </c>
      <c r="D13716">
        <v>50.135800000000003</v>
      </c>
      <c r="E13716">
        <v>50.040799999999997</v>
      </c>
      <c r="F13716">
        <v>56.476399999999998</v>
      </c>
      <c r="G13716">
        <v>48.911900000000003</v>
      </c>
    </row>
    <row r="13717" spans="1:7">
      <c r="A13717" t="s">
        <v>13701</v>
      </c>
      <c r="B13717">
        <v>12.632400000000001</v>
      </c>
      <c r="C13717">
        <v>14.040100000000001</v>
      </c>
      <c r="D13717">
        <v>13.643800000000001</v>
      </c>
      <c r="E13717">
        <v>11.3559</v>
      </c>
      <c r="F13717">
        <v>12.900499999999999</v>
      </c>
      <c r="G13717">
        <v>12.5726</v>
      </c>
    </row>
    <row r="13718" spans="1:7">
      <c r="A13718" t="s">
        <v>13702</v>
      </c>
      <c r="B13718">
        <v>14.520899999999999</v>
      </c>
      <c r="C13718">
        <v>15.3217</v>
      </c>
      <c r="D13718">
        <v>13.318099999999999</v>
      </c>
      <c r="E13718">
        <v>14.745100000000001</v>
      </c>
      <c r="F13718">
        <v>15.637600000000001</v>
      </c>
      <c r="G13718">
        <v>15.3117</v>
      </c>
    </row>
    <row r="13719" spans="1:7">
      <c r="A13719" t="s">
        <v>13703</v>
      </c>
      <c r="B13719">
        <v>29.871600000000001</v>
      </c>
      <c r="C13719">
        <v>29.7014</v>
      </c>
      <c r="D13719">
        <v>33.061599999999999</v>
      </c>
      <c r="E13719">
        <v>33.47</v>
      </c>
      <c r="F13719">
        <v>32.0075</v>
      </c>
      <c r="G13719">
        <v>29.639099999999999</v>
      </c>
    </row>
    <row r="13720" spans="1:7">
      <c r="A13720" t="s">
        <v>13704</v>
      </c>
      <c r="B13720">
        <v>17.2835</v>
      </c>
      <c r="C13720">
        <v>19.575600000000001</v>
      </c>
      <c r="D13720">
        <v>19.187799999999999</v>
      </c>
      <c r="E13720">
        <v>19.202000000000002</v>
      </c>
      <c r="F13720">
        <v>18.452500000000001</v>
      </c>
      <c r="G13720">
        <v>20.034500000000001</v>
      </c>
    </row>
    <row r="13721" spans="1:7">
      <c r="A13721" t="s">
        <v>13705</v>
      </c>
      <c r="B13721">
        <v>29.907699999999998</v>
      </c>
      <c r="C13721">
        <v>31.0688</v>
      </c>
      <c r="D13721">
        <v>32.999400000000001</v>
      </c>
      <c r="E13721">
        <v>29.401199999999999</v>
      </c>
      <c r="F13721">
        <v>27.230899999999998</v>
      </c>
      <c r="G13721">
        <v>30.420500000000001</v>
      </c>
    </row>
    <row r="13722" spans="1:7">
      <c r="A13722" t="s">
        <v>13706</v>
      </c>
      <c r="B13722">
        <v>6.8998999999999997</v>
      </c>
      <c r="C13722">
        <v>7.8026600000000004</v>
      </c>
      <c r="D13722">
        <v>7.6286399999999999</v>
      </c>
      <c r="E13722">
        <v>7.4352099999999997</v>
      </c>
      <c r="F13722">
        <v>6.4696699999999998</v>
      </c>
      <c r="G13722">
        <v>6.9070999999999998</v>
      </c>
    </row>
    <row r="13723" spans="1:7">
      <c r="A13723" t="s">
        <v>13707</v>
      </c>
      <c r="B13723">
        <v>35.257399999999997</v>
      </c>
      <c r="C13723">
        <v>32.197099999999999</v>
      </c>
      <c r="D13723">
        <v>34.672600000000003</v>
      </c>
      <c r="E13723">
        <v>30.617799999999999</v>
      </c>
      <c r="F13723">
        <v>33.193199999999997</v>
      </c>
      <c r="G13723">
        <v>34.258400000000002</v>
      </c>
    </row>
    <row r="13724" spans="1:7">
      <c r="A13724" t="s">
        <v>13708</v>
      </c>
      <c r="B13724">
        <v>11.133699999999999</v>
      </c>
      <c r="C13724">
        <v>11.3139</v>
      </c>
      <c r="D13724">
        <v>11.228999999999999</v>
      </c>
      <c r="E13724">
        <v>11.9886</v>
      </c>
      <c r="F13724">
        <v>11.072100000000001</v>
      </c>
      <c r="G13724">
        <v>11.231299999999999</v>
      </c>
    </row>
    <row r="13725" spans="1:7">
      <c r="A13725" t="s">
        <v>13709</v>
      </c>
      <c r="B13725">
        <v>68.452100000000002</v>
      </c>
      <c r="C13725">
        <v>80.682500000000005</v>
      </c>
      <c r="D13725">
        <v>71.513499999999993</v>
      </c>
      <c r="E13725">
        <v>71.329599999999999</v>
      </c>
      <c r="F13725">
        <v>74.807900000000004</v>
      </c>
      <c r="G13725">
        <v>74.862399999999994</v>
      </c>
    </row>
    <row r="13726" spans="1:7">
      <c r="A13726" t="s">
        <v>13710</v>
      </c>
      <c r="B13726">
        <v>7.0351699999999999</v>
      </c>
      <c r="C13726">
        <v>8.5815300000000008</v>
      </c>
      <c r="D13726">
        <v>6.3462800000000001</v>
      </c>
      <c r="E13726">
        <v>8.0416399999999992</v>
      </c>
      <c r="F13726">
        <v>6.7022700000000004</v>
      </c>
      <c r="G13726">
        <v>7.2363</v>
      </c>
    </row>
    <row r="13727" spans="1:7">
      <c r="A13727" t="s">
        <v>13711</v>
      </c>
      <c r="B13727">
        <v>29.031500000000001</v>
      </c>
      <c r="C13727">
        <v>30.534600000000001</v>
      </c>
      <c r="D13727">
        <v>30.146899999999999</v>
      </c>
      <c r="E13727">
        <v>26.977499999999999</v>
      </c>
      <c r="F13727">
        <v>28.310600000000001</v>
      </c>
      <c r="G13727">
        <v>26.6098</v>
      </c>
    </row>
    <row r="13728" spans="1:7">
      <c r="A13728" t="s">
        <v>13712</v>
      </c>
      <c r="B13728">
        <v>13.229100000000001</v>
      </c>
      <c r="C13728">
        <v>12.2018</v>
      </c>
      <c r="D13728">
        <v>11.375299999999999</v>
      </c>
      <c r="E13728">
        <v>12.5814</v>
      </c>
      <c r="F13728">
        <v>13.2911</v>
      </c>
      <c r="G13728">
        <v>12.7242</v>
      </c>
    </row>
    <row r="13729" spans="1:7">
      <c r="A13729" t="s">
        <v>13713</v>
      </c>
      <c r="B13729">
        <v>3.12737</v>
      </c>
      <c r="C13729">
        <v>3.4864999999999999</v>
      </c>
      <c r="D13729">
        <v>2.9095300000000002</v>
      </c>
      <c r="E13729">
        <v>2.9137400000000002</v>
      </c>
      <c r="F13729">
        <v>2.6688800000000001</v>
      </c>
      <c r="G13729">
        <v>2.87039</v>
      </c>
    </row>
    <row r="13730" spans="1:7">
      <c r="A13730" t="s">
        <v>13714</v>
      </c>
      <c r="B13730">
        <v>20.891100000000002</v>
      </c>
      <c r="C13730">
        <v>18.572900000000001</v>
      </c>
      <c r="D13730">
        <v>19.1434</v>
      </c>
      <c r="E13730">
        <v>19.898900000000001</v>
      </c>
      <c r="F13730">
        <v>19.329799999999999</v>
      </c>
      <c r="G13730">
        <v>18.558299999999999</v>
      </c>
    </row>
    <row r="13731" spans="1:7">
      <c r="A13731" t="s">
        <v>13715</v>
      </c>
      <c r="B13731">
        <v>6.2198599999999997</v>
      </c>
      <c r="C13731">
        <v>7.1854199999999997</v>
      </c>
      <c r="D13731">
        <v>6.13924</v>
      </c>
      <c r="E13731">
        <v>6.6970499999999999</v>
      </c>
      <c r="F13731">
        <v>6.2634999999999996</v>
      </c>
      <c r="G13731">
        <v>6.8631500000000001</v>
      </c>
    </row>
    <row r="13732" spans="1:7">
      <c r="A13732" t="s">
        <v>13716</v>
      </c>
      <c r="B13732">
        <v>27.4514</v>
      </c>
      <c r="C13732">
        <v>27.14</v>
      </c>
      <c r="D13732">
        <v>28.242000000000001</v>
      </c>
      <c r="E13732">
        <v>23.337499999999999</v>
      </c>
      <c r="F13732">
        <v>23.962399999999999</v>
      </c>
      <c r="G13732">
        <v>24.892399999999999</v>
      </c>
    </row>
    <row r="13733" spans="1:7">
      <c r="A13733" t="s">
        <v>13717</v>
      </c>
      <c r="B13733">
        <v>8.4805100000000007</v>
      </c>
      <c r="C13733">
        <v>8.6564300000000003</v>
      </c>
      <c r="D13733">
        <v>8.7854200000000002</v>
      </c>
      <c r="E13733">
        <v>9.8566199999999995</v>
      </c>
      <c r="F13733">
        <v>10.0162</v>
      </c>
      <c r="G13733">
        <v>9.5641499999999997</v>
      </c>
    </row>
    <row r="13734" spans="1:7">
      <c r="A13734" t="s">
        <v>13718</v>
      </c>
      <c r="B13734">
        <v>10.801600000000001</v>
      </c>
      <c r="C13734">
        <v>11.048299999999999</v>
      </c>
      <c r="D13734">
        <v>10.6096</v>
      </c>
      <c r="E13734">
        <v>11.879200000000001</v>
      </c>
      <c r="F13734">
        <v>12.064399999999999</v>
      </c>
      <c r="G13734">
        <v>11.7865</v>
      </c>
    </row>
    <row r="13735" spans="1:7">
      <c r="A13735" t="s">
        <v>13719</v>
      </c>
      <c r="B13735">
        <v>7.1018299999999996</v>
      </c>
      <c r="C13735">
        <v>7.4303299999999997</v>
      </c>
      <c r="D13735">
        <v>7.3575799999999996</v>
      </c>
      <c r="E13735">
        <v>7.49939</v>
      </c>
      <c r="F13735">
        <v>6.6334999999999997</v>
      </c>
      <c r="G13735">
        <v>7.6339899999999998</v>
      </c>
    </row>
    <row r="13736" spans="1:7">
      <c r="A13736" t="s">
        <v>13720</v>
      </c>
      <c r="B13736">
        <v>26.326799999999999</v>
      </c>
      <c r="C13736">
        <v>25.0685</v>
      </c>
      <c r="D13736">
        <v>26.541899999999998</v>
      </c>
      <c r="E13736">
        <v>26.133600000000001</v>
      </c>
      <c r="F13736">
        <v>28.2669</v>
      </c>
      <c r="G13736">
        <v>26.050699999999999</v>
      </c>
    </row>
    <row r="13737" spans="1:7">
      <c r="A13737" t="s">
        <v>13721</v>
      </c>
      <c r="B13737">
        <v>12.9533</v>
      </c>
      <c r="C13737">
        <v>12.730700000000001</v>
      </c>
      <c r="D13737">
        <v>13.611499999999999</v>
      </c>
      <c r="E13737">
        <v>12.8506</v>
      </c>
      <c r="F13737">
        <v>13.9682</v>
      </c>
      <c r="G13737">
        <v>13.2127</v>
      </c>
    </row>
    <row r="13738" spans="1:7">
      <c r="A13738" t="s">
        <v>13722</v>
      </c>
      <c r="B13738">
        <v>1.12138</v>
      </c>
      <c r="C13738">
        <v>1.11493</v>
      </c>
      <c r="D13738">
        <v>0.68774999999999997</v>
      </c>
      <c r="E13738">
        <v>0.82689400000000002</v>
      </c>
      <c r="F13738">
        <v>1.0286999999999999</v>
      </c>
      <c r="G13738">
        <v>0.84133899999999995</v>
      </c>
    </row>
    <row r="13739" spans="1:7">
      <c r="A13739" t="s">
        <v>13723</v>
      </c>
      <c r="B13739">
        <v>7.1813700000000003</v>
      </c>
      <c r="C13739">
        <v>7.2129099999999999</v>
      </c>
      <c r="D13739">
        <v>7.5021100000000001</v>
      </c>
      <c r="E13739">
        <v>7.5145999999999997</v>
      </c>
      <c r="F13739">
        <v>7.2343299999999999</v>
      </c>
      <c r="G13739">
        <v>7.3089399999999998</v>
      </c>
    </row>
    <row r="13740" spans="1:7">
      <c r="A13740" t="s">
        <v>13724</v>
      </c>
      <c r="B13740">
        <v>9.8152799999999996</v>
      </c>
      <c r="C13740">
        <v>11.901899999999999</v>
      </c>
      <c r="D13740">
        <v>9.4304100000000002</v>
      </c>
      <c r="E13740">
        <v>9.9903700000000004</v>
      </c>
      <c r="F13740">
        <v>9.2668300000000006</v>
      </c>
      <c r="G13740">
        <v>9.80931</v>
      </c>
    </row>
    <row r="13741" spans="1:7">
      <c r="A13741" t="s">
        <v>13725</v>
      </c>
      <c r="B13741">
        <v>17.580500000000001</v>
      </c>
      <c r="C13741">
        <v>17.019400000000001</v>
      </c>
      <c r="D13741">
        <v>17.595800000000001</v>
      </c>
      <c r="E13741">
        <v>17.805599999999998</v>
      </c>
      <c r="F13741">
        <v>16.329699999999999</v>
      </c>
      <c r="G13741">
        <v>16.145600000000002</v>
      </c>
    </row>
    <row r="13742" spans="1:7">
      <c r="A13742" t="s">
        <v>13726</v>
      </c>
      <c r="B13742">
        <v>11.236800000000001</v>
      </c>
      <c r="C13742">
        <v>10.638</v>
      </c>
      <c r="D13742">
        <v>12.574</v>
      </c>
      <c r="E13742">
        <v>13.035600000000001</v>
      </c>
      <c r="F13742">
        <v>13.036300000000001</v>
      </c>
      <c r="G13742">
        <v>12.555400000000001</v>
      </c>
    </row>
    <row r="13743" spans="1:7">
      <c r="A13743" t="s">
        <v>13727</v>
      </c>
      <c r="B13743">
        <v>5.7522500000000001</v>
      </c>
      <c r="C13743">
        <v>5.5941799999999997</v>
      </c>
      <c r="D13743">
        <v>5.1811100000000003</v>
      </c>
      <c r="E13743">
        <v>5.4569299999999998</v>
      </c>
      <c r="F13743">
        <v>4.6379200000000003</v>
      </c>
      <c r="G13743">
        <v>5.2766700000000002</v>
      </c>
    </row>
    <row r="13744" spans="1:7">
      <c r="A13744" t="s">
        <v>13728</v>
      </c>
      <c r="B13744">
        <v>10.694699999999999</v>
      </c>
      <c r="C13744">
        <v>11.1061</v>
      </c>
      <c r="D13744">
        <v>10.563599999999999</v>
      </c>
      <c r="E13744">
        <v>11.384600000000001</v>
      </c>
      <c r="F13744">
        <v>11.9191</v>
      </c>
      <c r="G13744">
        <v>10.944599999999999</v>
      </c>
    </row>
    <row r="13745" spans="1:7">
      <c r="A13745" t="s">
        <v>13729</v>
      </c>
      <c r="B13745">
        <v>5.3109999999999999</v>
      </c>
      <c r="C13745">
        <v>6.3051300000000001</v>
      </c>
      <c r="D13745">
        <v>5.0267200000000001</v>
      </c>
      <c r="E13745">
        <v>6.1607200000000004</v>
      </c>
      <c r="F13745">
        <v>5.6230399999999996</v>
      </c>
      <c r="G13745">
        <v>5.7950299999999997</v>
      </c>
    </row>
    <row r="13746" spans="1:7">
      <c r="A13746" t="s">
        <v>13730</v>
      </c>
      <c r="B13746">
        <v>0.251832</v>
      </c>
      <c r="C13746">
        <v>0.24298400000000001</v>
      </c>
      <c r="D13746">
        <v>0.25185600000000002</v>
      </c>
      <c r="E13746">
        <v>0.40786</v>
      </c>
      <c r="F13746">
        <v>0.40532400000000002</v>
      </c>
      <c r="G13746">
        <v>0.49348599999999998</v>
      </c>
    </row>
    <row r="13747" spans="1:7">
      <c r="A13747" t="s">
        <v>13731</v>
      </c>
      <c r="B13747">
        <v>1.7599800000000001</v>
      </c>
      <c r="C13747">
        <v>0.17571999999999999</v>
      </c>
      <c r="D13747">
        <v>2.6715800000000001</v>
      </c>
      <c r="E13747">
        <v>3.3821299999999999E-2</v>
      </c>
      <c r="F13747">
        <v>0.21305399999999999</v>
      </c>
      <c r="G13747">
        <v>0.23181499999999999</v>
      </c>
    </row>
    <row r="13748" spans="1:7">
      <c r="A13748" t="s">
        <v>13732</v>
      </c>
      <c r="B13748">
        <v>0</v>
      </c>
      <c r="C13748">
        <v>0</v>
      </c>
      <c r="D13748">
        <v>0.18975</v>
      </c>
      <c r="E13748">
        <v>1.9457599999999999E-2</v>
      </c>
      <c r="F13748">
        <v>0</v>
      </c>
      <c r="G13748">
        <v>1.8395100000000001E-2</v>
      </c>
    </row>
    <row r="13749" spans="1:7">
      <c r="A13749" t="s">
        <v>13733</v>
      </c>
      <c r="B13749">
        <v>0</v>
      </c>
      <c r="C13749">
        <v>0</v>
      </c>
      <c r="D13749">
        <v>0</v>
      </c>
      <c r="E13749">
        <v>0</v>
      </c>
      <c r="F13749">
        <v>0</v>
      </c>
      <c r="G13749">
        <v>0</v>
      </c>
    </row>
    <row r="13750" spans="1:7">
      <c r="A13750" t="s">
        <v>13734</v>
      </c>
      <c r="B13750">
        <v>0</v>
      </c>
      <c r="C13750">
        <v>0</v>
      </c>
      <c r="D13750">
        <v>0</v>
      </c>
      <c r="E13750">
        <v>0</v>
      </c>
      <c r="F13750">
        <v>0</v>
      </c>
      <c r="G13750">
        <v>0</v>
      </c>
    </row>
    <row r="13751" spans="1:7">
      <c r="A13751" t="s">
        <v>13735</v>
      </c>
      <c r="B13751">
        <v>0</v>
      </c>
      <c r="C13751">
        <v>0</v>
      </c>
      <c r="D13751">
        <v>1.29359E-2</v>
      </c>
      <c r="E13751">
        <v>0</v>
      </c>
      <c r="F13751">
        <v>0</v>
      </c>
      <c r="G13751">
        <v>0</v>
      </c>
    </row>
    <row r="13752" spans="1:7">
      <c r="A13752" t="s">
        <v>13736</v>
      </c>
      <c r="B13752">
        <v>0</v>
      </c>
      <c r="C13752">
        <v>0</v>
      </c>
      <c r="D13752">
        <v>0</v>
      </c>
      <c r="E13752">
        <v>0</v>
      </c>
      <c r="F13752">
        <v>0</v>
      </c>
      <c r="G13752">
        <v>0</v>
      </c>
    </row>
    <row r="13753" spans="1:7">
      <c r="A13753" t="s">
        <v>13737</v>
      </c>
      <c r="B13753">
        <v>0</v>
      </c>
      <c r="C13753">
        <v>0</v>
      </c>
      <c r="D13753">
        <v>0</v>
      </c>
      <c r="E13753">
        <v>0</v>
      </c>
      <c r="F13753">
        <v>0</v>
      </c>
      <c r="G13753">
        <v>0</v>
      </c>
    </row>
    <row r="13754" spans="1:7">
      <c r="A13754" t="s">
        <v>13738</v>
      </c>
      <c r="B13754">
        <v>0.64593</v>
      </c>
      <c r="C13754">
        <v>0.49420199999999997</v>
      </c>
      <c r="D13754">
        <v>1.01458</v>
      </c>
      <c r="E13754">
        <v>0.13376299999999999</v>
      </c>
      <c r="F13754">
        <v>0.15604199999999999</v>
      </c>
      <c r="G13754">
        <v>0.154561</v>
      </c>
    </row>
    <row r="13755" spans="1:7">
      <c r="A13755" t="s">
        <v>13739</v>
      </c>
      <c r="B13755">
        <v>0.20053199999999999</v>
      </c>
      <c r="C13755">
        <v>0.25721699999999997</v>
      </c>
      <c r="D13755">
        <v>0.30174600000000001</v>
      </c>
      <c r="E13755">
        <v>8.2512100000000005E-2</v>
      </c>
      <c r="F13755">
        <v>0.16242999999999999</v>
      </c>
      <c r="G13755">
        <v>6.8255499999999997E-2</v>
      </c>
    </row>
    <row r="13756" spans="1:7">
      <c r="A13756" t="s">
        <v>13740</v>
      </c>
      <c r="B13756">
        <v>9.9539799999999998E-2</v>
      </c>
      <c r="C13756">
        <v>0.193795</v>
      </c>
      <c r="D13756">
        <v>0.16975100000000001</v>
      </c>
      <c r="E13756">
        <v>0.149201</v>
      </c>
      <c r="F13756">
        <v>0.11748500000000001</v>
      </c>
      <c r="G13756">
        <v>0.22333500000000001</v>
      </c>
    </row>
    <row r="13757" spans="1:7">
      <c r="A13757" t="s">
        <v>13741</v>
      </c>
      <c r="B13757">
        <v>0</v>
      </c>
      <c r="C13757">
        <v>0</v>
      </c>
      <c r="D13757">
        <v>0</v>
      </c>
      <c r="E13757">
        <v>0</v>
      </c>
      <c r="F13757">
        <v>0</v>
      </c>
      <c r="G13757">
        <v>0</v>
      </c>
    </row>
    <row r="13758" spans="1:7">
      <c r="A13758" t="s">
        <v>13742</v>
      </c>
      <c r="B13758">
        <v>0.84575900000000004</v>
      </c>
      <c r="C13758">
        <v>0.81233200000000005</v>
      </c>
      <c r="D13758">
        <v>1.1744600000000001</v>
      </c>
      <c r="E13758">
        <v>0.369751</v>
      </c>
      <c r="F13758">
        <v>0.54348200000000002</v>
      </c>
      <c r="G13758">
        <v>0.35954700000000001</v>
      </c>
    </row>
    <row r="13759" spans="1:7">
      <c r="A13759" t="s">
        <v>13743</v>
      </c>
      <c r="B13759">
        <v>1.23264</v>
      </c>
      <c r="C13759">
        <v>1.01041</v>
      </c>
      <c r="D13759">
        <v>1.64056</v>
      </c>
      <c r="E13759">
        <v>0.98821099999999995</v>
      </c>
      <c r="F13759">
        <v>0.96723300000000001</v>
      </c>
      <c r="G13759">
        <v>1.4089400000000001</v>
      </c>
    </row>
    <row r="13760" spans="1:7">
      <c r="A13760" t="s">
        <v>13744</v>
      </c>
      <c r="B13760">
        <v>0.59875900000000004</v>
      </c>
      <c r="C13760">
        <v>0.54400800000000005</v>
      </c>
      <c r="D13760">
        <v>0.53673099999999996</v>
      </c>
      <c r="E13760">
        <v>0.49668600000000002</v>
      </c>
      <c r="F13760">
        <v>0.50737600000000005</v>
      </c>
      <c r="G13760">
        <v>0.44418200000000002</v>
      </c>
    </row>
    <row r="13761" spans="1:7">
      <c r="A13761" t="s">
        <v>13745</v>
      </c>
      <c r="B13761">
        <v>3.1179800000000002</v>
      </c>
      <c r="C13761">
        <v>2.9137499999999998</v>
      </c>
      <c r="D13761">
        <v>2.6462400000000001</v>
      </c>
      <c r="E13761">
        <v>2.1173500000000001</v>
      </c>
      <c r="F13761">
        <v>1.75806</v>
      </c>
      <c r="G13761">
        <v>2.2842799999999999</v>
      </c>
    </row>
    <row r="13762" spans="1:7">
      <c r="A13762" t="s">
        <v>13746</v>
      </c>
      <c r="B13762">
        <v>4.0807999999999997E-2</v>
      </c>
      <c r="C13762">
        <v>7.4152899999999994E-2</v>
      </c>
      <c r="D13762">
        <v>0.34796100000000002</v>
      </c>
      <c r="E13762">
        <v>0.16056500000000001</v>
      </c>
      <c r="F13762">
        <v>0.206038</v>
      </c>
      <c r="G13762">
        <v>8.4331600000000007E-2</v>
      </c>
    </row>
    <row r="13763" spans="1:7">
      <c r="A13763" t="s">
        <v>13747</v>
      </c>
      <c r="B13763">
        <v>0.15227499999999999</v>
      </c>
      <c r="C13763">
        <v>0.295568</v>
      </c>
      <c r="D13763">
        <v>0.15935199999999999</v>
      </c>
      <c r="E13763">
        <v>0.23602899999999999</v>
      </c>
      <c r="F13763">
        <v>0.19697400000000001</v>
      </c>
      <c r="G13763">
        <v>0.177368</v>
      </c>
    </row>
    <row r="13764" spans="1:7">
      <c r="A13764" t="s">
        <v>13748</v>
      </c>
      <c r="B13764">
        <v>3.77793</v>
      </c>
      <c r="C13764">
        <v>5.3125299999999998</v>
      </c>
      <c r="D13764">
        <v>3.7777799999999999</v>
      </c>
      <c r="E13764">
        <v>4.1666499999999997</v>
      </c>
      <c r="F13764">
        <v>3.4129399999999999</v>
      </c>
      <c r="G13764">
        <v>4.34368</v>
      </c>
    </row>
    <row r="13765" spans="1:7">
      <c r="A13765" t="s">
        <v>13749</v>
      </c>
      <c r="B13765">
        <v>3.7882400000000001</v>
      </c>
      <c r="C13765">
        <v>3.8827099999999999</v>
      </c>
      <c r="D13765">
        <v>4.0302699999999998</v>
      </c>
      <c r="E13765">
        <v>4.55769</v>
      </c>
      <c r="F13765">
        <v>4.3465199999999999</v>
      </c>
      <c r="G13765">
        <v>4.9451999999999998</v>
      </c>
    </row>
    <row r="13766" spans="1:7">
      <c r="A13766" t="s">
        <v>13750</v>
      </c>
      <c r="B13766">
        <v>29.805299999999999</v>
      </c>
      <c r="C13766">
        <v>29.188199999999998</v>
      </c>
      <c r="D13766">
        <v>28.129000000000001</v>
      </c>
      <c r="E13766">
        <v>27.427800000000001</v>
      </c>
      <c r="F13766">
        <v>26.7377</v>
      </c>
      <c r="G13766">
        <v>28.164000000000001</v>
      </c>
    </row>
    <row r="13767" spans="1:7">
      <c r="A13767" t="s">
        <v>13751</v>
      </c>
      <c r="B13767">
        <v>2.3716899999999999E-2</v>
      </c>
      <c r="C13767">
        <v>5.3870399999999999E-2</v>
      </c>
      <c r="D13767">
        <v>5.0557199999999997E-2</v>
      </c>
      <c r="E13767">
        <v>4.1474400000000002E-2</v>
      </c>
      <c r="F13767">
        <v>3.2657899999999997E-2</v>
      </c>
      <c r="G13767">
        <v>9.8024E-2</v>
      </c>
    </row>
    <row r="13768" spans="1:7">
      <c r="A13768" t="s">
        <v>13752</v>
      </c>
      <c r="B13768">
        <v>0</v>
      </c>
      <c r="C13768">
        <v>0</v>
      </c>
      <c r="D13768">
        <v>0</v>
      </c>
      <c r="E13768">
        <v>4.31239E-2</v>
      </c>
      <c r="F13768">
        <v>0</v>
      </c>
      <c r="G13768">
        <v>0</v>
      </c>
    </row>
    <row r="13769" spans="1:7">
      <c r="A13769" t="s">
        <v>13753</v>
      </c>
      <c r="B13769">
        <v>9.1989199999999993</v>
      </c>
      <c r="C13769">
        <v>9.0142799999999994</v>
      </c>
      <c r="D13769">
        <v>8.3741500000000002</v>
      </c>
      <c r="E13769">
        <v>8.9991800000000008</v>
      </c>
      <c r="F13769">
        <v>8.7098999999999993</v>
      </c>
      <c r="G13769">
        <v>9.4063199999999991</v>
      </c>
    </row>
    <row r="13770" spans="1:7">
      <c r="A13770" t="s">
        <v>13754</v>
      </c>
      <c r="B13770">
        <v>3.3056100000000002</v>
      </c>
      <c r="C13770">
        <v>3.5561099999999999</v>
      </c>
      <c r="D13770">
        <v>3.7048100000000002</v>
      </c>
      <c r="E13770">
        <v>4.3016899999999998</v>
      </c>
      <c r="F13770">
        <v>5.0907900000000001</v>
      </c>
      <c r="G13770">
        <v>4.2404700000000002</v>
      </c>
    </row>
    <row r="13771" spans="1:7">
      <c r="A13771" t="s">
        <v>13755</v>
      </c>
      <c r="B13771">
        <v>0</v>
      </c>
      <c r="C13771">
        <v>0</v>
      </c>
      <c r="D13771">
        <v>5.0280699999999999E-3</v>
      </c>
      <c r="E13771">
        <v>5.0077000000000003E-3</v>
      </c>
      <c r="F13771">
        <v>5.4132199999999998E-3</v>
      </c>
      <c r="G13771">
        <v>0</v>
      </c>
    </row>
    <row r="13772" spans="1:7">
      <c r="A13772" t="s">
        <v>13756</v>
      </c>
      <c r="B13772">
        <v>1.33186</v>
      </c>
      <c r="C13772">
        <v>2.30315</v>
      </c>
      <c r="D13772">
        <v>1.8041799999999999</v>
      </c>
      <c r="E13772">
        <v>2.1620300000000001</v>
      </c>
      <c r="F13772">
        <v>2.0953300000000001</v>
      </c>
      <c r="G13772">
        <v>2.2724500000000001</v>
      </c>
    </row>
    <row r="13773" spans="1:7">
      <c r="A13773" t="s">
        <v>13757</v>
      </c>
      <c r="B13773">
        <v>5.41737</v>
      </c>
      <c r="C13773">
        <v>5.8526499999999997</v>
      </c>
      <c r="D13773">
        <v>4.7246899999999998</v>
      </c>
      <c r="E13773">
        <v>6.6052200000000001</v>
      </c>
      <c r="F13773">
        <v>6.1039300000000001</v>
      </c>
      <c r="G13773">
        <v>5.8138699999999996</v>
      </c>
    </row>
    <row r="13774" spans="1:7">
      <c r="A13774" t="s">
        <v>13758</v>
      </c>
      <c r="B13774">
        <v>6.1055200000000003</v>
      </c>
      <c r="C13774">
        <v>5.3538600000000001</v>
      </c>
      <c r="D13774">
        <v>5.7618200000000002</v>
      </c>
      <c r="E13774">
        <v>5.0593300000000001</v>
      </c>
      <c r="F13774">
        <v>5.5193599999999998</v>
      </c>
      <c r="G13774">
        <v>6.3114299999999997</v>
      </c>
    </row>
    <row r="13775" spans="1:7">
      <c r="A13775" t="s">
        <v>13759</v>
      </c>
      <c r="B13775">
        <v>30.2376</v>
      </c>
      <c r="C13775">
        <v>32.409199999999998</v>
      </c>
      <c r="D13775">
        <v>29.997199999999999</v>
      </c>
      <c r="E13775">
        <v>33.487299999999998</v>
      </c>
      <c r="F13775">
        <v>40.486699999999999</v>
      </c>
      <c r="G13775">
        <v>37.539499999999997</v>
      </c>
    </row>
    <row r="13776" spans="1:7">
      <c r="A13776" t="s">
        <v>13760</v>
      </c>
      <c r="B13776">
        <v>22.420200000000001</v>
      </c>
      <c r="C13776">
        <v>23.4316</v>
      </c>
      <c r="D13776">
        <v>19.732700000000001</v>
      </c>
      <c r="E13776">
        <v>23.391100000000002</v>
      </c>
      <c r="F13776">
        <v>23.287099999999999</v>
      </c>
      <c r="G13776">
        <v>23.438300000000002</v>
      </c>
    </row>
    <row r="13777" spans="1:7">
      <c r="A13777" t="s">
        <v>13761</v>
      </c>
      <c r="B13777">
        <v>14.1526</v>
      </c>
      <c r="C13777">
        <v>14.7043</v>
      </c>
      <c r="D13777">
        <v>13.718400000000001</v>
      </c>
      <c r="E13777">
        <v>13.8766</v>
      </c>
      <c r="F13777">
        <v>14.3934</v>
      </c>
      <c r="G13777">
        <v>13.893700000000001</v>
      </c>
    </row>
    <row r="13778" spans="1:7">
      <c r="A13778" t="s">
        <v>13762</v>
      </c>
      <c r="B13778">
        <v>8.6629199999999997</v>
      </c>
      <c r="C13778">
        <v>9.0916499999999996</v>
      </c>
      <c r="D13778">
        <v>8.2106899999999996</v>
      </c>
      <c r="E13778">
        <v>9.8394300000000001</v>
      </c>
      <c r="F13778">
        <v>9.7162400000000009</v>
      </c>
      <c r="G13778">
        <v>9.7133500000000002</v>
      </c>
    </row>
    <row r="13779" spans="1:7">
      <c r="A13779" t="s">
        <v>13763</v>
      </c>
      <c r="B13779">
        <v>6.0532599999999999</v>
      </c>
      <c r="C13779">
        <v>6.6097799999999998</v>
      </c>
      <c r="D13779">
        <v>6.2190399999999997</v>
      </c>
      <c r="E13779">
        <v>6.4905099999999996</v>
      </c>
      <c r="F13779">
        <v>6.8398599999999998</v>
      </c>
      <c r="G13779">
        <v>6.9011800000000001</v>
      </c>
    </row>
    <row r="13780" spans="1:7">
      <c r="A13780" t="s">
        <v>13764</v>
      </c>
      <c r="B13780">
        <v>4.9321999999999999</v>
      </c>
      <c r="C13780">
        <v>4.7708500000000003</v>
      </c>
      <c r="D13780">
        <v>5.4528699999999999</v>
      </c>
      <c r="E13780">
        <v>40.288699999999999</v>
      </c>
      <c r="F13780">
        <v>32.589399999999998</v>
      </c>
      <c r="G13780">
        <v>43.971699999999998</v>
      </c>
    </row>
    <row r="13781" spans="1:7">
      <c r="A13781" t="s">
        <v>13765</v>
      </c>
      <c r="B13781">
        <v>0.16263900000000001</v>
      </c>
      <c r="C13781">
        <v>0.21493399999999999</v>
      </c>
      <c r="D13781">
        <v>8.8250200000000001E-2</v>
      </c>
      <c r="E13781">
        <v>0.97604999999999997</v>
      </c>
      <c r="F13781">
        <v>0.70579000000000003</v>
      </c>
      <c r="G13781">
        <v>1.06941</v>
      </c>
    </row>
    <row r="13782" spans="1:7">
      <c r="A13782" t="s">
        <v>13766</v>
      </c>
      <c r="B13782">
        <v>0</v>
      </c>
      <c r="C13782">
        <v>0</v>
      </c>
      <c r="D13782">
        <v>0</v>
      </c>
      <c r="E13782">
        <v>0</v>
      </c>
      <c r="F13782">
        <v>0</v>
      </c>
      <c r="G13782">
        <v>0</v>
      </c>
    </row>
    <row r="13783" spans="1:7">
      <c r="A13783" t="s">
        <v>13767</v>
      </c>
      <c r="B13783">
        <v>49.6738</v>
      </c>
      <c r="C13783">
        <v>46.980699999999999</v>
      </c>
      <c r="D13783">
        <v>47.448700000000002</v>
      </c>
      <c r="E13783">
        <v>54.090699999999998</v>
      </c>
      <c r="F13783">
        <v>35.791800000000002</v>
      </c>
      <c r="G13783">
        <v>45.596200000000003</v>
      </c>
    </row>
    <row r="13784" spans="1:7">
      <c r="A13784" t="s">
        <v>13768</v>
      </c>
      <c r="B13784">
        <v>1.47516</v>
      </c>
      <c r="C13784">
        <v>1.01139</v>
      </c>
      <c r="D13784">
        <v>2.1028600000000002</v>
      </c>
      <c r="E13784">
        <v>3.2023000000000001</v>
      </c>
      <c r="F13784">
        <v>1.16814</v>
      </c>
      <c r="G13784">
        <v>0.81783499999999998</v>
      </c>
    </row>
    <row r="13785" spans="1:7">
      <c r="A13785" t="s">
        <v>13769</v>
      </c>
      <c r="B13785">
        <v>12.2035</v>
      </c>
      <c r="C13785">
        <v>11.522</v>
      </c>
      <c r="D13785">
        <v>12.9147</v>
      </c>
      <c r="E13785">
        <v>13.5534</v>
      </c>
      <c r="F13785">
        <v>14.130100000000001</v>
      </c>
      <c r="G13785">
        <v>14.6793</v>
      </c>
    </row>
    <row r="13786" spans="1:7">
      <c r="A13786" t="s">
        <v>13770</v>
      </c>
      <c r="B13786">
        <v>4.68996E-2</v>
      </c>
      <c r="C13786">
        <v>6.4167299999999997E-2</v>
      </c>
      <c r="D13786">
        <v>6.0485200000000003E-2</v>
      </c>
      <c r="E13786">
        <v>2.4891699999999999E-2</v>
      </c>
      <c r="F13786">
        <v>5.2621399999999999E-2</v>
      </c>
      <c r="G13786">
        <v>0.17329600000000001</v>
      </c>
    </row>
    <row r="13787" spans="1:7">
      <c r="A13787" t="s">
        <v>13771</v>
      </c>
      <c r="B13787">
        <v>8.3708100000000005</v>
      </c>
      <c r="C13787">
        <v>8.5709900000000001</v>
      </c>
      <c r="D13787">
        <v>8.6752099999999999</v>
      </c>
      <c r="E13787">
        <v>7.1560199999999998</v>
      </c>
      <c r="F13787">
        <v>7.8390599999999999</v>
      </c>
      <c r="G13787">
        <v>7.9648700000000003</v>
      </c>
    </row>
    <row r="13788" spans="1:7">
      <c r="A13788" t="s">
        <v>13772</v>
      </c>
      <c r="B13788">
        <v>17.833600000000001</v>
      </c>
      <c r="C13788">
        <v>14.5563</v>
      </c>
      <c r="D13788">
        <v>18.005700000000001</v>
      </c>
      <c r="E13788">
        <v>14.8812</v>
      </c>
      <c r="F13788">
        <v>17.263200000000001</v>
      </c>
      <c r="G13788">
        <v>14.9153</v>
      </c>
    </row>
    <row r="13789" spans="1:7">
      <c r="A13789" t="s">
        <v>13773</v>
      </c>
      <c r="B13789">
        <v>13.2277</v>
      </c>
      <c r="C13789">
        <v>12.282299999999999</v>
      </c>
      <c r="D13789">
        <v>13.4171</v>
      </c>
      <c r="E13789">
        <v>15.617100000000001</v>
      </c>
      <c r="F13789">
        <v>15.729200000000001</v>
      </c>
      <c r="G13789">
        <v>13.667899999999999</v>
      </c>
    </row>
    <row r="13790" spans="1:7">
      <c r="A13790" t="s">
        <v>13774</v>
      </c>
      <c r="B13790">
        <v>1.1251599999999999</v>
      </c>
      <c r="C13790">
        <v>1.48695</v>
      </c>
      <c r="D13790">
        <v>1.3344400000000001</v>
      </c>
      <c r="E13790">
        <v>1.5919700000000001</v>
      </c>
      <c r="F13790">
        <v>1.61507</v>
      </c>
      <c r="G13790">
        <v>1.67414</v>
      </c>
    </row>
    <row r="13791" spans="1:7">
      <c r="A13791" t="s">
        <v>13775</v>
      </c>
      <c r="B13791">
        <v>0.22053400000000001</v>
      </c>
      <c r="C13791">
        <v>0.24044199999999999</v>
      </c>
      <c r="D13791">
        <v>0.178643</v>
      </c>
      <c r="E13791">
        <v>0.23139299999999999</v>
      </c>
      <c r="F13791">
        <v>0.17208200000000001</v>
      </c>
      <c r="G13791">
        <v>0.21875700000000001</v>
      </c>
    </row>
    <row r="13792" spans="1:7">
      <c r="A13792" t="s">
        <v>13776</v>
      </c>
      <c r="B13792">
        <v>4.3034099999999999E-2</v>
      </c>
      <c r="C13792">
        <v>7.8198000000000004E-2</v>
      </c>
      <c r="D13792">
        <v>3.6694299999999999E-2</v>
      </c>
      <c r="E13792">
        <v>5.2678500000000003E-2</v>
      </c>
      <c r="F13792">
        <v>0.110614</v>
      </c>
      <c r="G13792">
        <v>7.8260099999999999E-2</v>
      </c>
    </row>
    <row r="13793" spans="1:7">
      <c r="A13793" t="s">
        <v>13777</v>
      </c>
      <c r="B13793">
        <v>5.61959E-2</v>
      </c>
      <c r="C13793">
        <v>9.1919399999999998E-2</v>
      </c>
      <c r="D13793">
        <v>2.03605E-2</v>
      </c>
      <c r="E13793">
        <v>9.8301899999999998E-2</v>
      </c>
      <c r="F13793">
        <v>7.6551800000000003E-2</v>
      </c>
      <c r="G13793">
        <v>7.8442300000000006E-2</v>
      </c>
    </row>
    <row r="13794" spans="1:7">
      <c r="A13794" t="s">
        <v>13778</v>
      </c>
      <c r="B13794">
        <v>8.6779300000000004E-2</v>
      </c>
      <c r="C13794">
        <v>0.14454800000000001</v>
      </c>
      <c r="D13794">
        <v>9.8659899999999995E-2</v>
      </c>
      <c r="E13794">
        <v>0.297184</v>
      </c>
      <c r="F13794">
        <v>0.292097</v>
      </c>
      <c r="G13794">
        <v>0.364645</v>
      </c>
    </row>
    <row r="13795" spans="1:7">
      <c r="A13795" t="s">
        <v>13779</v>
      </c>
      <c r="B13795">
        <v>6.4228199999999998</v>
      </c>
      <c r="C13795">
        <v>5.4062900000000003</v>
      </c>
      <c r="D13795">
        <v>7.0709499999999998</v>
      </c>
      <c r="E13795">
        <v>6.5273000000000003</v>
      </c>
      <c r="F13795">
        <v>6.3182499999999999</v>
      </c>
      <c r="G13795">
        <v>6.7471699999999997</v>
      </c>
    </row>
    <row r="13796" spans="1:7">
      <c r="A13796" t="s">
        <v>13780</v>
      </c>
      <c r="B13796">
        <v>0.17638499999999999</v>
      </c>
      <c r="C13796">
        <v>0.21681700000000001</v>
      </c>
      <c r="D13796">
        <v>0.21232899999999999</v>
      </c>
      <c r="E13796">
        <v>0.237924</v>
      </c>
      <c r="F13796">
        <v>0.22859399999999999</v>
      </c>
      <c r="G13796">
        <v>0.27445399999999998</v>
      </c>
    </row>
    <row r="13797" spans="1:7">
      <c r="A13797" t="s">
        <v>13781</v>
      </c>
      <c r="B13797" s="1">
        <v>2.94903E-7</v>
      </c>
      <c r="C13797" s="1">
        <v>3.7790800000000002E-7</v>
      </c>
      <c r="D13797" s="1">
        <v>8.0867699999999998E-7</v>
      </c>
      <c r="E13797">
        <v>2.1907300000000001E-2</v>
      </c>
      <c r="F13797" s="1">
        <v>1.7849899999999999E-7</v>
      </c>
      <c r="G13797" s="1">
        <v>8.6440600000000004E-8</v>
      </c>
    </row>
    <row r="13798" spans="1:7">
      <c r="A13798" t="s">
        <v>13782</v>
      </c>
      <c r="B13798">
        <v>0</v>
      </c>
      <c r="C13798">
        <v>0</v>
      </c>
      <c r="D13798">
        <v>7.8035200000000004E-3</v>
      </c>
      <c r="E13798">
        <v>8.0019900000000005E-3</v>
      </c>
      <c r="F13798">
        <v>0</v>
      </c>
      <c r="G13798">
        <v>0</v>
      </c>
    </row>
    <row r="13799" spans="1:7">
      <c r="A13799" t="s">
        <v>13783</v>
      </c>
      <c r="B13799">
        <v>0</v>
      </c>
      <c r="C13799">
        <v>7.8160399999999998E-3</v>
      </c>
      <c r="D13799">
        <v>0</v>
      </c>
      <c r="E13799">
        <v>0</v>
      </c>
      <c r="F13799">
        <v>0</v>
      </c>
      <c r="G13799">
        <v>0</v>
      </c>
    </row>
    <row r="13800" spans="1:7">
      <c r="A13800" t="s">
        <v>13784</v>
      </c>
      <c r="B13800">
        <v>291.19600000000003</v>
      </c>
      <c r="C13800">
        <v>252.923</v>
      </c>
      <c r="D13800">
        <v>374.29599999999999</v>
      </c>
      <c r="E13800">
        <v>178.06100000000001</v>
      </c>
      <c r="F13800">
        <v>142.02099999999999</v>
      </c>
      <c r="G13800">
        <v>155.51</v>
      </c>
    </row>
    <row r="13801" spans="1:7">
      <c r="A13801" t="s">
        <v>13785</v>
      </c>
      <c r="B13801">
        <v>150.392</v>
      </c>
      <c r="C13801">
        <v>127.075</v>
      </c>
      <c r="D13801">
        <v>181.66499999999999</v>
      </c>
      <c r="E13801">
        <v>80.624200000000002</v>
      </c>
      <c r="F13801">
        <v>55.933399999999999</v>
      </c>
      <c r="G13801">
        <v>72.858099999999993</v>
      </c>
    </row>
    <row r="13802" spans="1:7">
      <c r="A13802" t="s">
        <v>13786</v>
      </c>
      <c r="B13802">
        <v>2.6262799999999999</v>
      </c>
      <c r="C13802">
        <v>2.3861300000000001</v>
      </c>
      <c r="D13802">
        <v>3.0619999999999998</v>
      </c>
      <c r="E13802">
        <v>1.3590500000000001</v>
      </c>
      <c r="F13802">
        <v>2.2141000000000002</v>
      </c>
      <c r="G13802">
        <v>2.5696699999999999</v>
      </c>
    </row>
    <row r="13803" spans="1:7">
      <c r="A13803" t="s">
        <v>13787</v>
      </c>
      <c r="B13803">
        <v>9.5576300000000003E-2</v>
      </c>
      <c r="C13803">
        <v>8.6836700000000003E-2</v>
      </c>
      <c r="D13803">
        <v>8.1495899999999996E-2</v>
      </c>
      <c r="E13803">
        <v>0.25070599999999998</v>
      </c>
      <c r="F13803">
        <v>0.35095399999999999</v>
      </c>
      <c r="G13803">
        <v>0.39502599999999999</v>
      </c>
    </row>
    <row r="13804" spans="1:7">
      <c r="A13804" t="s">
        <v>13788</v>
      </c>
      <c r="B13804">
        <v>21.230799999999999</v>
      </c>
      <c r="C13804">
        <v>21.486899999999999</v>
      </c>
      <c r="D13804">
        <v>22.3049</v>
      </c>
      <c r="E13804">
        <v>23.950900000000001</v>
      </c>
      <c r="F13804">
        <v>23.1753</v>
      </c>
      <c r="G13804">
        <v>24.406099999999999</v>
      </c>
    </row>
    <row r="13805" spans="1:7">
      <c r="A13805" t="s">
        <v>13789</v>
      </c>
      <c r="B13805">
        <v>21.513100000000001</v>
      </c>
      <c r="C13805">
        <v>20.455200000000001</v>
      </c>
      <c r="D13805">
        <v>20.484999999999999</v>
      </c>
      <c r="E13805">
        <v>24.158300000000001</v>
      </c>
      <c r="F13805">
        <v>22.293800000000001</v>
      </c>
      <c r="G13805">
        <v>22.052900000000001</v>
      </c>
    </row>
    <row r="13806" spans="1:7">
      <c r="A13806" t="s">
        <v>13790</v>
      </c>
      <c r="B13806">
        <v>23.437899999999999</v>
      </c>
      <c r="C13806">
        <v>22.347200000000001</v>
      </c>
      <c r="D13806">
        <v>22.856100000000001</v>
      </c>
      <c r="E13806">
        <v>21.963899999999999</v>
      </c>
      <c r="F13806">
        <v>20.162600000000001</v>
      </c>
      <c r="G13806">
        <v>23.191199999999998</v>
      </c>
    </row>
    <row r="13807" spans="1:7">
      <c r="A13807" t="s">
        <v>13791</v>
      </c>
      <c r="B13807">
        <v>1.13327</v>
      </c>
      <c r="C13807">
        <v>1.4081900000000001</v>
      </c>
      <c r="D13807">
        <v>1.01529</v>
      </c>
      <c r="E13807">
        <v>0.83753299999999997</v>
      </c>
      <c r="F13807">
        <v>0.64220500000000003</v>
      </c>
      <c r="G13807">
        <v>0.97261900000000001</v>
      </c>
    </row>
    <row r="13808" spans="1:7">
      <c r="A13808" t="s">
        <v>13792</v>
      </c>
      <c r="B13808">
        <v>10.170299999999999</v>
      </c>
      <c r="C13808">
        <v>11.0662</v>
      </c>
      <c r="D13808">
        <v>9.8273799999999998</v>
      </c>
      <c r="E13808">
        <v>7.8608399999999996</v>
      </c>
      <c r="F13808">
        <v>7.4703999999999997</v>
      </c>
      <c r="G13808">
        <v>7.2994399999999997</v>
      </c>
    </row>
    <row r="13809" spans="1:7">
      <c r="A13809" t="s">
        <v>13793</v>
      </c>
      <c r="B13809">
        <v>0.11065999999999999</v>
      </c>
      <c r="C13809">
        <v>0.150812</v>
      </c>
      <c r="D13809">
        <v>0.22999700000000001</v>
      </c>
      <c r="E13809">
        <v>0.126994</v>
      </c>
      <c r="F13809">
        <v>0.107935</v>
      </c>
      <c r="G13809">
        <v>0.108625</v>
      </c>
    </row>
    <row r="13810" spans="1:7">
      <c r="A13810" t="s">
        <v>13794</v>
      </c>
      <c r="B13810">
        <v>0.87947600000000004</v>
      </c>
      <c r="C13810">
        <v>1.1527799999999999</v>
      </c>
      <c r="D13810">
        <v>0.95459899999999998</v>
      </c>
      <c r="E13810">
        <v>1.2632099999999999</v>
      </c>
      <c r="F13810">
        <v>1.15134</v>
      </c>
      <c r="G13810">
        <v>1.2372099999999999</v>
      </c>
    </row>
    <row r="13811" spans="1:7">
      <c r="A13811" t="s">
        <v>13795</v>
      </c>
      <c r="B13811">
        <v>138.97900000000001</v>
      </c>
      <c r="C13811">
        <v>133.97399999999999</v>
      </c>
      <c r="D13811">
        <v>145.46100000000001</v>
      </c>
      <c r="E13811">
        <v>131.53700000000001</v>
      </c>
      <c r="F13811">
        <v>118.983</v>
      </c>
      <c r="G13811">
        <v>134.07599999999999</v>
      </c>
    </row>
    <row r="13812" spans="1:7">
      <c r="A13812" t="s">
        <v>13796</v>
      </c>
      <c r="B13812">
        <v>31.278400000000001</v>
      </c>
      <c r="C13812">
        <v>28.8444</v>
      </c>
      <c r="D13812">
        <v>31.690100000000001</v>
      </c>
      <c r="E13812">
        <v>31.739599999999999</v>
      </c>
      <c r="F13812">
        <v>30.495000000000001</v>
      </c>
      <c r="G13812">
        <v>31.938099999999999</v>
      </c>
    </row>
    <row r="13813" spans="1:7">
      <c r="A13813" t="s">
        <v>13797</v>
      </c>
      <c r="B13813">
        <v>10.750400000000001</v>
      </c>
      <c r="C13813">
        <v>11.166700000000001</v>
      </c>
      <c r="D13813">
        <v>10.906700000000001</v>
      </c>
      <c r="E13813">
        <v>12.872400000000001</v>
      </c>
      <c r="F13813">
        <v>13.461600000000001</v>
      </c>
      <c r="G13813">
        <v>12.8988</v>
      </c>
    </row>
    <row r="13814" spans="1:7">
      <c r="A13814" t="s">
        <v>13798</v>
      </c>
      <c r="B13814">
        <v>7.6044099999999997</v>
      </c>
      <c r="C13814">
        <v>9.1781000000000006</v>
      </c>
      <c r="D13814">
        <v>8.3980499999999996</v>
      </c>
      <c r="E13814">
        <v>7.6008899999999997</v>
      </c>
      <c r="F13814">
        <v>7.6966400000000004</v>
      </c>
      <c r="G13814">
        <v>8.4427699999999994</v>
      </c>
    </row>
    <row r="13815" spans="1:7">
      <c r="A13815" t="s">
        <v>13799</v>
      </c>
      <c r="B13815">
        <v>27.3245</v>
      </c>
      <c r="C13815">
        <v>26.610600000000002</v>
      </c>
      <c r="D13815">
        <v>26.116900000000001</v>
      </c>
      <c r="E13815">
        <v>26.641400000000001</v>
      </c>
      <c r="F13815">
        <v>26.745000000000001</v>
      </c>
      <c r="G13815">
        <v>26.4054</v>
      </c>
    </row>
    <row r="13816" spans="1:7">
      <c r="A13816" t="s">
        <v>13800</v>
      </c>
      <c r="B13816">
        <v>0.97895299999999996</v>
      </c>
      <c r="C13816">
        <v>1.0164899999999999</v>
      </c>
      <c r="D13816">
        <v>1.13947</v>
      </c>
      <c r="E13816">
        <v>1.23641</v>
      </c>
      <c r="F13816">
        <v>1.1269</v>
      </c>
      <c r="G13816">
        <v>1.2459499999999999</v>
      </c>
    </row>
    <row r="13817" spans="1:7">
      <c r="A13817" t="s">
        <v>13801</v>
      </c>
      <c r="B13817">
        <v>0.56951700000000005</v>
      </c>
      <c r="C13817">
        <v>0.65728799999999998</v>
      </c>
      <c r="D13817">
        <v>0.446241</v>
      </c>
      <c r="E13817">
        <v>0.55179999999999996</v>
      </c>
      <c r="F13817">
        <v>0.49455300000000002</v>
      </c>
      <c r="G13817">
        <v>0.52166800000000002</v>
      </c>
    </row>
    <row r="13818" spans="1:7">
      <c r="A13818" t="s">
        <v>13802</v>
      </c>
      <c r="B13818">
        <v>16.630400000000002</v>
      </c>
      <c r="C13818">
        <v>21.335599999999999</v>
      </c>
      <c r="D13818">
        <v>17.690000000000001</v>
      </c>
      <c r="E13818">
        <v>19.693100000000001</v>
      </c>
      <c r="F13818">
        <v>20.191099999999999</v>
      </c>
      <c r="G13818">
        <v>18.7623</v>
      </c>
    </row>
    <row r="13819" spans="1:7">
      <c r="A13819" t="s">
        <v>13803</v>
      </c>
      <c r="B13819">
        <v>3.1221199999999998</v>
      </c>
      <c r="C13819">
        <v>3.5484</v>
      </c>
      <c r="D13819">
        <v>3.3105199999999999</v>
      </c>
      <c r="E13819">
        <v>3.9285999999999999</v>
      </c>
      <c r="F13819">
        <v>3.69102</v>
      </c>
      <c r="G13819">
        <v>3.8092999999999999</v>
      </c>
    </row>
    <row r="13820" spans="1:7">
      <c r="A13820" t="s">
        <v>13804</v>
      </c>
      <c r="B13820">
        <v>5.4949000000000003</v>
      </c>
      <c r="C13820">
        <v>5.6015699999999997</v>
      </c>
      <c r="D13820">
        <v>6.07531</v>
      </c>
      <c r="E13820">
        <v>5.7355799999999997</v>
      </c>
      <c r="F13820">
        <v>6.0096999999999996</v>
      </c>
      <c r="G13820">
        <v>6.4764200000000001</v>
      </c>
    </row>
    <row r="13821" spans="1:7">
      <c r="A13821" t="s">
        <v>13805</v>
      </c>
      <c r="B13821">
        <v>5.9872500000000004</v>
      </c>
      <c r="C13821">
        <v>6.6093900000000003</v>
      </c>
      <c r="D13821">
        <v>5.5748199999999999</v>
      </c>
      <c r="E13821">
        <v>6.1037299999999997</v>
      </c>
      <c r="F13821">
        <v>5.8313800000000002</v>
      </c>
      <c r="G13821">
        <v>5.7397299999999998</v>
      </c>
    </row>
    <row r="13822" spans="1:7">
      <c r="A13822" t="s">
        <v>13806</v>
      </c>
      <c r="B13822">
        <v>4.0943100000000001</v>
      </c>
      <c r="C13822">
        <v>4.3312299999999997</v>
      </c>
      <c r="D13822">
        <v>4.4489000000000001</v>
      </c>
      <c r="E13822">
        <v>4.8875799999999998</v>
      </c>
      <c r="F13822">
        <v>4.8134899999999998</v>
      </c>
      <c r="G13822">
        <v>4.8103300000000004</v>
      </c>
    </row>
    <row r="13823" spans="1:7">
      <c r="A13823" t="s">
        <v>13807</v>
      </c>
      <c r="B13823">
        <v>3.4804400000000002</v>
      </c>
      <c r="C13823">
        <v>4.0479599999999998</v>
      </c>
      <c r="D13823">
        <v>3.5329799999999998</v>
      </c>
      <c r="E13823">
        <v>4.0149499999999998</v>
      </c>
      <c r="F13823">
        <v>3.911</v>
      </c>
      <c r="G13823">
        <v>3.8682400000000001</v>
      </c>
    </row>
    <row r="13824" spans="1:7">
      <c r="A13824" t="s">
        <v>13808</v>
      </c>
      <c r="B13824">
        <v>8.4924599999999995</v>
      </c>
      <c r="C13824">
        <v>8.5352899999999998</v>
      </c>
      <c r="D13824">
        <v>8.1385000000000005</v>
      </c>
      <c r="E13824">
        <v>8.9631900000000009</v>
      </c>
      <c r="F13824">
        <v>8.5825399999999998</v>
      </c>
      <c r="G13824">
        <v>9.5049899999999994</v>
      </c>
    </row>
    <row r="13825" spans="1:7">
      <c r="A13825" t="s">
        <v>13809</v>
      </c>
      <c r="B13825">
        <v>16.927700000000002</v>
      </c>
      <c r="C13825">
        <v>16.748799999999999</v>
      </c>
      <c r="D13825">
        <v>17.446100000000001</v>
      </c>
      <c r="E13825">
        <v>15.880699999999999</v>
      </c>
      <c r="F13825">
        <v>15.635899999999999</v>
      </c>
      <c r="G13825">
        <v>14.6814</v>
      </c>
    </row>
    <row r="13826" spans="1:7">
      <c r="A13826" t="s">
        <v>13810</v>
      </c>
      <c r="B13826">
        <v>27.003599999999999</v>
      </c>
      <c r="C13826">
        <v>26.701799999999999</v>
      </c>
      <c r="D13826">
        <v>26.088200000000001</v>
      </c>
      <c r="E13826">
        <v>25.335000000000001</v>
      </c>
      <c r="F13826">
        <v>24.095600000000001</v>
      </c>
      <c r="G13826">
        <v>23.891500000000001</v>
      </c>
    </row>
    <row r="13827" spans="1:7">
      <c r="A13827" t="s">
        <v>13811</v>
      </c>
      <c r="B13827">
        <v>0.11077099999999999</v>
      </c>
      <c r="C13827">
        <v>9.2900700000000003E-2</v>
      </c>
      <c r="D13827">
        <v>6.5390199999999996E-2</v>
      </c>
      <c r="E13827">
        <v>0.34271699999999999</v>
      </c>
      <c r="F13827">
        <v>0.44586100000000001</v>
      </c>
      <c r="G13827">
        <v>0.309915</v>
      </c>
    </row>
    <row r="13828" spans="1:7">
      <c r="A13828" t="s">
        <v>13812</v>
      </c>
      <c r="B13828">
        <v>8.7591900000000003</v>
      </c>
      <c r="C13828">
        <v>10.041399999999999</v>
      </c>
      <c r="D13828">
        <v>9.6325199999999995</v>
      </c>
      <c r="E13828">
        <v>9.1645699999999994</v>
      </c>
      <c r="F13828">
        <v>8.6424599999999998</v>
      </c>
      <c r="G13828">
        <v>9.9308300000000003</v>
      </c>
    </row>
    <row r="13829" spans="1:7">
      <c r="A13829" t="s">
        <v>13813</v>
      </c>
      <c r="B13829">
        <v>9.7987900000000003</v>
      </c>
      <c r="C13829">
        <v>10.326499999999999</v>
      </c>
      <c r="D13829">
        <v>10.118399999999999</v>
      </c>
      <c r="E13829">
        <v>8.5091699999999992</v>
      </c>
      <c r="F13829">
        <v>7.7055400000000001</v>
      </c>
      <c r="G13829">
        <v>8.7701799999999999</v>
      </c>
    </row>
    <row r="13830" spans="1:7">
      <c r="A13830" t="s">
        <v>13814</v>
      </c>
      <c r="B13830">
        <v>43.865099999999998</v>
      </c>
      <c r="C13830">
        <v>38.836399999999998</v>
      </c>
      <c r="D13830">
        <v>42.016300000000001</v>
      </c>
      <c r="E13830">
        <v>41.814399999999999</v>
      </c>
      <c r="F13830">
        <v>40.3048</v>
      </c>
      <c r="G13830">
        <v>44.2836</v>
      </c>
    </row>
    <row r="13831" spans="1:7">
      <c r="A13831" t="s">
        <v>13815</v>
      </c>
      <c r="B13831">
        <v>9.31846</v>
      </c>
      <c r="C13831">
        <v>9.9079700000000006</v>
      </c>
      <c r="D13831">
        <v>12.2669</v>
      </c>
      <c r="E13831">
        <v>9.1174499999999998</v>
      </c>
      <c r="F13831">
        <v>9.1008499999999994</v>
      </c>
      <c r="G13831">
        <v>9.1717099999999991</v>
      </c>
    </row>
    <row r="13832" spans="1:7">
      <c r="A13832" t="s">
        <v>13816</v>
      </c>
      <c r="B13832">
        <v>31.266999999999999</v>
      </c>
      <c r="C13832">
        <v>49.835999999999999</v>
      </c>
      <c r="D13832">
        <v>35.102699999999999</v>
      </c>
      <c r="E13832">
        <v>23.543600000000001</v>
      </c>
      <c r="F13832">
        <v>22.6203</v>
      </c>
      <c r="G13832">
        <v>24.901299999999999</v>
      </c>
    </row>
    <row r="13833" spans="1:7">
      <c r="A13833" t="s">
        <v>13817</v>
      </c>
      <c r="B13833">
        <v>1.22976</v>
      </c>
      <c r="C13833">
        <v>1.1412500000000001</v>
      </c>
      <c r="D13833">
        <v>1.4904900000000001</v>
      </c>
      <c r="E13833">
        <v>1.31335</v>
      </c>
      <c r="F13833">
        <v>1.3063100000000001</v>
      </c>
      <c r="G13833">
        <v>1.14724</v>
      </c>
    </row>
    <row r="13834" spans="1:7">
      <c r="A13834" t="s">
        <v>13818</v>
      </c>
      <c r="B13834">
        <v>6.0994700000000002</v>
      </c>
      <c r="C13834">
        <v>7.7865200000000003</v>
      </c>
      <c r="D13834">
        <v>7.02529</v>
      </c>
      <c r="E13834">
        <v>6.8385899999999999</v>
      </c>
      <c r="F13834">
        <v>6.17272</v>
      </c>
      <c r="G13834">
        <v>6.6688799999999997</v>
      </c>
    </row>
    <row r="13835" spans="1:7">
      <c r="A13835" t="s">
        <v>13819</v>
      </c>
      <c r="B13835">
        <v>4.3822799999999997</v>
      </c>
      <c r="C13835">
        <v>4.8759699999999997</v>
      </c>
      <c r="D13835">
        <v>4.1970000000000001</v>
      </c>
      <c r="E13835">
        <v>4.4981099999999996</v>
      </c>
      <c r="F13835">
        <v>4.8100100000000001</v>
      </c>
      <c r="G13835">
        <v>4.3312200000000001</v>
      </c>
    </row>
    <row r="13836" spans="1:7">
      <c r="A13836" t="s">
        <v>13820</v>
      </c>
      <c r="B13836">
        <v>7.3414700000000002</v>
      </c>
      <c r="C13836">
        <v>8.3369099999999996</v>
      </c>
      <c r="D13836">
        <v>8.3665199999999995</v>
      </c>
      <c r="E13836">
        <v>8.15001</v>
      </c>
      <c r="F13836">
        <v>7.6758800000000003</v>
      </c>
      <c r="G13836">
        <v>9.5316899999999993</v>
      </c>
    </row>
    <row r="13837" spans="1:7">
      <c r="A13837" t="s">
        <v>13821</v>
      </c>
      <c r="B13837">
        <v>10.1259</v>
      </c>
      <c r="C13837">
        <v>10.846399999999999</v>
      </c>
      <c r="D13837">
        <v>9.3283199999999997</v>
      </c>
      <c r="E13837">
        <v>10.852600000000001</v>
      </c>
      <c r="F13837">
        <v>10.3238</v>
      </c>
      <c r="G13837">
        <v>10.296900000000001</v>
      </c>
    </row>
    <row r="13838" spans="1:7">
      <c r="A13838" t="s">
        <v>13822</v>
      </c>
      <c r="B13838">
        <v>4.5409600000000001</v>
      </c>
      <c r="C13838">
        <v>4.4547400000000001</v>
      </c>
      <c r="D13838">
        <v>4.5590799999999998</v>
      </c>
      <c r="E13838">
        <v>4.4026899999999998</v>
      </c>
      <c r="F13838">
        <v>4.1184700000000003</v>
      </c>
      <c r="G13838">
        <v>4.3094999999999999</v>
      </c>
    </row>
    <row r="13839" spans="1:7">
      <c r="A13839" t="s">
        <v>13823</v>
      </c>
      <c r="B13839">
        <v>5.2963400000000001E-2</v>
      </c>
      <c r="C13839">
        <v>3.2080299999999999E-2</v>
      </c>
      <c r="D13839">
        <v>2.5005900000000001E-2</v>
      </c>
      <c r="E13839">
        <v>6.9464100000000001E-2</v>
      </c>
      <c r="F13839">
        <v>2.4310200000000001E-2</v>
      </c>
      <c r="G13839">
        <v>5.8160299999999998E-2</v>
      </c>
    </row>
    <row r="13840" spans="1:7">
      <c r="A13840" t="s">
        <v>13824</v>
      </c>
      <c r="B13840">
        <v>3.7641800000000001</v>
      </c>
      <c r="C13840">
        <v>3.6248200000000002</v>
      </c>
      <c r="D13840">
        <v>3.4578899999999999</v>
      </c>
      <c r="E13840">
        <v>3.3884799999999999</v>
      </c>
      <c r="F13840">
        <v>3.0524</v>
      </c>
      <c r="G13840">
        <v>3.1977099999999998</v>
      </c>
    </row>
    <row r="13841" spans="1:7">
      <c r="A13841" t="s">
        <v>13825</v>
      </c>
      <c r="B13841">
        <v>4.8949499999999997</v>
      </c>
      <c r="C13841">
        <v>5.0795399999999997</v>
      </c>
      <c r="D13841">
        <v>5.1948600000000003</v>
      </c>
      <c r="E13841">
        <v>5.6311799999999996</v>
      </c>
      <c r="F13841">
        <v>5.7301900000000003</v>
      </c>
      <c r="G13841">
        <v>5.3370499999999996</v>
      </c>
    </row>
    <row r="13842" spans="1:7">
      <c r="A13842" t="s">
        <v>13826</v>
      </c>
      <c r="B13842">
        <v>5.6978600000000004</v>
      </c>
      <c r="C13842">
        <v>5.7987099999999998</v>
      </c>
      <c r="D13842">
        <v>5.8454100000000002</v>
      </c>
      <c r="E13842">
        <v>5.8092100000000002</v>
      </c>
      <c r="F13842">
        <v>6.0563099999999999</v>
      </c>
      <c r="G13842">
        <v>5.6401000000000003</v>
      </c>
    </row>
    <row r="13843" spans="1:7">
      <c r="A13843" t="s">
        <v>13827</v>
      </c>
      <c r="B13843">
        <v>11.9971</v>
      </c>
      <c r="C13843">
        <v>10.781499999999999</v>
      </c>
      <c r="D13843">
        <v>13.012700000000001</v>
      </c>
      <c r="E13843">
        <v>10.0092</v>
      </c>
      <c r="F13843">
        <v>8.7172699999999992</v>
      </c>
      <c r="G13843">
        <v>10.149900000000001</v>
      </c>
    </row>
    <row r="13844" spans="1:7">
      <c r="A13844" t="s">
        <v>13828</v>
      </c>
      <c r="B13844">
        <v>6.5926900000000002</v>
      </c>
      <c r="C13844">
        <v>6.1483699999999999</v>
      </c>
      <c r="D13844">
        <v>6.7974600000000001</v>
      </c>
      <c r="E13844">
        <v>6.8722599999999998</v>
      </c>
      <c r="F13844">
        <v>6.8033200000000003</v>
      </c>
      <c r="G13844">
        <v>6.45235</v>
      </c>
    </row>
    <row r="13845" spans="1:7">
      <c r="A13845" t="s">
        <v>13829</v>
      </c>
      <c r="B13845">
        <v>6.2850200000000003</v>
      </c>
      <c r="C13845">
        <v>5.4666199999999998</v>
      </c>
      <c r="D13845">
        <v>5.8350600000000004</v>
      </c>
      <c r="E13845">
        <v>5.5587900000000001</v>
      </c>
      <c r="F13845">
        <v>6.2021699999999997</v>
      </c>
      <c r="G13845">
        <v>6.5375899999999998</v>
      </c>
    </row>
    <row r="13846" spans="1:7">
      <c r="A13846" t="s">
        <v>13830</v>
      </c>
      <c r="B13846">
        <v>19.508600000000001</v>
      </c>
      <c r="C13846">
        <v>19.084499999999998</v>
      </c>
      <c r="D13846">
        <v>19.209800000000001</v>
      </c>
      <c r="E13846">
        <v>21.5078</v>
      </c>
      <c r="F13846">
        <v>21.877800000000001</v>
      </c>
      <c r="G13846">
        <v>22.113099999999999</v>
      </c>
    </row>
    <row r="13847" spans="1:7">
      <c r="A13847" t="s">
        <v>13831</v>
      </c>
      <c r="B13847">
        <v>25.666699999999999</v>
      </c>
      <c r="C13847">
        <v>25.278400000000001</v>
      </c>
      <c r="D13847">
        <v>25.743500000000001</v>
      </c>
      <c r="E13847">
        <v>24.189599999999999</v>
      </c>
      <c r="F13847">
        <v>23.4115</v>
      </c>
      <c r="G13847">
        <v>24.620899999999999</v>
      </c>
    </row>
    <row r="13848" spans="1:7">
      <c r="A13848" t="s">
        <v>13832</v>
      </c>
      <c r="B13848">
        <v>10.616400000000001</v>
      </c>
      <c r="C13848">
        <v>13.4849</v>
      </c>
      <c r="D13848">
        <v>10.026999999999999</v>
      </c>
      <c r="E13848">
        <v>12.077999999999999</v>
      </c>
      <c r="F13848">
        <v>12.2699</v>
      </c>
      <c r="G13848">
        <v>11.604699999999999</v>
      </c>
    </row>
    <row r="13849" spans="1:7">
      <c r="A13849" t="s">
        <v>13833</v>
      </c>
      <c r="B13849">
        <v>41.0852</v>
      </c>
      <c r="C13849">
        <v>40.981000000000002</v>
      </c>
      <c r="D13849">
        <v>39.739100000000001</v>
      </c>
      <c r="E13849">
        <v>38.890900000000002</v>
      </c>
      <c r="F13849">
        <v>38.526600000000002</v>
      </c>
      <c r="G13849">
        <v>37.203499999999998</v>
      </c>
    </row>
    <row r="13850" spans="1:7">
      <c r="A13850" t="s">
        <v>13834</v>
      </c>
      <c r="B13850">
        <v>37.295699999999997</v>
      </c>
      <c r="C13850">
        <v>36.314500000000002</v>
      </c>
      <c r="D13850">
        <v>37.387900000000002</v>
      </c>
      <c r="E13850">
        <v>36.627600000000001</v>
      </c>
      <c r="F13850">
        <v>37.372599999999998</v>
      </c>
      <c r="G13850">
        <v>38.869799999999998</v>
      </c>
    </row>
    <row r="13851" spans="1:7">
      <c r="A13851" t="s">
        <v>13835</v>
      </c>
      <c r="B13851">
        <v>16.277200000000001</v>
      </c>
      <c r="C13851">
        <v>16.3992</v>
      </c>
      <c r="D13851">
        <v>16.090800000000002</v>
      </c>
      <c r="E13851">
        <v>18.0213</v>
      </c>
      <c r="F13851">
        <v>18.5623</v>
      </c>
      <c r="G13851">
        <v>17.5749</v>
      </c>
    </row>
    <row r="13852" spans="1:7">
      <c r="A13852" t="s">
        <v>13836</v>
      </c>
      <c r="B13852">
        <v>1.37932E-2</v>
      </c>
      <c r="C13852">
        <v>3.7595700000000003E-2</v>
      </c>
      <c r="D13852">
        <v>1.17611E-2</v>
      </c>
      <c r="E13852">
        <v>3.6180799999999999E-2</v>
      </c>
      <c r="F13852">
        <v>1.2662100000000001E-2</v>
      </c>
      <c r="G13852">
        <v>0</v>
      </c>
    </row>
    <row r="13853" spans="1:7">
      <c r="A13853" t="s">
        <v>13837</v>
      </c>
      <c r="B13853">
        <v>0</v>
      </c>
      <c r="C13853">
        <v>0</v>
      </c>
      <c r="D13853">
        <v>1.4689000000000001E-2</v>
      </c>
      <c r="E13853">
        <v>0</v>
      </c>
      <c r="F13853">
        <v>0</v>
      </c>
      <c r="G13853">
        <v>0</v>
      </c>
    </row>
    <row r="13854" spans="1:7">
      <c r="A13854" t="s">
        <v>13838</v>
      </c>
      <c r="B13854">
        <v>6.2469400000000004</v>
      </c>
      <c r="C13854">
        <v>6.8515600000000001</v>
      </c>
      <c r="D13854">
        <v>5.9986499999999996</v>
      </c>
      <c r="E13854">
        <v>6.0424100000000003</v>
      </c>
      <c r="F13854">
        <v>6.3286899999999999</v>
      </c>
      <c r="G13854">
        <v>6.1924900000000003</v>
      </c>
    </row>
    <row r="13855" spans="1:7">
      <c r="A13855" t="s">
        <v>13839</v>
      </c>
      <c r="B13855">
        <v>6.7578399999999998</v>
      </c>
      <c r="C13855">
        <v>7.5215699999999996</v>
      </c>
      <c r="D13855">
        <v>6.1356200000000003</v>
      </c>
      <c r="E13855">
        <v>6.7865599999999997</v>
      </c>
      <c r="F13855">
        <v>6.9859799999999996</v>
      </c>
      <c r="G13855">
        <v>6.4530399999999997</v>
      </c>
    </row>
    <row r="13856" spans="1:7">
      <c r="A13856" t="s">
        <v>13840</v>
      </c>
      <c r="B13856">
        <v>7.8944200000000002</v>
      </c>
      <c r="C13856">
        <v>8.2903400000000005</v>
      </c>
      <c r="D13856">
        <v>8.4298699999999993</v>
      </c>
      <c r="E13856">
        <v>9.2333599999999993</v>
      </c>
      <c r="F13856">
        <v>9.4117300000000004</v>
      </c>
      <c r="G13856">
        <v>9.6250699999999991</v>
      </c>
    </row>
    <row r="13857" spans="1:7">
      <c r="A13857" t="s">
        <v>13841</v>
      </c>
      <c r="B13857">
        <v>32.564</v>
      </c>
      <c r="C13857">
        <v>35.903199999999998</v>
      </c>
      <c r="D13857">
        <v>32.850999999999999</v>
      </c>
      <c r="E13857">
        <v>35.503300000000003</v>
      </c>
      <c r="F13857">
        <v>34.810099999999998</v>
      </c>
      <c r="G13857">
        <v>36.1815</v>
      </c>
    </row>
    <row r="13858" spans="1:7">
      <c r="A13858" t="s">
        <v>13842</v>
      </c>
      <c r="B13858">
        <v>3.3999899999999998</v>
      </c>
      <c r="C13858">
        <v>4.0097300000000002</v>
      </c>
      <c r="D13858">
        <v>2.8348399999999998</v>
      </c>
      <c r="E13858">
        <v>3.5183399999999998</v>
      </c>
      <c r="F13858">
        <v>3.2441800000000001</v>
      </c>
      <c r="G13858">
        <v>2.89357</v>
      </c>
    </row>
    <row r="13859" spans="1:7">
      <c r="A13859" t="s">
        <v>13843</v>
      </c>
      <c r="B13859">
        <v>3.7285200000000001</v>
      </c>
      <c r="C13859">
        <v>3.4170400000000001</v>
      </c>
      <c r="D13859">
        <v>3.8795799999999998</v>
      </c>
      <c r="E13859">
        <v>3.5530300000000001</v>
      </c>
      <c r="F13859">
        <v>3.5815000000000001</v>
      </c>
      <c r="G13859">
        <v>3.8056800000000002</v>
      </c>
    </row>
    <row r="13860" spans="1:7">
      <c r="A13860" t="s">
        <v>13844</v>
      </c>
      <c r="B13860">
        <v>3.1287500000000001</v>
      </c>
      <c r="C13860">
        <v>3.17272</v>
      </c>
      <c r="D13860">
        <v>2.82586</v>
      </c>
      <c r="E13860">
        <v>3.6302699999999999</v>
      </c>
      <c r="F13860">
        <v>3.3826299999999998</v>
      </c>
      <c r="G13860">
        <v>3.3094600000000001</v>
      </c>
    </row>
    <row r="13861" spans="1:7">
      <c r="A13861" t="s">
        <v>13845</v>
      </c>
      <c r="B13861">
        <v>4.5058800000000003</v>
      </c>
      <c r="C13861">
        <v>4.3599300000000003</v>
      </c>
      <c r="D13861">
        <v>3.7018800000000001</v>
      </c>
      <c r="E13861">
        <v>4.1958500000000001</v>
      </c>
      <c r="F13861">
        <v>3.50908</v>
      </c>
      <c r="G13861">
        <v>3.5505200000000001</v>
      </c>
    </row>
    <row r="13862" spans="1:7">
      <c r="A13862" t="s">
        <v>13846</v>
      </c>
      <c r="B13862">
        <v>22.500699999999998</v>
      </c>
      <c r="C13862">
        <v>22.123999999999999</v>
      </c>
      <c r="D13862">
        <v>19.9071</v>
      </c>
      <c r="E13862">
        <v>21.4711</v>
      </c>
      <c r="F13862">
        <v>19.385200000000001</v>
      </c>
      <c r="G13862">
        <v>22.157599999999999</v>
      </c>
    </row>
    <row r="13863" spans="1:7">
      <c r="A13863" t="s">
        <v>13847</v>
      </c>
      <c r="B13863">
        <v>15.423</v>
      </c>
      <c r="C13863">
        <v>16.987300000000001</v>
      </c>
      <c r="D13863">
        <v>14.158300000000001</v>
      </c>
      <c r="E13863">
        <v>16.5532</v>
      </c>
      <c r="F13863">
        <v>15.173400000000001</v>
      </c>
      <c r="G13863">
        <v>15.780799999999999</v>
      </c>
    </row>
    <row r="13864" spans="1:7">
      <c r="A13864" t="s">
        <v>13848</v>
      </c>
      <c r="B13864">
        <v>5.3461499999999997</v>
      </c>
      <c r="C13864">
        <v>5.8110999999999997</v>
      </c>
      <c r="D13864">
        <v>6.2456899999999997</v>
      </c>
      <c r="E13864">
        <v>5.3695899999999996</v>
      </c>
      <c r="F13864">
        <v>5.5728</v>
      </c>
      <c r="G13864">
        <v>5.4245299999999999</v>
      </c>
    </row>
    <row r="13865" spans="1:7">
      <c r="A13865" t="s">
        <v>13849</v>
      </c>
      <c r="B13865">
        <v>8.5386500000000005</v>
      </c>
      <c r="C13865">
        <v>7.0899400000000004</v>
      </c>
      <c r="D13865">
        <v>8.2042000000000002</v>
      </c>
      <c r="E13865">
        <v>8.5772499999999994</v>
      </c>
      <c r="F13865">
        <v>8.33033</v>
      </c>
      <c r="G13865">
        <v>9.1453100000000003</v>
      </c>
    </row>
    <row r="13866" spans="1:7">
      <c r="A13866" t="s">
        <v>13850</v>
      </c>
      <c r="B13866">
        <v>18.012799999999999</v>
      </c>
      <c r="C13866">
        <v>18.291899999999998</v>
      </c>
      <c r="D13866">
        <v>20.971499999999999</v>
      </c>
      <c r="E13866">
        <v>19.438199999999998</v>
      </c>
      <c r="F13866">
        <v>17.645499999999998</v>
      </c>
      <c r="G13866">
        <v>19.000299999999999</v>
      </c>
    </row>
    <row r="13867" spans="1:7">
      <c r="A13867" t="s">
        <v>13851</v>
      </c>
      <c r="B13867">
        <v>0.41514000000000001</v>
      </c>
      <c r="C13867">
        <v>0.42377199999999998</v>
      </c>
      <c r="D13867">
        <v>0.53513599999999995</v>
      </c>
      <c r="E13867">
        <v>0.52312400000000003</v>
      </c>
      <c r="F13867">
        <v>0.53353499999999998</v>
      </c>
      <c r="G13867">
        <v>0.51070599999999999</v>
      </c>
    </row>
    <row r="13868" spans="1:7">
      <c r="A13868" t="s">
        <v>13852</v>
      </c>
      <c r="B13868">
        <v>11.460699999999999</v>
      </c>
      <c r="C13868">
        <v>11.0922</v>
      </c>
      <c r="D13868">
        <v>12.6233</v>
      </c>
      <c r="E13868">
        <v>11.1495</v>
      </c>
      <c r="F13868">
        <v>11.669600000000001</v>
      </c>
      <c r="G13868">
        <v>11.6981</v>
      </c>
    </row>
    <row r="13869" spans="1:7">
      <c r="A13869" t="s">
        <v>13853</v>
      </c>
      <c r="B13869">
        <v>22.709499999999998</v>
      </c>
      <c r="C13869">
        <v>24.602</v>
      </c>
      <c r="D13869">
        <v>24.494800000000001</v>
      </c>
      <c r="E13869">
        <v>24.924600000000002</v>
      </c>
      <c r="F13869">
        <v>22.750900000000001</v>
      </c>
      <c r="G13869">
        <v>23.9148</v>
      </c>
    </row>
    <row r="13870" spans="1:7">
      <c r="A13870" t="s">
        <v>13854</v>
      </c>
      <c r="B13870">
        <v>5.1010600000000004</v>
      </c>
      <c r="C13870">
        <v>5.8656899999999998</v>
      </c>
      <c r="D13870">
        <v>4.8555099999999998</v>
      </c>
      <c r="E13870">
        <v>5.1622599999999998</v>
      </c>
      <c r="F13870">
        <v>4.67462</v>
      </c>
      <c r="G13870">
        <v>5.15611</v>
      </c>
    </row>
    <row r="13871" spans="1:7">
      <c r="A13871" t="s">
        <v>13855</v>
      </c>
      <c r="B13871">
        <v>4.7368800000000002</v>
      </c>
      <c r="C13871">
        <v>1.3015000000000001</v>
      </c>
      <c r="D13871">
        <v>4.2039</v>
      </c>
      <c r="E13871">
        <v>4.1264000000000003</v>
      </c>
      <c r="F13871">
        <v>3.3480500000000002</v>
      </c>
      <c r="G13871">
        <v>3.6032199999999999</v>
      </c>
    </row>
    <row r="13872" spans="1:7">
      <c r="A13872" t="s">
        <v>13856</v>
      </c>
      <c r="B13872">
        <v>0.123141</v>
      </c>
      <c r="C13872">
        <v>0.123658</v>
      </c>
      <c r="D13872">
        <v>1.62473</v>
      </c>
      <c r="E13872">
        <v>0.24934100000000001</v>
      </c>
      <c r="F13872">
        <v>0.43432199999999999</v>
      </c>
      <c r="G13872">
        <v>0.18215100000000001</v>
      </c>
    </row>
    <row r="13873" spans="1:7">
      <c r="A13873" t="s">
        <v>13857</v>
      </c>
      <c r="B13873">
        <v>5.9345099999999996E-3</v>
      </c>
      <c r="C13873">
        <v>0</v>
      </c>
      <c r="D13873">
        <v>0</v>
      </c>
      <c r="E13873">
        <v>5.1889299999999996E-3</v>
      </c>
      <c r="F13873">
        <v>1.08988E-2</v>
      </c>
      <c r="G13873">
        <v>4.8205000000000001E-3</v>
      </c>
    </row>
    <row r="13874" spans="1:7">
      <c r="A13874" t="s">
        <v>13858</v>
      </c>
      <c r="B13874">
        <v>0</v>
      </c>
      <c r="C13874">
        <v>0</v>
      </c>
      <c r="D13874">
        <v>0</v>
      </c>
      <c r="E13874">
        <v>3.5214299999999999E-3</v>
      </c>
      <c r="F13874">
        <v>1.8485699999999999E-3</v>
      </c>
      <c r="G13874">
        <v>0</v>
      </c>
    </row>
    <row r="13875" spans="1:7">
      <c r="A13875" t="s">
        <v>13859</v>
      </c>
      <c r="B13875">
        <v>3.8423300000000001E-2</v>
      </c>
      <c r="C13875">
        <v>0.16956199999999999</v>
      </c>
      <c r="D13875">
        <v>0.112329</v>
      </c>
      <c r="E13875">
        <v>0.26396799999999998</v>
      </c>
      <c r="F13875">
        <v>0.52404600000000001</v>
      </c>
      <c r="G13875">
        <v>5.2179400000000001E-2</v>
      </c>
    </row>
    <row r="13876" spans="1:7">
      <c r="A13876" t="s">
        <v>13860</v>
      </c>
      <c r="B13876">
        <v>0.32908300000000001</v>
      </c>
      <c r="C13876">
        <v>0.38788600000000001</v>
      </c>
      <c r="D13876">
        <v>0.29684300000000002</v>
      </c>
      <c r="E13876">
        <v>0.44786300000000001</v>
      </c>
      <c r="F13876">
        <v>0.375031</v>
      </c>
      <c r="G13876">
        <v>0.475632</v>
      </c>
    </row>
    <row r="13877" spans="1:7">
      <c r="A13877" t="s">
        <v>13861</v>
      </c>
      <c r="B13877">
        <v>5.2125700000000004</v>
      </c>
      <c r="C13877">
        <v>6.5626600000000002</v>
      </c>
      <c r="D13877">
        <v>3.9958499999999999</v>
      </c>
      <c r="E13877">
        <v>6.2598200000000004</v>
      </c>
      <c r="F13877">
        <v>6.43093</v>
      </c>
      <c r="G13877">
        <v>4.8847800000000001</v>
      </c>
    </row>
    <row r="13878" spans="1:7">
      <c r="A13878" t="s">
        <v>13862</v>
      </c>
      <c r="B13878">
        <v>0</v>
      </c>
      <c r="C13878">
        <v>0</v>
      </c>
      <c r="D13878">
        <v>0</v>
      </c>
      <c r="E13878">
        <v>1.88776E-3</v>
      </c>
      <c r="F13878">
        <v>0</v>
      </c>
      <c r="G13878">
        <v>0</v>
      </c>
    </row>
    <row r="13879" spans="1:7">
      <c r="A13879" t="s">
        <v>13863</v>
      </c>
      <c r="B13879">
        <v>1.21433E-3</v>
      </c>
      <c r="C13879">
        <v>0</v>
      </c>
      <c r="D13879">
        <v>0</v>
      </c>
      <c r="E13879">
        <v>0</v>
      </c>
      <c r="F13879">
        <v>3.34425E-3</v>
      </c>
      <c r="G13879">
        <v>1.0037900000000001E-3</v>
      </c>
    </row>
    <row r="13880" spans="1:7">
      <c r="A13880" t="s">
        <v>13864</v>
      </c>
      <c r="B13880">
        <v>6.7510900000000004E-3</v>
      </c>
      <c r="C13880">
        <v>1.6356699999999998E-2</v>
      </c>
      <c r="D13880">
        <v>5.7565200000000002E-3</v>
      </c>
      <c r="E13880">
        <v>9.83821E-3</v>
      </c>
      <c r="F13880">
        <v>0.19212199999999999</v>
      </c>
      <c r="G13880">
        <v>1.8601900000000001E-3</v>
      </c>
    </row>
    <row r="13881" spans="1:7">
      <c r="A13881" t="s">
        <v>13865</v>
      </c>
      <c r="B13881">
        <v>0</v>
      </c>
      <c r="C13881">
        <v>0</v>
      </c>
      <c r="D13881">
        <v>0</v>
      </c>
      <c r="E13881">
        <v>0</v>
      </c>
      <c r="F13881">
        <v>0</v>
      </c>
      <c r="G13881">
        <v>0</v>
      </c>
    </row>
    <row r="13882" spans="1:7">
      <c r="A13882" t="s">
        <v>13866</v>
      </c>
      <c r="B13882">
        <v>0</v>
      </c>
      <c r="C13882">
        <v>0</v>
      </c>
      <c r="D13882">
        <v>0</v>
      </c>
      <c r="E13882">
        <v>0</v>
      </c>
      <c r="F13882">
        <v>0</v>
      </c>
      <c r="G13882">
        <v>3.30744E-3</v>
      </c>
    </row>
    <row r="13883" spans="1:7">
      <c r="A13883" t="s">
        <v>13867</v>
      </c>
      <c r="B13883">
        <v>0</v>
      </c>
      <c r="C13883">
        <v>0</v>
      </c>
      <c r="D13883">
        <v>0</v>
      </c>
      <c r="E13883">
        <v>0</v>
      </c>
      <c r="F13883">
        <v>3.6944899999999999E-3</v>
      </c>
      <c r="G13883">
        <v>0</v>
      </c>
    </row>
    <row r="13884" spans="1:7">
      <c r="A13884" t="s">
        <v>13868</v>
      </c>
      <c r="B13884">
        <v>0</v>
      </c>
      <c r="C13884">
        <v>0</v>
      </c>
      <c r="D13884">
        <v>0</v>
      </c>
      <c r="E13884">
        <v>0</v>
      </c>
      <c r="F13884">
        <v>0</v>
      </c>
      <c r="G13884">
        <v>0</v>
      </c>
    </row>
    <row r="13885" spans="1:7">
      <c r="A13885" t="s">
        <v>13869</v>
      </c>
      <c r="B13885">
        <v>6.8472799999999996</v>
      </c>
      <c r="C13885">
        <v>7.1764900000000003</v>
      </c>
      <c r="D13885">
        <v>7.9132100000000003</v>
      </c>
      <c r="E13885">
        <v>7.4127200000000002</v>
      </c>
      <c r="F13885">
        <v>7.1297800000000002</v>
      </c>
      <c r="G13885">
        <v>7.2010800000000001</v>
      </c>
    </row>
    <row r="13886" spans="1:7">
      <c r="A13886" t="s">
        <v>13870</v>
      </c>
      <c r="B13886">
        <v>7.5753899999999996</v>
      </c>
      <c r="C13886">
        <v>7.79575</v>
      </c>
      <c r="D13886">
        <v>7.92089</v>
      </c>
      <c r="E13886">
        <v>8.8449299999999997</v>
      </c>
      <c r="F13886">
        <v>7.8205099999999996</v>
      </c>
      <c r="G13886">
        <v>8.8679500000000004</v>
      </c>
    </row>
    <row r="13887" spans="1:7">
      <c r="A13887" t="s">
        <v>13871</v>
      </c>
      <c r="B13887">
        <v>10.7485</v>
      </c>
      <c r="C13887">
        <v>10.53</v>
      </c>
      <c r="D13887">
        <v>13.955399999999999</v>
      </c>
      <c r="E13887">
        <v>16.177099999999999</v>
      </c>
      <c r="F13887">
        <v>15.027900000000001</v>
      </c>
      <c r="G13887">
        <v>12.855499999999999</v>
      </c>
    </row>
    <row r="13888" spans="1:7">
      <c r="A13888" t="s">
        <v>13872</v>
      </c>
      <c r="B13888">
        <v>0</v>
      </c>
      <c r="C13888">
        <v>0</v>
      </c>
      <c r="D13888">
        <v>0</v>
      </c>
      <c r="E13888">
        <v>0</v>
      </c>
      <c r="F13888">
        <v>0</v>
      </c>
      <c r="G13888">
        <v>0</v>
      </c>
    </row>
    <row r="13889" spans="1:7">
      <c r="A13889" t="s">
        <v>13873</v>
      </c>
      <c r="B13889">
        <v>0</v>
      </c>
      <c r="C13889">
        <v>0</v>
      </c>
      <c r="D13889">
        <v>0</v>
      </c>
      <c r="E13889">
        <v>0</v>
      </c>
      <c r="F13889">
        <v>0</v>
      </c>
      <c r="G13889">
        <v>0</v>
      </c>
    </row>
    <row r="13890" spans="1:7">
      <c r="A13890" t="s">
        <v>13874</v>
      </c>
      <c r="B13890">
        <v>0</v>
      </c>
      <c r="C13890">
        <v>0</v>
      </c>
      <c r="D13890">
        <v>0</v>
      </c>
      <c r="E13890">
        <v>0</v>
      </c>
      <c r="F13890">
        <v>0</v>
      </c>
      <c r="G13890">
        <v>0</v>
      </c>
    </row>
    <row r="13891" spans="1:7">
      <c r="A13891" t="s">
        <v>13875</v>
      </c>
      <c r="B13891">
        <v>0</v>
      </c>
      <c r="C13891">
        <v>0</v>
      </c>
      <c r="D13891">
        <v>0</v>
      </c>
      <c r="E13891">
        <v>0</v>
      </c>
      <c r="F13891">
        <v>0</v>
      </c>
      <c r="G13891">
        <v>0</v>
      </c>
    </row>
    <row r="13892" spans="1:7">
      <c r="A13892" t="s">
        <v>13876</v>
      </c>
      <c r="B13892">
        <v>0</v>
      </c>
      <c r="C13892">
        <v>0</v>
      </c>
      <c r="D13892">
        <v>0</v>
      </c>
      <c r="E13892">
        <v>0</v>
      </c>
      <c r="F13892">
        <v>0</v>
      </c>
      <c r="G13892">
        <v>0</v>
      </c>
    </row>
    <row r="13893" spans="1:7">
      <c r="A13893" t="s">
        <v>13877</v>
      </c>
      <c r="B13893">
        <v>0</v>
      </c>
      <c r="C13893">
        <v>0</v>
      </c>
      <c r="D13893">
        <v>0</v>
      </c>
      <c r="E13893">
        <v>0</v>
      </c>
      <c r="F13893">
        <v>0</v>
      </c>
      <c r="G13893">
        <v>0</v>
      </c>
    </row>
    <row r="13894" spans="1:7">
      <c r="A13894" t="s">
        <v>13878</v>
      </c>
      <c r="B13894">
        <v>0</v>
      </c>
      <c r="C13894">
        <v>0</v>
      </c>
      <c r="D13894">
        <v>0</v>
      </c>
      <c r="E13894">
        <v>0</v>
      </c>
      <c r="F13894">
        <v>0</v>
      </c>
      <c r="G13894">
        <v>0</v>
      </c>
    </row>
    <row r="13895" spans="1:7">
      <c r="A13895" t="s">
        <v>13879</v>
      </c>
      <c r="B13895">
        <v>0</v>
      </c>
      <c r="C13895">
        <v>0</v>
      </c>
      <c r="D13895">
        <v>0</v>
      </c>
      <c r="E13895">
        <v>0</v>
      </c>
      <c r="F13895">
        <v>0</v>
      </c>
      <c r="G13895">
        <v>0</v>
      </c>
    </row>
    <row r="13896" spans="1:7">
      <c r="A13896" t="s">
        <v>13880</v>
      </c>
      <c r="B13896">
        <v>0</v>
      </c>
      <c r="C13896">
        <v>0</v>
      </c>
      <c r="D13896">
        <v>0</v>
      </c>
      <c r="E13896">
        <v>0</v>
      </c>
      <c r="F13896">
        <v>0</v>
      </c>
      <c r="G13896">
        <v>0</v>
      </c>
    </row>
    <row r="13897" spans="1:7">
      <c r="A13897" t="s">
        <v>13881</v>
      </c>
      <c r="B13897">
        <v>0</v>
      </c>
      <c r="C13897">
        <v>0</v>
      </c>
      <c r="D13897">
        <v>0</v>
      </c>
      <c r="E13897">
        <v>0</v>
      </c>
      <c r="F13897">
        <v>0</v>
      </c>
      <c r="G13897">
        <v>0</v>
      </c>
    </row>
    <row r="13898" spans="1:7">
      <c r="A13898" t="s">
        <v>13882</v>
      </c>
      <c r="B13898">
        <v>0</v>
      </c>
      <c r="C13898">
        <v>0</v>
      </c>
      <c r="D13898">
        <v>0</v>
      </c>
      <c r="E13898">
        <v>0</v>
      </c>
      <c r="F13898">
        <v>0</v>
      </c>
      <c r="G13898">
        <v>0</v>
      </c>
    </row>
    <row r="13899" spans="1:7">
      <c r="A13899" t="s">
        <v>13883</v>
      </c>
      <c r="B13899">
        <v>0</v>
      </c>
      <c r="C13899">
        <v>0</v>
      </c>
      <c r="D13899">
        <v>0</v>
      </c>
      <c r="E13899">
        <v>0</v>
      </c>
      <c r="F13899">
        <v>0</v>
      </c>
      <c r="G13899">
        <v>0</v>
      </c>
    </row>
    <row r="13900" spans="1:7">
      <c r="A13900" t="s">
        <v>13884</v>
      </c>
      <c r="B13900">
        <v>0</v>
      </c>
      <c r="C13900">
        <v>0</v>
      </c>
      <c r="D13900">
        <v>0</v>
      </c>
      <c r="E13900">
        <v>0</v>
      </c>
      <c r="F13900">
        <v>0</v>
      </c>
      <c r="G13900">
        <v>0</v>
      </c>
    </row>
    <row r="13901" spans="1:7">
      <c r="A13901" t="s">
        <v>13885</v>
      </c>
      <c r="B13901">
        <v>0</v>
      </c>
      <c r="C13901">
        <v>0</v>
      </c>
      <c r="D13901">
        <v>0</v>
      </c>
      <c r="E13901">
        <v>0</v>
      </c>
      <c r="F13901">
        <v>0</v>
      </c>
      <c r="G13901">
        <v>0</v>
      </c>
    </row>
    <row r="13902" spans="1:7">
      <c r="A13902" t="s">
        <v>13886</v>
      </c>
      <c r="B13902">
        <v>0</v>
      </c>
      <c r="C13902">
        <v>4.8507599999999998E-2</v>
      </c>
      <c r="D13902">
        <v>0</v>
      </c>
      <c r="E13902">
        <v>0</v>
      </c>
      <c r="F13902">
        <v>0</v>
      </c>
      <c r="G13902">
        <v>0</v>
      </c>
    </row>
    <row r="13903" spans="1:7">
      <c r="A13903" t="s">
        <v>13887</v>
      </c>
      <c r="B13903">
        <v>0</v>
      </c>
      <c r="C13903">
        <v>0</v>
      </c>
      <c r="D13903">
        <v>0</v>
      </c>
      <c r="E13903">
        <v>0</v>
      </c>
      <c r="F13903">
        <v>0</v>
      </c>
      <c r="G13903">
        <v>2.2165500000000001E-2</v>
      </c>
    </row>
    <row r="13904" spans="1:7">
      <c r="A13904" t="s">
        <v>13888</v>
      </c>
      <c r="B13904">
        <v>0</v>
      </c>
      <c r="C13904">
        <v>0</v>
      </c>
      <c r="D13904">
        <v>0</v>
      </c>
      <c r="E13904">
        <v>0</v>
      </c>
      <c r="F13904">
        <v>0</v>
      </c>
      <c r="G13904">
        <v>0</v>
      </c>
    </row>
    <row r="13905" spans="1:7">
      <c r="A13905" t="s">
        <v>13889</v>
      </c>
      <c r="B13905">
        <v>0</v>
      </c>
      <c r="C13905">
        <v>0</v>
      </c>
      <c r="D13905">
        <v>0</v>
      </c>
      <c r="E13905">
        <v>0</v>
      </c>
      <c r="F13905">
        <v>0</v>
      </c>
      <c r="G13905">
        <v>0</v>
      </c>
    </row>
    <row r="13906" spans="1:7">
      <c r="A13906" t="s">
        <v>13890</v>
      </c>
      <c r="B13906">
        <v>0</v>
      </c>
      <c r="C13906">
        <v>0</v>
      </c>
      <c r="D13906">
        <v>0</v>
      </c>
      <c r="E13906">
        <v>0</v>
      </c>
      <c r="F13906">
        <v>0</v>
      </c>
      <c r="G13906">
        <v>0</v>
      </c>
    </row>
    <row r="13907" spans="1:7">
      <c r="A13907" t="s">
        <v>13891</v>
      </c>
      <c r="B13907">
        <v>0</v>
      </c>
      <c r="C13907">
        <v>0</v>
      </c>
      <c r="D13907">
        <v>0</v>
      </c>
      <c r="E13907">
        <v>0</v>
      </c>
      <c r="F13907">
        <v>0</v>
      </c>
      <c r="G13907">
        <v>0</v>
      </c>
    </row>
    <row r="13908" spans="1:7">
      <c r="A13908" t="s">
        <v>13892</v>
      </c>
      <c r="B13908">
        <v>2.9215700000000001E-2</v>
      </c>
      <c r="C13908">
        <v>6.19363E-2</v>
      </c>
      <c r="D13908">
        <v>4.1519300000000002E-2</v>
      </c>
      <c r="E13908">
        <v>0.12772600000000001</v>
      </c>
      <c r="F13908">
        <v>0.151979</v>
      </c>
      <c r="G13908">
        <v>0.136851</v>
      </c>
    </row>
    <row r="13909" spans="1:7">
      <c r="A13909" t="s">
        <v>13893</v>
      </c>
      <c r="B13909">
        <v>6.8309899999999999</v>
      </c>
      <c r="C13909">
        <v>7.16188</v>
      </c>
      <c r="D13909">
        <v>7.4558799999999996</v>
      </c>
      <c r="E13909">
        <v>5.7275600000000004</v>
      </c>
      <c r="F13909">
        <v>5.9857699999999996</v>
      </c>
      <c r="G13909">
        <v>6.5573699999999997</v>
      </c>
    </row>
    <row r="13910" spans="1:7">
      <c r="A13910" t="s">
        <v>13894</v>
      </c>
      <c r="B13910">
        <v>1.1606099999999999E-2</v>
      </c>
      <c r="C13910">
        <v>5.2136200000000004E-3</v>
      </c>
      <c r="D13910">
        <v>9.7922700000000005E-3</v>
      </c>
      <c r="E13910">
        <v>1.0148000000000001E-2</v>
      </c>
      <c r="F13910">
        <v>1.05424E-2</v>
      </c>
      <c r="G13910">
        <v>1.4242400000000001E-2</v>
      </c>
    </row>
    <row r="13911" spans="1:7">
      <c r="A13911" t="s">
        <v>13895</v>
      </c>
      <c r="B13911">
        <v>0.91874400000000001</v>
      </c>
      <c r="C13911">
        <v>0.93490099999999998</v>
      </c>
      <c r="D13911">
        <v>0.59538000000000002</v>
      </c>
      <c r="E13911">
        <v>1.3495699999999999</v>
      </c>
      <c r="F13911">
        <v>0.89400599999999997</v>
      </c>
      <c r="G13911">
        <v>1.4581500000000001</v>
      </c>
    </row>
    <row r="13912" spans="1:7">
      <c r="A13912" t="s">
        <v>13896</v>
      </c>
      <c r="B13912">
        <v>16.366700000000002</v>
      </c>
      <c r="C13912">
        <v>17.759699999999999</v>
      </c>
      <c r="D13912">
        <v>15.109</v>
      </c>
      <c r="E13912">
        <v>14.770899999999999</v>
      </c>
      <c r="F13912">
        <v>13.5647</v>
      </c>
      <c r="G13912">
        <v>15.8934</v>
      </c>
    </row>
    <row r="13913" spans="1:7">
      <c r="A13913" t="s">
        <v>13897</v>
      </c>
      <c r="B13913">
        <v>0.62257099999999999</v>
      </c>
      <c r="C13913">
        <v>0.73151100000000002</v>
      </c>
      <c r="D13913">
        <v>1.06172</v>
      </c>
      <c r="E13913">
        <v>0.76209499999999997</v>
      </c>
      <c r="F13913">
        <v>0.662968</v>
      </c>
      <c r="G13913">
        <v>0.96745999999999999</v>
      </c>
    </row>
    <row r="13914" spans="1:7">
      <c r="A13914" t="s">
        <v>13898</v>
      </c>
      <c r="B13914">
        <v>27.247599999999998</v>
      </c>
      <c r="C13914">
        <v>23.542000000000002</v>
      </c>
      <c r="D13914">
        <v>25.3521</v>
      </c>
      <c r="E13914">
        <v>24.171199999999999</v>
      </c>
      <c r="F13914">
        <v>23.3264</v>
      </c>
      <c r="G13914">
        <v>24.9224</v>
      </c>
    </row>
    <row r="13915" spans="1:7">
      <c r="A13915" t="s">
        <v>13899</v>
      </c>
      <c r="B13915">
        <v>1.63839</v>
      </c>
      <c r="C13915">
        <v>1.32544</v>
      </c>
      <c r="D13915">
        <v>1.4959</v>
      </c>
      <c r="E13915">
        <v>1.8937200000000001</v>
      </c>
      <c r="F13915">
        <v>1.94357</v>
      </c>
      <c r="G13915">
        <v>1.84596</v>
      </c>
    </row>
    <row r="13916" spans="1:7">
      <c r="A13916" t="s">
        <v>13900</v>
      </c>
      <c r="B13916">
        <v>3.4222999999999999</v>
      </c>
      <c r="C13916">
        <v>3.1414399999999998</v>
      </c>
      <c r="D13916">
        <v>3.0517799999999999</v>
      </c>
      <c r="E13916">
        <v>4.1608499999999999</v>
      </c>
      <c r="F13916">
        <v>3.2115900000000002</v>
      </c>
      <c r="G13916">
        <v>3.4981499999999999</v>
      </c>
    </row>
    <row r="13917" spans="1:7">
      <c r="A13917" t="s">
        <v>13901</v>
      </c>
      <c r="B13917">
        <v>5.57857</v>
      </c>
      <c r="C13917">
        <v>5.3929299999999998</v>
      </c>
      <c r="D13917">
        <v>5.2817499999999997</v>
      </c>
      <c r="E13917">
        <v>6.2667200000000003</v>
      </c>
      <c r="F13917">
        <v>4.8271699999999997</v>
      </c>
      <c r="G13917">
        <v>6.2400799999999998</v>
      </c>
    </row>
    <row r="13918" spans="1:7">
      <c r="A13918" t="s">
        <v>13902</v>
      </c>
      <c r="B13918">
        <v>22.293500000000002</v>
      </c>
      <c r="C13918">
        <v>21.748200000000001</v>
      </c>
      <c r="D13918">
        <v>22.808700000000002</v>
      </c>
      <c r="E13918">
        <v>20.202200000000001</v>
      </c>
      <c r="F13918">
        <v>18.9819</v>
      </c>
      <c r="G13918">
        <v>20.218800000000002</v>
      </c>
    </row>
    <row r="13919" spans="1:7">
      <c r="A13919" t="s">
        <v>13903</v>
      </c>
      <c r="B13919">
        <v>0.16633999999999999</v>
      </c>
      <c r="C13919">
        <v>0.12257</v>
      </c>
      <c r="D13919">
        <v>0.14884</v>
      </c>
      <c r="E13919">
        <v>8.4828100000000003E-2</v>
      </c>
      <c r="F13919">
        <v>7.6339799999999999E-2</v>
      </c>
      <c r="G13919">
        <v>0.12856400000000001</v>
      </c>
    </row>
    <row r="13920" spans="1:7">
      <c r="A13920" t="s">
        <v>13904</v>
      </c>
      <c r="B13920">
        <v>0.56554199999999999</v>
      </c>
      <c r="C13920">
        <v>0.70467900000000006</v>
      </c>
      <c r="D13920">
        <v>0.74400599999999995</v>
      </c>
      <c r="E13920">
        <v>0.64283699999999999</v>
      </c>
      <c r="F13920">
        <v>0.73424699999999998</v>
      </c>
      <c r="G13920">
        <v>0.69455299999999998</v>
      </c>
    </row>
    <row r="13921" spans="1:7">
      <c r="A13921" t="s">
        <v>13905</v>
      </c>
      <c r="B13921">
        <v>5.9308399999999999</v>
      </c>
      <c r="C13921">
        <v>6.3858499999999996</v>
      </c>
      <c r="D13921">
        <v>5.7496700000000001</v>
      </c>
      <c r="E13921">
        <v>6.8381299999999996</v>
      </c>
      <c r="F13921">
        <v>7.4377199999999997</v>
      </c>
      <c r="G13921">
        <v>7.23583</v>
      </c>
    </row>
    <row r="13922" spans="1:7">
      <c r="A13922" t="s">
        <v>13906</v>
      </c>
      <c r="B13922">
        <v>0.24649699999999999</v>
      </c>
      <c r="C13922">
        <v>0.17922299999999999</v>
      </c>
      <c r="D13922">
        <v>0.22442999999999999</v>
      </c>
      <c r="E13922">
        <v>1.91615</v>
      </c>
      <c r="F13922">
        <v>1.9187399999999999</v>
      </c>
      <c r="G13922">
        <v>2.4046699999999999</v>
      </c>
    </row>
    <row r="13923" spans="1:7">
      <c r="A13923" t="s">
        <v>13907</v>
      </c>
      <c r="B13923">
        <v>32.890999999999998</v>
      </c>
      <c r="C13923">
        <v>34.741599999999998</v>
      </c>
      <c r="D13923">
        <v>36.6785</v>
      </c>
      <c r="E13923">
        <v>38.398600000000002</v>
      </c>
      <c r="F13923">
        <v>43.722000000000001</v>
      </c>
      <c r="G13923">
        <v>42.043199999999999</v>
      </c>
    </row>
    <row r="13924" spans="1:7">
      <c r="A13924" t="s">
        <v>13908</v>
      </c>
      <c r="B13924">
        <v>4.7204300000000003</v>
      </c>
      <c r="C13924">
        <v>4.4745999999999997</v>
      </c>
      <c r="D13924">
        <v>4.6707099999999997</v>
      </c>
      <c r="E13924">
        <v>4.3164400000000001</v>
      </c>
      <c r="F13924">
        <v>4.9573900000000002</v>
      </c>
      <c r="G13924">
        <v>4.6044299999999998</v>
      </c>
    </row>
    <row r="13925" spans="1:7">
      <c r="A13925" t="s">
        <v>13909</v>
      </c>
      <c r="B13925">
        <v>5.8548999999999998</v>
      </c>
      <c r="C13925">
        <v>4.9449100000000001</v>
      </c>
      <c r="D13925">
        <v>5.3740600000000001</v>
      </c>
      <c r="E13925">
        <v>4.6764099999999997</v>
      </c>
      <c r="F13925">
        <v>4.3798399999999997</v>
      </c>
      <c r="G13925">
        <v>5.2585100000000002</v>
      </c>
    </row>
    <row r="13926" spans="1:7">
      <c r="A13926" t="s">
        <v>13910</v>
      </c>
      <c r="B13926">
        <v>4.2644399999999996</v>
      </c>
      <c r="C13926">
        <v>4.0089100000000002</v>
      </c>
      <c r="D13926">
        <v>4.6157500000000002</v>
      </c>
      <c r="E13926">
        <v>3.6601900000000001</v>
      </c>
      <c r="F13926">
        <v>3.2276600000000002</v>
      </c>
      <c r="G13926">
        <v>3.9854799999999999</v>
      </c>
    </row>
    <row r="13927" spans="1:7">
      <c r="A13927" t="s">
        <v>13911</v>
      </c>
      <c r="B13927">
        <v>16.6814</v>
      </c>
      <c r="C13927">
        <v>15.465299999999999</v>
      </c>
      <c r="D13927">
        <v>16.438099999999999</v>
      </c>
      <c r="E13927">
        <v>24.460999999999999</v>
      </c>
      <c r="F13927">
        <v>26.263100000000001</v>
      </c>
      <c r="G13927">
        <v>24.982700000000001</v>
      </c>
    </row>
    <row r="13928" spans="1:7">
      <c r="A13928" t="s">
        <v>13912</v>
      </c>
      <c r="B13928">
        <v>1.02315</v>
      </c>
      <c r="C13928">
        <v>0.94456899999999999</v>
      </c>
      <c r="D13928">
        <v>1.32867</v>
      </c>
      <c r="E13928">
        <v>0.77458800000000005</v>
      </c>
      <c r="F13928">
        <v>0.77439999999999998</v>
      </c>
      <c r="G13928">
        <v>0.845225</v>
      </c>
    </row>
    <row r="13929" spans="1:7">
      <c r="A13929" t="s">
        <v>13913</v>
      </c>
      <c r="B13929">
        <v>3.90058E-2</v>
      </c>
      <c r="C13929">
        <v>2.02507E-2</v>
      </c>
      <c r="D13929">
        <v>3.3259400000000001E-2</v>
      </c>
      <c r="E13929">
        <v>4.3849800000000001E-2</v>
      </c>
      <c r="F13929">
        <v>4.6043500000000001E-2</v>
      </c>
      <c r="G13929">
        <v>4.97528E-2</v>
      </c>
    </row>
    <row r="13930" spans="1:7">
      <c r="A13930" t="s">
        <v>13914</v>
      </c>
      <c r="B13930">
        <v>19.418600000000001</v>
      </c>
      <c r="C13930">
        <v>21.937200000000001</v>
      </c>
      <c r="D13930">
        <v>19.0181</v>
      </c>
      <c r="E13930">
        <v>21.764299999999999</v>
      </c>
      <c r="F13930">
        <v>20.823799999999999</v>
      </c>
      <c r="G13930">
        <v>20.659099999999999</v>
      </c>
    </row>
    <row r="13931" spans="1:7">
      <c r="A13931" t="s">
        <v>13915</v>
      </c>
      <c r="B13931">
        <v>0.41746499999999997</v>
      </c>
      <c r="C13931">
        <v>0.329399</v>
      </c>
      <c r="D13931">
        <v>0.348806</v>
      </c>
      <c r="E13931">
        <v>0.817492</v>
      </c>
      <c r="F13931">
        <v>0.74186300000000005</v>
      </c>
      <c r="G13931">
        <v>0.79539300000000002</v>
      </c>
    </row>
    <row r="13932" spans="1:7">
      <c r="A13932" t="s">
        <v>13916</v>
      </c>
      <c r="B13932">
        <v>0.15881700000000001</v>
      </c>
      <c r="C13932">
        <v>0.200151</v>
      </c>
      <c r="D13932">
        <v>0.16599900000000001</v>
      </c>
      <c r="E13932">
        <v>0.30908600000000003</v>
      </c>
      <c r="F13932">
        <v>0.23044799999999999</v>
      </c>
      <c r="G13932">
        <v>0.35573100000000002</v>
      </c>
    </row>
    <row r="13933" spans="1:7">
      <c r="A13933" t="s">
        <v>13917</v>
      </c>
      <c r="B13933">
        <v>4.8091399999999999E-3</v>
      </c>
      <c r="C13933">
        <v>4.3693899999999999E-3</v>
      </c>
      <c r="D13933">
        <v>8.2047600000000002E-3</v>
      </c>
      <c r="E13933">
        <v>1.26319E-2</v>
      </c>
      <c r="F13933">
        <v>4.4147700000000002E-3</v>
      </c>
      <c r="G13933">
        <v>3.97533E-3</v>
      </c>
    </row>
    <row r="13934" spans="1:7">
      <c r="A13934" t="s">
        <v>13918</v>
      </c>
      <c r="B13934">
        <v>7.8599600000000006E-2</v>
      </c>
      <c r="C13934">
        <v>7.1412400000000001E-2</v>
      </c>
      <c r="D13934">
        <v>6.7020300000000005E-2</v>
      </c>
      <c r="E13934">
        <v>0.100796</v>
      </c>
      <c r="F13934">
        <v>8.6584900000000006E-2</v>
      </c>
      <c r="G13934">
        <v>0.34218599999999999</v>
      </c>
    </row>
    <row r="13935" spans="1:7">
      <c r="A13935" t="s">
        <v>13919</v>
      </c>
      <c r="B13935">
        <v>0</v>
      </c>
      <c r="C13935">
        <v>0</v>
      </c>
      <c r="D13935">
        <v>3.8724900000000001E-3</v>
      </c>
      <c r="E13935">
        <v>0</v>
      </c>
      <c r="F13935">
        <v>4.1691300000000001E-3</v>
      </c>
      <c r="G13935">
        <v>1.1262400000000001E-2</v>
      </c>
    </row>
    <row r="13936" spans="1:7">
      <c r="A13936" t="s">
        <v>13920</v>
      </c>
      <c r="B13936">
        <v>4.2795600000000003E-2</v>
      </c>
      <c r="C13936">
        <v>1.26958E-2</v>
      </c>
      <c r="D13936">
        <v>6.2155599999999998E-2</v>
      </c>
      <c r="E13936">
        <v>2.4683E-2</v>
      </c>
      <c r="F13936">
        <v>2.6787399999999999E-2</v>
      </c>
      <c r="G13936">
        <v>4.75579E-2</v>
      </c>
    </row>
    <row r="13937" spans="1:7">
      <c r="A13937" t="s">
        <v>13921</v>
      </c>
      <c r="B13937">
        <v>0</v>
      </c>
      <c r="C13937">
        <v>1.5184599999999999E-2</v>
      </c>
      <c r="D13937">
        <v>2.85014E-2</v>
      </c>
      <c r="E13937">
        <v>1.46131E-2</v>
      </c>
      <c r="F13937">
        <v>0</v>
      </c>
      <c r="G13937">
        <v>1.4309499999999999E-2</v>
      </c>
    </row>
    <row r="13938" spans="1:7">
      <c r="A13938" t="s">
        <v>13922</v>
      </c>
      <c r="B13938">
        <v>2.38469</v>
      </c>
      <c r="C13938">
        <v>2.6405599999999998</v>
      </c>
      <c r="D13938">
        <v>3.2926099999999998</v>
      </c>
      <c r="E13938">
        <v>3.9062899999999998</v>
      </c>
      <c r="F13938">
        <v>4.9715100000000003</v>
      </c>
      <c r="G13938">
        <v>3.97681</v>
      </c>
    </row>
    <row r="13939" spans="1:7">
      <c r="A13939" t="s">
        <v>13923</v>
      </c>
      <c r="B13939">
        <v>10.2944</v>
      </c>
      <c r="C13939">
        <v>9.5436700000000005</v>
      </c>
      <c r="D13939">
        <v>9.5768699999999995</v>
      </c>
      <c r="E13939">
        <v>10.2729</v>
      </c>
      <c r="F13939">
        <v>10.0665</v>
      </c>
      <c r="G13939">
        <v>10.070399999999999</v>
      </c>
    </row>
    <row r="13940" spans="1:7">
      <c r="A13940" t="s">
        <v>13924</v>
      </c>
      <c r="B13940">
        <v>11.550700000000001</v>
      </c>
      <c r="C13940">
        <v>13.6821</v>
      </c>
      <c r="D13940">
        <v>9.5104399999999991</v>
      </c>
      <c r="E13940">
        <v>12.2913</v>
      </c>
      <c r="F13940">
        <v>13.252700000000001</v>
      </c>
      <c r="G13940">
        <v>11.091699999999999</v>
      </c>
    </row>
    <row r="13941" spans="1:7">
      <c r="A13941" t="s">
        <v>13925</v>
      </c>
      <c r="B13941">
        <v>1.36835</v>
      </c>
      <c r="C13941">
        <v>1.9007099999999999</v>
      </c>
      <c r="D13941">
        <v>1.6491800000000001</v>
      </c>
      <c r="E13941">
        <v>1.4495400000000001</v>
      </c>
      <c r="F13941">
        <v>1.21991</v>
      </c>
      <c r="G13941">
        <v>1.5008900000000001</v>
      </c>
    </row>
    <row r="13942" spans="1:7">
      <c r="A13942" t="s">
        <v>13926</v>
      </c>
      <c r="B13942">
        <v>0.228635</v>
      </c>
      <c r="C13942">
        <v>0.138486</v>
      </c>
      <c r="D13942">
        <v>0.167102</v>
      </c>
      <c r="E13942">
        <v>0.43314000000000002</v>
      </c>
      <c r="F13942">
        <v>0.46474700000000002</v>
      </c>
      <c r="G13942">
        <v>0.46348499999999998</v>
      </c>
    </row>
    <row r="13943" spans="1:7">
      <c r="A13943" t="s">
        <v>13927</v>
      </c>
      <c r="B13943">
        <v>0.30715399999999998</v>
      </c>
      <c r="C13943">
        <v>0.23142199999999999</v>
      </c>
      <c r="D13943">
        <v>0.26829199999999997</v>
      </c>
      <c r="E13943">
        <v>0.877749</v>
      </c>
      <c r="F13943">
        <v>0.65333600000000003</v>
      </c>
      <c r="G13943">
        <v>0.69357899999999995</v>
      </c>
    </row>
    <row r="13944" spans="1:7">
      <c r="A13944" t="s">
        <v>13928</v>
      </c>
      <c r="B13944">
        <v>0</v>
      </c>
      <c r="C13944">
        <v>1.5088900000000001E-2</v>
      </c>
      <c r="D13944">
        <v>1.4160900000000001E-2</v>
      </c>
      <c r="E13944">
        <v>1.4520999999999999E-2</v>
      </c>
      <c r="F13944">
        <v>3.04912E-2</v>
      </c>
      <c r="G13944">
        <v>1.37281E-2</v>
      </c>
    </row>
    <row r="13945" spans="1:7">
      <c r="A13945" t="s">
        <v>13929</v>
      </c>
      <c r="B13945">
        <v>1.82474</v>
      </c>
      <c r="C13945">
        <v>2.0501999999999998</v>
      </c>
      <c r="D13945">
        <v>1.56779</v>
      </c>
      <c r="E13945">
        <v>1.93651</v>
      </c>
      <c r="F13945">
        <v>2.1674000000000002</v>
      </c>
      <c r="G13945">
        <v>2.5907</v>
      </c>
    </row>
    <row r="13946" spans="1:7">
      <c r="A13946" t="s">
        <v>13930</v>
      </c>
      <c r="B13946">
        <v>9.5439500000000006</v>
      </c>
      <c r="C13946">
        <v>10.422700000000001</v>
      </c>
      <c r="D13946">
        <v>9.9343900000000005</v>
      </c>
      <c r="E13946">
        <v>9.1922899999999998</v>
      </c>
      <c r="F13946">
        <v>9.4478899999999992</v>
      </c>
      <c r="G13946">
        <v>9.2911599999999996</v>
      </c>
    </row>
    <row r="13947" spans="1:7">
      <c r="A13947" t="s">
        <v>13931</v>
      </c>
      <c r="B13947">
        <v>14.798</v>
      </c>
      <c r="C13947">
        <v>17.0471</v>
      </c>
      <c r="D13947">
        <v>14.7567</v>
      </c>
      <c r="E13947">
        <v>17.948899999999998</v>
      </c>
      <c r="F13947">
        <v>17.346800000000002</v>
      </c>
      <c r="G13947">
        <v>18.2303</v>
      </c>
    </row>
    <row r="13948" spans="1:7">
      <c r="A13948" t="s">
        <v>13932</v>
      </c>
      <c r="B13948">
        <v>81.961200000000005</v>
      </c>
      <c r="C13948">
        <v>84.950299999999999</v>
      </c>
      <c r="D13948">
        <v>83.178899999999999</v>
      </c>
      <c r="E13948">
        <v>88.373099999999994</v>
      </c>
      <c r="F13948">
        <v>91.380200000000002</v>
      </c>
      <c r="G13948">
        <v>94.864900000000006</v>
      </c>
    </row>
    <row r="13949" spans="1:7">
      <c r="A13949" t="s">
        <v>13933</v>
      </c>
      <c r="B13949">
        <v>0</v>
      </c>
      <c r="C13949">
        <v>0</v>
      </c>
      <c r="D13949">
        <v>0</v>
      </c>
      <c r="E13949">
        <v>0</v>
      </c>
      <c r="F13949">
        <v>0</v>
      </c>
      <c r="G13949">
        <v>0</v>
      </c>
    </row>
    <row r="13950" spans="1:7">
      <c r="A13950" t="s">
        <v>13934</v>
      </c>
      <c r="B13950">
        <v>0</v>
      </c>
      <c r="C13950">
        <v>0</v>
      </c>
      <c r="D13950">
        <v>0</v>
      </c>
      <c r="E13950">
        <v>0</v>
      </c>
      <c r="F13950">
        <v>0</v>
      </c>
      <c r="G13950">
        <v>0</v>
      </c>
    </row>
    <row r="13951" spans="1:7">
      <c r="A13951" t="s">
        <v>13935</v>
      </c>
      <c r="B13951">
        <v>14.249499999999999</v>
      </c>
      <c r="C13951">
        <v>15.423400000000001</v>
      </c>
      <c r="D13951">
        <v>15.709</v>
      </c>
      <c r="E13951">
        <v>15.273</v>
      </c>
      <c r="F13951">
        <v>14.242000000000001</v>
      </c>
      <c r="G13951">
        <v>15.3218</v>
      </c>
    </row>
    <row r="13952" spans="1:7">
      <c r="A13952" t="s">
        <v>13936</v>
      </c>
      <c r="B13952">
        <v>0</v>
      </c>
      <c r="C13952">
        <v>0</v>
      </c>
      <c r="D13952">
        <v>0</v>
      </c>
      <c r="E13952">
        <v>2.69476E-3</v>
      </c>
      <c r="F13952">
        <v>0</v>
      </c>
      <c r="G13952">
        <v>0</v>
      </c>
    </row>
    <row r="13953" spans="1:7">
      <c r="A13953" t="s">
        <v>13937</v>
      </c>
      <c r="B13953">
        <v>6.2923900000000001</v>
      </c>
      <c r="C13953">
        <v>6.7826399999999998</v>
      </c>
      <c r="D13953">
        <v>5.3674099999999996</v>
      </c>
      <c r="E13953">
        <v>7.1517900000000001</v>
      </c>
      <c r="F13953">
        <v>6.1063400000000003</v>
      </c>
      <c r="G13953">
        <v>6.7886100000000003</v>
      </c>
    </row>
    <row r="13954" spans="1:7">
      <c r="A13954" t="s">
        <v>13938</v>
      </c>
      <c r="B13954">
        <v>1.67866</v>
      </c>
      <c r="C13954">
        <v>1.50112</v>
      </c>
      <c r="D13954">
        <v>1.3633500000000001</v>
      </c>
      <c r="E13954">
        <v>1.66536</v>
      </c>
      <c r="F13954">
        <v>2.41282</v>
      </c>
      <c r="G13954">
        <v>1.69268</v>
      </c>
    </row>
    <row r="13955" spans="1:7">
      <c r="A13955" t="s">
        <v>13939</v>
      </c>
      <c r="B13955">
        <v>6.3857200000000001E-3</v>
      </c>
      <c r="C13955">
        <v>5.8018000000000002E-3</v>
      </c>
      <c r="D13955">
        <v>1.36124E-2</v>
      </c>
      <c r="E13955">
        <v>2.7917300000000001E-3</v>
      </c>
      <c r="F13955">
        <v>1.1724099999999999E-2</v>
      </c>
      <c r="G13955">
        <v>5.2785599999999998E-3</v>
      </c>
    </row>
    <row r="13956" spans="1:7">
      <c r="A13956" t="s">
        <v>13940</v>
      </c>
      <c r="B13956">
        <v>5.4306900000000002</v>
      </c>
      <c r="C13956">
        <v>5.73881</v>
      </c>
      <c r="D13956">
        <v>4.7179099999999998</v>
      </c>
      <c r="E13956">
        <v>5.5548999999999999</v>
      </c>
      <c r="F13956">
        <v>5.2668499999999998</v>
      </c>
      <c r="G13956">
        <v>4.9799800000000003</v>
      </c>
    </row>
    <row r="13957" spans="1:7">
      <c r="A13957" t="s">
        <v>13941</v>
      </c>
      <c r="B13957">
        <v>0</v>
      </c>
      <c r="C13957">
        <v>0</v>
      </c>
      <c r="D13957">
        <v>0</v>
      </c>
      <c r="E13957">
        <v>0</v>
      </c>
      <c r="F13957">
        <v>0</v>
      </c>
      <c r="G13957">
        <v>0</v>
      </c>
    </row>
    <row r="13958" spans="1:7">
      <c r="A13958" t="s">
        <v>13942</v>
      </c>
      <c r="B13958">
        <v>0</v>
      </c>
      <c r="C13958">
        <v>0</v>
      </c>
      <c r="D13958">
        <v>2.5993100000000001E-3</v>
      </c>
      <c r="E13958">
        <v>0</v>
      </c>
      <c r="F13958">
        <v>2.7984199999999998E-3</v>
      </c>
      <c r="G13958">
        <v>2.51987E-3</v>
      </c>
    </row>
    <row r="13959" spans="1:7">
      <c r="A13959" t="s">
        <v>13943</v>
      </c>
      <c r="B13959">
        <v>6.19266E-3</v>
      </c>
      <c r="C13959">
        <v>8.4396000000000002E-3</v>
      </c>
      <c r="D13959">
        <v>2.6401799999999998E-3</v>
      </c>
      <c r="E13959">
        <v>2.70733E-3</v>
      </c>
      <c r="F13959">
        <v>2.84242E-3</v>
      </c>
      <c r="G13959">
        <v>5.1189699999999996E-3</v>
      </c>
    </row>
    <row r="13960" spans="1:7">
      <c r="A13960" t="s">
        <v>13944</v>
      </c>
      <c r="B13960">
        <v>0</v>
      </c>
      <c r="C13960">
        <v>0</v>
      </c>
      <c r="D13960">
        <v>0</v>
      </c>
      <c r="E13960">
        <v>0</v>
      </c>
      <c r="F13960">
        <v>0</v>
      </c>
      <c r="G13960">
        <v>0</v>
      </c>
    </row>
    <row r="13961" spans="1:7">
      <c r="A13961" t="s">
        <v>13945</v>
      </c>
      <c r="B13961">
        <v>0</v>
      </c>
      <c r="C13961">
        <v>0</v>
      </c>
      <c r="D13961">
        <v>0</v>
      </c>
      <c r="E13961">
        <v>2.6939300000000002E-3</v>
      </c>
      <c r="F13961">
        <v>2.8283499999999999E-3</v>
      </c>
      <c r="G13961">
        <v>0</v>
      </c>
    </row>
    <row r="13962" spans="1:7">
      <c r="A13962" t="s">
        <v>13946</v>
      </c>
      <c r="B13962">
        <v>1.0293099999999999E-2</v>
      </c>
      <c r="C13962">
        <v>2.7833900000000002E-3</v>
      </c>
      <c r="D13962">
        <v>7.8365899999999992E-3</v>
      </c>
      <c r="E13962">
        <v>8.0359000000000003E-3</v>
      </c>
      <c r="F13962">
        <v>1.9686100000000002E-2</v>
      </c>
      <c r="G13962">
        <v>1.01294E-2</v>
      </c>
    </row>
    <row r="13963" spans="1:7">
      <c r="A13963" t="s">
        <v>13947</v>
      </c>
      <c r="B13963">
        <v>5.4417800000000002E-2</v>
      </c>
      <c r="C13963">
        <v>9.0643299999999996E-2</v>
      </c>
      <c r="D13963">
        <v>4.3823099999999997E-2</v>
      </c>
      <c r="E13963">
        <v>3.7007499999999999E-2</v>
      </c>
      <c r="F13963">
        <v>8.3258799999999994E-2</v>
      </c>
      <c r="G13963">
        <v>5.7478000000000001E-2</v>
      </c>
    </row>
    <row r="13964" spans="1:7">
      <c r="A13964" t="s">
        <v>13948</v>
      </c>
      <c r="B13964">
        <v>0</v>
      </c>
      <c r="C13964">
        <v>0</v>
      </c>
      <c r="D13964">
        <v>0</v>
      </c>
      <c r="E13964">
        <v>0</v>
      </c>
      <c r="F13964">
        <v>0</v>
      </c>
      <c r="G13964">
        <v>0</v>
      </c>
    </row>
    <row r="13965" spans="1:7">
      <c r="A13965" t="s">
        <v>13949</v>
      </c>
      <c r="B13965">
        <v>16.6479</v>
      </c>
      <c r="C13965">
        <v>17.3752</v>
      </c>
      <c r="D13965">
        <v>13.9734</v>
      </c>
      <c r="E13965">
        <v>21.337199999999999</v>
      </c>
      <c r="F13965">
        <v>20.2882</v>
      </c>
      <c r="G13965">
        <v>19.8934</v>
      </c>
    </row>
    <row r="13966" spans="1:7">
      <c r="A13966" t="s">
        <v>13950</v>
      </c>
      <c r="B13966">
        <v>2.9218000000000001E-2</v>
      </c>
      <c r="C13966">
        <v>0</v>
      </c>
      <c r="D13966">
        <v>0</v>
      </c>
      <c r="E13966">
        <v>0</v>
      </c>
      <c r="F13966">
        <v>8.0467800000000006E-2</v>
      </c>
      <c r="G13966">
        <v>0</v>
      </c>
    </row>
    <row r="13967" spans="1:7">
      <c r="A13967" t="s">
        <v>13951</v>
      </c>
      <c r="B13967">
        <v>4.4429099999999999E-2</v>
      </c>
      <c r="C13967">
        <v>0</v>
      </c>
      <c r="D13967">
        <v>0</v>
      </c>
      <c r="E13967">
        <v>0.11654299999999999</v>
      </c>
      <c r="F13967">
        <v>0</v>
      </c>
      <c r="G13967">
        <v>0</v>
      </c>
    </row>
    <row r="13968" spans="1:7">
      <c r="A13968" t="s">
        <v>13952</v>
      </c>
      <c r="B13968">
        <v>17.622499999999999</v>
      </c>
      <c r="C13968">
        <v>17.9543</v>
      </c>
      <c r="D13968">
        <v>17.761900000000001</v>
      </c>
      <c r="E13968">
        <v>17.935099999999998</v>
      </c>
      <c r="F13968">
        <v>17.305299999999999</v>
      </c>
      <c r="G13968">
        <v>19.1281</v>
      </c>
    </row>
    <row r="13969" spans="1:7">
      <c r="A13969" t="s">
        <v>13953</v>
      </c>
      <c r="B13969">
        <v>73.699700000000007</v>
      </c>
      <c r="C13969">
        <v>68.244900000000001</v>
      </c>
      <c r="D13969">
        <v>77.638400000000004</v>
      </c>
      <c r="E13969">
        <v>75.201899999999995</v>
      </c>
      <c r="F13969">
        <v>73.316400000000002</v>
      </c>
      <c r="G13969">
        <v>76.796700000000001</v>
      </c>
    </row>
    <row r="13970" spans="1:7">
      <c r="A13970" t="s">
        <v>13954</v>
      </c>
      <c r="B13970">
        <v>0</v>
      </c>
      <c r="C13970">
        <v>0</v>
      </c>
      <c r="D13970">
        <v>3.5590400000000001E-2</v>
      </c>
      <c r="E13970">
        <v>0</v>
      </c>
      <c r="F13970">
        <v>0</v>
      </c>
      <c r="G13970">
        <v>0</v>
      </c>
    </row>
    <row r="13971" spans="1:7">
      <c r="A13971" t="s">
        <v>13955</v>
      </c>
      <c r="B13971">
        <v>0</v>
      </c>
      <c r="C13971">
        <v>0</v>
      </c>
      <c r="D13971">
        <v>2.2008199999999999E-2</v>
      </c>
      <c r="E13971">
        <v>0</v>
      </c>
      <c r="F13971">
        <v>0</v>
      </c>
      <c r="G13971">
        <v>0</v>
      </c>
    </row>
    <row r="13972" spans="1:7">
      <c r="A13972" t="s">
        <v>13956</v>
      </c>
      <c r="B13972">
        <v>0.47484799999999999</v>
      </c>
      <c r="C13972">
        <v>0.79095099999999996</v>
      </c>
      <c r="D13972">
        <v>0.85477499999999995</v>
      </c>
      <c r="E13972">
        <v>0.50745600000000002</v>
      </c>
      <c r="F13972">
        <v>0.896034</v>
      </c>
      <c r="G13972">
        <v>0.65419799999999995</v>
      </c>
    </row>
    <row r="13973" spans="1:7">
      <c r="A13973" t="s">
        <v>13957</v>
      </c>
      <c r="B13973">
        <v>44.938400000000001</v>
      </c>
      <c r="C13973">
        <v>47.693600000000004</v>
      </c>
      <c r="D13973">
        <v>49.936300000000003</v>
      </c>
      <c r="E13973">
        <v>56.590499999999999</v>
      </c>
      <c r="F13973">
        <v>56.648000000000003</v>
      </c>
      <c r="G13973">
        <v>61.261699999999998</v>
      </c>
    </row>
    <row r="13974" spans="1:7">
      <c r="A13974" t="s">
        <v>13958</v>
      </c>
      <c r="B13974">
        <v>1.5909199999999999</v>
      </c>
      <c r="C13974">
        <v>1.40584</v>
      </c>
      <c r="D13974">
        <v>1.3007899999999999</v>
      </c>
      <c r="E13974">
        <v>1.35293</v>
      </c>
      <c r="F13974">
        <v>1.2603899999999999</v>
      </c>
      <c r="G13974">
        <v>1.20699</v>
      </c>
    </row>
    <row r="13975" spans="1:7">
      <c r="A13975" t="s">
        <v>13959</v>
      </c>
      <c r="B13975">
        <v>0.64938300000000004</v>
      </c>
      <c r="C13975">
        <v>1.09572</v>
      </c>
      <c r="D13975">
        <v>0.47461300000000001</v>
      </c>
      <c r="E13975">
        <v>0.97336800000000001</v>
      </c>
      <c r="F13975">
        <v>0.63871100000000003</v>
      </c>
      <c r="G13975">
        <v>0.53679200000000005</v>
      </c>
    </row>
    <row r="13976" spans="1:7">
      <c r="A13976" t="s">
        <v>13960</v>
      </c>
      <c r="B13976">
        <v>4.15768</v>
      </c>
      <c r="C13976">
        <v>3.9996999999999998</v>
      </c>
      <c r="D13976">
        <v>3.8927299999999998</v>
      </c>
      <c r="E13976">
        <v>6.4509400000000001</v>
      </c>
      <c r="F13976">
        <v>6.9786299999999999</v>
      </c>
      <c r="G13976">
        <v>6.4356099999999996</v>
      </c>
    </row>
    <row r="13977" spans="1:7">
      <c r="A13977" t="s">
        <v>13961</v>
      </c>
      <c r="B13977">
        <v>3.4950600000000001</v>
      </c>
      <c r="C13977">
        <v>3.5328499999999998</v>
      </c>
      <c r="D13977">
        <v>3.78844</v>
      </c>
      <c r="E13977">
        <v>3.9919199999999999</v>
      </c>
      <c r="F13977">
        <v>4.4456499999999997</v>
      </c>
      <c r="G13977">
        <v>4.6321199999999996</v>
      </c>
    </row>
    <row r="13978" spans="1:7">
      <c r="A13978" t="s">
        <v>13962</v>
      </c>
      <c r="B13978">
        <v>0.58207699999999996</v>
      </c>
      <c r="C13978">
        <v>0.67217199999999999</v>
      </c>
      <c r="D13978">
        <v>0.60684300000000002</v>
      </c>
      <c r="E13978">
        <v>1.00553</v>
      </c>
      <c r="F13978">
        <v>1.1723300000000001</v>
      </c>
      <c r="G13978">
        <v>1.2662</v>
      </c>
    </row>
    <row r="13979" spans="1:7">
      <c r="A13979" t="s">
        <v>13963</v>
      </c>
      <c r="B13979">
        <v>0</v>
      </c>
      <c r="C13979">
        <v>0</v>
      </c>
      <c r="D13979">
        <v>0</v>
      </c>
      <c r="E13979">
        <v>5.7102100000000003E-3</v>
      </c>
      <c r="F13979">
        <v>1.7985399999999999E-2</v>
      </c>
      <c r="G13979">
        <v>2.1593600000000001E-2</v>
      </c>
    </row>
    <row r="13980" spans="1:7">
      <c r="A13980" t="s">
        <v>13964</v>
      </c>
      <c r="B13980">
        <v>6.2527299999999997E-3</v>
      </c>
      <c r="C13980">
        <v>1.1361899999999999E-2</v>
      </c>
      <c r="D13980">
        <v>0</v>
      </c>
      <c r="E13980">
        <v>1.0934299999999999E-2</v>
      </c>
      <c r="F13980">
        <v>1.1479899999999999E-2</v>
      </c>
      <c r="G13980">
        <v>5.1686199999999996E-3</v>
      </c>
    </row>
    <row r="13981" spans="1:7">
      <c r="A13981" t="s">
        <v>13965</v>
      </c>
      <c r="B13981">
        <v>9.8886300000000007E-3</v>
      </c>
      <c r="C13981">
        <v>1.1979200000000001E-2</v>
      </c>
      <c r="D13981">
        <v>1.12424E-2</v>
      </c>
      <c r="E13981">
        <v>3.1703000000000002E-2</v>
      </c>
      <c r="F13981">
        <v>2.4207200000000002E-2</v>
      </c>
      <c r="G13981">
        <v>2.45224E-2</v>
      </c>
    </row>
    <row r="13982" spans="1:7">
      <c r="A13982" t="s">
        <v>13966</v>
      </c>
      <c r="B13982">
        <v>1.5927100000000001</v>
      </c>
      <c r="C13982">
        <v>1.77193</v>
      </c>
      <c r="D13982">
        <v>1.6906600000000001</v>
      </c>
      <c r="E13982">
        <v>1.9894499999999999</v>
      </c>
      <c r="F13982">
        <v>1.8500099999999999</v>
      </c>
      <c r="G13982">
        <v>1.9882899999999999</v>
      </c>
    </row>
    <row r="13983" spans="1:7">
      <c r="A13983" t="s">
        <v>13967</v>
      </c>
      <c r="B13983">
        <v>4.9443700000000002</v>
      </c>
      <c r="C13983">
        <v>5.2380599999999999</v>
      </c>
      <c r="D13983">
        <v>5.3021799999999999</v>
      </c>
      <c r="E13983">
        <v>5.4672999999999998</v>
      </c>
      <c r="F13983">
        <v>5.3745500000000002</v>
      </c>
      <c r="G13983">
        <v>5.6966900000000003</v>
      </c>
    </row>
    <row r="13984" spans="1:7">
      <c r="A13984" t="s">
        <v>13968</v>
      </c>
      <c r="B13984">
        <v>8.3298000000000005</v>
      </c>
      <c r="C13984">
        <v>9.1522799999999993</v>
      </c>
      <c r="D13984">
        <v>6.3670200000000001</v>
      </c>
      <c r="E13984">
        <v>8.5855099999999993</v>
      </c>
      <c r="F13984">
        <v>9.4265699999999999</v>
      </c>
      <c r="G13984">
        <v>9.4904100000000007</v>
      </c>
    </row>
    <row r="13985" spans="1:7">
      <c r="A13985" t="s">
        <v>13969</v>
      </c>
      <c r="B13985">
        <v>1.8502999999999999E-2</v>
      </c>
      <c r="C13985">
        <v>1.26087E-2</v>
      </c>
      <c r="D13985">
        <v>1.9720999999999999E-2</v>
      </c>
      <c r="E13985">
        <v>2.6289300000000002E-2</v>
      </c>
      <c r="F13985">
        <v>1.6986500000000002E-2</v>
      </c>
      <c r="G13985">
        <v>2.6766499999999999E-2</v>
      </c>
    </row>
    <row r="13986" spans="1:7">
      <c r="A13986" t="s">
        <v>13970</v>
      </c>
      <c r="B13986">
        <v>0.147091</v>
      </c>
      <c r="C13986">
        <v>8.0184800000000001E-2</v>
      </c>
      <c r="D13986">
        <v>0.137964</v>
      </c>
      <c r="E13986">
        <v>0.14147299999999999</v>
      </c>
      <c r="F13986">
        <v>0.12962799999999999</v>
      </c>
      <c r="G13986">
        <v>9.4839099999999996E-2</v>
      </c>
    </row>
    <row r="13987" spans="1:7">
      <c r="A13987" t="s">
        <v>13971</v>
      </c>
      <c r="B13987">
        <v>18.7822</v>
      </c>
      <c r="C13987">
        <v>18.077999999999999</v>
      </c>
      <c r="D13987">
        <v>17.746200000000002</v>
      </c>
      <c r="E13987">
        <v>17.360399999999998</v>
      </c>
      <c r="F13987">
        <v>15.9781</v>
      </c>
      <c r="G13987">
        <v>16.871600000000001</v>
      </c>
    </row>
    <row r="13988" spans="1:7">
      <c r="A13988" t="s">
        <v>13972</v>
      </c>
      <c r="B13988">
        <v>9.5423800000000003E-2</v>
      </c>
      <c r="C13988">
        <v>0.116942</v>
      </c>
      <c r="D13988">
        <v>8.5150299999999998E-2</v>
      </c>
      <c r="E13988">
        <v>9.3136999999999998E-2</v>
      </c>
      <c r="F13988">
        <v>8.5561300000000007E-2</v>
      </c>
      <c r="G13988">
        <v>0.102726</v>
      </c>
    </row>
    <row r="13989" spans="1:7">
      <c r="A13989" t="s">
        <v>13973</v>
      </c>
      <c r="B13989">
        <v>1.2137899999999999</v>
      </c>
      <c r="C13989">
        <v>1.2423</v>
      </c>
      <c r="D13989">
        <v>1.0365899999999999</v>
      </c>
      <c r="E13989">
        <v>1.1493100000000001</v>
      </c>
      <c r="F13989">
        <v>1.1782999999999999</v>
      </c>
      <c r="G13989">
        <v>1.2771999999999999</v>
      </c>
    </row>
    <row r="13990" spans="1:7">
      <c r="A13990" t="s">
        <v>13974</v>
      </c>
      <c r="B13990">
        <v>3.4145200000000001E-2</v>
      </c>
      <c r="C13990">
        <v>5.68754E-2</v>
      </c>
      <c r="D13990">
        <v>0.54833100000000001</v>
      </c>
      <c r="E13990">
        <v>7.4638499999999997E-2</v>
      </c>
      <c r="F13990">
        <v>0.13582900000000001</v>
      </c>
      <c r="G13990">
        <v>0.117604</v>
      </c>
    </row>
    <row r="13991" spans="1:7">
      <c r="A13991" t="s">
        <v>13975</v>
      </c>
      <c r="B13991">
        <v>6.7031700000000001</v>
      </c>
      <c r="C13991">
        <v>7.7164700000000002</v>
      </c>
      <c r="D13991">
        <v>6.8529</v>
      </c>
      <c r="E13991">
        <v>12.910399999999999</v>
      </c>
      <c r="F13991">
        <v>12.2605</v>
      </c>
      <c r="G13991">
        <v>12.595499999999999</v>
      </c>
    </row>
    <row r="13992" spans="1:7">
      <c r="A13992" t="s">
        <v>13976</v>
      </c>
      <c r="B13992">
        <v>13.546099999999999</v>
      </c>
      <c r="C13992">
        <v>13.805899999999999</v>
      </c>
      <c r="D13992">
        <v>14.058400000000001</v>
      </c>
      <c r="E13992">
        <v>15.2293</v>
      </c>
      <c r="F13992">
        <v>16.317299999999999</v>
      </c>
      <c r="G13992">
        <v>14.898400000000001</v>
      </c>
    </row>
    <row r="13993" spans="1:7">
      <c r="A13993" t="s">
        <v>13977</v>
      </c>
      <c r="B13993">
        <v>9.0494599999999998</v>
      </c>
      <c r="C13993">
        <v>8.5919600000000003</v>
      </c>
      <c r="D13993">
        <v>9.0547699999999995</v>
      </c>
      <c r="E13993">
        <v>8.8955199999999994</v>
      </c>
      <c r="F13993">
        <v>8.6556300000000004</v>
      </c>
      <c r="G13993">
        <v>9.3764599999999998</v>
      </c>
    </row>
    <row r="13994" spans="1:7">
      <c r="A13994" t="s">
        <v>13978</v>
      </c>
      <c r="B13994">
        <v>3.0813999999999999</v>
      </c>
      <c r="C13994">
        <v>3.1706300000000001</v>
      </c>
      <c r="D13994">
        <v>2.8015400000000001</v>
      </c>
      <c r="E13994">
        <v>3.0942799999999999</v>
      </c>
      <c r="F13994">
        <v>3.09944</v>
      </c>
      <c r="G13994">
        <v>3.2972299999999999</v>
      </c>
    </row>
    <row r="13995" spans="1:7">
      <c r="A13995" t="s">
        <v>13979</v>
      </c>
      <c r="B13995">
        <v>0.43456400000000001</v>
      </c>
      <c r="C13995">
        <v>0.55186100000000005</v>
      </c>
      <c r="D13995">
        <v>0.40422999999999998</v>
      </c>
      <c r="E13995">
        <v>0.33247199999999999</v>
      </c>
      <c r="F13995">
        <v>0.30826199999999998</v>
      </c>
      <c r="G13995">
        <v>0.42044900000000002</v>
      </c>
    </row>
    <row r="13996" spans="1:7">
      <c r="A13996" t="s">
        <v>13980</v>
      </c>
      <c r="B13996">
        <v>0.61794800000000005</v>
      </c>
      <c r="C13996">
        <v>0.20988499999999999</v>
      </c>
      <c r="D13996">
        <v>0.67464400000000002</v>
      </c>
      <c r="E13996">
        <v>0.13634099999999999</v>
      </c>
      <c r="F13996">
        <v>0.28628799999999999</v>
      </c>
      <c r="G13996">
        <v>0.20050399999999999</v>
      </c>
    </row>
    <row r="13997" spans="1:7">
      <c r="A13997" t="s">
        <v>13981</v>
      </c>
      <c r="B13997">
        <v>3.6365500000000002E-2</v>
      </c>
      <c r="C13997">
        <v>3.3226699999999998E-2</v>
      </c>
      <c r="D13997">
        <v>3.4328299999999999E-2</v>
      </c>
      <c r="E13997">
        <v>3.6224899999999997E-2</v>
      </c>
      <c r="F13997">
        <v>3.7663500000000003E-2</v>
      </c>
      <c r="G13997">
        <v>2.13723E-2</v>
      </c>
    </row>
    <row r="13998" spans="1:7">
      <c r="A13998" t="s">
        <v>13982</v>
      </c>
      <c r="B13998">
        <v>0.407804</v>
      </c>
      <c r="C13998">
        <v>0.39721800000000002</v>
      </c>
      <c r="D13998">
        <v>0.42917499999999997</v>
      </c>
      <c r="E13998">
        <v>0.42402899999999999</v>
      </c>
      <c r="F13998">
        <v>0.25294699999999998</v>
      </c>
      <c r="G13998">
        <v>0.206511</v>
      </c>
    </row>
    <row r="13999" spans="1:7">
      <c r="A13999" t="s">
        <v>13983</v>
      </c>
      <c r="B13999">
        <v>4.1457800000000003E-2</v>
      </c>
      <c r="C13999">
        <v>2.1523899999999999E-2</v>
      </c>
      <c r="D13999">
        <v>3.0300199999999999E-2</v>
      </c>
      <c r="E13999">
        <v>7.7676999999999998E-3</v>
      </c>
      <c r="F13999">
        <v>8.1553000000000007E-3</v>
      </c>
      <c r="G13999">
        <v>2.93741E-2</v>
      </c>
    </row>
    <row r="14000" spans="1:7">
      <c r="A14000" t="s">
        <v>13984</v>
      </c>
      <c r="B14000">
        <v>9.4318200000000001</v>
      </c>
      <c r="C14000">
        <v>10.382300000000001</v>
      </c>
      <c r="D14000">
        <v>8.9675600000000006</v>
      </c>
      <c r="E14000">
        <v>8.0257000000000005</v>
      </c>
      <c r="F14000">
        <v>8.98658</v>
      </c>
      <c r="G14000">
        <v>7.6648800000000001</v>
      </c>
    </row>
    <row r="14001" spans="1:7">
      <c r="A14001" t="s">
        <v>13985</v>
      </c>
      <c r="B14001">
        <v>4.0416299999999996</v>
      </c>
      <c r="C14001">
        <v>4.0561999999999996</v>
      </c>
      <c r="D14001">
        <v>3.79487</v>
      </c>
      <c r="E14001">
        <v>3.0133899999999998</v>
      </c>
      <c r="F14001">
        <v>3.0028800000000002</v>
      </c>
      <c r="G14001">
        <v>3.10866</v>
      </c>
    </row>
    <row r="14002" spans="1:7">
      <c r="A14002" t="s">
        <v>13986</v>
      </c>
      <c r="B14002">
        <v>0.46122000000000002</v>
      </c>
      <c r="C14002">
        <v>0.221995</v>
      </c>
      <c r="D14002">
        <v>0.37454599999999999</v>
      </c>
      <c r="E14002">
        <v>0.32886100000000001</v>
      </c>
      <c r="F14002">
        <v>0.31502799999999997</v>
      </c>
      <c r="G14002">
        <v>0.29274800000000001</v>
      </c>
    </row>
    <row r="14003" spans="1:7">
      <c r="A14003" t="s">
        <v>13987</v>
      </c>
      <c r="B14003">
        <v>25.8141</v>
      </c>
      <c r="C14003">
        <v>25.391300000000001</v>
      </c>
      <c r="D14003">
        <v>22.691099999999999</v>
      </c>
      <c r="E14003">
        <v>24.7424</v>
      </c>
      <c r="F14003">
        <v>23.594200000000001</v>
      </c>
      <c r="G14003">
        <v>24.829499999999999</v>
      </c>
    </row>
    <row r="14004" spans="1:7">
      <c r="A14004" t="s">
        <v>13988</v>
      </c>
      <c r="B14004">
        <v>1.298</v>
      </c>
      <c r="C14004">
        <v>1.75274</v>
      </c>
      <c r="D14004">
        <v>1.41187</v>
      </c>
      <c r="E14004">
        <v>1.8259799999999999</v>
      </c>
      <c r="F14004">
        <v>1.85548</v>
      </c>
      <c r="G14004">
        <v>2.0173399999999999</v>
      </c>
    </row>
    <row r="14005" spans="1:7">
      <c r="A14005" t="s">
        <v>13989</v>
      </c>
      <c r="B14005">
        <v>0.15432799999999999</v>
      </c>
      <c r="C14005">
        <v>0.14021600000000001</v>
      </c>
      <c r="D14005">
        <v>0.172266</v>
      </c>
      <c r="E14005">
        <v>0.27233200000000002</v>
      </c>
      <c r="F14005">
        <v>0.19576499999999999</v>
      </c>
      <c r="G14005">
        <v>0.22730700000000001</v>
      </c>
    </row>
    <row r="14006" spans="1:7">
      <c r="A14006" t="s">
        <v>13990</v>
      </c>
      <c r="B14006">
        <v>2.7713199999999998</v>
      </c>
      <c r="C14006">
        <v>3.4226899999999998</v>
      </c>
      <c r="D14006">
        <v>2.7239900000000001</v>
      </c>
      <c r="E14006">
        <v>3.2832300000000001</v>
      </c>
      <c r="F14006">
        <v>3.2499600000000002</v>
      </c>
      <c r="G14006">
        <v>2.9491200000000002</v>
      </c>
    </row>
    <row r="14007" spans="1:7">
      <c r="A14007" t="s">
        <v>13991</v>
      </c>
      <c r="B14007">
        <v>4.5349700000000004</v>
      </c>
      <c r="C14007">
        <v>6.1713899999999997</v>
      </c>
      <c r="D14007">
        <v>5.0107100000000004</v>
      </c>
      <c r="E14007">
        <v>5.4335199999999997</v>
      </c>
      <c r="F14007">
        <v>5.1739300000000004</v>
      </c>
      <c r="G14007">
        <v>5.4393599999999998</v>
      </c>
    </row>
    <row r="14008" spans="1:7">
      <c r="A14008" t="s">
        <v>13992</v>
      </c>
      <c r="B14008">
        <v>8.5965399999999997E-2</v>
      </c>
      <c r="C14008">
        <v>3.47132E-2</v>
      </c>
      <c r="D14008">
        <v>6.5156400000000003E-2</v>
      </c>
      <c r="E14008">
        <v>1.67034E-2</v>
      </c>
      <c r="F14008">
        <v>6.13789E-2</v>
      </c>
      <c r="G14008">
        <v>2.36869E-2</v>
      </c>
    </row>
    <row r="14009" spans="1:7">
      <c r="A14009" t="s">
        <v>13993</v>
      </c>
      <c r="B14009">
        <v>2.62984E-2</v>
      </c>
      <c r="C14009">
        <v>3.07207E-2</v>
      </c>
      <c r="D14009">
        <v>1.28133E-2</v>
      </c>
      <c r="E14009">
        <v>2.2994400000000002E-2</v>
      </c>
      <c r="F14009">
        <v>3.7937699999999998E-2</v>
      </c>
      <c r="G14009">
        <v>3.7267099999999997E-2</v>
      </c>
    </row>
    <row r="14010" spans="1:7">
      <c r="A14010" t="s">
        <v>13994</v>
      </c>
      <c r="B14010">
        <v>0</v>
      </c>
      <c r="C14010">
        <v>0</v>
      </c>
      <c r="D14010">
        <v>0</v>
      </c>
      <c r="E14010">
        <v>0</v>
      </c>
      <c r="F14010">
        <v>0</v>
      </c>
      <c r="G14010">
        <v>0</v>
      </c>
    </row>
    <row r="14011" spans="1:7">
      <c r="A14011" t="s">
        <v>13995</v>
      </c>
      <c r="B14011">
        <v>0.912995</v>
      </c>
      <c r="C14011">
        <v>0.85077999999999998</v>
      </c>
      <c r="D14011">
        <v>0.88717100000000004</v>
      </c>
      <c r="E14011">
        <v>1.1439900000000001</v>
      </c>
      <c r="F14011">
        <v>1.19869</v>
      </c>
      <c r="G14011">
        <v>1.28148</v>
      </c>
    </row>
    <row r="14012" spans="1:7">
      <c r="A14012" t="s">
        <v>13996</v>
      </c>
      <c r="B14012">
        <v>0</v>
      </c>
      <c r="C14012">
        <v>0</v>
      </c>
      <c r="D14012">
        <v>0</v>
      </c>
      <c r="E14012">
        <v>0</v>
      </c>
      <c r="F14012">
        <v>0</v>
      </c>
      <c r="G14012">
        <v>0</v>
      </c>
    </row>
    <row r="14013" spans="1:7">
      <c r="A14013" t="s">
        <v>13997</v>
      </c>
      <c r="B14013">
        <v>0.36810399999999999</v>
      </c>
      <c r="C14013">
        <v>0.56043900000000002</v>
      </c>
      <c r="D14013">
        <v>0.52870200000000001</v>
      </c>
      <c r="E14013">
        <v>0.426097</v>
      </c>
      <c r="F14013">
        <v>0.466617</v>
      </c>
      <c r="G14013">
        <v>0.599414</v>
      </c>
    </row>
    <row r="14014" spans="1:7">
      <c r="A14014" t="s">
        <v>13998</v>
      </c>
      <c r="B14014">
        <v>0</v>
      </c>
      <c r="C14014">
        <v>0</v>
      </c>
      <c r="D14014">
        <v>0</v>
      </c>
      <c r="E14014">
        <v>3.2995899999999998E-3</v>
      </c>
      <c r="F14014">
        <v>3.4642399999999999E-3</v>
      </c>
      <c r="G14014">
        <v>6.23882E-3</v>
      </c>
    </row>
    <row r="14015" spans="1:7">
      <c r="A14015" t="s">
        <v>13999</v>
      </c>
      <c r="B14015">
        <v>3.0013600000000001E-2</v>
      </c>
      <c r="C14015">
        <v>1.8179399999999998E-2</v>
      </c>
      <c r="D14015">
        <v>1.7061300000000001E-2</v>
      </c>
      <c r="E14015">
        <v>1.7495299999999998E-2</v>
      </c>
      <c r="F14015">
        <v>6.1227499999999997E-3</v>
      </c>
      <c r="G14015">
        <v>4.1349700000000003E-2</v>
      </c>
    </row>
    <row r="14016" spans="1:7">
      <c r="A14016" t="s">
        <v>14000</v>
      </c>
      <c r="B14016">
        <v>0</v>
      </c>
      <c r="C14016">
        <v>0</v>
      </c>
      <c r="D14016">
        <v>0</v>
      </c>
      <c r="E14016">
        <v>0</v>
      </c>
      <c r="F14016">
        <v>0</v>
      </c>
      <c r="G14016">
        <v>0</v>
      </c>
    </row>
    <row r="14017" spans="1:7">
      <c r="A14017" t="s">
        <v>14001</v>
      </c>
      <c r="B14017">
        <v>3.2873899999999998E-2</v>
      </c>
      <c r="C14017">
        <v>0</v>
      </c>
      <c r="D14017">
        <v>4.2046300000000002E-2</v>
      </c>
      <c r="E14017">
        <v>1.43719E-2</v>
      </c>
      <c r="F14017">
        <v>0</v>
      </c>
      <c r="G14017">
        <v>2.7174199999999999E-2</v>
      </c>
    </row>
    <row r="14018" spans="1:7">
      <c r="A14018" t="s">
        <v>14002</v>
      </c>
      <c r="B14018">
        <v>0</v>
      </c>
      <c r="C14018">
        <v>0</v>
      </c>
      <c r="D14018">
        <v>0</v>
      </c>
      <c r="E14018">
        <v>0</v>
      </c>
      <c r="F14018">
        <v>0</v>
      </c>
      <c r="G14018">
        <v>0</v>
      </c>
    </row>
    <row r="14019" spans="1:7">
      <c r="A14019" t="s">
        <v>14003</v>
      </c>
      <c r="B14019">
        <v>0</v>
      </c>
      <c r="C14019">
        <v>0</v>
      </c>
      <c r="D14019">
        <v>0</v>
      </c>
      <c r="E14019">
        <v>4.9073399999999996E-3</v>
      </c>
      <c r="F14019">
        <v>5.1522E-3</v>
      </c>
      <c r="G14019">
        <v>0</v>
      </c>
    </row>
    <row r="14020" spans="1:7">
      <c r="A14020" t="s">
        <v>14004</v>
      </c>
      <c r="B14020">
        <v>3.55442E-3</v>
      </c>
      <c r="C14020">
        <v>0</v>
      </c>
      <c r="D14020">
        <v>0</v>
      </c>
      <c r="E14020">
        <v>3.10786E-3</v>
      </c>
      <c r="F14020">
        <v>3.2629400000000002E-3</v>
      </c>
      <c r="G14020">
        <v>2.93815E-3</v>
      </c>
    </row>
    <row r="14021" spans="1:7">
      <c r="A14021" t="s">
        <v>14005</v>
      </c>
      <c r="B14021">
        <v>8.3459199999999996</v>
      </c>
      <c r="C14021">
        <v>9.5982299999999992</v>
      </c>
      <c r="D14021">
        <v>8.3334700000000002</v>
      </c>
      <c r="E14021">
        <v>7.9174300000000004</v>
      </c>
      <c r="F14021">
        <v>7.7533200000000004</v>
      </c>
      <c r="G14021">
        <v>8.2065300000000008</v>
      </c>
    </row>
    <row r="14022" spans="1:7">
      <c r="A14022" t="s">
        <v>14006</v>
      </c>
      <c r="B14022">
        <v>2.2730000000000001</v>
      </c>
      <c r="C14022">
        <v>1.4160200000000001</v>
      </c>
      <c r="D14022">
        <v>1.75396</v>
      </c>
      <c r="E14022">
        <v>3.12934</v>
      </c>
      <c r="F14022">
        <v>2.80349</v>
      </c>
      <c r="G14022">
        <v>3.26885</v>
      </c>
    </row>
    <row r="14023" spans="1:7">
      <c r="A14023" t="s">
        <v>14007</v>
      </c>
      <c r="B14023">
        <v>0</v>
      </c>
      <c r="C14023">
        <v>5.5950799999999997E-3</v>
      </c>
      <c r="D14023">
        <v>1.57529E-2</v>
      </c>
      <c r="E14023">
        <v>5.3845200000000003E-3</v>
      </c>
      <c r="F14023">
        <v>0</v>
      </c>
      <c r="G14023">
        <v>0</v>
      </c>
    </row>
    <row r="14024" spans="1:7">
      <c r="A14024" t="s">
        <v>14008</v>
      </c>
      <c r="B14024">
        <v>1.4626399999999999</v>
      </c>
      <c r="C14024">
        <v>2.0897899999999998</v>
      </c>
      <c r="D14024">
        <v>1.5053099999999999</v>
      </c>
      <c r="E14024">
        <v>1.0416700000000001</v>
      </c>
      <c r="F14024">
        <v>1.3174300000000001</v>
      </c>
      <c r="G14024">
        <v>1.16354</v>
      </c>
    </row>
    <row r="14025" spans="1:7">
      <c r="A14025" t="s">
        <v>14009</v>
      </c>
      <c r="B14025">
        <v>6.5477299999999996</v>
      </c>
      <c r="C14025">
        <v>7.5220099999999999</v>
      </c>
      <c r="D14025">
        <v>6.3095999999999997</v>
      </c>
      <c r="E14025">
        <v>7.1455299999999999</v>
      </c>
      <c r="F14025">
        <v>7.2307300000000003</v>
      </c>
      <c r="G14025">
        <v>6.7881799999999997</v>
      </c>
    </row>
    <row r="14026" spans="1:7">
      <c r="A14026" t="s">
        <v>14010</v>
      </c>
      <c r="B14026">
        <v>14.1755</v>
      </c>
      <c r="C14026">
        <v>14.234299999999999</v>
      </c>
      <c r="D14026">
        <v>13.2677</v>
      </c>
      <c r="E14026">
        <v>16.914100000000001</v>
      </c>
      <c r="F14026">
        <v>18.057700000000001</v>
      </c>
      <c r="G14026">
        <v>19.482800000000001</v>
      </c>
    </row>
    <row r="14027" spans="1:7">
      <c r="A14027" t="s">
        <v>14011</v>
      </c>
      <c r="B14027">
        <v>5.5052899999999996</v>
      </c>
      <c r="C14027">
        <v>6.43344</v>
      </c>
      <c r="D14027">
        <v>5.2178899999999997</v>
      </c>
      <c r="E14027">
        <v>6.39879</v>
      </c>
      <c r="F14027">
        <v>6.1522300000000003</v>
      </c>
      <c r="G14027">
        <v>6.1389199999999997</v>
      </c>
    </row>
    <row r="14028" spans="1:7">
      <c r="A14028" t="s">
        <v>14012</v>
      </c>
      <c r="B14028">
        <v>0.362008</v>
      </c>
      <c r="C14028">
        <v>0.462034</v>
      </c>
      <c r="D14028">
        <v>0.44831599999999999</v>
      </c>
      <c r="E14028">
        <v>0.36174499999999998</v>
      </c>
      <c r="F14028">
        <v>0.33232099999999998</v>
      </c>
      <c r="G14028">
        <v>0.42748900000000001</v>
      </c>
    </row>
    <row r="14029" spans="1:7">
      <c r="A14029" t="s">
        <v>14013</v>
      </c>
      <c r="B14029">
        <v>5.1798799999999998</v>
      </c>
      <c r="C14029">
        <v>1.6692</v>
      </c>
      <c r="D14029">
        <v>2.6761699999999999</v>
      </c>
      <c r="E14029">
        <v>0.31235200000000002</v>
      </c>
      <c r="F14029">
        <v>0.39821000000000001</v>
      </c>
      <c r="G14029">
        <v>0.50622100000000003</v>
      </c>
    </row>
    <row r="14030" spans="1:7">
      <c r="A14030" t="s">
        <v>14014</v>
      </c>
      <c r="B14030">
        <v>0.48980699999999999</v>
      </c>
      <c r="C14030">
        <v>0.64277200000000001</v>
      </c>
      <c r="D14030">
        <v>0.47928700000000002</v>
      </c>
      <c r="E14030">
        <v>0.53769</v>
      </c>
      <c r="F14030">
        <v>0.481854</v>
      </c>
      <c r="G14030">
        <v>0.63879699999999995</v>
      </c>
    </row>
    <row r="14031" spans="1:7">
      <c r="A14031" t="s">
        <v>14015</v>
      </c>
      <c r="B14031">
        <v>23.787600000000001</v>
      </c>
      <c r="C14031">
        <v>24.032399999999999</v>
      </c>
      <c r="D14031">
        <v>24.170100000000001</v>
      </c>
      <c r="E14031">
        <v>26.273800000000001</v>
      </c>
      <c r="F14031">
        <v>24.883199999999999</v>
      </c>
      <c r="G14031">
        <v>27.2789</v>
      </c>
    </row>
    <row r="14032" spans="1:7">
      <c r="A14032" t="s">
        <v>14016</v>
      </c>
      <c r="B14032">
        <v>10.2239</v>
      </c>
      <c r="C14032">
        <v>9.5312999999999999</v>
      </c>
      <c r="D14032">
        <v>10.6318</v>
      </c>
      <c r="E14032">
        <v>9.9305000000000003</v>
      </c>
      <c r="F14032">
        <v>10.6913</v>
      </c>
      <c r="G14032">
        <v>10.7661</v>
      </c>
    </row>
    <row r="14033" spans="1:7">
      <c r="A14033" t="s">
        <v>14017</v>
      </c>
      <c r="B14033">
        <v>0.16858500000000001</v>
      </c>
      <c r="C14033">
        <v>6.1267700000000001E-2</v>
      </c>
      <c r="D14033">
        <v>8.1457600000000005E-2</v>
      </c>
      <c r="E14033">
        <v>0.14249100000000001</v>
      </c>
      <c r="F14033">
        <v>0.128967</v>
      </c>
      <c r="G14033">
        <v>0.22761400000000001</v>
      </c>
    </row>
    <row r="14034" spans="1:7">
      <c r="A14034" t="s">
        <v>14018</v>
      </c>
      <c r="B14034">
        <v>10.9704</v>
      </c>
      <c r="C14034">
        <v>11.706</v>
      </c>
      <c r="D14034">
        <v>10.156700000000001</v>
      </c>
      <c r="E14034">
        <v>10.8202</v>
      </c>
      <c r="F14034">
        <v>10.687900000000001</v>
      </c>
      <c r="G14034">
        <v>9.8108299999999993</v>
      </c>
    </row>
    <row r="14035" spans="1:7">
      <c r="A14035" t="s">
        <v>14019</v>
      </c>
      <c r="B14035">
        <v>3.2360500000000001</v>
      </c>
      <c r="C14035">
        <v>3.8033299999999999</v>
      </c>
      <c r="D14035">
        <v>2.8339699999999999</v>
      </c>
      <c r="E14035">
        <v>3.9635600000000002</v>
      </c>
      <c r="F14035">
        <v>4.5929399999999996</v>
      </c>
      <c r="G14035">
        <v>3.9401000000000002</v>
      </c>
    </row>
    <row r="14036" spans="1:7">
      <c r="A14036" t="s">
        <v>14020</v>
      </c>
      <c r="B14036">
        <v>10.991199999999999</v>
      </c>
      <c r="C14036">
        <v>10.435700000000001</v>
      </c>
      <c r="D14036">
        <v>14.5517</v>
      </c>
      <c r="E14036">
        <v>14.7653</v>
      </c>
      <c r="F14036">
        <v>13.0183</v>
      </c>
      <c r="G14036">
        <v>14.1592</v>
      </c>
    </row>
    <row r="14037" spans="1:7">
      <c r="A14037" t="s">
        <v>14021</v>
      </c>
      <c r="B14037">
        <v>6.6607599999999998</v>
      </c>
      <c r="C14037">
        <v>6.8661300000000001</v>
      </c>
      <c r="D14037">
        <v>6.6666999999999996</v>
      </c>
      <c r="E14037">
        <v>7.2076200000000004</v>
      </c>
      <c r="F14037">
        <v>6.8455899999999996</v>
      </c>
      <c r="G14037">
        <v>6.7633900000000002</v>
      </c>
    </row>
    <row r="14038" spans="1:7">
      <c r="A14038" t="s">
        <v>14022</v>
      </c>
      <c r="B14038">
        <v>1.1956599999999999</v>
      </c>
      <c r="C14038">
        <v>0.81818500000000005</v>
      </c>
      <c r="D14038">
        <v>1.07114</v>
      </c>
      <c r="E14038">
        <v>1.3696699999999999</v>
      </c>
      <c r="F14038">
        <v>1.1174200000000001</v>
      </c>
      <c r="G14038">
        <v>1.5826199999999999</v>
      </c>
    </row>
    <row r="14039" spans="1:7">
      <c r="A14039" t="s">
        <v>14023</v>
      </c>
      <c r="B14039">
        <v>9.8264499999999995</v>
      </c>
      <c r="C14039">
        <v>9.3223299999999991</v>
      </c>
      <c r="D14039">
        <v>9.9862400000000004</v>
      </c>
      <c r="E14039">
        <v>8.8305100000000003</v>
      </c>
      <c r="F14039">
        <v>8.17821</v>
      </c>
      <c r="G14039">
        <v>9.4151699999999998</v>
      </c>
    </row>
    <row r="14040" spans="1:7">
      <c r="A14040" t="s">
        <v>14024</v>
      </c>
      <c r="B14040">
        <v>17.599799999999998</v>
      </c>
      <c r="C14040">
        <v>18.101900000000001</v>
      </c>
      <c r="D14040">
        <v>17.012799999999999</v>
      </c>
      <c r="E14040">
        <v>17.544599999999999</v>
      </c>
      <c r="F14040">
        <v>18.055800000000001</v>
      </c>
      <c r="G14040">
        <v>18.5075</v>
      </c>
    </row>
    <row r="14041" spans="1:7">
      <c r="A14041" t="s">
        <v>14025</v>
      </c>
      <c r="B14041">
        <v>13.115</v>
      </c>
      <c r="C14041">
        <v>11.917</v>
      </c>
      <c r="D14041">
        <v>12.724</v>
      </c>
      <c r="E14041">
        <v>12.6214</v>
      </c>
      <c r="F14041">
        <v>14.8141</v>
      </c>
      <c r="G14041">
        <v>14.007199999999999</v>
      </c>
    </row>
    <row r="14042" spans="1:7">
      <c r="A14042" t="s">
        <v>14026</v>
      </c>
      <c r="B14042">
        <v>0</v>
      </c>
      <c r="C14042">
        <v>0</v>
      </c>
      <c r="D14042">
        <v>0</v>
      </c>
      <c r="E14042">
        <v>0</v>
      </c>
      <c r="F14042">
        <v>0</v>
      </c>
      <c r="G14042">
        <v>0</v>
      </c>
    </row>
    <row r="14043" spans="1:7">
      <c r="A14043" t="s">
        <v>14027</v>
      </c>
      <c r="B14043">
        <v>9.7189399999999999</v>
      </c>
      <c r="C14043">
        <v>10.7667</v>
      </c>
      <c r="D14043">
        <v>9.1646699999999992</v>
      </c>
      <c r="E14043">
        <v>10.643700000000001</v>
      </c>
      <c r="F14043">
        <v>10.727600000000001</v>
      </c>
      <c r="G14043">
        <v>9.9215199999999992</v>
      </c>
    </row>
    <row r="14044" spans="1:7">
      <c r="A14044" t="s">
        <v>14028</v>
      </c>
      <c r="B14044">
        <v>3.2902900000000002</v>
      </c>
      <c r="C14044">
        <v>3.5793200000000001</v>
      </c>
      <c r="D14044">
        <v>2.9970400000000001</v>
      </c>
      <c r="E14044">
        <v>3.6665800000000002</v>
      </c>
      <c r="F14044">
        <v>3.0159899999999999</v>
      </c>
      <c r="G14044">
        <v>3.1556299999999999</v>
      </c>
    </row>
    <row r="14045" spans="1:7">
      <c r="A14045" t="s">
        <v>14029</v>
      </c>
      <c r="B14045">
        <v>18.510400000000001</v>
      </c>
      <c r="C14045">
        <v>19.246300000000002</v>
      </c>
      <c r="D14045">
        <v>20.543299999999999</v>
      </c>
      <c r="E14045">
        <v>19.033200000000001</v>
      </c>
      <c r="F14045">
        <v>18.939399999999999</v>
      </c>
      <c r="G14045">
        <v>20.6282</v>
      </c>
    </row>
    <row r="14046" spans="1:7">
      <c r="A14046" t="s">
        <v>14030</v>
      </c>
      <c r="B14046">
        <v>7.11625</v>
      </c>
      <c r="C14046">
        <v>8.2783499999999997</v>
      </c>
      <c r="D14046">
        <v>7.3688900000000004</v>
      </c>
      <c r="E14046">
        <v>8.6419499999999996</v>
      </c>
      <c r="F14046">
        <v>8.0070700000000006</v>
      </c>
      <c r="G14046">
        <v>7.4040900000000001</v>
      </c>
    </row>
    <row r="14047" spans="1:7">
      <c r="A14047" t="s">
        <v>14031</v>
      </c>
      <c r="B14047">
        <v>9.0523799999999994</v>
      </c>
      <c r="C14047">
        <v>9.8777000000000008</v>
      </c>
      <c r="D14047">
        <v>8.1396700000000006</v>
      </c>
      <c r="E14047">
        <v>9.8055800000000009</v>
      </c>
      <c r="F14047">
        <v>9.6432300000000009</v>
      </c>
      <c r="G14047">
        <v>9.5769900000000003</v>
      </c>
    </row>
    <row r="14048" spans="1:7">
      <c r="A14048" t="s">
        <v>14032</v>
      </c>
      <c r="B14048">
        <v>19.7788</v>
      </c>
      <c r="C14048">
        <v>20.476500000000001</v>
      </c>
      <c r="D14048">
        <v>18.507000000000001</v>
      </c>
      <c r="E14048">
        <v>20.076499999999999</v>
      </c>
      <c r="F14048">
        <v>17.651700000000002</v>
      </c>
      <c r="G14048">
        <v>18.052</v>
      </c>
    </row>
    <row r="14049" spans="1:7">
      <c r="A14049" t="s">
        <v>14033</v>
      </c>
      <c r="B14049">
        <v>49.499099999999999</v>
      </c>
      <c r="C14049">
        <v>53.082999999999998</v>
      </c>
      <c r="D14049">
        <v>51.493499999999997</v>
      </c>
      <c r="E14049">
        <v>44.000399999999999</v>
      </c>
      <c r="F14049">
        <v>42.535299999999999</v>
      </c>
      <c r="G14049">
        <v>46.035400000000003</v>
      </c>
    </row>
    <row r="14050" spans="1:7">
      <c r="A14050" t="s">
        <v>14034</v>
      </c>
      <c r="B14050">
        <v>8.1812199999999997</v>
      </c>
      <c r="C14050">
        <v>8.0958400000000008</v>
      </c>
      <c r="D14050">
        <v>8.3392999999999997</v>
      </c>
      <c r="E14050">
        <v>9.8728800000000003</v>
      </c>
      <c r="F14050">
        <v>9.9048300000000005</v>
      </c>
      <c r="G14050">
        <v>9.8305799999999994</v>
      </c>
    </row>
    <row r="14051" spans="1:7">
      <c r="A14051" t="s">
        <v>14035</v>
      </c>
      <c r="B14051">
        <v>14.653700000000001</v>
      </c>
      <c r="C14051">
        <v>15.6759</v>
      </c>
      <c r="D14051">
        <v>13.8809</v>
      </c>
      <c r="E14051">
        <v>16.0975</v>
      </c>
      <c r="F14051">
        <v>15.766400000000001</v>
      </c>
      <c r="G14051">
        <v>14.824199999999999</v>
      </c>
    </row>
    <row r="14052" spans="1:7">
      <c r="A14052" t="s">
        <v>14036</v>
      </c>
      <c r="B14052">
        <v>33.2958</v>
      </c>
      <c r="C14052">
        <v>34.255899999999997</v>
      </c>
      <c r="D14052">
        <v>35.470999999999997</v>
      </c>
      <c r="E14052">
        <v>30.398700000000002</v>
      </c>
      <c r="F14052">
        <v>32.506999999999998</v>
      </c>
      <c r="G14052">
        <v>28.513200000000001</v>
      </c>
    </row>
    <row r="14053" spans="1:7">
      <c r="A14053" t="s">
        <v>14037</v>
      </c>
      <c r="B14053">
        <v>4.9326600000000003</v>
      </c>
      <c r="C14053">
        <v>4.1875900000000001</v>
      </c>
      <c r="D14053">
        <v>4.8729699999999996</v>
      </c>
      <c r="E14053">
        <v>3.2818700000000001</v>
      </c>
      <c r="F14053">
        <v>3.1418200000000001</v>
      </c>
      <c r="G14053">
        <v>3.9433699999999998</v>
      </c>
    </row>
    <row r="14054" spans="1:7">
      <c r="A14054" t="s">
        <v>14038</v>
      </c>
      <c r="B14054">
        <v>0.38204199999999999</v>
      </c>
      <c r="C14054">
        <v>0.399501</v>
      </c>
      <c r="D14054">
        <v>0.37493100000000001</v>
      </c>
      <c r="E14054">
        <v>0.85086799999999996</v>
      </c>
      <c r="F14054">
        <v>0.89994200000000002</v>
      </c>
      <c r="G14054">
        <v>0.84611400000000003</v>
      </c>
    </row>
    <row r="14055" spans="1:7">
      <c r="A14055" t="s">
        <v>14039</v>
      </c>
      <c r="B14055">
        <v>0.123338</v>
      </c>
      <c r="C14055">
        <v>4.80258E-2</v>
      </c>
      <c r="D14055">
        <v>0.12019199999999999</v>
      </c>
      <c r="E14055">
        <v>0.17716999999999999</v>
      </c>
      <c r="F14055">
        <v>0.18601100000000001</v>
      </c>
      <c r="G14055">
        <v>0.17477799999999999</v>
      </c>
    </row>
    <row r="14056" spans="1:7">
      <c r="A14056" t="s">
        <v>14040</v>
      </c>
      <c r="B14056">
        <v>4.8582799999999997</v>
      </c>
      <c r="C14056">
        <v>4.9841300000000004</v>
      </c>
      <c r="D14056">
        <v>4.5305299999999997</v>
      </c>
      <c r="E14056">
        <v>4.0971200000000003</v>
      </c>
      <c r="F14056">
        <v>4.4969299999999999</v>
      </c>
      <c r="G14056">
        <v>3.7793600000000001</v>
      </c>
    </row>
    <row r="14057" spans="1:7">
      <c r="A14057" t="s">
        <v>14041</v>
      </c>
      <c r="B14057">
        <v>3.35324</v>
      </c>
      <c r="C14057">
        <v>3.1047099999999999</v>
      </c>
      <c r="D14057">
        <v>2.7152799999999999</v>
      </c>
      <c r="E14057">
        <v>3.2217600000000002</v>
      </c>
      <c r="F14057">
        <v>3.2341500000000001</v>
      </c>
      <c r="G14057">
        <v>3.4280300000000001</v>
      </c>
    </row>
    <row r="14058" spans="1:7">
      <c r="A14058" t="s">
        <v>14042</v>
      </c>
      <c r="B14058">
        <v>5.6059799999999997</v>
      </c>
      <c r="C14058">
        <v>7.3309899999999999</v>
      </c>
      <c r="D14058">
        <v>5.5574500000000002</v>
      </c>
      <c r="E14058">
        <v>6.9063699999999999</v>
      </c>
      <c r="F14058">
        <v>6.6639099999999996</v>
      </c>
      <c r="G14058">
        <v>7.5752600000000001</v>
      </c>
    </row>
    <row r="14059" spans="1:7">
      <c r="A14059" t="s">
        <v>14043</v>
      </c>
      <c r="B14059">
        <v>27.019500000000001</v>
      </c>
      <c r="C14059">
        <v>28.598700000000001</v>
      </c>
      <c r="D14059">
        <v>27.8125</v>
      </c>
      <c r="E14059">
        <v>26.488</v>
      </c>
      <c r="F14059">
        <v>25.230399999999999</v>
      </c>
      <c r="G14059">
        <v>24.709800000000001</v>
      </c>
    </row>
    <row r="14060" spans="1:7">
      <c r="A14060" t="s">
        <v>14044</v>
      </c>
      <c r="B14060">
        <v>21.992000000000001</v>
      </c>
      <c r="C14060">
        <v>22.513000000000002</v>
      </c>
      <c r="D14060">
        <v>22.462900000000001</v>
      </c>
      <c r="E14060">
        <v>20.892299999999999</v>
      </c>
      <c r="F14060">
        <v>21.429500000000001</v>
      </c>
      <c r="G14060">
        <v>22.559699999999999</v>
      </c>
    </row>
    <row r="14061" spans="1:7">
      <c r="A14061" t="s">
        <v>14045</v>
      </c>
      <c r="B14061">
        <v>0.41659600000000002</v>
      </c>
      <c r="C14061">
        <v>0.31946999999999998</v>
      </c>
      <c r="D14061">
        <v>0.38455299999999998</v>
      </c>
      <c r="E14061">
        <v>0.54805700000000002</v>
      </c>
      <c r="F14061">
        <v>0.45611299999999999</v>
      </c>
      <c r="G14061">
        <v>0.51812899999999995</v>
      </c>
    </row>
    <row r="14062" spans="1:7">
      <c r="A14062" t="s">
        <v>14046</v>
      </c>
      <c r="B14062">
        <v>11.5482</v>
      </c>
      <c r="C14062">
        <v>12.1959</v>
      </c>
      <c r="D14062">
        <v>11.688000000000001</v>
      </c>
      <c r="E14062">
        <v>12.1496</v>
      </c>
      <c r="F14062">
        <v>11.507999999999999</v>
      </c>
      <c r="G14062">
        <v>11.833</v>
      </c>
    </row>
    <row r="14063" spans="1:7">
      <c r="A14063" t="s">
        <v>14047</v>
      </c>
      <c r="B14063">
        <v>2.6914400000000001</v>
      </c>
      <c r="C14063">
        <v>2.8097099999999999</v>
      </c>
      <c r="D14063">
        <v>2.8401399999999999</v>
      </c>
      <c r="E14063">
        <v>2.5998899999999998</v>
      </c>
      <c r="F14063">
        <v>2.3906900000000002</v>
      </c>
      <c r="G14063">
        <v>2.3281399999999999</v>
      </c>
    </row>
    <row r="14064" spans="1:7">
      <c r="A14064" t="s">
        <v>14048</v>
      </c>
      <c r="B14064">
        <v>17.9422</v>
      </c>
      <c r="C14064">
        <v>19.276399999999999</v>
      </c>
      <c r="D14064">
        <v>17.158000000000001</v>
      </c>
      <c r="E14064">
        <v>16.5746</v>
      </c>
      <c r="F14064">
        <v>15.636699999999999</v>
      </c>
      <c r="G14064">
        <v>15.7134</v>
      </c>
    </row>
    <row r="14065" spans="1:7">
      <c r="A14065" t="s">
        <v>14049</v>
      </c>
      <c r="B14065">
        <v>6.4393000000000002</v>
      </c>
      <c r="C14065">
        <v>6.2686700000000002</v>
      </c>
      <c r="D14065">
        <v>6.8475000000000001</v>
      </c>
      <c r="E14065">
        <v>4.9529399999999999</v>
      </c>
      <c r="F14065">
        <v>5.1414799999999996</v>
      </c>
      <c r="G14065">
        <v>5.4938500000000001</v>
      </c>
    </row>
    <row r="14066" spans="1:7">
      <c r="A14066" t="s">
        <v>14050</v>
      </c>
      <c r="B14066">
        <v>2.65808</v>
      </c>
      <c r="C14066">
        <v>2.6296900000000001</v>
      </c>
      <c r="D14066">
        <v>2.9464299999999999</v>
      </c>
      <c r="E14066">
        <v>2.7889599999999999</v>
      </c>
      <c r="F14066">
        <v>2.4739900000000001</v>
      </c>
      <c r="G14066">
        <v>2.6671800000000001</v>
      </c>
    </row>
    <row r="14067" spans="1:7">
      <c r="A14067" t="s">
        <v>14051</v>
      </c>
      <c r="B14067">
        <v>21.392600000000002</v>
      </c>
      <c r="C14067">
        <v>21.862100000000002</v>
      </c>
      <c r="D14067">
        <v>21.403400000000001</v>
      </c>
      <c r="E14067">
        <v>21.303100000000001</v>
      </c>
      <c r="F14067">
        <v>21.074000000000002</v>
      </c>
      <c r="G14067">
        <v>19.8535</v>
      </c>
    </row>
    <row r="14068" spans="1:7">
      <c r="A14068" t="s">
        <v>14052</v>
      </c>
      <c r="B14068">
        <v>3.1003400000000001</v>
      </c>
      <c r="C14068">
        <v>3.17333</v>
      </c>
      <c r="D14068">
        <v>2.60521</v>
      </c>
      <c r="E14068">
        <v>2.90205</v>
      </c>
      <c r="F14068">
        <v>2.42096</v>
      </c>
      <c r="G14068">
        <v>2.9137300000000002</v>
      </c>
    </row>
    <row r="14069" spans="1:7">
      <c r="A14069" t="s">
        <v>14053</v>
      </c>
      <c r="B14069">
        <v>91.931299999999993</v>
      </c>
      <c r="C14069">
        <v>85.7256</v>
      </c>
      <c r="D14069">
        <v>97.609399999999994</v>
      </c>
      <c r="E14069">
        <v>91.556899999999999</v>
      </c>
      <c r="F14069">
        <v>87.135599999999997</v>
      </c>
      <c r="G14069">
        <v>96.264200000000002</v>
      </c>
    </row>
    <row r="14070" spans="1:7">
      <c r="A14070" t="s">
        <v>14054</v>
      </c>
      <c r="B14070">
        <v>36.123100000000001</v>
      </c>
      <c r="C14070">
        <v>33.815100000000001</v>
      </c>
      <c r="D14070">
        <v>38.6327</v>
      </c>
      <c r="E14070">
        <v>37.001300000000001</v>
      </c>
      <c r="F14070">
        <v>34.368400000000001</v>
      </c>
      <c r="G14070">
        <v>37.239199999999997</v>
      </c>
    </row>
    <row r="14071" spans="1:7">
      <c r="A14071" t="s">
        <v>14055</v>
      </c>
      <c r="B14071">
        <v>11.2501</v>
      </c>
      <c r="C14071">
        <v>10.529299999999999</v>
      </c>
      <c r="D14071">
        <v>11.723599999999999</v>
      </c>
      <c r="E14071">
        <v>12.7042</v>
      </c>
      <c r="F14071">
        <v>11.8256</v>
      </c>
      <c r="G14071">
        <v>12.968500000000001</v>
      </c>
    </row>
    <row r="14072" spans="1:7">
      <c r="A14072" t="s">
        <v>14056</v>
      </c>
      <c r="B14072">
        <v>5.26607</v>
      </c>
      <c r="C14072">
        <v>6.0050600000000003</v>
      </c>
      <c r="D14072">
        <v>5.4535400000000003</v>
      </c>
      <c r="E14072">
        <v>4.1828000000000003</v>
      </c>
      <c r="F14072">
        <v>4.4452299999999996</v>
      </c>
      <c r="G14072">
        <v>4.1978499999999999</v>
      </c>
    </row>
    <row r="14073" spans="1:7">
      <c r="A14073" t="s">
        <v>14057</v>
      </c>
      <c r="B14073">
        <v>0.22504299999999999</v>
      </c>
      <c r="C14073">
        <v>0.102233</v>
      </c>
      <c r="D14073">
        <v>0.167904</v>
      </c>
      <c r="E14073">
        <v>0.155776</v>
      </c>
      <c r="F14073">
        <v>9.4686400000000004E-2</v>
      </c>
      <c r="G14073">
        <v>0.10076400000000001</v>
      </c>
    </row>
    <row r="14074" spans="1:7">
      <c r="A14074" t="s">
        <v>14058</v>
      </c>
      <c r="B14074">
        <v>0.66334300000000002</v>
      </c>
      <c r="C14074">
        <v>0.87683699999999998</v>
      </c>
      <c r="D14074">
        <v>0.844754</v>
      </c>
      <c r="E14074">
        <v>0.64415299999999998</v>
      </c>
      <c r="F14074">
        <v>0.85696700000000003</v>
      </c>
      <c r="G14074">
        <v>0.91408999999999996</v>
      </c>
    </row>
    <row r="14075" spans="1:7">
      <c r="A14075" t="s">
        <v>14059</v>
      </c>
      <c r="B14075">
        <v>1.39007E-2</v>
      </c>
      <c r="C14075">
        <v>1.26296E-2</v>
      </c>
      <c r="D14075">
        <v>2.0742400000000001E-2</v>
      </c>
      <c r="E14075">
        <v>1.8231399999999998E-2</v>
      </c>
      <c r="F14075">
        <v>3.5091999999999998E-2</v>
      </c>
      <c r="G14075">
        <v>5.7452700000000002E-3</v>
      </c>
    </row>
    <row r="14076" spans="1:7">
      <c r="A14076" t="s">
        <v>14060</v>
      </c>
      <c r="B14076">
        <v>8.1579899999999999</v>
      </c>
      <c r="C14076">
        <v>8.4435699999999994</v>
      </c>
      <c r="D14076">
        <v>7.8218199999999998</v>
      </c>
      <c r="E14076">
        <v>7.1879400000000002</v>
      </c>
      <c r="F14076">
        <v>6.7847600000000003</v>
      </c>
      <c r="G14076">
        <v>7.3487299999999998</v>
      </c>
    </row>
    <row r="14077" spans="1:7">
      <c r="A14077" t="s">
        <v>14061</v>
      </c>
      <c r="B14077">
        <v>0.23247100000000001</v>
      </c>
      <c r="C14077">
        <v>0.26881699999999997</v>
      </c>
      <c r="D14077">
        <v>0.29132799999999998</v>
      </c>
      <c r="E14077">
        <v>0.12934999999999999</v>
      </c>
      <c r="F14077">
        <v>0.17460600000000001</v>
      </c>
      <c r="G14077">
        <v>0.18051900000000001</v>
      </c>
    </row>
    <row r="14078" spans="1:7">
      <c r="A14078" t="s">
        <v>14062</v>
      </c>
      <c r="B14078">
        <v>5.2228299999999998E-2</v>
      </c>
      <c r="C14078">
        <v>5.2236900000000003E-2</v>
      </c>
      <c r="D14078">
        <v>5.9891100000000003E-2</v>
      </c>
      <c r="E14078">
        <v>6.1907900000000002E-2</v>
      </c>
      <c r="F14078">
        <v>5.4504200000000003E-2</v>
      </c>
      <c r="G14078">
        <v>1.20635E-2</v>
      </c>
    </row>
    <row r="14079" spans="1:7">
      <c r="A14079" t="s">
        <v>14063</v>
      </c>
      <c r="B14079">
        <v>3.8850500000000003E-2</v>
      </c>
      <c r="C14079">
        <v>1.1038600000000001E-2</v>
      </c>
      <c r="D14079">
        <v>4.1254699999999998E-2</v>
      </c>
      <c r="E14079">
        <v>4.1612000000000003E-2</v>
      </c>
      <c r="F14079">
        <v>3.0018400000000001E-2</v>
      </c>
      <c r="G14079">
        <v>2.4613900000000001E-2</v>
      </c>
    </row>
    <row r="14080" spans="1:7">
      <c r="A14080" t="s">
        <v>14064</v>
      </c>
      <c r="B14080">
        <v>9.4497</v>
      </c>
      <c r="C14080">
        <v>9.6199399999999997</v>
      </c>
      <c r="D14080">
        <v>8.9508899999999993</v>
      </c>
      <c r="E14080">
        <v>9.2964400000000005</v>
      </c>
      <c r="F14080">
        <v>9.1008999999999993</v>
      </c>
      <c r="G14080">
        <v>8.8616700000000002</v>
      </c>
    </row>
    <row r="14081" spans="1:7">
      <c r="A14081" t="s">
        <v>14065</v>
      </c>
      <c r="B14081">
        <v>12.4041</v>
      </c>
      <c r="C14081">
        <v>13.740500000000001</v>
      </c>
      <c r="D14081">
        <v>12.258599999999999</v>
      </c>
      <c r="E14081">
        <v>12.3034</v>
      </c>
      <c r="F14081">
        <v>10.890700000000001</v>
      </c>
      <c r="G14081">
        <v>11.917999999999999</v>
      </c>
    </row>
    <row r="14082" spans="1:7">
      <c r="A14082" t="s">
        <v>14066</v>
      </c>
      <c r="B14082">
        <v>0</v>
      </c>
      <c r="C14082">
        <v>0</v>
      </c>
      <c r="D14082">
        <v>8.5197899999999993E-3</v>
      </c>
      <c r="E14082">
        <v>0</v>
      </c>
      <c r="F14082">
        <v>1.83579E-2</v>
      </c>
      <c r="G14082">
        <v>8.2594000000000001E-3</v>
      </c>
    </row>
    <row r="14083" spans="1:7">
      <c r="A14083" t="s">
        <v>14067</v>
      </c>
      <c r="B14083">
        <v>0.94320400000000004</v>
      </c>
      <c r="C14083">
        <v>0.99249600000000004</v>
      </c>
      <c r="D14083">
        <v>0.73039100000000001</v>
      </c>
      <c r="E14083">
        <v>1.32542</v>
      </c>
      <c r="F14083">
        <v>1.2766999999999999</v>
      </c>
      <c r="G14083">
        <v>1.19337</v>
      </c>
    </row>
    <row r="14084" spans="1:7">
      <c r="A14084" t="s">
        <v>14068</v>
      </c>
      <c r="B14084">
        <v>0</v>
      </c>
      <c r="C14084">
        <v>1.3181099999999999E-2</v>
      </c>
      <c r="D14084">
        <v>1.23704E-2</v>
      </c>
      <c r="E14084">
        <v>3.8055199999999997E-2</v>
      </c>
      <c r="F14084">
        <v>0</v>
      </c>
      <c r="G14084">
        <v>1.19924E-2</v>
      </c>
    </row>
    <row r="14085" spans="1:7">
      <c r="A14085" t="s">
        <v>14069</v>
      </c>
      <c r="B14085">
        <v>0.204289</v>
      </c>
      <c r="C14085">
        <v>0</v>
      </c>
      <c r="D14085">
        <v>8.7096300000000001E-2</v>
      </c>
      <c r="E14085">
        <v>0.11908199999999999</v>
      </c>
      <c r="F14085">
        <v>0.281304</v>
      </c>
      <c r="G14085">
        <v>0.16886899999999999</v>
      </c>
    </row>
    <row r="14086" spans="1:7">
      <c r="A14086" t="s">
        <v>14070</v>
      </c>
      <c r="B14086">
        <v>0</v>
      </c>
      <c r="C14086">
        <v>0</v>
      </c>
      <c r="D14086">
        <v>0</v>
      </c>
      <c r="E14086">
        <v>1.33781E-2</v>
      </c>
      <c r="F14086">
        <v>0</v>
      </c>
      <c r="G14086">
        <v>1.26476E-2</v>
      </c>
    </row>
    <row r="14087" spans="1:7">
      <c r="A14087" t="s">
        <v>14071</v>
      </c>
      <c r="B14087">
        <v>24.569600000000001</v>
      </c>
      <c r="C14087">
        <v>25.4832</v>
      </c>
      <c r="D14087">
        <v>24.697800000000001</v>
      </c>
      <c r="E14087">
        <v>26.044799999999999</v>
      </c>
      <c r="F14087">
        <v>28.786100000000001</v>
      </c>
      <c r="G14087">
        <v>27.001200000000001</v>
      </c>
    </row>
    <row r="14088" spans="1:7">
      <c r="A14088" t="s">
        <v>14072</v>
      </c>
      <c r="B14088">
        <v>24.326899999999998</v>
      </c>
      <c r="C14088">
        <v>24.538799999999998</v>
      </c>
      <c r="D14088">
        <v>23.503599999999999</v>
      </c>
      <c r="E14088">
        <v>23.7897</v>
      </c>
      <c r="F14088">
        <v>22.778500000000001</v>
      </c>
      <c r="G14088">
        <v>24.1585</v>
      </c>
    </row>
    <row r="14089" spans="1:7">
      <c r="A14089" t="s">
        <v>14073</v>
      </c>
      <c r="B14089">
        <v>7.5424499999999997</v>
      </c>
      <c r="C14089">
        <v>7.55091</v>
      </c>
      <c r="D14089">
        <v>6.9847200000000003</v>
      </c>
      <c r="E14089">
        <v>7.2862999999999998</v>
      </c>
      <c r="F14089">
        <v>6.7047699999999999</v>
      </c>
      <c r="G14089">
        <v>7.0610900000000001</v>
      </c>
    </row>
    <row r="14090" spans="1:7">
      <c r="A14090" t="s">
        <v>14074</v>
      </c>
      <c r="B14090">
        <v>4.3142199999999997</v>
      </c>
      <c r="C14090">
        <v>4.7272699999999999</v>
      </c>
      <c r="D14090">
        <v>4.3315900000000003</v>
      </c>
      <c r="E14090">
        <v>5.3026099999999996</v>
      </c>
      <c r="F14090">
        <v>4.9458299999999999</v>
      </c>
      <c r="G14090">
        <v>4.80959</v>
      </c>
    </row>
    <row r="14091" spans="1:7">
      <c r="A14091" t="s">
        <v>14075</v>
      </c>
      <c r="B14091">
        <v>38.367699999999999</v>
      </c>
      <c r="C14091">
        <v>41.496099999999998</v>
      </c>
      <c r="D14091">
        <v>37.241500000000002</v>
      </c>
      <c r="E14091">
        <v>40.948399999999999</v>
      </c>
      <c r="F14091">
        <v>39.965699999999998</v>
      </c>
      <c r="G14091">
        <v>39.850999999999999</v>
      </c>
    </row>
    <row r="14092" spans="1:7">
      <c r="A14092" t="s">
        <v>14076</v>
      </c>
      <c r="B14092">
        <v>21.979399999999998</v>
      </c>
      <c r="C14092">
        <v>24.208200000000001</v>
      </c>
      <c r="D14092">
        <v>24.428000000000001</v>
      </c>
      <c r="E14092">
        <v>21.980699999999999</v>
      </c>
      <c r="F14092">
        <v>22.415600000000001</v>
      </c>
      <c r="G14092">
        <v>21.0258</v>
      </c>
    </row>
    <row r="14093" spans="1:7">
      <c r="A14093" t="s">
        <v>14077</v>
      </c>
      <c r="B14093">
        <v>85.513199999999998</v>
      </c>
      <c r="C14093">
        <v>89.269400000000005</v>
      </c>
      <c r="D14093">
        <v>100.08499999999999</v>
      </c>
      <c r="E14093">
        <v>82.221000000000004</v>
      </c>
      <c r="F14093">
        <v>84.375600000000006</v>
      </c>
      <c r="G14093">
        <v>83.5364</v>
      </c>
    </row>
    <row r="14094" spans="1:7">
      <c r="A14094" t="s">
        <v>14078</v>
      </c>
      <c r="B14094">
        <v>3.1845400000000001</v>
      </c>
      <c r="C14094">
        <v>2.9960100000000001</v>
      </c>
      <c r="D14094">
        <v>3.09205</v>
      </c>
      <c r="E14094">
        <v>3.68716</v>
      </c>
      <c r="F14094">
        <v>3.7391100000000002</v>
      </c>
      <c r="G14094">
        <v>4.1099500000000004</v>
      </c>
    </row>
    <row r="14095" spans="1:7">
      <c r="A14095" t="s">
        <v>14079</v>
      </c>
      <c r="B14095">
        <v>9.7430199999999996</v>
      </c>
      <c r="C14095">
        <v>8.7910900000000005</v>
      </c>
      <c r="D14095">
        <v>9.9418900000000008</v>
      </c>
      <c r="E14095">
        <v>10.980700000000001</v>
      </c>
      <c r="F14095">
        <v>9.2570300000000003</v>
      </c>
      <c r="G14095">
        <v>10.248699999999999</v>
      </c>
    </row>
    <row r="14096" spans="1:7">
      <c r="A14096" t="s">
        <v>14080</v>
      </c>
      <c r="B14096">
        <v>11.732100000000001</v>
      </c>
      <c r="C14096">
        <v>12.4077</v>
      </c>
      <c r="D14096">
        <v>12.134</v>
      </c>
      <c r="E14096">
        <v>12.829800000000001</v>
      </c>
      <c r="F14096">
        <v>13.570399999999999</v>
      </c>
      <c r="G14096">
        <v>13.5166</v>
      </c>
    </row>
    <row r="14097" spans="1:7">
      <c r="A14097" t="s">
        <v>14081</v>
      </c>
      <c r="B14097">
        <v>2.54006</v>
      </c>
      <c r="C14097">
        <v>1.9312100000000001</v>
      </c>
      <c r="D14097">
        <v>2.9451999999999998</v>
      </c>
      <c r="E14097">
        <v>2.18377</v>
      </c>
      <c r="F14097">
        <v>1.9219999999999999</v>
      </c>
      <c r="G14097">
        <v>2.0469499999999998</v>
      </c>
    </row>
    <row r="14098" spans="1:7">
      <c r="A14098" t="s">
        <v>14082</v>
      </c>
      <c r="B14098">
        <v>1.16638</v>
      </c>
      <c r="C14098">
        <v>0.80436700000000005</v>
      </c>
      <c r="D14098">
        <v>1.6296200000000001</v>
      </c>
      <c r="E14098">
        <v>0.28260600000000002</v>
      </c>
      <c r="F14098">
        <v>0.42571100000000001</v>
      </c>
      <c r="G14098">
        <v>0.441417</v>
      </c>
    </row>
    <row r="14099" spans="1:7">
      <c r="A14099" t="s">
        <v>14083</v>
      </c>
      <c r="B14099">
        <v>3.5816699999999999</v>
      </c>
      <c r="C14099">
        <v>3.3121999999999998</v>
      </c>
      <c r="D14099">
        <v>3.4897800000000001</v>
      </c>
      <c r="E14099">
        <v>3.2545700000000002</v>
      </c>
      <c r="F14099">
        <v>3.4756100000000001</v>
      </c>
      <c r="G14099">
        <v>4.3406799999999999</v>
      </c>
    </row>
    <row r="14100" spans="1:7">
      <c r="A14100" t="s">
        <v>14084</v>
      </c>
      <c r="B14100">
        <v>7.7942900000000002</v>
      </c>
      <c r="C14100">
        <v>8.4712499999999995</v>
      </c>
      <c r="D14100">
        <v>8.5628899999999994</v>
      </c>
      <c r="E14100">
        <v>9.2939399999999992</v>
      </c>
      <c r="F14100">
        <v>9.6587099999999992</v>
      </c>
      <c r="G14100">
        <v>9.9446499999999993</v>
      </c>
    </row>
    <row r="14101" spans="1:7">
      <c r="A14101" t="s">
        <v>14085</v>
      </c>
      <c r="B14101">
        <v>2.7080500000000001</v>
      </c>
      <c r="C14101">
        <v>3.3713799999999998</v>
      </c>
      <c r="D14101">
        <v>2.8643999999999998</v>
      </c>
      <c r="E14101">
        <v>3.0437699999999999</v>
      </c>
      <c r="F14101">
        <v>2.6537199999999999</v>
      </c>
      <c r="G14101">
        <v>3.2028799999999999</v>
      </c>
    </row>
    <row r="14102" spans="1:7">
      <c r="A14102" t="s">
        <v>14086</v>
      </c>
      <c r="B14102">
        <v>62.055500000000002</v>
      </c>
      <c r="C14102">
        <v>81.500100000000003</v>
      </c>
      <c r="D14102">
        <v>65.990499999999997</v>
      </c>
      <c r="E14102">
        <v>54.652200000000001</v>
      </c>
      <c r="F14102">
        <v>57.823</v>
      </c>
      <c r="G14102">
        <v>54.5505</v>
      </c>
    </row>
    <row r="14103" spans="1:7">
      <c r="A14103" t="s">
        <v>14087</v>
      </c>
      <c r="B14103">
        <v>5.6321000000000003</v>
      </c>
      <c r="C14103">
        <v>5.4701599999999999</v>
      </c>
      <c r="D14103">
        <v>5.5253199999999998</v>
      </c>
      <c r="E14103">
        <v>4.0861200000000002</v>
      </c>
      <c r="F14103">
        <v>3.5672799999999998</v>
      </c>
      <c r="G14103">
        <v>3.9047000000000001</v>
      </c>
    </row>
    <row r="14104" spans="1:7">
      <c r="A14104" t="s">
        <v>14088</v>
      </c>
      <c r="B14104">
        <v>8.0950900000000008</v>
      </c>
      <c r="C14104">
        <v>8.9192199999999993</v>
      </c>
      <c r="D14104">
        <v>8.3457399999999993</v>
      </c>
      <c r="E14104">
        <v>12.577</v>
      </c>
      <c r="F14104">
        <v>11.707700000000001</v>
      </c>
      <c r="G14104">
        <v>11.754300000000001</v>
      </c>
    </row>
    <row r="14105" spans="1:7">
      <c r="A14105" t="s">
        <v>14089</v>
      </c>
      <c r="B14105">
        <v>0.32946399999999998</v>
      </c>
      <c r="C14105">
        <v>0.38486300000000001</v>
      </c>
      <c r="D14105">
        <v>0.44145699999999999</v>
      </c>
      <c r="E14105">
        <v>0.16461300000000001</v>
      </c>
      <c r="F14105">
        <v>0.34565299999999999</v>
      </c>
      <c r="G14105">
        <v>0.38905899999999999</v>
      </c>
    </row>
    <row r="14106" spans="1:7">
      <c r="A14106" t="s">
        <v>14090</v>
      </c>
      <c r="B14106">
        <v>6.2418699999999996</v>
      </c>
      <c r="C14106">
        <v>8.1812000000000005</v>
      </c>
      <c r="D14106">
        <v>6.7198399999999996</v>
      </c>
      <c r="E14106">
        <v>6.4531000000000001</v>
      </c>
      <c r="F14106">
        <v>5.8336100000000002</v>
      </c>
      <c r="G14106">
        <v>6.6199300000000001</v>
      </c>
    </row>
    <row r="14107" spans="1:7">
      <c r="A14107" t="s">
        <v>14091</v>
      </c>
      <c r="B14107">
        <v>5.0648200000000001</v>
      </c>
      <c r="C14107">
        <v>6.2434900000000004</v>
      </c>
      <c r="D14107">
        <v>5.3386500000000003</v>
      </c>
      <c r="E14107">
        <v>5.5968299999999997</v>
      </c>
      <c r="F14107">
        <v>5.0933999999999999</v>
      </c>
      <c r="G14107">
        <v>5.4700300000000004</v>
      </c>
    </row>
    <row r="14108" spans="1:7">
      <c r="A14108" t="s">
        <v>14092</v>
      </c>
      <c r="B14108">
        <v>3.35927</v>
      </c>
      <c r="C14108">
        <v>3.03566</v>
      </c>
      <c r="D14108">
        <v>3.6853500000000001</v>
      </c>
      <c r="E14108">
        <v>3.5914600000000001</v>
      </c>
      <c r="F14108">
        <v>3.5314800000000002</v>
      </c>
      <c r="G14108">
        <v>4.0541400000000003</v>
      </c>
    </row>
    <row r="14109" spans="1:7">
      <c r="A14109" t="s">
        <v>14093</v>
      </c>
      <c r="B14109">
        <v>0</v>
      </c>
      <c r="C14109">
        <v>0</v>
      </c>
      <c r="D14109">
        <v>1.28273E-2</v>
      </c>
      <c r="E14109">
        <v>1.31535E-2</v>
      </c>
      <c r="F14109">
        <v>0</v>
      </c>
      <c r="G14109">
        <v>0</v>
      </c>
    </row>
    <row r="14110" spans="1:7">
      <c r="A14110" t="s">
        <v>14094</v>
      </c>
      <c r="B14110">
        <v>5.8830499999999999</v>
      </c>
      <c r="C14110">
        <v>6.2435099999999997</v>
      </c>
      <c r="D14110">
        <v>6.2768300000000004</v>
      </c>
      <c r="E14110">
        <v>5.3360700000000003</v>
      </c>
      <c r="F14110">
        <v>5.1897200000000003</v>
      </c>
      <c r="G14110">
        <v>5.9033499999999997</v>
      </c>
    </row>
    <row r="14111" spans="1:7">
      <c r="A14111" t="s">
        <v>14095</v>
      </c>
      <c r="B14111">
        <v>0.22145200000000001</v>
      </c>
      <c r="C14111">
        <v>0.17884700000000001</v>
      </c>
      <c r="D14111">
        <v>0.39863700000000002</v>
      </c>
      <c r="E14111">
        <v>0.107572</v>
      </c>
      <c r="F14111">
        <v>2.2588E-2</v>
      </c>
      <c r="G14111">
        <v>0.101698</v>
      </c>
    </row>
    <row r="14112" spans="1:7">
      <c r="A14112" t="s">
        <v>14096</v>
      </c>
      <c r="B14112">
        <v>9.3504400000000001E-2</v>
      </c>
      <c r="C14112">
        <v>7.7231099999999997E-2</v>
      </c>
      <c r="D14112">
        <v>4.8320700000000001E-2</v>
      </c>
      <c r="E14112">
        <v>0.10900899999999999</v>
      </c>
      <c r="F14112">
        <v>9.10387E-2</v>
      </c>
      <c r="G14112">
        <v>0.119452</v>
      </c>
    </row>
    <row r="14113" spans="1:7">
      <c r="A14113" t="s">
        <v>14097</v>
      </c>
      <c r="B14113">
        <v>16.038499999999999</v>
      </c>
      <c r="C14113">
        <v>17.489799999999999</v>
      </c>
      <c r="D14113">
        <v>16.7441</v>
      </c>
      <c r="E14113">
        <v>12.5687</v>
      </c>
      <c r="F14113">
        <v>12.0059</v>
      </c>
      <c r="G14113">
        <v>13.2577</v>
      </c>
    </row>
    <row r="14114" spans="1:7">
      <c r="A14114" t="s">
        <v>14098</v>
      </c>
      <c r="B14114">
        <v>5.3668199999999997</v>
      </c>
      <c r="C14114">
        <v>6.8617600000000003</v>
      </c>
      <c r="D14114">
        <v>4.7671599999999996</v>
      </c>
      <c r="E14114">
        <v>6.3253599999999999</v>
      </c>
      <c r="F14114">
        <v>7.0404099999999996</v>
      </c>
      <c r="G14114">
        <v>6.2830199999999996</v>
      </c>
    </row>
    <row r="14115" spans="1:7">
      <c r="A14115" t="s">
        <v>14099</v>
      </c>
      <c r="B14115">
        <v>13.809100000000001</v>
      </c>
      <c r="C14115">
        <v>15.337199999999999</v>
      </c>
      <c r="D14115">
        <v>11.725</v>
      </c>
      <c r="E14115">
        <v>14.2948</v>
      </c>
      <c r="F14115">
        <v>15.683</v>
      </c>
      <c r="G14115">
        <v>14.5801</v>
      </c>
    </row>
    <row r="14116" spans="1:7">
      <c r="A14116" t="s">
        <v>14100</v>
      </c>
      <c r="B14116">
        <v>0.85848899999999995</v>
      </c>
      <c r="C14116">
        <v>0.84015300000000004</v>
      </c>
      <c r="D14116">
        <v>0.83486099999999996</v>
      </c>
      <c r="E14116">
        <v>0.84368799999999999</v>
      </c>
      <c r="F14116">
        <v>1.31348</v>
      </c>
      <c r="G14116">
        <v>0.93250699999999997</v>
      </c>
    </row>
    <row r="14117" spans="1:7">
      <c r="A14117" t="s">
        <v>14101</v>
      </c>
      <c r="B14117">
        <v>19.029800000000002</v>
      </c>
      <c r="C14117">
        <v>21.853400000000001</v>
      </c>
      <c r="D14117">
        <v>17.2667</v>
      </c>
      <c r="E14117">
        <v>14.0845</v>
      </c>
      <c r="F14117">
        <v>15.4724</v>
      </c>
      <c r="G14117">
        <v>15.035600000000001</v>
      </c>
    </row>
    <row r="14118" spans="1:7">
      <c r="A14118" t="s">
        <v>14102</v>
      </c>
      <c r="B14118">
        <v>14.0913</v>
      </c>
      <c r="C14118">
        <v>14.9781</v>
      </c>
      <c r="D14118">
        <v>12.293200000000001</v>
      </c>
      <c r="E14118">
        <v>16.867000000000001</v>
      </c>
      <c r="F14118">
        <v>17.8612</v>
      </c>
      <c r="G14118">
        <v>15.513</v>
      </c>
    </row>
    <row r="14119" spans="1:7">
      <c r="A14119" t="s">
        <v>14103</v>
      </c>
      <c r="B14119">
        <v>3.77745</v>
      </c>
      <c r="C14119">
        <v>4.6289400000000001</v>
      </c>
      <c r="D14119">
        <v>3.2825799999999998</v>
      </c>
      <c r="E14119">
        <v>3.6675200000000001</v>
      </c>
      <c r="F14119">
        <v>4.1684000000000001</v>
      </c>
      <c r="G14119">
        <v>3.3067000000000002</v>
      </c>
    </row>
    <row r="14120" spans="1:7">
      <c r="A14120" t="s">
        <v>14104</v>
      </c>
      <c r="B14120">
        <v>6.8173899999999996</v>
      </c>
      <c r="C14120">
        <v>8.1538900000000005</v>
      </c>
      <c r="D14120">
        <v>6.6891800000000003</v>
      </c>
      <c r="E14120">
        <v>8.2096699999999991</v>
      </c>
      <c r="F14120">
        <v>7.6512000000000002</v>
      </c>
      <c r="G14120">
        <v>7.9164099999999999</v>
      </c>
    </row>
    <row r="14121" spans="1:7">
      <c r="A14121" t="s">
        <v>14105</v>
      </c>
      <c r="B14121">
        <v>10.8452</v>
      </c>
      <c r="C14121">
        <v>10.5223</v>
      </c>
      <c r="D14121">
        <v>11.1402</v>
      </c>
      <c r="E14121">
        <v>8.6983499999999996</v>
      </c>
      <c r="F14121">
        <v>9.2485199999999992</v>
      </c>
      <c r="G14121">
        <v>7.9571699999999996</v>
      </c>
    </row>
    <row r="14122" spans="1:7">
      <c r="A14122" t="s">
        <v>14106</v>
      </c>
      <c r="B14122">
        <v>10.9618</v>
      </c>
      <c r="C14122">
        <v>12.216200000000001</v>
      </c>
      <c r="D14122">
        <v>9.6742799999999995</v>
      </c>
      <c r="E14122">
        <v>10.530099999999999</v>
      </c>
      <c r="F14122">
        <v>10.803699999999999</v>
      </c>
      <c r="G14122">
        <v>10.2659</v>
      </c>
    </row>
    <row r="14123" spans="1:7">
      <c r="A14123" t="s">
        <v>14107</v>
      </c>
      <c r="B14123">
        <v>61.878599999999999</v>
      </c>
      <c r="C14123">
        <v>64.9375</v>
      </c>
      <c r="D14123">
        <v>60.245199999999997</v>
      </c>
      <c r="E14123">
        <v>62.235300000000002</v>
      </c>
      <c r="F14123">
        <v>68.1434</v>
      </c>
      <c r="G14123">
        <v>66.732600000000005</v>
      </c>
    </row>
    <row r="14124" spans="1:7">
      <c r="A14124" t="s">
        <v>14108</v>
      </c>
      <c r="B14124">
        <v>23.6648</v>
      </c>
      <c r="C14124">
        <v>27.623200000000001</v>
      </c>
      <c r="D14124">
        <v>24.408200000000001</v>
      </c>
      <c r="E14124">
        <v>24.908000000000001</v>
      </c>
      <c r="F14124">
        <v>28.194199999999999</v>
      </c>
      <c r="G14124">
        <v>24.295200000000001</v>
      </c>
    </row>
    <row r="14125" spans="1:7">
      <c r="A14125" t="s">
        <v>14109</v>
      </c>
      <c r="B14125">
        <v>12.8209</v>
      </c>
      <c r="C14125">
        <v>12.871499999999999</v>
      </c>
      <c r="D14125">
        <v>11.699</v>
      </c>
      <c r="E14125">
        <v>15.531700000000001</v>
      </c>
      <c r="F14125">
        <v>13.2364</v>
      </c>
      <c r="G14125">
        <v>15.186299999999999</v>
      </c>
    </row>
    <row r="14126" spans="1:7">
      <c r="A14126" t="s">
        <v>14110</v>
      </c>
      <c r="B14126">
        <v>1.29003</v>
      </c>
      <c r="C14126">
        <v>1.0690599999999999</v>
      </c>
      <c r="D14126">
        <v>0.89996100000000001</v>
      </c>
      <c r="E14126">
        <v>1.8413999999999999</v>
      </c>
      <c r="F14126">
        <v>1.4481299999999999</v>
      </c>
      <c r="G14126">
        <v>1.80657</v>
      </c>
    </row>
    <row r="14127" spans="1:7">
      <c r="A14127" t="s">
        <v>14111</v>
      </c>
      <c r="B14127">
        <v>4.3761899999999999E-2</v>
      </c>
      <c r="C14127">
        <v>3.9760200000000002E-2</v>
      </c>
      <c r="D14127">
        <v>1.31699E-2</v>
      </c>
      <c r="E14127">
        <v>4.7267099999999999E-2</v>
      </c>
      <c r="F14127">
        <v>2.8357500000000001E-2</v>
      </c>
      <c r="G14127">
        <v>5.9581299999999997E-2</v>
      </c>
    </row>
    <row r="14128" spans="1:7">
      <c r="A14128" t="s">
        <v>14112</v>
      </c>
      <c r="B14128">
        <v>2.8607300000000002</v>
      </c>
      <c r="C14128">
        <v>2.8144800000000001</v>
      </c>
      <c r="D14128">
        <v>2.7654700000000001</v>
      </c>
      <c r="E14128">
        <v>6.7550299999999996</v>
      </c>
      <c r="F14128">
        <v>6.5882399999999999</v>
      </c>
      <c r="G14128">
        <v>6.2108600000000003</v>
      </c>
    </row>
    <row r="14129" spans="1:7">
      <c r="A14129" t="s">
        <v>14113</v>
      </c>
      <c r="B14129">
        <v>6.4022100000000002</v>
      </c>
      <c r="C14129">
        <v>6.9629300000000001</v>
      </c>
      <c r="D14129">
        <v>6.2145900000000003</v>
      </c>
      <c r="E14129">
        <v>8.1912900000000004</v>
      </c>
      <c r="F14129">
        <v>8.2150300000000005</v>
      </c>
      <c r="G14129">
        <v>7.9927999999999999</v>
      </c>
    </row>
    <row r="14130" spans="1:7">
      <c r="A14130" t="s">
        <v>14114</v>
      </c>
      <c r="B14130">
        <v>0.31373699999999999</v>
      </c>
      <c r="C14130">
        <v>0.21229300000000001</v>
      </c>
      <c r="D14130">
        <v>0.20575399999999999</v>
      </c>
      <c r="E14130">
        <v>1.42398</v>
      </c>
      <c r="F14130">
        <v>1.31871</v>
      </c>
      <c r="G14130">
        <v>1.4319500000000001</v>
      </c>
    </row>
    <row r="14131" spans="1:7">
      <c r="A14131" t="s">
        <v>14115</v>
      </c>
      <c r="B14131">
        <v>1.0080899999999999</v>
      </c>
      <c r="C14131">
        <v>1.1321699999999999</v>
      </c>
      <c r="D14131">
        <v>0.92405000000000004</v>
      </c>
      <c r="E14131">
        <v>2.7594099999999999</v>
      </c>
      <c r="F14131">
        <v>2.6400299999999999</v>
      </c>
      <c r="G14131">
        <v>2.4767800000000002</v>
      </c>
    </row>
    <row r="14132" spans="1:7">
      <c r="A14132" t="s">
        <v>14116</v>
      </c>
      <c r="B14132">
        <v>0.27347700000000003</v>
      </c>
      <c r="C14132">
        <v>0.130774</v>
      </c>
      <c r="D14132">
        <v>0.35591899999999999</v>
      </c>
      <c r="E14132">
        <v>1.96329</v>
      </c>
      <c r="F14132">
        <v>2.02162</v>
      </c>
      <c r="G14132">
        <v>2.1237900000000001</v>
      </c>
    </row>
    <row r="14133" spans="1:7">
      <c r="A14133" t="s">
        <v>14117</v>
      </c>
      <c r="B14133">
        <v>14.5633</v>
      </c>
      <c r="C14133">
        <v>14.823</v>
      </c>
      <c r="D14133">
        <v>15.989599999999999</v>
      </c>
      <c r="E14133">
        <v>16.900400000000001</v>
      </c>
      <c r="F14133">
        <v>16.8186</v>
      </c>
      <c r="G14133">
        <v>17.0761</v>
      </c>
    </row>
    <row r="14134" spans="1:7">
      <c r="A14134" t="s">
        <v>14118</v>
      </c>
      <c r="B14134">
        <v>20.367699999999999</v>
      </c>
      <c r="C14134">
        <v>23.366800000000001</v>
      </c>
      <c r="D14134">
        <v>19.559000000000001</v>
      </c>
      <c r="E14134">
        <v>21.732800000000001</v>
      </c>
      <c r="F14134">
        <v>19.976400000000002</v>
      </c>
      <c r="G14134">
        <v>19.4453</v>
      </c>
    </row>
    <row r="14135" spans="1:7">
      <c r="A14135" t="s">
        <v>14119</v>
      </c>
      <c r="B14135">
        <v>31.341000000000001</v>
      </c>
      <c r="C14135">
        <v>34.079599999999999</v>
      </c>
      <c r="D14135">
        <v>30.299800000000001</v>
      </c>
      <c r="E14135">
        <v>32.651699999999998</v>
      </c>
      <c r="F14135">
        <v>30.099</v>
      </c>
      <c r="G14135">
        <v>30.917200000000001</v>
      </c>
    </row>
    <row r="14136" spans="1:7">
      <c r="A14136" t="s">
        <v>14120</v>
      </c>
      <c r="B14136">
        <v>2.7024800000000002E-2</v>
      </c>
      <c r="C14136">
        <v>3.6830399999999999E-2</v>
      </c>
      <c r="D14136">
        <v>1.1521699999999999E-2</v>
      </c>
      <c r="E14136">
        <v>1.18148E-2</v>
      </c>
      <c r="F14136">
        <v>3.72129E-2</v>
      </c>
      <c r="G14136">
        <v>2.23392E-2</v>
      </c>
    </row>
    <row r="14137" spans="1:7">
      <c r="A14137" t="s">
        <v>14121</v>
      </c>
      <c r="B14137">
        <v>11.038399999999999</v>
      </c>
      <c r="C14137">
        <v>11.789</v>
      </c>
      <c r="D14137">
        <v>11.1776</v>
      </c>
      <c r="E14137">
        <v>10.0146</v>
      </c>
      <c r="F14137">
        <v>9.1688100000000006</v>
      </c>
      <c r="G14137">
        <v>9.8531700000000004</v>
      </c>
    </row>
    <row r="14138" spans="1:7">
      <c r="A14138" t="s">
        <v>14122</v>
      </c>
      <c r="B14138">
        <v>13.8621</v>
      </c>
      <c r="C14138">
        <v>13.9819</v>
      </c>
      <c r="D14138">
        <v>14.5297</v>
      </c>
      <c r="E14138">
        <v>8.8146100000000001</v>
      </c>
      <c r="F14138">
        <v>9.7530900000000003</v>
      </c>
      <c r="G14138">
        <v>9.1323000000000008</v>
      </c>
    </row>
    <row r="14139" spans="1:7">
      <c r="A14139" t="s">
        <v>14123</v>
      </c>
      <c r="B14139">
        <v>1.1244499999999999</v>
      </c>
      <c r="C14139">
        <v>1.0280899999999999</v>
      </c>
      <c r="D14139">
        <v>1.62323</v>
      </c>
      <c r="E14139">
        <v>0.90228200000000003</v>
      </c>
      <c r="F14139">
        <v>0.91739899999999996</v>
      </c>
      <c r="G14139">
        <v>0.88830500000000001</v>
      </c>
    </row>
    <row r="14140" spans="1:7">
      <c r="A14140" t="s">
        <v>14124</v>
      </c>
      <c r="B14140">
        <v>0.35210399999999997</v>
      </c>
      <c r="C14140">
        <v>0.41519800000000001</v>
      </c>
      <c r="D14140">
        <v>0.42798900000000001</v>
      </c>
      <c r="E14140">
        <v>0.39957199999999998</v>
      </c>
      <c r="F14140">
        <v>0.48140500000000003</v>
      </c>
      <c r="G14140">
        <v>0.52018399999999998</v>
      </c>
    </row>
    <row r="14141" spans="1:7">
      <c r="A14141" t="s">
        <v>14125</v>
      </c>
      <c r="B14141">
        <v>0.67368300000000003</v>
      </c>
      <c r="C14141">
        <v>0.44278200000000001</v>
      </c>
      <c r="D14141">
        <v>0.68443399999999999</v>
      </c>
      <c r="E14141">
        <v>0.31332199999999999</v>
      </c>
      <c r="F14141">
        <v>0.26316499999999998</v>
      </c>
      <c r="G14141">
        <v>0.50948499999999997</v>
      </c>
    </row>
    <row r="14142" spans="1:7">
      <c r="A14142" t="s">
        <v>14126</v>
      </c>
      <c r="B14142">
        <v>25.116700000000002</v>
      </c>
      <c r="C14142">
        <v>27.898399999999999</v>
      </c>
      <c r="D14142">
        <v>22.809100000000001</v>
      </c>
      <c r="E14142">
        <v>25.758900000000001</v>
      </c>
      <c r="F14142">
        <v>25.678100000000001</v>
      </c>
      <c r="G14142">
        <v>25.072299999999998</v>
      </c>
    </row>
    <row r="14143" spans="1:7">
      <c r="A14143" t="s">
        <v>14127</v>
      </c>
      <c r="B14143">
        <v>7.6252500000000003</v>
      </c>
      <c r="C14143">
        <v>8.5048300000000001</v>
      </c>
      <c r="D14143">
        <v>9.3784100000000006</v>
      </c>
      <c r="E14143">
        <v>8.1908499999999993</v>
      </c>
      <c r="F14143">
        <v>8.0108999999999995</v>
      </c>
      <c r="G14143">
        <v>9.0226400000000009</v>
      </c>
    </row>
    <row r="14144" spans="1:7">
      <c r="A14144" t="s">
        <v>14128</v>
      </c>
      <c r="B14144">
        <v>100.196</v>
      </c>
      <c r="C14144">
        <v>105.32599999999999</v>
      </c>
      <c r="D14144">
        <v>99.576999999999998</v>
      </c>
      <c r="E14144">
        <v>102.358</v>
      </c>
      <c r="F14144">
        <v>99.655900000000003</v>
      </c>
      <c r="G14144">
        <v>106.443</v>
      </c>
    </row>
    <row r="14145" spans="1:7">
      <c r="A14145" t="s">
        <v>14129</v>
      </c>
      <c r="B14145">
        <v>1.37</v>
      </c>
      <c r="C14145">
        <v>1.07155</v>
      </c>
      <c r="D14145">
        <v>1.26637</v>
      </c>
      <c r="E14145">
        <v>0.68053600000000003</v>
      </c>
      <c r="F14145">
        <v>0.77646499999999996</v>
      </c>
      <c r="G14145">
        <v>0.95193099999999997</v>
      </c>
    </row>
    <row r="14146" spans="1:7">
      <c r="A14146" t="s">
        <v>14130</v>
      </c>
      <c r="B14146">
        <v>0.25304199999999999</v>
      </c>
      <c r="C14146">
        <v>0.24649599999999999</v>
      </c>
      <c r="D14146">
        <v>0.27989799999999998</v>
      </c>
      <c r="E14146">
        <v>0.40809600000000001</v>
      </c>
      <c r="F14146">
        <v>0.35215400000000002</v>
      </c>
      <c r="G14146">
        <v>0.608209</v>
      </c>
    </row>
    <row r="14147" spans="1:7">
      <c r="A14147" t="s">
        <v>14131</v>
      </c>
      <c r="B14147">
        <v>0.88257399999999997</v>
      </c>
      <c r="C14147">
        <v>0.89991600000000005</v>
      </c>
      <c r="D14147">
        <v>1.00888</v>
      </c>
      <c r="E14147">
        <v>1.1289</v>
      </c>
      <c r="F14147">
        <v>1.1073900000000001</v>
      </c>
      <c r="G14147">
        <v>1.08955</v>
      </c>
    </row>
    <row r="14148" spans="1:7">
      <c r="A14148" t="s">
        <v>14132</v>
      </c>
      <c r="B14148">
        <v>7.18553</v>
      </c>
      <c r="C14148">
        <v>7.8414999999999999</v>
      </c>
      <c r="D14148">
        <v>7.5483599999999997</v>
      </c>
      <c r="E14148">
        <v>6.8587499999999997</v>
      </c>
      <c r="F14148">
        <v>6.2568999999999999</v>
      </c>
      <c r="G14148">
        <v>6.2897400000000001</v>
      </c>
    </row>
    <row r="14149" spans="1:7">
      <c r="A14149" t="s">
        <v>14133</v>
      </c>
      <c r="B14149">
        <v>31.751100000000001</v>
      </c>
      <c r="C14149">
        <v>29.9316</v>
      </c>
      <c r="D14149">
        <v>29.694199999999999</v>
      </c>
      <c r="E14149">
        <v>32.695</v>
      </c>
      <c r="F14149">
        <v>33.613399999999999</v>
      </c>
      <c r="G14149">
        <v>32.241500000000002</v>
      </c>
    </row>
    <row r="14150" spans="1:7">
      <c r="A14150" t="s">
        <v>14134</v>
      </c>
      <c r="B14150">
        <v>14.128399999999999</v>
      </c>
      <c r="C14150">
        <v>15.0946</v>
      </c>
      <c r="D14150">
        <v>14.5718</v>
      </c>
      <c r="E14150">
        <v>14.2278</v>
      </c>
      <c r="F14150">
        <v>12.428699999999999</v>
      </c>
      <c r="G14150">
        <v>13.7278</v>
      </c>
    </row>
    <row r="14151" spans="1:7">
      <c r="A14151" t="s">
        <v>14135</v>
      </c>
      <c r="B14151">
        <v>1.1662600000000001</v>
      </c>
      <c r="C14151">
        <v>1.08633</v>
      </c>
      <c r="D14151">
        <v>1.3132200000000001</v>
      </c>
      <c r="E14151">
        <v>0.99439699999999998</v>
      </c>
      <c r="F14151">
        <v>1.12355</v>
      </c>
      <c r="G14151">
        <v>1.0470999999999999</v>
      </c>
    </row>
    <row r="14152" spans="1:7">
      <c r="A14152" t="s">
        <v>14136</v>
      </c>
      <c r="B14152">
        <v>15.7133</v>
      </c>
      <c r="C14152">
        <v>15.4123</v>
      </c>
      <c r="D14152">
        <v>14.843999999999999</v>
      </c>
      <c r="E14152">
        <v>14.667299999999999</v>
      </c>
      <c r="F14152">
        <v>14.821899999999999</v>
      </c>
      <c r="G14152">
        <v>14.6793</v>
      </c>
    </row>
    <row r="14153" spans="1:7">
      <c r="A14153" t="s">
        <v>14137</v>
      </c>
      <c r="B14153">
        <v>14.427300000000001</v>
      </c>
      <c r="C14153">
        <v>14.627000000000001</v>
      </c>
      <c r="D14153">
        <v>13.590199999999999</v>
      </c>
      <c r="E14153">
        <v>14.6249</v>
      </c>
      <c r="F14153">
        <v>14.628</v>
      </c>
      <c r="G14153">
        <v>14.6371</v>
      </c>
    </row>
    <row r="14154" spans="1:7">
      <c r="A14154" t="s">
        <v>14138</v>
      </c>
      <c r="B14154">
        <v>6.6800199999999998</v>
      </c>
      <c r="C14154">
        <v>7.6226000000000003</v>
      </c>
      <c r="D14154">
        <v>6.1651899999999999</v>
      </c>
      <c r="E14154">
        <v>6.2685199999999996</v>
      </c>
      <c r="F14154">
        <v>5.9728000000000003</v>
      </c>
      <c r="G14154">
        <v>5.8170299999999999</v>
      </c>
    </row>
    <row r="14155" spans="1:7">
      <c r="A14155" t="s">
        <v>14139</v>
      </c>
      <c r="B14155">
        <v>0.95260500000000004</v>
      </c>
      <c r="C14155">
        <v>1.0306299999999999</v>
      </c>
      <c r="D14155">
        <v>0.85181399999999996</v>
      </c>
      <c r="E14155">
        <v>1.0734699999999999</v>
      </c>
      <c r="F14155">
        <v>0.96443400000000001</v>
      </c>
      <c r="G14155">
        <v>1.0302899999999999</v>
      </c>
    </row>
    <row r="14156" spans="1:7">
      <c r="A14156" t="s">
        <v>14140</v>
      </c>
      <c r="B14156">
        <v>14.289099999999999</v>
      </c>
      <c r="C14156">
        <v>16.2986</v>
      </c>
      <c r="D14156">
        <v>14.6716</v>
      </c>
      <c r="E14156">
        <v>17.335100000000001</v>
      </c>
      <c r="F14156">
        <v>15.3339</v>
      </c>
      <c r="G14156">
        <v>16.1935</v>
      </c>
    </row>
    <row r="14157" spans="1:7">
      <c r="A14157" t="s">
        <v>14141</v>
      </c>
      <c r="B14157">
        <v>11.7453</v>
      </c>
      <c r="C14157">
        <v>12.4549</v>
      </c>
      <c r="D14157">
        <v>10.770799999999999</v>
      </c>
      <c r="E14157">
        <v>12.7502</v>
      </c>
      <c r="F14157">
        <v>13.0801</v>
      </c>
      <c r="G14157">
        <v>11.2248</v>
      </c>
    </row>
    <row r="14158" spans="1:7">
      <c r="A14158" t="s">
        <v>14142</v>
      </c>
      <c r="B14158">
        <v>13.457599999999999</v>
      </c>
      <c r="C14158">
        <v>11.751200000000001</v>
      </c>
      <c r="D14158">
        <v>16.238600000000002</v>
      </c>
      <c r="E14158">
        <v>16.122199999999999</v>
      </c>
      <c r="F14158">
        <v>14.5388</v>
      </c>
      <c r="G14158">
        <v>15.451499999999999</v>
      </c>
    </row>
    <row r="14159" spans="1:7">
      <c r="A14159" t="s">
        <v>14143</v>
      </c>
      <c r="B14159">
        <v>28.314699999999998</v>
      </c>
      <c r="C14159">
        <v>30.9222</v>
      </c>
      <c r="D14159">
        <v>26.279</v>
      </c>
      <c r="E14159">
        <v>29.2775</v>
      </c>
      <c r="F14159">
        <v>29.025099999999998</v>
      </c>
      <c r="G14159">
        <v>28.1432</v>
      </c>
    </row>
    <row r="14160" spans="1:7">
      <c r="A14160" t="s">
        <v>14144</v>
      </c>
      <c r="B14160">
        <v>13.0457</v>
      </c>
      <c r="C14160">
        <v>13.870799999999999</v>
      </c>
      <c r="D14160">
        <v>11.665800000000001</v>
      </c>
      <c r="E14160">
        <v>13.3895</v>
      </c>
      <c r="F14160">
        <v>14.3344</v>
      </c>
      <c r="G14160">
        <v>12.335699999999999</v>
      </c>
    </row>
    <row r="14161" spans="1:7">
      <c r="A14161" t="s">
        <v>14145</v>
      </c>
      <c r="B14161">
        <v>1.4231300000000001E-2</v>
      </c>
      <c r="C14161">
        <v>2.5859900000000002E-2</v>
      </c>
      <c r="D14161">
        <v>2.42694E-2</v>
      </c>
      <c r="E14161">
        <v>0</v>
      </c>
      <c r="F14161">
        <v>0</v>
      </c>
      <c r="G14161">
        <v>3.5291500000000003E-2</v>
      </c>
    </row>
    <row r="14162" spans="1:7">
      <c r="A14162" t="s">
        <v>14146</v>
      </c>
      <c r="B14162">
        <v>2.2266699999999999</v>
      </c>
      <c r="C14162">
        <v>2.04006</v>
      </c>
      <c r="D14162">
        <v>1.8467800000000001</v>
      </c>
      <c r="E14162">
        <v>2.46637</v>
      </c>
      <c r="F14162">
        <v>2.20296</v>
      </c>
      <c r="G14162">
        <v>2.3278300000000001</v>
      </c>
    </row>
    <row r="14163" spans="1:7">
      <c r="A14163" t="s">
        <v>14147</v>
      </c>
      <c r="B14163">
        <v>46.774700000000003</v>
      </c>
      <c r="C14163">
        <v>43.299700000000001</v>
      </c>
      <c r="D14163">
        <v>48.8474</v>
      </c>
      <c r="E14163">
        <v>50.463700000000003</v>
      </c>
      <c r="F14163">
        <v>51.610599999999998</v>
      </c>
      <c r="G14163">
        <v>51.548999999999999</v>
      </c>
    </row>
    <row r="14164" spans="1:7">
      <c r="A14164" t="s">
        <v>14148</v>
      </c>
      <c r="B14164">
        <v>0</v>
      </c>
      <c r="C14164">
        <v>0</v>
      </c>
      <c r="D14164">
        <v>0</v>
      </c>
      <c r="E14164">
        <v>0</v>
      </c>
      <c r="F14164">
        <v>0</v>
      </c>
      <c r="G14164">
        <v>0</v>
      </c>
    </row>
    <row r="14165" spans="1:7">
      <c r="A14165" t="s">
        <v>14149</v>
      </c>
      <c r="B14165">
        <v>1.0954299999999999</v>
      </c>
      <c r="C14165">
        <v>1.07077</v>
      </c>
      <c r="D14165">
        <v>1.14019</v>
      </c>
      <c r="E14165">
        <v>1.64479</v>
      </c>
      <c r="F14165">
        <v>1.7060599999999999</v>
      </c>
      <c r="G14165">
        <v>1.7173400000000001</v>
      </c>
    </row>
    <row r="14166" spans="1:7">
      <c r="A14166" t="s">
        <v>14150</v>
      </c>
      <c r="B14166">
        <v>0.287138</v>
      </c>
      <c r="C14166">
        <v>0.14674599999999999</v>
      </c>
      <c r="D14166">
        <v>0.39020899999999997</v>
      </c>
      <c r="E14166">
        <v>1.9143600000000001</v>
      </c>
      <c r="F14166">
        <v>1.8863300000000001</v>
      </c>
      <c r="G14166">
        <v>2.0026799999999998</v>
      </c>
    </row>
    <row r="14167" spans="1:7">
      <c r="A14167" t="s">
        <v>14151</v>
      </c>
      <c r="B14167">
        <v>5.6390900000000004</v>
      </c>
      <c r="C14167">
        <v>5.1792499999999997</v>
      </c>
      <c r="D14167">
        <v>5.6602800000000002</v>
      </c>
      <c r="E14167">
        <v>5.71591</v>
      </c>
      <c r="F14167">
        <v>6.2542299999999997</v>
      </c>
      <c r="G14167">
        <v>6.1486000000000001</v>
      </c>
    </row>
    <row r="14168" spans="1:7">
      <c r="A14168" t="s">
        <v>14152</v>
      </c>
      <c r="B14168">
        <v>37.041400000000003</v>
      </c>
      <c r="C14168">
        <v>39.206800000000001</v>
      </c>
      <c r="D14168">
        <v>37.064100000000003</v>
      </c>
      <c r="E14168">
        <v>35.8172</v>
      </c>
      <c r="F14168">
        <v>35.252200000000002</v>
      </c>
      <c r="G14168">
        <v>34.635899999999999</v>
      </c>
    </row>
    <row r="14169" spans="1:7">
      <c r="A14169" t="s">
        <v>14153</v>
      </c>
      <c r="B14169">
        <v>247.09299999999999</v>
      </c>
      <c r="C14169">
        <v>241.751</v>
      </c>
      <c r="D14169">
        <v>243.57300000000001</v>
      </c>
      <c r="E14169">
        <v>232.119</v>
      </c>
      <c r="F14169">
        <v>241.95099999999999</v>
      </c>
      <c r="G14169">
        <v>237.15899999999999</v>
      </c>
    </row>
    <row r="14170" spans="1:7">
      <c r="A14170" t="s">
        <v>14154</v>
      </c>
      <c r="B14170">
        <v>25.365300000000001</v>
      </c>
      <c r="C14170">
        <v>24.0519</v>
      </c>
      <c r="D14170">
        <v>26.272500000000001</v>
      </c>
      <c r="E14170">
        <v>28.784800000000001</v>
      </c>
      <c r="F14170">
        <v>28.634599999999999</v>
      </c>
      <c r="G14170">
        <v>28.686699999999998</v>
      </c>
    </row>
    <row r="14171" spans="1:7">
      <c r="A14171" t="s">
        <v>14155</v>
      </c>
      <c r="B14171">
        <v>32.975299999999997</v>
      </c>
      <c r="C14171">
        <v>34.2577</v>
      </c>
      <c r="D14171">
        <v>36.089100000000002</v>
      </c>
      <c r="E14171">
        <v>47.3035</v>
      </c>
      <c r="F14171">
        <v>45.730800000000002</v>
      </c>
      <c r="G14171">
        <v>46.521900000000002</v>
      </c>
    </row>
    <row r="14172" spans="1:7">
      <c r="A14172" t="s">
        <v>14156</v>
      </c>
      <c r="B14172">
        <v>3.2002200000000001E-2</v>
      </c>
      <c r="C14172">
        <v>1.8172399999999998E-2</v>
      </c>
      <c r="D14172">
        <v>3.06985E-2</v>
      </c>
      <c r="E14172">
        <v>2.7981599999999999E-2</v>
      </c>
      <c r="F14172">
        <v>4.03945E-2</v>
      </c>
      <c r="G14172">
        <v>8.2667500000000005E-2</v>
      </c>
    </row>
    <row r="14173" spans="1:7">
      <c r="A14173" t="s">
        <v>14157</v>
      </c>
      <c r="B14173">
        <v>22.052600000000002</v>
      </c>
      <c r="C14173">
        <v>23.642900000000001</v>
      </c>
      <c r="D14173">
        <v>22.098700000000001</v>
      </c>
      <c r="E14173">
        <v>23.069800000000001</v>
      </c>
      <c r="F14173">
        <v>23.3203</v>
      </c>
      <c r="G14173">
        <v>21.547999999999998</v>
      </c>
    </row>
    <row r="14174" spans="1:7">
      <c r="A14174" t="s">
        <v>14158</v>
      </c>
      <c r="B14174">
        <v>6.25136</v>
      </c>
      <c r="C14174">
        <v>7.6943299999999999</v>
      </c>
      <c r="D14174">
        <v>6.2644599999999997</v>
      </c>
      <c r="E14174">
        <v>6.1935200000000004</v>
      </c>
      <c r="F14174">
        <v>5.8367699999999996</v>
      </c>
      <c r="G14174">
        <v>6.2481099999999996</v>
      </c>
    </row>
    <row r="14175" spans="1:7">
      <c r="A14175" t="s">
        <v>14159</v>
      </c>
      <c r="B14175">
        <v>1.0393700000000001E-2</v>
      </c>
      <c r="C14175">
        <v>0</v>
      </c>
      <c r="D14175">
        <v>8.8624600000000008E-3</v>
      </c>
      <c r="E14175">
        <v>0</v>
      </c>
      <c r="F14175">
        <v>0</v>
      </c>
      <c r="G14175">
        <v>1.7183199999999999E-2</v>
      </c>
    </row>
    <row r="14176" spans="1:7">
      <c r="A14176" t="s">
        <v>14160</v>
      </c>
      <c r="B14176">
        <v>68.071200000000005</v>
      </c>
      <c r="C14176">
        <v>62.810499999999998</v>
      </c>
      <c r="D14176">
        <v>67.054000000000002</v>
      </c>
      <c r="E14176">
        <v>63.450899999999997</v>
      </c>
      <c r="F14176">
        <v>56.2971</v>
      </c>
      <c r="G14176">
        <v>71.777000000000001</v>
      </c>
    </row>
    <row r="14177" spans="1:7">
      <c r="A14177" t="s">
        <v>14161</v>
      </c>
      <c r="B14177">
        <v>2.1322399999999999</v>
      </c>
      <c r="C14177">
        <v>1.6186799999999999</v>
      </c>
      <c r="D14177">
        <v>1.7444599999999999</v>
      </c>
      <c r="E14177">
        <v>3.1678099999999998</v>
      </c>
      <c r="F14177">
        <v>2.48814</v>
      </c>
      <c r="G14177">
        <v>3.4740000000000002</v>
      </c>
    </row>
    <row r="14178" spans="1:7">
      <c r="A14178" t="s">
        <v>14162</v>
      </c>
      <c r="B14178">
        <v>63.709499999999998</v>
      </c>
      <c r="C14178">
        <v>63.191499999999998</v>
      </c>
      <c r="D14178">
        <v>62.446599999999997</v>
      </c>
      <c r="E14178">
        <v>57.424700000000001</v>
      </c>
      <c r="F14178">
        <v>53.653399999999998</v>
      </c>
      <c r="G14178">
        <v>57.2697</v>
      </c>
    </row>
    <row r="14179" spans="1:7">
      <c r="A14179" t="s">
        <v>14163</v>
      </c>
      <c r="B14179">
        <v>10.9918</v>
      </c>
      <c r="C14179">
        <v>8.1918100000000003</v>
      </c>
      <c r="D14179">
        <v>9.97011</v>
      </c>
      <c r="E14179">
        <v>11.1218</v>
      </c>
      <c r="F14179">
        <v>10.106999999999999</v>
      </c>
      <c r="G14179">
        <v>11.2051</v>
      </c>
    </row>
    <row r="14180" spans="1:7">
      <c r="A14180" t="s">
        <v>14164</v>
      </c>
      <c r="B14180">
        <v>15.056800000000001</v>
      </c>
      <c r="C14180">
        <v>14.1601</v>
      </c>
      <c r="D14180">
        <v>15.6694</v>
      </c>
      <c r="E14180">
        <v>17.229500000000002</v>
      </c>
      <c r="F14180">
        <v>19.594799999999999</v>
      </c>
      <c r="G14180">
        <v>18.086200000000002</v>
      </c>
    </row>
    <row r="14181" spans="1:7">
      <c r="A14181" t="s">
        <v>14165</v>
      </c>
      <c r="B14181">
        <v>5.1492899999999997</v>
      </c>
      <c r="C14181">
        <v>5.3599699999999997</v>
      </c>
      <c r="D14181">
        <v>5.3604399999999996</v>
      </c>
      <c r="E14181">
        <v>6.0637999999999996</v>
      </c>
      <c r="F14181">
        <v>5.65998</v>
      </c>
      <c r="G14181">
        <v>5.8646900000000004</v>
      </c>
    </row>
    <row r="14182" spans="1:7">
      <c r="A14182" t="s">
        <v>14166</v>
      </c>
      <c r="B14182">
        <v>2.7925800000000001E-2</v>
      </c>
      <c r="C14182">
        <v>2.22007E-2</v>
      </c>
      <c r="D14182">
        <v>8.9294200000000004E-3</v>
      </c>
      <c r="E14182">
        <v>5.7991300000000003E-2</v>
      </c>
      <c r="F14182">
        <v>3.84537E-2</v>
      </c>
      <c r="G14182">
        <v>4.3282500000000002E-2</v>
      </c>
    </row>
    <row r="14183" spans="1:7">
      <c r="A14183" t="s">
        <v>14167</v>
      </c>
      <c r="B14183">
        <v>3.28409</v>
      </c>
      <c r="C14183">
        <v>3.5735999999999999</v>
      </c>
      <c r="D14183">
        <v>3.9771299999999998</v>
      </c>
      <c r="E14183">
        <v>8.4952299999999994</v>
      </c>
      <c r="F14183">
        <v>9.48001</v>
      </c>
      <c r="G14183">
        <v>8.0177999999999994</v>
      </c>
    </row>
    <row r="14184" spans="1:7">
      <c r="A14184" t="s">
        <v>14168</v>
      </c>
      <c r="B14184">
        <v>163.56100000000001</v>
      </c>
      <c r="C14184">
        <v>161.49100000000001</v>
      </c>
      <c r="D14184">
        <v>165.922</v>
      </c>
      <c r="E14184">
        <v>179.78100000000001</v>
      </c>
      <c r="F14184">
        <v>190.173</v>
      </c>
      <c r="G14184">
        <v>192.898</v>
      </c>
    </row>
    <row r="14185" spans="1:7">
      <c r="A14185" t="s">
        <v>14169</v>
      </c>
      <c r="B14185">
        <v>32.658299999999997</v>
      </c>
      <c r="C14185">
        <v>32.360599999999998</v>
      </c>
      <c r="D14185">
        <v>34.580800000000004</v>
      </c>
      <c r="E14185">
        <v>30.301100000000002</v>
      </c>
      <c r="F14185">
        <v>30.552900000000001</v>
      </c>
      <c r="G14185">
        <v>32.345100000000002</v>
      </c>
    </row>
    <row r="14186" spans="1:7">
      <c r="A14186" t="s">
        <v>14170</v>
      </c>
      <c r="B14186">
        <v>11.851800000000001</v>
      </c>
      <c r="C14186">
        <v>11.397600000000001</v>
      </c>
      <c r="D14186">
        <v>12.3508</v>
      </c>
      <c r="E14186">
        <v>10.7773</v>
      </c>
      <c r="F14186">
        <v>10.525</v>
      </c>
      <c r="G14186">
        <v>11.3102</v>
      </c>
    </row>
    <row r="14187" spans="1:7">
      <c r="A14187" t="s">
        <v>14171</v>
      </c>
      <c r="B14187">
        <v>27.2806</v>
      </c>
      <c r="C14187">
        <v>32.167200000000001</v>
      </c>
      <c r="D14187">
        <v>29.333600000000001</v>
      </c>
      <c r="E14187">
        <v>27.667999999999999</v>
      </c>
      <c r="F14187">
        <v>29.462900000000001</v>
      </c>
      <c r="G14187">
        <v>27.525099999999998</v>
      </c>
    </row>
    <row r="14188" spans="1:7">
      <c r="A14188" t="s">
        <v>14172</v>
      </c>
      <c r="B14188">
        <v>40.5242</v>
      </c>
      <c r="C14188">
        <v>40.465800000000002</v>
      </c>
      <c r="D14188">
        <v>44.1402</v>
      </c>
      <c r="E14188">
        <v>41.0593</v>
      </c>
      <c r="F14188">
        <v>42.776299999999999</v>
      </c>
      <c r="G14188">
        <v>44.346600000000002</v>
      </c>
    </row>
    <row r="14189" spans="1:7">
      <c r="A14189" t="s">
        <v>14173</v>
      </c>
      <c r="B14189">
        <v>78.843400000000003</v>
      </c>
      <c r="C14189">
        <v>83.443200000000004</v>
      </c>
      <c r="D14189">
        <v>89.664299999999997</v>
      </c>
      <c r="E14189">
        <v>75.6554</v>
      </c>
      <c r="F14189">
        <v>76.052499999999995</v>
      </c>
      <c r="G14189">
        <v>78.656199999999998</v>
      </c>
    </row>
    <row r="14190" spans="1:7">
      <c r="A14190" t="s">
        <v>14174</v>
      </c>
      <c r="B14190">
        <v>114.613</v>
      </c>
      <c r="C14190">
        <v>115.82599999999999</v>
      </c>
      <c r="D14190">
        <v>112.884</v>
      </c>
      <c r="E14190">
        <v>112.325</v>
      </c>
      <c r="F14190">
        <v>118.38</v>
      </c>
      <c r="G14190">
        <v>127.166</v>
      </c>
    </row>
    <row r="14191" spans="1:7">
      <c r="A14191" t="s">
        <v>14175</v>
      </c>
      <c r="B14191">
        <v>192.34299999999999</v>
      </c>
      <c r="C14191">
        <v>191.29900000000001</v>
      </c>
      <c r="D14191">
        <v>207.88300000000001</v>
      </c>
      <c r="E14191">
        <v>217.3</v>
      </c>
      <c r="F14191">
        <v>238.46899999999999</v>
      </c>
      <c r="G14191">
        <v>231.839</v>
      </c>
    </row>
    <row r="14192" spans="1:7">
      <c r="A14192" t="s">
        <v>14176</v>
      </c>
      <c r="B14192">
        <v>3.6394000000000002</v>
      </c>
      <c r="C14192">
        <v>3.9937</v>
      </c>
      <c r="D14192">
        <v>3.7682199999999999</v>
      </c>
      <c r="E14192">
        <v>5.1038699999999997</v>
      </c>
      <c r="F14192">
        <v>4.3822900000000002</v>
      </c>
      <c r="G14192">
        <v>5.9386599999999996</v>
      </c>
    </row>
    <row r="14193" spans="1:7">
      <c r="A14193" t="s">
        <v>14177</v>
      </c>
      <c r="B14193">
        <v>57.442799999999998</v>
      </c>
      <c r="C14193">
        <v>57.470500000000001</v>
      </c>
      <c r="D14193">
        <v>55.174700000000001</v>
      </c>
      <c r="E14193">
        <v>51.5871</v>
      </c>
      <c r="F14193">
        <v>55.399799999999999</v>
      </c>
      <c r="G14193">
        <v>54.2605</v>
      </c>
    </row>
    <row r="14194" spans="1:7">
      <c r="A14194" t="s">
        <v>14178</v>
      </c>
      <c r="B14194">
        <v>132.411</v>
      </c>
      <c r="C14194">
        <v>124.55200000000001</v>
      </c>
      <c r="D14194">
        <v>131.9</v>
      </c>
      <c r="E14194">
        <v>120.524</v>
      </c>
      <c r="F14194">
        <v>133.417</v>
      </c>
      <c r="G14194">
        <v>134.47800000000001</v>
      </c>
    </row>
    <row r="14195" spans="1:7">
      <c r="A14195" t="s">
        <v>14179</v>
      </c>
      <c r="B14195">
        <v>103.723</v>
      </c>
      <c r="C14195">
        <v>105.962</v>
      </c>
      <c r="D14195">
        <v>112.996</v>
      </c>
      <c r="E14195">
        <v>100.85899999999999</v>
      </c>
      <c r="F14195">
        <v>107.499</v>
      </c>
      <c r="G14195">
        <v>112.09</v>
      </c>
    </row>
    <row r="14196" spans="1:7">
      <c r="A14196" t="s">
        <v>14180</v>
      </c>
      <c r="B14196">
        <v>49.108899999999998</v>
      </c>
      <c r="C14196">
        <v>52.009099999999997</v>
      </c>
      <c r="D14196">
        <v>52.8065</v>
      </c>
      <c r="E14196">
        <v>51.954300000000003</v>
      </c>
      <c r="F14196">
        <v>53.010199999999998</v>
      </c>
      <c r="G14196">
        <v>54.983600000000003</v>
      </c>
    </row>
    <row r="14197" spans="1:7">
      <c r="A14197" t="s">
        <v>14181</v>
      </c>
      <c r="B14197">
        <v>40.688600000000001</v>
      </c>
      <c r="C14197">
        <v>40.040199999999999</v>
      </c>
      <c r="D14197">
        <v>42.469499999999996</v>
      </c>
      <c r="E14197">
        <v>41.083500000000001</v>
      </c>
      <c r="F14197">
        <v>41.382800000000003</v>
      </c>
      <c r="G14197">
        <v>43.026000000000003</v>
      </c>
    </row>
    <row r="14198" spans="1:7">
      <c r="A14198" t="s">
        <v>14182</v>
      </c>
      <c r="B14198">
        <v>1.3222799999999999</v>
      </c>
      <c r="C14198">
        <v>2.3754300000000002</v>
      </c>
      <c r="D14198">
        <v>1.5887199999999999</v>
      </c>
      <c r="E14198">
        <v>2.18093</v>
      </c>
      <c r="F14198">
        <v>2.0966399999999998</v>
      </c>
      <c r="G14198">
        <v>1.7885800000000001</v>
      </c>
    </row>
    <row r="14199" spans="1:7">
      <c r="A14199" t="s">
        <v>14183</v>
      </c>
      <c r="B14199">
        <v>5.6754199999999999</v>
      </c>
      <c r="C14199">
        <v>6.4357800000000003</v>
      </c>
      <c r="D14199">
        <v>6.0889600000000002</v>
      </c>
      <c r="E14199">
        <v>6.2815099999999999</v>
      </c>
      <c r="F14199">
        <v>6.0673500000000002</v>
      </c>
      <c r="G14199">
        <v>7.1024399999999996</v>
      </c>
    </row>
    <row r="14200" spans="1:7">
      <c r="A14200" t="s">
        <v>14184</v>
      </c>
      <c r="B14200">
        <v>11.0984</v>
      </c>
      <c r="C14200">
        <v>13.023099999999999</v>
      </c>
      <c r="D14200">
        <v>10.4899</v>
      </c>
      <c r="E14200">
        <v>9.6382499999999993</v>
      </c>
      <c r="F14200">
        <v>9.0140100000000007</v>
      </c>
      <c r="G14200">
        <v>10.387</v>
      </c>
    </row>
    <row r="14201" spans="1:7">
      <c r="A14201" t="s">
        <v>14185</v>
      </c>
      <c r="B14201">
        <v>15.984</v>
      </c>
      <c r="C14201">
        <v>16.5593</v>
      </c>
      <c r="D14201">
        <v>17.3994</v>
      </c>
      <c r="E14201">
        <v>15.446099999999999</v>
      </c>
      <c r="F14201">
        <v>16.083400000000001</v>
      </c>
      <c r="G14201">
        <v>14.8772</v>
      </c>
    </row>
    <row r="14202" spans="1:7">
      <c r="A14202" t="s">
        <v>14186</v>
      </c>
      <c r="B14202">
        <v>4.1194699999999997</v>
      </c>
      <c r="C14202">
        <v>5.6284200000000002</v>
      </c>
      <c r="D14202">
        <v>4.1633899999999997</v>
      </c>
      <c r="E14202">
        <v>5.4760099999999996</v>
      </c>
      <c r="F14202">
        <v>4.3959299999999999</v>
      </c>
      <c r="G14202">
        <v>4.4293899999999997</v>
      </c>
    </row>
    <row r="14203" spans="1:7">
      <c r="A14203" t="s">
        <v>14187</v>
      </c>
      <c r="B14203">
        <v>2.2116400000000001</v>
      </c>
      <c r="C14203">
        <v>2.6341299999999999</v>
      </c>
      <c r="D14203">
        <v>2.3210099999999998</v>
      </c>
      <c r="E14203">
        <v>2.1259199999999998</v>
      </c>
      <c r="F14203">
        <v>2.2320000000000002</v>
      </c>
      <c r="G14203">
        <v>2.3379699999999999</v>
      </c>
    </row>
    <row r="14204" spans="1:7">
      <c r="A14204" t="s">
        <v>14188</v>
      </c>
      <c r="B14204">
        <v>4.0901100000000001</v>
      </c>
      <c r="C14204">
        <v>4.1620400000000002</v>
      </c>
      <c r="D14204">
        <v>4.3943199999999996</v>
      </c>
      <c r="E14204">
        <v>3.5047299999999999</v>
      </c>
      <c r="F14204">
        <v>3.84857</v>
      </c>
      <c r="G14204">
        <v>4.1078700000000001</v>
      </c>
    </row>
    <row r="14205" spans="1:7">
      <c r="A14205" t="s">
        <v>14189</v>
      </c>
      <c r="B14205">
        <v>7.4699799999999996</v>
      </c>
      <c r="C14205">
        <v>8.2761600000000008</v>
      </c>
      <c r="D14205">
        <v>8.0291999999999994</v>
      </c>
      <c r="E14205">
        <v>7.6063900000000002</v>
      </c>
      <c r="F14205">
        <v>7.1317000000000004</v>
      </c>
      <c r="G14205">
        <v>7.6708999999999996</v>
      </c>
    </row>
    <row r="14206" spans="1:7">
      <c r="A14206" t="s">
        <v>14190</v>
      </c>
      <c r="B14206">
        <v>109.64</v>
      </c>
      <c r="C14206">
        <v>109.35299999999999</v>
      </c>
      <c r="D14206">
        <v>111.732</v>
      </c>
      <c r="E14206">
        <v>95.175200000000004</v>
      </c>
      <c r="F14206">
        <v>99.275800000000004</v>
      </c>
      <c r="G14206">
        <v>100.452</v>
      </c>
    </row>
    <row r="14207" spans="1:7">
      <c r="A14207" t="s">
        <v>14191</v>
      </c>
      <c r="B14207">
        <v>106.229</v>
      </c>
      <c r="C14207">
        <v>109.051</v>
      </c>
      <c r="D14207">
        <v>114.861</v>
      </c>
      <c r="E14207">
        <v>101.884</v>
      </c>
      <c r="F14207">
        <v>103.898</v>
      </c>
      <c r="G14207">
        <v>106.71899999999999</v>
      </c>
    </row>
    <row r="14208" spans="1:7">
      <c r="A14208" t="s">
        <v>14192</v>
      </c>
      <c r="B14208">
        <v>82.913700000000006</v>
      </c>
      <c r="C14208">
        <v>83.169700000000006</v>
      </c>
      <c r="D14208">
        <v>90.030100000000004</v>
      </c>
      <c r="E14208">
        <v>81.348600000000005</v>
      </c>
      <c r="F14208">
        <v>77.946899999999999</v>
      </c>
      <c r="G14208">
        <v>89.517899999999997</v>
      </c>
    </row>
    <row r="14209" spans="1:7">
      <c r="A14209" t="s">
        <v>14193</v>
      </c>
      <c r="B14209">
        <v>55.995699999999999</v>
      </c>
      <c r="C14209">
        <v>61.784399999999998</v>
      </c>
      <c r="D14209">
        <v>60.543900000000001</v>
      </c>
      <c r="E14209">
        <v>56.357300000000002</v>
      </c>
      <c r="F14209">
        <v>58.167400000000001</v>
      </c>
      <c r="G14209">
        <v>57.746099999999998</v>
      </c>
    </row>
    <row r="14210" spans="1:7">
      <c r="A14210" t="s">
        <v>14194</v>
      </c>
      <c r="B14210">
        <v>10.4503</v>
      </c>
      <c r="C14210">
        <v>11.2506</v>
      </c>
      <c r="D14210">
        <v>10.009399999999999</v>
      </c>
      <c r="E14210">
        <v>10.702</v>
      </c>
      <c r="F14210">
        <v>9.8561899999999998</v>
      </c>
      <c r="G14210">
        <v>10.946</v>
      </c>
    </row>
    <row r="14211" spans="1:7">
      <c r="A14211" t="s">
        <v>14195</v>
      </c>
      <c r="B14211">
        <v>48.558999999999997</v>
      </c>
      <c r="C14211">
        <v>52.246299999999998</v>
      </c>
      <c r="D14211">
        <v>53.010199999999998</v>
      </c>
      <c r="E14211">
        <v>52.664000000000001</v>
      </c>
      <c r="F14211">
        <v>52.499299999999998</v>
      </c>
      <c r="G14211">
        <v>52.731200000000001</v>
      </c>
    </row>
    <row r="14212" spans="1:7">
      <c r="A14212" t="s">
        <v>14196</v>
      </c>
      <c r="B14212">
        <v>56.687399999999997</v>
      </c>
      <c r="C14212">
        <v>62.839700000000001</v>
      </c>
      <c r="D14212">
        <v>60.316200000000002</v>
      </c>
      <c r="E14212">
        <v>57.107100000000003</v>
      </c>
      <c r="F14212">
        <v>57.118099999999998</v>
      </c>
      <c r="G14212">
        <v>59.369500000000002</v>
      </c>
    </row>
    <row r="14213" spans="1:7">
      <c r="A14213" t="s">
        <v>14197</v>
      </c>
      <c r="B14213">
        <v>77.2637</v>
      </c>
      <c r="C14213">
        <v>72.917500000000004</v>
      </c>
      <c r="D14213">
        <v>76.9696</v>
      </c>
      <c r="E14213">
        <v>68.698499999999996</v>
      </c>
      <c r="F14213">
        <v>72.525999999999996</v>
      </c>
      <c r="G14213">
        <v>70.479200000000006</v>
      </c>
    </row>
    <row r="14214" spans="1:7">
      <c r="A14214" t="s">
        <v>14198</v>
      </c>
      <c r="B14214">
        <v>150.136</v>
      </c>
      <c r="C14214">
        <v>140.65199999999999</v>
      </c>
      <c r="D14214">
        <v>157.33199999999999</v>
      </c>
      <c r="E14214">
        <v>141.01900000000001</v>
      </c>
      <c r="F14214">
        <v>139.85599999999999</v>
      </c>
      <c r="G14214">
        <v>148.86600000000001</v>
      </c>
    </row>
    <row r="14215" spans="1:7">
      <c r="A14215" t="s">
        <v>14199</v>
      </c>
      <c r="B14215">
        <v>122.384</v>
      </c>
      <c r="C14215">
        <v>109.774</v>
      </c>
      <c r="D14215">
        <v>129.256</v>
      </c>
      <c r="E14215">
        <v>118.042</v>
      </c>
      <c r="F14215">
        <v>124.006</v>
      </c>
      <c r="G14215">
        <v>123.881</v>
      </c>
    </row>
    <row r="14216" spans="1:7">
      <c r="A14216" t="s">
        <v>14200</v>
      </c>
      <c r="B14216">
        <v>73.336200000000005</v>
      </c>
      <c r="C14216">
        <v>71.737799999999993</v>
      </c>
      <c r="D14216">
        <v>80.035499999999999</v>
      </c>
      <c r="E14216">
        <v>72.016900000000007</v>
      </c>
      <c r="F14216">
        <v>69.433400000000006</v>
      </c>
      <c r="G14216">
        <v>75.054599999999994</v>
      </c>
    </row>
    <row r="14217" spans="1:7">
      <c r="A14217" t="s">
        <v>14201</v>
      </c>
      <c r="B14217">
        <v>81.805700000000002</v>
      </c>
      <c r="C14217">
        <v>88.276300000000006</v>
      </c>
      <c r="D14217">
        <v>87.040499999999994</v>
      </c>
      <c r="E14217">
        <v>85.709000000000003</v>
      </c>
      <c r="F14217">
        <v>90.468199999999996</v>
      </c>
      <c r="G14217">
        <v>86.9251</v>
      </c>
    </row>
    <row r="14218" spans="1:7">
      <c r="A14218" t="s">
        <v>14202</v>
      </c>
      <c r="B14218">
        <v>35.705199999999998</v>
      </c>
      <c r="C14218">
        <v>36.0824</v>
      </c>
      <c r="D14218">
        <v>37.734000000000002</v>
      </c>
      <c r="E14218">
        <v>35.632399999999997</v>
      </c>
      <c r="F14218">
        <v>35.024999999999999</v>
      </c>
      <c r="G14218">
        <v>38.337800000000001</v>
      </c>
    </row>
    <row r="14219" spans="1:7">
      <c r="A14219" t="s">
        <v>14203</v>
      </c>
      <c r="B14219">
        <v>142.077</v>
      </c>
      <c r="C14219">
        <v>156.709</v>
      </c>
      <c r="D14219">
        <v>141.6</v>
      </c>
      <c r="E14219">
        <v>126.85299999999999</v>
      </c>
      <c r="F14219">
        <v>125.627</v>
      </c>
      <c r="G14219">
        <v>138.72999999999999</v>
      </c>
    </row>
    <row r="14220" spans="1:7">
      <c r="A14220" t="s">
        <v>14204</v>
      </c>
      <c r="B14220">
        <v>26.090900000000001</v>
      </c>
      <c r="C14220">
        <v>25.827999999999999</v>
      </c>
      <c r="D14220">
        <v>24.965800000000002</v>
      </c>
      <c r="E14220">
        <v>23.4514</v>
      </c>
      <c r="F14220">
        <v>23.035299999999999</v>
      </c>
      <c r="G14220">
        <v>25.591000000000001</v>
      </c>
    </row>
    <row r="14221" spans="1:7">
      <c r="A14221" t="s">
        <v>14205</v>
      </c>
      <c r="B14221">
        <v>20.625299999999999</v>
      </c>
      <c r="C14221">
        <v>20.8201</v>
      </c>
      <c r="D14221">
        <v>20.791599999999999</v>
      </c>
      <c r="E14221">
        <v>23.3111</v>
      </c>
      <c r="F14221">
        <v>24.746400000000001</v>
      </c>
      <c r="G14221">
        <v>24.354500000000002</v>
      </c>
    </row>
    <row r="14222" spans="1:7">
      <c r="A14222" t="s">
        <v>14206</v>
      </c>
      <c r="B14222">
        <v>18.9557</v>
      </c>
      <c r="C14222">
        <v>20.048400000000001</v>
      </c>
      <c r="D14222">
        <v>21.867899999999999</v>
      </c>
      <c r="E14222">
        <v>19.293900000000001</v>
      </c>
      <c r="F14222">
        <v>20.6876</v>
      </c>
      <c r="G14222">
        <v>19.889700000000001</v>
      </c>
    </row>
    <row r="14223" spans="1:7">
      <c r="A14223" t="s">
        <v>14207</v>
      </c>
      <c r="B14223">
        <v>45.380200000000002</v>
      </c>
      <c r="C14223">
        <v>49.170499999999997</v>
      </c>
      <c r="D14223">
        <v>54.633099999999999</v>
      </c>
      <c r="E14223">
        <v>53.0642</v>
      </c>
      <c r="F14223">
        <v>51.472700000000003</v>
      </c>
      <c r="G14223">
        <v>54.578299999999999</v>
      </c>
    </row>
    <row r="14224" spans="1:7">
      <c r="A14224" t="s">
        <v>14208</v>
      </c>
      <c r="B14224">
        <v>47.587499999999999</v>
      </c>
      <c r="C14224">
        <v>49.345500000000001</v>
      </c>
      <c r="D14224">
        <v>54.056600000000003</v>
      </c>
      <c r="E14224">
        <v>43.163600000000002</v>
      </c>
      <c r="F14224">
        <v>40.301900000000003</v>
      </c>
      <c r="G14224">
        <v>43.291800000000002</v>
      </c>
    </row>
    <row r="14225" spans="1:7">
      <c r="A14225" t="s">
        <v>14209</v>
      </c>
      <c r="B14225">
        <v>47.114600000000003</v>
      </c>
      <c r="C14225">
        <v>48.168999999999997</v>
      </c>
      <c r="D14225">
        <v>50.841200000000001</v>
      </c>
      <c r="E14225">
        <v>45.293599999999998</v>
      </c>
      <c r="F14225">
        <v>45.659199999999998</v>
      </c>
      <c r="G14225">
        <v>47.791600000000003</v>
      </c>
    </row>
    <row r="14226" spans="1:7">
      <c r="A14226" t="s">
        <v>14210</v>
      </c>
      <c r="B14226">
        <v>45.713200000000001</v>
      </c>
      <c r="C14226">
        <v>42.936100000000003</v>
      </c>
      <c r="D14226">
        <v>49.6755</v>
      </c>
      <c r="E14226">
        <v>42.927100000000003</v>
      </c>
      <c r="F14226">
        <v>41.753599999999999</v>
      </c>
      <c r="G14226">
        <v>42.650599999999997</v>
      </c>
    </row>
    <row r="14227" spans="1:7">
      <c r="A14227" t="s">
        <v>14211</v>
      </c>
      <c r="B14227">
        <v>36.827399999999997</v>
      </c>
      <c r="C14227">
        <v>36.871600000000001</v>
      </c>
      <c r="D14227">
        <v>40.529800000000002</v>
      </c>
      <c r="E14227">
        <v>35.097000000000001</v>
      </c>
      <c r="F14227">
        <v>37.377699999999997</v>
      </c>
      <c r="G14227">
        <v>37.462299999999999</v>
      </c>
    </row>
    <row r="14228" spans="1:7">
      <c r="A14228" t="s">
        <v>14212</v>
      </c>
      <c r="B14228">
        <v>125.84099999999999</v>
      </c>
      <c r="C14228">
        <v>124.413</v>
      </c>
      <c r="D14228">
        <v>135.02500000000001</v>
      </c>
      <c r="E14228">
        <v>125.996</v>
      </c>
      <c r="F14228">
        <v>130.72</v>
      </c>
      <c r="G14228">
        <v>137.02600000000001</v>
      </c>
    </row>
    <row r="14229" spans="1:7">
      <c r="A14229" t="s">
        <v>14213</v>
      </c>
      <c r="B14229">
        <v>51.344099999999997</v>
      </c>
      <c r="C14229">
        <v>69.480800000000002</v>
      </c>
      <c r="D14229">
        <v>69.894900000000007</v>
      </c>
      <c r="E14229">
        <v>47.781700000000001</v>
      </c>
      <c r="F14229">
        <v>38.3964</v>
      </c>
      <c r="G14229">
        <v>70.090599999999995</v>
      </c>
    </row>
    <row r="14230" spans="1:7">
      <c r="A14230" t="s">
        <v>14214</v>
      </c>
      <c r="B14230">
        <v>9.5704499999999998E-2</v>
      </c>
      <c r="C14230">
        <v>0.102298</v>
      </c>
      <c r="D14230">
        <v>8.1605200000000003E-2</v>
      </c>
      <c r="E14230">
        <v>0.117434</v>
      </c>
      <c r="F14230">
        <v>0.177927</v>
      </c>
      <c r="G14230">
        <v>0.117005</v>
      </c>
    </row>
    <row r="14231" spans="1:7">
      <c r="A14231" t="s">
        <v>14215</v>
      </c>
      <c r="B14231">
        <v>2.07864</v>
      </c>
      <c r="C14231">
        <v>2.6334399999999998</v>
      </c>
      <c r="D14231">
        <v>2.27332</v>
      </c>
      <c r="E14231">
        <v>1.7949200000000001</v>
      </c>
      <c r="F14231">
        <v>1.8667</v>
      </c>
      <c r="G14231">
        <v>2.2198500000000001</v>
      </c>
    </row>
    <row r="14232" spans="1:7">
      <c r="A14232" t="s">
        <v>14216</v>
      </c>
      <c r="B14232">
        <v>0.2215</v>
      </c>
      <c r="C14232">
        <v>0.138904</v>
      </c>
      <c r="D14232">
        <v>0.148006</v>
      </c>
      <c r="E14232">
        <v>0.33540900000000001</v>
      </c>
      <c r="F14232">
        <v>0.38694299999999998</v>
      </c>
      <c r="G14232">
        <v>0.38547300000000001</v>
      </c>
    </row>
    <row r="14233" spans="1:7">
      <c r="A14233" t="s">
        <v>14217</v>
      </c>
      <c r="B14233">
        <v>14.055099999999999</v>
      </c>
      <c r="C14233">
        <v>16.1144</v>
      </c>
      <c r="D14233">
        <v>17.873000000000001</v>
      </c>
      <c r="E14233">
        <v>14.372999999999999</v>
      </c>
      <c r="F14233">
        <v>14.568899999999999</v>
      </c>
      <c r="G14233">
        <v>14.694599999999999</v>
      </c>
    </row>
    <row r="14234" spans="1:7">
      <c r="A14234" t="s">
        <v>14218</v>
      </c>
      <c r="B14234">
        <v>6.69429E-2</v>
      </c>
      <c r="C14234">
        <v>6.0821500000000001E-2</v>
      </c>
      <c r="D14234">
        <v>4.75673E-2</v>
      </c>
      <c r="E14234">
        <v>0.175598</v>
      </c>
      <c r="F14234">
        <v>0.14339099999999999</v>
      </c>
      <c r="G14234">
        <v>7.3781600000000003E-2</v>
      </c>
    </row>
    <row r="14235" spans="1:7">
      <c r="A14235" t="s">
        <v>14219</v>
      </c>
      <c r="B14235">
        <v>34.406500000000001</v>
      </c>
      <c r="C14235">
        <v>35.522100000000002</v>
      </c>
      <c r="D14235">
        <v>34.8521</v>
      </c>
      <c r="E14235">
        <v>37.513599999999997</v>
      </c>
      <c r="F14235">
        <v>35.064399999999999</v>
      </c>
      <c r="G14235">
        <v>37.7455</v>
      </c>
    </row>
    <row r="14236" spans="1:7">
      <c r="A14236" t="s">
        <v>14220</v>
      </c>
      <c r="B14236">
        <v>6.4570499999999997</v>
      </c>
      <c r="C14236">
        <v>6.6950700000000003</v>
      </c>
      <c r="D14236">
        <v>8.0914400000000004</v>
      </c>
      <c r="E14236">
        <v>6.3225800000000003</v>
      </c>
      <c r="F14236">
        <v>7.7379199999999999</v>
      </c>
      <c r="G14236">
        <v>7.1780499999999998</v>
      </c>
    </row>
    <row r="14237" spans="1:7">
      <c r="A14237" t="s">
        <v>14221</v>
      </c>
      <c r="B14237">
        <v>3.2353000000000001</v>
      </c>
      <c r="C14237">
        <v>3.2867199999999999</v>
      </c>
      <c r="D14237">
        <v>3.22228</v>
      </c>
      <c r="E14237">
        <v>4.5374299999999996</v>
      </c>
      <c r="F14237">
        <v>4.18072</v>
      </c>
      <c r="G14237">
        <v>4.5032500000000004</v>
      </c>
    </row>
    <row r="14238" spans="1:7">
      <c r="A14238" t="s">
        <v>14222</v>
      </c>
      <c r="B14238">
        <v>104.29300000000001</v>
      </c>
      <c r="C14238">
        <v>102.209</v>
      </c>
      <c r="D14238">
        <v>100.333</v>
      </c>
      <c r="E14238">
        <v>112.574</v>
      </c>
      <c r="F14238">
        <v>116.621</v>
      </c>
      <c r="G14238">
        <v>112.34699999999999</v>
      </c>
    </row>
    <row r="14239" spans="1:7">
      <c r="A14239" t="s">
        <v>14223</v>
      </c>
      <c r="B14239">
        <v>6.6277299999999997</v>
      </c>
      <c r="C14239">
        <v>6.34321</v>
      </c>
      <c r="D14239">
        <v>6.8907400000000001</v>
      </c>
      <c r="E14239">
        <v>7.6572500000000003</v>
      </c>
      <c r="F14239">
        <v>6.5682299999999998</v>
      </c>
      <c r="G14239">
        <v>7.4392899999999997</v>
      </c>
    </row>
    <row r="14240" spans="1:7">
      <c r="A14240" t="s">
        <v>14224</v>
      </c>
      <c r="B14240">
        <v>76.523499999999999</v>
      </c>
      <c r="C14240">
        <v>79.540099999999995</v>
      </c>
      <c r="D14240">
        <v>75.3386</v>
      </c>
      <c r="E14240">
        <v>80.755600000000001</v>
      </c>
      <c r="F14240">
        <v>79.127200000000002</v>
      </c>
      <c r="G14240">
        <v>83.745999999999995</v>
      </c>
    </row>
    <row r="14241" spans="1:7">
      <c r="A14241" t="s">
        <v>14225</v>
      </c>
      <c r="B14241">
        <v>4.5671900000000001</v>
      </c>
      <c r="C14241">
        <v>4.8595899999999999</v>
      </c>
      <c r="D14241">
        <v>4.2854700000000001</v>
      </c>
      <c r="E14241">
        <v>4.1433400000000002</v>
      </c>
      <c r="F14241">
        <v>3.5034800000000001</v>
      </c>
      <c r="G14241">
        <v>4.3494700000000002</v>
      </c>
    </row>
    <row r="14242" spans="1:7">
      <c r="A14242" t="s">
        <v>14226</v>
      </c>
      <c r="B14242">
        <v>2.69665</v>
      </c>
      <c r="C14242">
        <v>3.0075799999999999</v>
      </c>
      <c r="D14242">
        <v>2.51661</v>
      </c>
      <c r="E14242">
        <v>2.2213500000000002</v>
      </c>
      <c r="F14242">
        <v>2.1193900000000001</v>
      </c>
      <c r="G14242">
        <v>2.0448599999999999</v>
      </c>
    </row>
    <row r="14243" spans="1:7">
      <c r="A14243" t="s">
        <v>14227</v>
      </c>
      <c r="B14243">
        <v>1.10684</v>
      </c>
      <c r="C14243">
        <v>0.39862799999999998</v>
      </c>
      <c r="D14243">
        <v>0.38261299999999998</v>
      </c>
      <c r="E14243">
        <v>1.5781000000000001</v>
      </c>
      <c r="F14243">
        <v>0.99776600000000004</v>
      </c>
      <c r="G14243">
        <v>1.7474400000000001</v>
      </c>
    </row>
    <row r="14244" spans="1:7">
      <c r="A14244" t="s">
        <v>14228</v>
      </c>
      <c r="B14244">
        <v>6.1919700000000004</v>
      </c>
      <c r="C14244">
        <v>6.7997899999999998</v>
      </c>
      <c r="D14244">
        <v>4.8346999999999998</v>
      </c>
      <c r="E14244">
        <v>6.2443600000000004</v>
      </c>
      <c r="F14244">
        <v>5.6583699999999997</v>
      </c>
      <c r="G14244">
        <v>6.0622299999999996</v>
      </c>
    </row>
    <row r="14245" spans="1:7">
      <c r="A14245" t="s">
        <v>14229</v>
      </c>
      <c r="B14245">
        <v>10.230600000000001</v>
      </c>
      <c r="C14245">
        <v>10.7433</v>
      </c>
      <c r="D14245">
        <v>10.7904</v>
      </c>
      <c r="E14245">
        <v>5.7831799999999998</v>
      </c>
      <c r="F14245">
        <v>5.1810099999999997</v>
      </c>
      <c r="G14245">
        <v>6.3160499999999997</v>
      </c>
    </row>
    <row r="14246" spans="1:7">
      <c r="A14246" t="s">
        <v>14230</v>
      </c>
      <c r="B14246">
        <v>6.1387299999999998</v>
      </c>
      <c r="C14246">
        <v>7.5320099999999996</v>
      </c>
      <c r="D14246">
        <v>7.4482999999999997</v>
      </c>
      <c r="E14246">
        <v>7.5404400000000003</v>
      </c>
      <c r="F14246">
        <v>7.3548600000000004</v>
      </c>
      <c r="G14246">
        <v>7.4812700000000003</v>
      </c>
    </row>
    <row r="14247" spans="1:7">
      <c r="A14247" t="s">
        <v>14231</v>
      </c>
      <c r="B14247">
        <v>7.7542600000000004</v>
      </c>
      <c r="C14247">
        <v>7.7306900000000001</v>
      </c>
      <c r="D14247">
        <v>9.3549500000000005</v>
      </c>
      <c r="E14247">
        <v>7.9345100000000004</v>
      </c>
      <c r="F14247">
        <v>7.6281999999999996</v>
      </c>
      <c r="G14247">
        <v>8.4020600000000005</v>
      </c>
    </row>
    <row r="14248" spans="1:7">
      <c r="A14248" t="s">
        <v>14232</v>
      </c>
      <c r="B14248">
        <v>0.27985300000000002</v>
      </c>
      <c r="C14248">
        <v>0.16686000000000001</v>
      </c>
      <c r="D14248">
        <v>0.20879700000000001</v>
      </c>
      <c r="E14248">
        <v>2.1563599999999998</v>
      </c>
      <c r="F14248">
        <v>2.07931</v>
      </c>
      <c r="G14248">
        <v>1.8506499999999999</v>
      </c>
    </row>
    <row r="14249" spans="1:7">
      <c r="A14249" t="s">
        <v>14233</v>
      </c>
      <c r="B14249">
        <v>5.9501400000000002</v>
      </c>
      <c r="C14249">
        <v>6.2041300000000001</v>
      </c>
      <c r="D14249">
        <v>4.8891400000000003</v>
      </c>
      <c r="E14249">
        <v>5.3183800000000003</v>
      </c>
      <c r="F14249">
        <v>5.2717499999999999</v>
      </c>
      <c r="G14249">
        <v>5.07904</v>
      </c>
    </row>
    <row r="14250" spans="1:7">
      <c r="A14250" t="s">
        <v>14234</v>
      </c>
      <c r="B14250">
        <v>0.48449300000000001</v>
      </c>
      <c r="C14250">
        <v>0.41429700000000003</v>
      </c>
      <c r="D14250">
        <v>0.50546100000000005</v>
      </c>
      <c r="E14250">
        <v>0.93695600000000001</v>
      </c>
      <c r="F14250">
        <v>0.87905900000000003</v>
      </c>
      <c r="G14250">
        <v>1.06012</v>
      </c>
    </row>
    <row r="14251" spans="1:7">
      <c r="A14251" t="s">
        <v>14235</v>
      </c>
      <c r="B14251">
        <v>0.90302499999999997</v>
      </c>
      <c r="C14251">
        <v>0.95495099999999999</v>
      </c>
      <c r="D14251">
        <v>0.84572700000000001</v>
      </c>
      <c r="E14251">
        <v>0.59541599999999995</v>
      </c>
      <c r="F14251">
        <v>0.51640900000000001</v>
      </c>
      <c r="G14251">
        <v>0.58737600000000001</v>
      </c>
    </row>
    <row r="14252" spans="1:7">
      <c r="A14252" t="s">
        <v>14236</v>
      </c>
      <c r="B14252">
        <v>0.35924699999999998</v>
      </c>
      <c r="C14252">
        <v>0.20671800000000001</v>
      </c>
      <c r="D14252">
        <v>0.30632199999999998</v>
      </c>
      <c r="E14252">
        <v>2.7641900000000001</v>
      </c>
      <c r="F14252">
        <v>2.4679000000000002</v>
      </c>
      <c r="G14252">
        <v>2.36578</v>
      </c>
    </row>
    <row r="14253" spans="1:7">
      <c r="A14253" t="s">
        <v>14237</v>
      </c>
      <c r="B14253">
        <v>1.6892499999999999</v>
      </c>
      <c r="C14253">
        <v>1.93306</v>
      </c>
      <c r="D14253">
        <v>1.56965</v>
      </c>
      <c r="E14253">
        <v>1.70377</v>
      </c>
      <c r="F14253">
        <v>1.5734399999999999</v>
      </c>
      <c r="G14253">
        <v>1.8993100000000001</v>
      </c>
    </row>
    <row r="14254" spans="1:7">
      <c r="A14254" t="s">
        <v>14238</v>
      </c>
      <c r="B14254">
        <v>5.1903600000000001</v>
      </c>
      <c r="C14254">
        <v>5.7795500000000004</v>
      </c>
      <c r="D14254">
        <v>4.6266100000000003</v>
      </c>
      <c r="E14254">
        <v>5.0064599999999997</v>
      </c>
      <c r="F14254">
        <v>4.45669</v>
      </c>
      <c r="G14254">
        <v>4.7389700000000001</v>
      </c>
    </row>
    <row r="14255" spans="1:7">
      <c r="A14255" t="s">
        <v>14239</v>
      </c>
      <c r="B14255">
        <v>2.6390600000000002</v>
      </c>
      <c r="C14255">
        <v>2.37554</v>
      </c>
      <c r="D14255">
        <v>2.5558700000000001</v>
      </c>
      <c r="E14255">
        <v>2.0938500000000002</v>
      </c>
      <c r="F14255">
        <v>1.6001399999999999</v>
      </c>
      <c r="G14255">
        <v>1.98624</v>
      </c>
    </row>
    <row r="14256" spans="1:7">
      <c r="A14256" t="s">
        <v>14240</v>
      </c>
      <c r="B14256">
        <v>1.20316</v>
      </c>
      <c r="C14256">
        <v>1.1125</v>
      </c>
      <c r="D14256">
        <v>1.0207299999999999</v>
      </c>
      <c r="E14256">
        <v>0.96739200000000003</v>
      </c>
      <c r="F14256">
        <v>0.91575300000000004</v>
      </c>
      <c r="G14256">
        <v>0.89957200000000004</v>
      </c>
    </row>
    <row r="14257" spans="1:7">
      <c r="A14257" t="s">
        <v>14241</v>
      </c>
      <c r="B14257">
        <v>28.433700000000002</v>
      </c>
      <c r="C14257">
        <v>28.4392</v>
      </c>
      <c r="D14257">
        <v>33.784300000000002</v>
      </c>
      <c r="E14257">
        <v>35.446300000000001</v>
      </c>
      <c r="F14257">
        <v>33.926900000000003</v>
      </c>
      <c r="G14257">
        <v>34.035400000000003</v>
      </c>
    </row>
    <row r="14258" spans="1:7">
      <c r="A14258" t="s">
        <v>14242</v>
      </c>
      <c r="B14258">
        <v>0.78693599999999997</v>
      </c>
      <c r="C14258">
        <v>0.85295600000000005</v>
      </c>
      <c r="D14258">
        <v>0.89467200000000002</v>
      </c>
      <c r="E14258">
        <v>1.3520000000000001</v>
      </c>
      <c r="F14258">
        <v>1.21034</v>
      </c>
      <c r="G14258">
        <v>1.03281</v>
      </c>
    </row>
    <row r="14259" spans="1:7">
      <c r="A14259" t="s">
        <v>14243</v>
      </c>
      <c r="B14259">
        <v>22.4</v>
      </c>
      <c r="C14259">
        <v>24.546500000000002</v>
      </c>
      <c r="D14259">
        <v>22.302600000000002</v>
      </c>
      <c r="E14259">
        <v>21.088699999999999</v>
      </c>
      <c r="F14259">
        <v>20.426600000000001</v>
      </c>
      <c r="G14259">
        <v>20.077200000000001</v>
      </c>
    </row>
    <row r="14260" spans="1:7">
      <c r="A14260" t="s">
        <v>14244</v>
      </c>
      <c r="B14260">
        <v>12.159800000000001</v>
      </c>
      <c r="C14260">
        <v>13.235799999999999</v>
      </c>
      <c r="D14260">
        <v>11.8362</v>
      </c>
      <c r="E14260">
        <v>12.4975</v>
      </c>
      <c r="F14260">
        <v>12.120799999999999</v>
      </c>
      <c r="G14260">
        <v>12.231299999999999</v>
      </c>
    </row>
    <row r="14261" spans="1:7">
      <c r="A14261" t="s">
        <v>14245</v>
      </c>
      <c r="B14261">
        <v>23.7974</v>
      </c>
      <c r="C14261">
        <v>26.339099999999998</v>
      </c>
      <c r="D14261">
        <v>25.227900000000002</v>
      </c>
      <c r="E14261">
        <v>24.8004</v>
      </c>
      <c r="F14261">
        <v>24.023099999999999</v>
      </c>
      <c r="G14261">
        <v>25.625800000000002</v>
      </c>
    </row>
    <row r="14262" spans="1:7">
      <c r="A14262" t="s">
        <v>14246</v>
      </c>
      <c r="B14262">
        <v>14.0246</v>
      </c>
      <c r="C14262">
        <v>14.4526</v>
      </c>
      <c r="D14262">
        <v>14.027699999999999</v>
      </c>
      <c r="E14262">
        <v>14.5581</v>
      </c>
      <c r="F14262">
        <v>13.2233</v>
      </c>
      <c r="G14262">
        <v>15.6334</v>
      </c>
    </row>
    <row r="14263" spans="1:7">
      <c r="A14263" t="s">
        <v>14247</v>
      </c>
      <c r="B14263">
        <v>21.398800000000001</v>
      </c>
      <c r="C14263">
        <v>23.111000000000001</v>
      </c>
      <c r="D14263">
        <v>22.267600000000002</v>
      </c>
      <c r="E14263">
        <v>20.542300000000001</v>
      </c>
      <c r="F14263">
        <v>20.849900000000002</v>
      </c>
      <c r="G14263">
        <v>20.550799999999999</v>
      </c>
    </row>
    <row r="14264" spans="1:7">
      <c r="A14264" t="s">
        <v>14248</v>
      </c>
      <c r="B14264">
        <v>95.214100000000002</v>
      </c>
      <c r="C14264">
        <v>100.71599999999999</v>
      </c>
      <c r="D14264">
        <v>97.451499999999996</v>
      </c>
      <c r="E14264">
        <v>86.748599999999996</v>
      </c>
      <c r="F14264">
        <v>86.535600000000002</v>
      </c>
      <c r="G14264">
        <v>84.226600000000005</v>
      </c>
    </row>
    <row r="14265" spans="1:7">
      <c r="A14265" t="s">
        <v>14249</v>
      </c>
      <c r="B14265">
        <v>0</v>
      </c>
      <c r="C14265">
        <v>0</v>
      </c>
      <c r="D14265">
        <v>0</v>
      </c>
      <c r="E14265">
        <v>0</v>
      </c>
      <c r="F14265">
        <v>5.7649800000000001E-2</v>
      </c>
      <c r="G14265">
        <v>0</v>
      </c>
    </row>
    <row r="14266" spans="1:7">
      <c r="A14266" t="s">
        <v>14250</v>
      </c>
      <c r="B14266">
        <v>0.14510400000000001</v>
      </c>
      <c r="C14266">
        <v>0.17028799999999999</v>
      </c>
      <c r="D14266">
        <v>0.20105700000000001</v>
      </c>
      <c r="E14266">
        <v>0.39119599999999999</v>
      </c>
      <c r="F14266">
        <v>0.388515</v>
      </c>
      <c r="G14266">
        <v>0.699685</v>
      </c>
    </row>
    <row r="14267" spans="1:7">
      <c r="A14267" t="s">
        <v>14251</v>
      </c>
      <c r="B14267">
        <v>15.017200000000001</v>
      </c>
      <c r="C14267">
        <v>17.577999999999999</v>
      </c>
      <c r="D14267">
        <v>13.777799999999999</v>
      </c>
      <c r="E14267">
        <v>14.266299999999999</v>
      </c>
      <c r="F14267">
        <v>15.3148</v>
      </c>
      <c r="G14267">
        <v>13.352499999999999</v>
      </c>
    </row>
    <row r="14268" spans="1:7">
      <c r="A14268" t="s">
        <v>14252</v>
      </c>
      <c r="B14268">
        <v>70.287599999999998</v>
      </c>
      <c r="C14268">
        <v>64.684600000000003</v>
      </c>
      <c r="D14268">
        <v>68.576300000000003</v>
      </c>
      <c r="E14268">
        <v>69.596100000000007</v>
      </c>
      <c r="F14268">
        <v>70.932500000000005</v>
      </c>
      <c r="G14268">
        <v>70.588499999999996</v>
      </c>
    </row>
    <row r="14269" spans="1:7">
      <c r="A14269" t="s">
        <v>14253</v>
      </c>
      <c r="B14269">
        <v>18.992100000000001</v>
      </c>
      <c r="C14269">
        <v>19.423100000000002</v>
      </c>
      <c r="D14269">
        <v>16.784300000000002</v>
      </c>
      <c r="E14269">
        <v>22.078600000000002</v>
      </c>
      <c r="F14269">
        <v>21.388400000000001</v>
      </c>
      <c r="G14269">
        <v>21.684999999999999</v>
      </c>
    </row>
    <row r="14270" spans="1:7">
      <c r="A14270" t="s">
        <v>14254</v>
      </c>
      <c r="B14270">
        <v>0</v>
      </c>
      <c r="C14270">
        <v>0</v>
      </c>
      <c r="D14270">
        <v>0</v>
      </c>
      <c r="E14270">
        <v>0</v>
      </c>
      <c r="F14270">
        <v>0</v>
      </c>
      <c r="G14270">
        <v>0</v>
      </c>
    </row>
    <row r="14271" spans="1:7">
      <c r="A14271" t="s">
        <v>14255</v>
      </c>
      <c r="B14271">
        <v>1.77037</v>
      </c>
      <c r="C14271">
        <v>1.42702</v>
      </c>
      <c r="D14271">
        <v>1.4966600000000001</v>
      </c>
      <c r="E14271">
        <v>2.13802</v>
      </c>
      <c r="F14271">
        <v>1.7807599999999999</v>
      </c>
      <c r="G14271">
        <v>1.97624</v>
      </c>
    </row>
    <row r="14272" spans="1:7">
      <c r="A14272" t="s">
        <v>14256</v>
      </c>
      <c r="B14272">
        <v>0.12563099999999999</v>
      </c>
      <c r="C14272">
        <v>0.10602300000000001</v>
      </c>
      <c r="D14272">
        <v>0.206986</v>
      </c>
      <c r="E14272">
        <v>0.23568500000000001</v>
      </c>
      <c r="F14272">
        <v>0.27968700000000002</v>
      </c>
      <c r="G14272">
        <v>0.20791499999999999</v>
      </c>
    </row>
    <row r="14273" spans="1:7">
      <c r="A14273" t="s">
        <v>14257</v>
      </c>
      <c r="B14273">
        <v>4.2675000000000001</v>
      </c>
      <c r="C14273">
        <v>3.8998599999999999</v>
      </c>
      <c r="D14273">
        <v>4.8073800000000002</v>
      </c>
      <c r="E14273">
        <v>3.91092</v>
      </c>
      <c r="F14273">
        <v>3.6362999999999999</v>
      </c>
      <c r="G14273">
        <v>3.7513899999999998</v>
      </c>
    </row>
    <row r="14274" spans="1:7">
      <c r="A14274" t="s">
        <v>14258</v>
      </c>
      <c r="B14274">
        <v>5.3864300000000002E-3</v>
      </c>
      <c r="C14274">
        <v>4.8938899999999997E-3</v>
      </c>
      <c r="D14274">
        <v>0</v>
      </c>
      <c r="E14274">
        <v>9.4194199999999995E-3</v>
      </c>
      <c r="F14274">
        <v>1.4834099999999999E-2</v>
      </c>
      <c r="G14274">
        <v>4.4525299999999997E-3</v>
      </c>
    </row>
    <row r="14275" spans="1:7">
      <c r="A14275" t="s">
        <v>14259</v>
      </c>
      <c r="B14275">
        <v>0.154779</v>
      </c>
      <c r="C14275">
        <v>0.28723700000000002</v>
      </c>
      <c r="D14275">
        <v>0.20779400000000001</v>
      </c>
      <c r="E14275">
        <v>0.54133500000000001</v>
      </c>
      <c r="F14275">
        <v>0.42021399999999998</v>
      </c>
      <c r="G14275">
        <v>0.46005299999999999</v>
      </c>
    </row>
    <row r="14276" spans="1:7">
      <c r="A14276" t="s">
        <v>14260</v>
      </c>
      <c r="B14276">
        <v>19.4937</v>
      </c>
      <c r="C14276">
        <v>20.672000000000001</v>
      </c>
      <c r="D14276">
        <v>20.222000000000001</v>
      </c>
      <c r="E14276">
        <v>17.706499999999998</v>
      </c>
      <c r="F14276">
        <v>17.0062</v>
      </c>
      <c r="G14276">
        <v>17.755299999999998</v>
      </c>
    </row>
    <row r="14277" spans="1:7">
      <c r="A14277" t="s">
        <v>14261</v>
      </c>
      <c r="B14277">
        <v>2.1633800000000001</v>
      </c>
      <c r="C14277">
        <v>1.7801800000000001</v>
      </c>
      <c r="D14277">
        <v>2.1924899999999998</v>
      </c>
      <c r="E14277">
        <v>1.09338</v>
      </c>
      <c r="F14277">
        <v>1.35636</v>
      </c>
      <c r="G14277">
        <v>1.11747</v>
      </c>
    </row>
    <row r="14278" spans="1:7">
      <c r="A14278" t="s">
        <v>14262</v>
      </c>
      <c r="B14278">
        <v>0.82833199999999996</v>
      </c>
      <c r="C14278">
        <v>0.58650000000000002</v>
      </c>
      <c r="D14278">
        <v>0.79398000000000002</v>
      </c>
      <c r="E14278">
        <v>0.86412299999999997</v>
      </c>
      <c r="F14278">
        <v>1.02261</v>
      </c>
      <c r="G14278">
        <v>1.1191500000000001</v>
      </c>
    </row>
    <row r="14279" spans="1:7">
      <c r="A14279" t="s">
        <v>14263</v>
      </c>
      <c r="B14279">
        <v>0</v>
      </c>
      <c r="C14279">
        <v>0</v>
      </c>
      <c r="D14279">
        <v>0</v>
      </c>
      <c r="E14279">
        <v>0</v>
      </c>
      <c r="F14279">
        <v>0</v>
      </c>
      <c r="G14279">
        <v>0</v>
      </c>
    </row>
    <row r="14280" spans="1:7">
      <c r="A14280" t="s">
        <v>14264</v>
      </c>
      <c r="B14280">
        <v>6.9571199999999997</v>
      </c>
      <c r="C14280">
        <v>6.8688099999999999</v>
      </c>
      <c r="D14280">
        <v>6.9512700000000001</v>
      </c>
      <c r="E14280">
        <v>7.50251</v>
      </c>
      <c r="F14280">
        <v>6.6981299999999999</v>
      </c>
      <c r="G14280">
        <v>7.70146</v>
      </c>
    </row>
    <row r="14281" spans="1:7">
      <c r="A14281" t="s">
        <v>14265</v>
      </c>
      <c r="B14281">
        <v>1.0602</v>
      </c>
      <c r="C14281">
        <v>1.17822</v>
      </c>
      <c r="D14281">
        <v>0.88868999999999998</v>
      </c>
      <c r="E14281">
        <v>1.72831</v>
      </c>
      <c r="F14281">
        <v>1.68808</v>
      </c>
      <c r="G14281">
        <v>1.6190800000000001</v>
      </c>
    </row>
    <row r="14282" spans="1:7">
      <c r="A14282" t="s">
        <v>14266</v>
      </c>
      <c r="B14282">
        <v>1.02684</v>
      </c>
      <c r="C14282">
        <v>1.38855</v>
      </c>
      <c r="D14282">
        <v>1.83047</v>
      </c>
      <c r="E14282">
        <v>0.95677800000000002</v>
      </c>
      <c r="F14282">
        <v>0.90810199999999996</v>
      </c>
      <c r="G14282">
        <v>1.7523500000000001</v>
      </c>
    </row>
    <row r="14283" spans="1:7">
      <c r="A14283" t="s">
        <v>14267</v>
      </c>
      <c r="B14283">
        <v>1.0545500000000001</v>
      </c>
      <c r="C14283">
        <v>1.0265599999999999</v>
      </c>
      <c r="D14283">
        <v>1.3809</v>
      </c>
      <c r="E14283">
        <v>0.49396200000000001</v>
      </c>
      <c r="F14283">
        <v>0.86434900000000003</v>
      </c>
      <c r="G14283">
        <v>0.87793699999999997</v>
      </c>
    </row>
    <row r="14284" spans="1:7">
      <c r="A14284" t="s">
        <v>14268</v>
      </c>
      <c r="B14284">
        <v>9.9939300000000006</v>
      </c>
      <c r="C14284">
        <v>12.5015</v>
      </c>
      <c r="D14284">
        <v>10.0588</v>
      </c>
      <c r="E14284">
        <v>10.7272</v>
      </c>
      <c r="F14284">
        <v>9.5374800000000004</v>
      </c>
      <c r="G14284">
        <v>10.327999999999999</v>
      </c>
    </row>
    <row r="14285" spans="1:7">
      <c r="A14285" t="s">
        <v>14269</v>
      </c>
      <c r="B14285">
        <v>56.599600000000002</v>
      </c>
      <c r="C14285">
        <v>64.925299999999993</v>
      </c>
      <c r="D14285">
        <v>54.173099999999998</v>
      </c>
      <c r="E14285">
        <v>67.291899999999998</v>
      </c>
      <c r="F14285">
        <v>70.642399999999995</v>
      </c>
      <c r="G14285">
        <v>70.887799999999999</v>
      </c>
    </row>
    <row r="14286" spans="1:7">
      <c r="A14286" t="s">
        <v>14270</v>
      </c>
      <c r="B14286">
        <v>0</v>
      </c>
      <c r="C14286">
        <v>1.11024E-2</v>
      </c>
      <c r="D14286">
        <v>0</v>
      </c>
      <c r="E14286">
        <v>0</v>
      </c>
      <c r="F14286">
        <v>5.6088700000000002E-3</v>
      </c>
      <c r="G14286">
        <v>5.0505699999999999E-3</v>
      </c>
    </row>
    <row r="14287" spans="1:7">
      <c r="A14287" t="s">
        <v>14271</v>
      </c>
      <c r="B14287">
        <v>0</v>
      </c>
      <c r="C14287">
        <v>0</v>
      </c>
      <c r="D14287">
        <v>0</v>
      </c>
      <c r="E14287">
        <v>2.4942800000000001E-2</v>
      </c>
      <c r="F14287">
        <v>1.0475E-2</v>
      </c>
      <c r="G14287">
        <v>2.3580799999999999E-2</v>
      </c>
    </row>
    <row r="14288" spans="1:7">
      <c r="A14288" t="s">
        <v>14272</v>
      </c>
      <c r="B14288">
        <v>2.7582099999999998E-2</v>
      </c>
      <c r="C14288">
        <v>0</v>
      </c>
      <c r="D14288">
        <v>0</v>
      </c>
      <c r="E14288">
        <v>0</v>
      </c>
      <c r="F14288">
        <v>0</v>
      </c>
      <c r="G14288">
        <v>0</v>
      </c>
    </row>
    <row r="14289" spans="1:7">
      <c r="A14289" t="s">
        <v>14273</v>
      </c>
      <c r="B14289">
        <v>0</v>
      </c>
      <c r="C14289">
        <v>0</v>
      </c>
      <c r="D14289">
        <v>0</v>
      </c>
      <c r="E14289">
        <v>0</v>
      </c>
      <c r="F14289">
        <v>0</v>
      </c>
      <c r="G14289">
        <v>0</v>
      </c>
    </row>
    <row r="14290" spans="1:7">
      <c r="A14290" t="s">
        <v>14274</v>
      </c>
      <c r="B14290">
        <v>0</v>
      </c>
      <c r="C14290">
        <v>0</v>
      </c>
      <c r="D14290">
        <v>7.59036E-3</v>
      </c>
      <c r="E14290">
        <v>0</v>
      </c>
      <c r="F14290">
        <v>0</v>
      </c>
      <c r="G14290">
        <v>0</v>
      </c>
    </row>
    <row r="14291" spans="1:7">
      <c r="A14291" t="s">
        <v>14275</v>
      </c>
      <c r="B14291">
        <v>2.8834300000000002</v>
      </c>
      <c r="C14291">
        <v>3.1071599999999999</v>
      </c>
      <c r="D14291">
        <v>2.6301700000000001</v>
      </c>
      <c r="E14291">
        <v>4.3035800000000002</v>
      </c>
      <c r="F14291">
        <v>4.55525</v>
      </c>
      <c r="G14291">
        <v>3.9577100000000001</v>
      </c>
    </row>
    <row r="14292" spans="1:7">
      <c r="A14292" t="s">
        <v>14276</v>
      </c>
      <c r="B14292">
        <v>0.31131799999999998</v>
      </c>
      <c r="C14292">
        <v>0.26905299999999999</v>
      </c>
      <c r="D14292">
        <v>0.35609800000000003</v>
      </c>
      <c r="E14292">
        <v>0.28548400000000002</v>
      </c>
      <c r="F14292">
        <v>0.23002500000000001</v>
      </c>
      <c r="G14292">
        <v>0.33893800000000002</v>
      </c>
    </row>
    <row r="14293" spans="1:7">
      <c r="A14293" t="s">
        <v>14277</v>
      </c>
      <c r="B14293">
        <v>5.9802200000000001</v>
      </c>
      <c r="C14293">
        <v>6.6291399999999996</v>
      </c>
      <c r="D14293">
        <v>4.5387500000000003</v>
      </c>
      <c r="E14293">
        <v>6.2154600000000002</v>
      </c>
      <c r="F14293">
        <v>6.5156999999999998</v>
      </c>
      <c r="G14293">
        <v>5.0311599999999999</v>
      </c>
    </row>
    <row r="14294" spans="1:7">
      <c r="A14294" t="s">
        <v>14278</v>
      </c>
      <c r="B14294">
        <v>36.082099999999997</v>
      </c>
      <c r="C14294">
        <v>37.229300000000002</v>
      </c>
      <c r="D14294">
        <v>37.792999999999999</v>
      </c>
      <c r="E14294">
        <v>33.625799999999998</v>
      </c>
      <c r="F14294">
        <v>33.251800000000003</v>
      </c>
      <c r="G14294">
        <v>35.054099999999998</v>
      </c>
    </row>
    <row r="14295" spans="1:7">
      <c r="A14295" t="s">
        <v>14279</v>
      </c>
      <c r="B14295">
        <v>0.35873100000000002</v>
      </c>
      <c r="C14295">
        <v>0.27207300000000001</v>
      </c>
      <c r="D14295">
        <v>0.35259499999999999</v>
      </c>
      <c r="E14295">
        <v>0.29746499999999998</v>
      </c>
      <c r="F14295">
        <v>0.28550799999999998</v>
      </c>
      <c r="G14295">
        <v>0.34591300000000003</v>
      </c>
    </row>
    <row r="14296" spans="1:7">
      <c r="A14296" t="s">
        <v>14280</v>
      </c>
      <c r="B14296">
        <v>15.2872</v>
      </c>
      <c r="C14296">
        <v>14.430099999999999</v>
      </c>
      <c r="D14296">
        <v>14.3987</v>
      </c>
      <c r="E14296">
        <v>14.1502</v>
      </c>
      <c r="F14296">
        <v>13.996700000000001</v>
      </c>
      <c r="G14296">
        <v>13.455</v>
      </c>
    </row>
    <row r="14297" spans="1:7">
      <c r="A14297" t="s">
        <v>14281</v>
      </c>
      <c r="B14297">
        <v>11.357900000000001</v>
      </c>
      <c r="C14297">
        <v>13.0785</v>
      </c>
      <c r="D14297">
        <v>9.6883900000000001</v>
      </c>
      <c r="E14297">
        <v>14.226800000000001</v>
      </c>
      <c r="F14297">
        <v>14.733499999999999</v>
      </c>
      <c r="G14297">
        <v>12.3131</v>
      </c>
    </row>
    <row r="14298" spans="1:7">
      <c r="A14298" t="s">
        <v>14282</v>
      </c>
      <c r="B14298">
        <v>4.1596700000000002</v>
      </c>
      <c r="C14298">
        <v>3.8905099999999999</v>
      </c>
      <c r="D14298">
        <v>3.8709899999999999</v>
      </c>
      <c r="E14298">
        <v>4.0709299999999997</v>
      </c>
      <c r="F14298">
        <v>4.0303100000000001</v>
      </c>
      <c r="G14298">
        <v>3.7172700000000001</v>
      </c>
    </row>
    <row r="14299" spans="1:7">
      <c r="A14299" t="s">
        <v>14283</v>
      </c>
      <c r="B14299">
        <v>5.85982</v>
      </c>
      <c r="C14299">
        <v>5.7874999999999996</v>
      </c>
      <c r="D14299">
        <v>5.4051999999999998</v>
      </c>
      <c r="E14299">
        <v>6.1437099999999996</v>
      </c>
      <c r="F14299">
        <v>6.9365100000000002</v>
      </c>
      <c r="G14299">
        <v>6.3607899999999997</v>
      </c>
    </row>
    <row r="14300" spans="1:7">
      <c r="A14300" t="s">
        <v>14284</v>
      </c>
      <c r="B14300">
        <v>1.1200399999999999</v>
      </c>
      <c r="C14300">
        <v>1.2681899999999999</v>
      </c>
      <c r="D14300">
        <v>1.1517999999999999</v>
      </c>
      <c r="E14300">
        <v>1.6240000000000001</v>
      </c>
      <c r="F14300">
        <v>1.5242</v>
      </c>
      <c r="G14300">
        <v>1.3910899999999999</v>
      </c>
    </row>
    <row r="14301" spans="1:7">
      <c r="A14301" t="s">
        <v>14285</v>
      </c>
      <c r="B14301">
        <v>8.9700399999999991</v>
      </c>
      <c r="C14301">
        <v>9.5034399999999994</v>
      </c>
      <c r="D14301">
        <v>8.4297299999999993</v>
      </c>
      <c r="E14301">
        <v>9.6177700000000002</v>
      </c>
      <c r="F14301">
        <v>9.4180799999999998</v>
      </c>
      <c r="G14301">
        <v>9.2098600000000008</v>
      </c>
    </row>
    <row r="14302" spans="1:7">
      <c r="A14302" t="s">
        <v>14286</v>
      </c>
      <c r="B14302">
        <v>0.14632800000000001</v>
      </c>
      <c r="C14302">
        <v>0.13231399999999999</v>
      </c>
      <c r="D14302">
        <v>0.159826</v>
      </c>
      <c r="E14302">
        <v>0.31727100000000003</v>
      </c>
      <c r="F14302">
        <v>0.34421499999999999</v>
      </c>
      <c r="G14302">
        <v>0.34813100000000002</v>
      </c>
    </row>
    <row r="14303" spans="1:7">
      <c r="A14303" t="s">
        <v>14287</v>
      </c>
      <c r="B14303">
        <v>4.8956100000000002E-2</v>
      </c>
      <c r="C14303">
        <v>3.3359600000000003E-2</v>
      </c>
      <c r="D14303">
        <v>2.0871899999999999E-2</v>
      </c>
      <c r="E14303">
        <v>1.07014E-2</v>
      </c>
      <c r="F14303">
        <v>2.24707E-2</v>
      </c>
      <c r="G14303">
        <v>4.04681E-2</v>
      </c>
    </row>
    <row r="14304" spans="1:7">
      <c r="A14304" t="s">
        <v>14288</v>
      </c>
      <c r="B14304">
        <v>78.081999999999994</v>
      </c>
      <c r="C14304">
        <v>80.357299999999995</v>
      </c>
      <c r="D14304">
        <v>76.316999999999993</v>
      </c>
      <c r="E14304">
        <v>66.605699999999999</v>
      </c>
      <c r="F14304">
        <v>63.314500000000002</v>
      </c>
      <c r="G14304">
        <v>68.281800000000004</v>
      </c>
    </row>
    <row r="14305" spans="1:7">
      <c r="A14305" t="s">
        <v>14289</v>
      </c>
      <c r="B14305">
        <v>16.891200000000001</v>
      </c>
      <c r="C14305">
        <v>17.697099999999999</v>
      </c>
      <c r="D14305">
        <v>16.203900000000001</v>
      </c>
      <c r="E14305">
        <v>17.6675</v>
      </c>
      <c r="F14305">
        <v>16.014399999999998</v>
      </c>
      <c r="G14305">
        <v>16.172999999999998</v>
      </c>
    </row>
    <row r="14306" spans="1:7">
      <c r="A14306" t="s">
        <v>14290</v>
      </c>
      <c r="B14306">
        <v>0.130186</v>
      </c>
      <c r="C14306">
        <v>4.8704299999999999E-2</v>
      </c>
      <c r="D14306">
        <v>0.11100699999999999</v>
      </c>
      <c r="E14306">
        <v>0.16739799999999999</v>
      </c>
      <c r="F14306">
        <v>9.8420300000000002E-2</v>
      </c>
      <c r="G14306">
        <v>0.24687999999999999</v>
      </c>
    </row>
    <row r="14307" spans="1:7">
      <c r="A14307" t="s">
        <v>14291</v>
      </c>
      <c r="B14307">
        <v>0.88127999999999995</v>
      </c>
      <c r="C14307">
        <v>0.800705</v>
      </c>
      <c r="D14307">
        <v>0.77503599999999995</v>
      </c>
      <c r="E14307">
        <v>0.74533300000000002</v>
      </c>
      <c r="F14307">
        <v>0.88490599999999997</v>
      </c>
      <c r="G14307">
        <v>0.89181200000000005</v>
      </c>
    </row>
    <row r="14308" spans="1:7">
      <c r="A14308" t="s">
        <v>14292</v>
      </c>
      <c r="B14308">
        <v>0.79731700000000005</v>
      </c>
      <c r="C14308">
        <v>0.77857100000000001</v>
      </c>
      <c r="D14308">
        <v>0.62819599999999998</v>
      </c>
      <c r="E14308">
        <v>1.0797600000000001</v>
      </c>
      <c r="F14308">
        <v>1.06738</v>
      </c>
      <c r="G14308">
        <v>1.1670100000000001</v>
      </c>
    </row>
    <row r="14309" spans="1:7">
      <c r="A14309" t="s">
        <v>14293</v>
      </c>
      <c r="B14309">
        <v>12.2188</v>
      </c>
      <c r="C14309">
        <v>12.3726</v>
      </c>
      <c r="D14309">
        <v>11.7517</v>
      </c>
      <c r="E14309">
        <v>12.414199999999999</v>
      </c>
      <c r="F14309">
        <v>13.635400000000001</v>
      </c>
      <c r="G14309">
        <v>12.295199999999999</v>
      </c>
    </row>
    <row r="14310" spans="1:7">
      <c r="A14310" t="s">
        <v>14294</v>
      </c>
      <c r="B14310">
        <v>6.7345899999999999</v>
      </c>
      <c r="C14310">
        <v>10.0067</v>
      </c>
      <c r="D14310">
        <v>7.1096899999999996</v>
      </c>
      <c r="E14310">
        <v>8.3946100000000001</v>
      </c>
      <c r="F14310">
        <v>7.7923</v>
      </c>
      <c r="G14310">
        <v>10.711399999999999</v>
      </c>
    </row>
    <row r="14311" spans="1:7">
      <c r="A14311" t="s">
        <v>14295</v>
      </c>
      <c r="B14311">
        <v>3.7939799999999999</v>
      </c>
      <c r="C14311">
        <v>3.5704099999999999</v>
      </c>
      <c r="D14311">
        <v>3.4241600000000001</v>
      </c>
      <c r="E14311">
        <v>3.3279299999999998</v>
      </c>
      <c r="F14311">
        <v>3.5630899999999999</v>
      </c>
      <c r="G14311">
        <v>4.1582699999999999</v>
      </c>
    </row>
    <row r="14312" spans="1:7">
      <c r="A14312" t="s">
        <v>14296</v>
      </c>
      <c r="B14312">
        <v>18.777200000000001</v>
      </c>
      <c r="C14312">
        <v>19.8599</v>
      </c>
      <c r="D14312">
        <v>20.278199999999998</v>
      </c>
      <c r="E14312">
        <v>24.8414</v>
      </c>
      <c r="F14312">
        <v>25.143599999999999</v>
      </c>
      <c r="G14312">
        <v>25.312899999999999</v>
      </c>
    </row>
    <row r="14313" spans="1:7">
      <c r="A14313" t="s">
        <v>14297</v>
      </c>
      <c r="B14313">
        <v>2.8691300000000002</v>
      </c>
      <c r="C14313">
        <v>3.1863700000000001</v>
      </c>
      <c r="D14313">
        <v>2.8954900000000001</v>
      </c>
      <c r="E14313">
        <v>2.4207800000000002</v>
      </c>
      <c r="F14313">
        <v>2.1857099999999998</v>
      </c>
      <c r="G14313">
        <v>2.2940399999999999</v>
      </c>
    </row>
    <row r="14314" spans="1:7">
      <c r="A14314" t="s">
        <v>14298</v>
      </c>
      <c r="B14314">
        <v>29.593399999999999</v>
      </c>
      <c r="C14314">
        <v>26.9939</v>
      </c>
      <c r="D14314">
        <v>32.000399999999999</v>
      </c>
      <c r="E14314">
        <v>27.846599999999999</v>
      </c>
      <c r="F14314">
        <v>26.0182</v>
      </c>
      <c r="G14314">
        <v>23.4392</v>
      </c>
    </row>
    <row r="14315" spans="1:7">
      <c r="A14315" t="s">
        <v>14299</v>
      </c>
      <c r="B14315">
        <v>5.5370499999999998</v>
      </c>
      <c r="C14315">
        <v>6.0126200000000001</v>
      </c>
      <c r="D14315">
        <v>5.6866700000000003</v>
      </c>
      <c r="E14315">
        <v>5.4345800000000004</v>
      </c>
      <c r="F14315">
        <v>5.5836800000000002</v>
      </c>
      <c r="G14315">
        <v>5.3674799999999996</v>
      </c>
    </row>
    <row r="14316" spans="1:7">
      <c r="A14316" t="s">
        <v>14300</v>
      </c>
      <c r="B14316">
        <v>0.47624899999999998</v>
      </c>
      <c r="C14316">
        <v>0.59496300000000002</v>
      </c>
      <c r="D14316">
        <v>0.62605200000000005</v>
      </c>
      <c r="E14316">
        <v>0.47714299999999998</v>
      </c>
      <c r="F14316">
        <v>0.59203300000000003</v>
      </c>
      <c r="G14316">
        <v>0.58231299999999997</v>
      </c>
    </row>
    <row r="14317" spans="1:7">
      <c r="A14317" t="s">
        <v>14301</v>
      </c>
      <c r="B14317">
        <v>1.81863</v>
      </c>
      <c r="C14317">
        <v>1.4981199999999999</v>
      </c>
      <c r="D14317">
        <v>1.8953100000000001</v>
      </c>
      <c r="E14317">
        <v>1.61842</v>
      </c>
      <c r="F14317">
        <v>1.5433600000000001</v>
      </c>
      <c r="G14317">
        <v>1.57681</v>
      </c>
    </row>
    <row r="14318" spans="1:7">
      <c r="A14318" t="s">
        <v>14302</v>
      </c>
      <c r="B14318">
        <v>7.24613</v>
      </c>
      <c r="C14318">
        <v>7.0593000000000004</v>
      </c>
      <c r="D14318">
        <v>6.6371900000000004</v>
      </c>
      <c r="E14318">
        <v>7.4866000000000001</v>
      </c>
      <c r="F14318">
        <v>7.1715900000000001</v>
      </c>
      <c r="G14318">
        <v>7.2766500000000001</v>
      </c>
    </row>
    <row r="14319" spans="1:7">
      <c r="A14319" t="s">
        <v>14303</v>
      </c>
      <c r="B14319">
        <v>9.1955100000000005</v>
      </c>
      <c r="C14319">
        <v>9.6166999999999998</v>
      </c>
      <c r="D14319">
        <v>8.9305800000000009</v>
      </c>
      <c r="E14319">
        <v>7.1109099999999996</v>
      </c>
      <c r="F14319">
        <v>6.7383300000000004</v>
      </c>
      <c r="G14319">
        <v>6.8391799999999998</v>
      </c>
    </row>
    <row r="14320" spans="1:7">
      <c r="A14320" t="s">
        <v>14304</v>
      </c>
      <c r="B14320">
        <v>5.53512</v>
      </c>
      <c r="C14320">
        <v>5.7779100000000003</v>
      </c>
      <c r="D14320">
        <v>5.8171400000000002</v>
      </c>
      <c r="E14320">
        <v>6.61313</v>
      </c>
      <c r="F14320">
        <v>6.3058800000000002</v>
      </c>
      <c r="G14320">
        <v>6.2310800000000004</v>
      </c>
    </row>
    <row r="14321" spans="1:7">
      <c r="A14321" t="s">
        <v>14305</v>
      </c>
      <c r="B14321">
        <v>16.523399999999999</v>
      </c>
      <c r="C14321">
        <v>15.972200000000001</v>
      </c>
      <c r="D14321">
        <v>17.088799999999999</v>
      </c>
      <c r="E14321">
        <v>15.201700000000001</v>
      </c>
      <c r="F14321">
        <v>15.1595</v>
      </c>
      <c r="G14321">
        <v>15.5411</v>
      </c>
    </row>
    <row r="14322" spans="1:7">
      <c r="A14322" t="s">
        <v>14306</v>
      </c>
      <c r="B14322">
        <v>17.2364</v>
      </c>
      <c r="C14322">
        <v>18.158100000000001</v>
      </c>
      <c r="D14322">
        <v>16.591699999999999</v>
      </c>
      <c r="E14322">
        <v>17.473400000000002</v>
      </c>
      <c r="F14322">
        <v>15.9457</v>
      </c>
      <c r="G14322">
        <v>16.254899999999999</v>
      </c>
    </row>
    <row r="14323" spans="1:7">
      <c r="A14323" t="s">
        <v>14307</v>
      </c>
      <c r="B14323">
        <v>17.544899999999998</v>
      </c>
      <c r="C14323">
        <v>18.8474</v>
      </c>
      <c r="D14323">
        <v>16.88</v>
      </c>
      <c r="E14323">
        <v>19.146999999999998</v>
      </c>
      <c r="F14323">
        <v>17.289200000000001</v>
      </c>
      <c r="G14323">
        <v>18.685300000000002</v>
      </c>
    </row>
    <row r="14324" spans="1:7">
      <c r="A14324" t="s">
        <v>14308</v>
      </c>
      <c r="B14324">
        <v>14.0222</v>
      </c>
      <c r="C14324">
        <v>16.493400000000001</v>
      </c>
      <c r="D14324">
        <v>14.875</v>
      </c>
      <c r="E14324">
        <v>17.1069</v>
      </c>
      <c r="F14324">
        <v>18.022200000000002</v>
      </c>
      <c r="G14324">
        <v>16.805299999999999</v>
      </c>
    </row>
    <row r="14325" spans="1:7">
      <c r="A14325" t="s">
        <v>14309</v>
      </c>
      <c r="B14325">
        <v>5.9209800000000001</v>
      </c>
      <c r="C14325">
        <v>7.2443</v>
      </c>
      <c r="D14325">
        <v>5.03688</v>
      </c>
      <c r="E14325">
        <v>6.9859900000000001</v>
      </c>
      <c r="F14325">
        <v>6.24017</v>
      </c>
      <c r="G14325">
        <v>6.6023199999999997</v>
      </c>
    </row>
    <row r="14326" spans="1:7">
      <c r="A14326" t="s">
        <v>14310</v>
      </c>
      <c r="B14326">
        <v>13.706899999999999</v>
      </c>
      <c r="C14326">
        <v>14.332700000000001</v>
      </c>
      <c r="D14326">
        <v>13.5618</v>
      </c>
      <c r="E14326">
        <v>15.081200000000001</v>
      </c>
      <c r="F14326">
        <v>14.5726</v>
      </c>
      <c r="G14326">
        <v>14.3649</v>
      </c>
    </row>
    <row r="14327" spans="1:7">
      <c r="A14327" t="s">
        <v>14311</v>
      </c>
      <c r="B14327">
        <v>7.55992</v>
      </c>
      <c r="C14327">
        <v>7.1658999999999997</v>
      </c>
      <c r="D14327">
        <v>8.1836000000000002</v>
      </c>
      <c r="E14327">
        <v>9.8410899999999994</v>
      </c>
      <c r="F14327">
        <v>8.2651599999999998</v>
      </c>
      <c r="G14327">
        <v>8.7241099999999996</v>
      </c>
    </row>
    <row r="14328" spans="1:7">
      <c r="A14328" t="s">
        <v>14312</v>
      </c>
      <c r="B14328">
        <v>1.44662</v>
      </c>
      <c r="C14328">
        <v>1.1414</v>
      </c>
      <c r="D14328">
        <v>1.2010400000000001</v>
      </c>
      <c r="E14328">
        <v>1.3758300000000001</v>
      </c>
      <c r="F14328">
        <v>1.29304</v>
      </c>
      <c r="G14328">
        <v>1.21678</v>
      </c>
    </row>
    <row r="14329" spans="1:7">
      <c r="A14329" t="s">
        <v>14313</v>
      </c>
      <c r="B14329">
        <v>18.041599999999999</v>
      </c>
      <c r="C14329">
        <v>18.728899999999999</v>
      </c>
      <c r="D14329">
        <v>17.254899999999999</v>
      </c>
      <c r="E14329">
        <v>19.297999999999998</v>
      </c>
      <c r="F14329">
        <v>18.3124</v>
      </c>
      <c r="G14329">
        <v>19.8797</v>
      </c>
    </row>
    <row r="14330" spans="1:7">
      <c r="A14330" t="s">
        <v>14314</v>
      </c>
      <c r="B14330">
        <v>1.2685999999999999</v>
      </c>
      <c r="C14330">
        <v>0.81688300000000003</v>
      </c>
      <c r="D14330">
        <v>1.2707299999999999</v>
      </c>
      <c r="E14330">
        <v>0.96383600000000003</v>
      </c>
      <c r="F14330">
        <v>0.71231100000000003</v>
      </c>
      <c r="G14330">
        <v>1.0079199999999999</v>
      </c>
    </row>
    <row r="14331" spans="1:7">
      <c r="A14331" t="s">
        <v>14315</v>
      </c>
      <c r="B14331">
        <v>0.94606999999999997</v>
      </c>
      <c r="C14331">
        <v>0.99728399999999995</v>
      </c>
      <c r="D14331">
        <v>0.97998499999999999</v>
      </c>
      <c r="E14331">
        <v>0.72433999999999998</v>
      </c>
      <c r="F14331">
        <v>0.77911300000000006</v>
      </c>
      <c r="G14331">
        <v>0.71548500000000004</v>
      </c>
    </row>
    <row r="14332" spans="1:7">
      <c r="A14332" t="s">
        <v>14316</v>
      </c>
      <c r="B14332">
        <v>0.44843499999999997</v>
      </c>
      <c r="C14332">
        <v>0.21390000000000001</v>
      </c>
      <c r="D14332">
        <v>0.2581</v>
      </c>
      <c r="E14332">
        <v>0.55873700000000004</v>
      </c>
      <c r="F14332">
        <v>0.36534899999999998</v>
      </c>
      <c r="G14332">
        <v>0.52822499999999994</v>
      </c>
    </row>
    <row r="14333" spans="1:7">
      <c r="A14333" t="s">
        <v>14317</v>
      </c>
      <c r="B14333">
        <v>181.845</v>
      </c>
      <c r="C14333">
        <v>174.24299999999999</v>
      </c>
      <c r="D14333">
        <v>184.149</v>
      </c>
      <c r="E14333">
        <v>172.72</v>
      </c>
      <c r="F14333">
        <v>172.488</v>
      </c>
      <c r="G14333">
        <v>171.297</v>
      </c>
    </row>
    <row r="14334" spans="1:7">
      <c r="A14334" t="s">
        <v>14318</v>
      </c>
      <c r="B14334">
        <v>15.587899999999999</v>
      </c>
      <c r="C14334">
        <v>16.1065</v>
      </c>
      <c r="D14334">
        <v>14.5946</v>
      </c>
      <c r="E14334">
        <v>14.4604</v>
      </c>
      <c r="F14334">
        <v>13.4496</v>
      </c>
      <c r="G14334">
        <v>13.819000000000001</v>
      </c>
    </row>
    <row r="14335" spans="1:7">
      <c r="A14335" t="s">
        <v>14319</v>
      </c>
      <c r="B14335">
        <v>3.74407E-2</v>
      </c>
      <c r="C14335">
        <v>0</v>
      </c>
      <c r="D14335">
        <v>0</v>
      </c>
      <c r="E14335">
        <v>4.9105299999999998E-2</v>
      </c>
      <c r="F14335">
        <v>0.34370400000000001</v>
      </c>
      <c r="G14335">
        <v>0</v>
      </c>
    </row>
    <row r="14336" spans="1:7">
      <c r="A14336" t="s">
        <v>14320</v>
      </c>
      <c r="B14336">
        <v>32.155999999999999</v>
      </c>
      <c r="C14336">
        <v>33.526600000000002</v>
      </c>
      <c r="D14336">
        <v>32.2727</v>
      </c>
      <c r="E14336">
        <v>26.7547</v>
      </c>
      <c r="F14336">
        <v>26.970300000000002</v>
      </c>
      <c r="G14336">
        <v>27.871200000000002</v>
      </c>
    </row>
    <row r="14337" spans="1:7">
      <c r="A14337" t="s">
        <v>14321</v>
      </c>
      <c r="B14337">
        <v>1.5375000000000001</v>
      </c>
      <c r="C14337">
        <v>1.6186400000000001</v>
      </c>
      <c r="D14337">
        <v>1.9769000000000001</v>
      </c>
      <c r="E14337">
        <v>1.92048</v>
      </c>
      <c r="F14337">
        <v>1.7698700000000001</v>
      </c>
      <c r="G14337">
        <v>1.61388</v>
      </c>
    </row>
    <row r="14338" spans="1:7">
      <c r="A14338" t="s">
        <v>14322</v>
      </c>
      <c r="B14338">
        <v>0</v>
      </c>
      <c r="C14338">
        <v>0</v>
      </c>
      <c r="D14338">
        <v>0</v>
      </c>
      <c r="E14338">
        <v>0</v>
      </c>
      <c r="F14338">
        <v>0</v>
      </c>
      <c r="G14338">
        <v>0</v>
      </c>
    </row>
    <row r="14339" spans="1:7">
      <c r="A14339" t="s">
        <v>14323</v>
      </c>
      <c r="B14339">
        <v>0</v>
      </c>
      <c r="C14339">
        <v>0</v>
      </c>
      <c r="D14339">
        <v>4.8524800000000002E-3</v>
      </c>
      <c r="E14339">
        <v>0</v>
      </c>
      <c r="F14339">
        <v>0</v>
      </c>
      <c r="G14339">
        <v>0</v>
      </c>
    </row>
    <row r="14340" spans="1:7">
      <c r="A14340" t="s">
        <v>14324</v>
      </c>
      <c r="B14340">
        <v>1.9548399999999999</v>
      </c>
      <c r="C14340">
        <v>2.0331600000000001</v>
      </c>
      <c r="D14340">
        <v>1.68879</v>
      </c>
      <c r="E14340">
        <v>1.5892999999999999</v>
      </c>
      <c r="F14340">
        <v>1.4954499999999999</v>
      </c>
      <c r="G14340">
        <v>1.63008</v>
      </c>
    </row>
    <row r="14341" spans="1:7">
      <c r="A14341" t="s">
        <v>14325</v>
      </c>
      <c r="B14341">
        <v>4.9678800000000001</v>
      </c>
      <c r="C14341">
        <v>5.5001499999999997</v>
      </c>
      <c r="D14341">
        <v>4.7481</v>
      </c>
      <c r="E14341">
        <v>5.1797300000000002</v>
      </c>
      <c r="F14341">
        <v>5.2573499999999997</v>
      </c>
      <c r="G14341">
        <v>4.8015600000000003</v>
      </c>
    </row>
    <row r="14342" spans="1:7">
      <c r="A14342" t="s">
        <v>14326</v>
      </c>
      <c r="B14342">
        <v>5.7346700000000004</v>
      </c>
      <c r="C14342">
        <v>5.2583099999999998</v>
      </c>
      <c r="D14342">
        <v>5.8137299999999996</v>
      </c>
      <c r="E14342">
        <v>5.63809</v>
      </c>
      <c r="F14342">
        <v>5.76173</v>
      </c>
      <c r="G14342">
        <v>5.4394299999999998</v>
      </c>
    </row>
    <row r="14343" spans="1:7">
      <c r="A14343" t="s">
        <v>14327</v>
      </c>
      <c r="B14343">
        <v>0</v>
      </c>
      <c r="C14343">
        <v>8.4050500000000007E-3</v>
      </c>
      <c r="D14343">
        <v>0</v>
      </c>
      <c r="E14343">
        <v>1.6177500000000001E-2</v>
      </c>
      <c r="F14343">
        <v>0</v>
      </c>
      <c r="G14343">
        <v>0</v>
      </c>
    </row>
    <row r="14344" spans="1:7">
      <c r="A14344" t="s">
        <v>14328</v>
      </c>
      <c r="B14344">
        <v>6.8520700000000003</v>
      </c>
      <c r="C14344">
        <v>5.3506900000000002</v>
      </c>
      <c r="D14344">
        <v>5.7089699999999999</v>
      </c>
      <c r="E14344">
        <v>6.1674300000000004</v>
      </c>
      <c r="F14344">
        <v>5.7762700000000002</v>
      </c>
      <c r="G14344">
        <v>5.1642799999999998</v>
      </c>
    </row>
    <row r="14345" spans="1:7">
      <c r="A14345" t="s">
        <v>14329</v>
      </c>
      <c r="B14345">
        <v>3.8962699999999999</v>
      </c>
      <c r="C14345">
        <v>3.3544900000000002</v>
      </c>
      <c r="D14345">
        <v>3.4238300000000002</v>
      </c>
      <c r="E14345">
        <v>3.2133699999999998</v>
      </c>
      <c r="F14345">
        <v>3.6548500000000002</v>
      </c>
      <c r="G14345">
        <v>3.9380099999999998</v>
      </c>
    </row>
    <row r="14346" spans="1:7">
      <c r="A14346" t="s">
        <v>14330</v>
      </c>
      <c r="B14346">
        <v>0.46598899999999999</v>
      </c>
      <c r="C14346">
        <v>0.54402700000000004</v>
      </c>
      <c r="D14346">
        <v>0.42733700000000002</v>
      </c>
      <c r="E14346">
        <v>0.382936</v>
      </c>
      <c r="F14346">
        <v>0.33771699999999999</v>
      </c>
      <c r="G14346">
        <v>0.341752</v>
      </c>
    </row>
    <row r="14347" spans="1:7">
      <c r="A14347" t="s">
        <v>14331</v>
      </c>
      <c r="B14347">
        <v>1.4911399999999999</v>
      </c>
      <c r="C14347">
        <v>1.98929</v>
      </c>
      <c r="D14347">
        <v>1.52481</v>
      </c>
      <c r="E14347">
        <v>2.2305999999999999</v>
      </c>
      <c r="F14347">
        <v>2.3360400000000001</v>
      </c>
      <c r="G14347">
        <v>2.5777899999999998</v>
      </c>
    </row>
    <row r="14348" spans="1:7">
      <c r="A14348" t="s">
        <v>14332</v>
      </c>
      <c r="B14348">
        <v>1.06829</v>
      </c>
      <c r="C14348">
        <v>1.1772199999999999</v>
      </c>
      <c r="D14348">
        <v>1.0210300000000001</v>
      </c>
      <c r="E14348">
        <v>1.24461</v>
      </c>
      <c r="F14348">
        <v>1.1804300000000001</v>
      </c>
      <c r="G14348">
        <v>1.4110499999999999</v>
      </c>
    </row>
    <row r="14349" spans="1:7">
      <c r="A14349" t="s">
        <v>14333</v>
      </c>
      <c r="B14349">
        <v>12.2197</v>
      </c>
      <c r="C14349">
        <v>12.2683</v>
      </c>
      <c r="D14349">
        <v>12.3344</v>
      </c>
      <c r="E14349">
        <v>10.808199999999999</v>
      </c>
      <c r="F14349">
        <v>9.9355899999999995</v>
      </c>
      <c r="G14349">
        <v>11.3802</v>
      </c>
    </row>
    <row r="14350" spans="1:7">
      <c r="A14350" t="s">
        <v>14334</v>
      </c>
      <c r="B14350">
        <v>5.1108099999999999</v>
      </c>
      <c r="C14350">
        <v>6.0482199999999997</v>
      </c>
      <c r="D14350">
        <v>4.9176599999999997</v>
      </c>
      <c r="E14350">
        <v>8.5994600000000005</v>
      </c>
      <c r="F14350">
        <v>8.8849300000000007</v>
      </c>
      <c r="G14350">
        <v>8.6623900000000003</v>
      </c>
    </row>
    <row r="14351" spans="1:7">
      <c r="A14351" t="s">
        <v>14335</v>
      </c>
      <c r="B14351">
        <v>2.36781</v>
      </c>
      <c r="C14351">
        <v>2.2086600000000001</v>
      </c>
      <c r="D14351">
        <v>2.1683599999999998</v>
      </c>
      <c r="E14351">
        <v>3.9696899999999999</v>
      </c>
      <c r="F14351">
        <v>4.9694399999999996</v>
      </c>
      <c r="G14351">
        <v>4.1697300000000004</v>
      </c>
    </row>
    <row r="14352" spans="1:7">
      <c r="A14352" t="s">
        <v>14336</v>
      </c>
      <c r="B14352">
        <v>7.0376099999999999</v>
      </c>
      <c r="C14352">
        <v>7.6437999999999997</v>
      </c>
      <c r="D14352">
        <v>7.2941799999999999</v>
      </c>
      <c r="E14352">
        <v>7.5538299999999996</v>
      </c>
      <c r="F14352">
        <v>7.2042700000000002</v>
      </c>
      <c r="G14352">
        <v>7.4917800000000003</v>
      </c>
    </row>
    <row r="14353" spans="1:7">
      <c r="A14353" t="s">
        <v>14337</v>
      </c>
      <c r="B14353">
        <v>14.334899999999999</v>
      </c>
      <c r="C14353">
        <v>16.299399999999999</v>
      </c>
      <c r="D14353">
        <v>14.0402</v>
      </c>
      <c r="E14353">
        <v>17.354700000000001</v>
      </c>
      <c r="F14353">
        <v>16.322600000000001</v>
      </c>
      <c r="G14353">
        <v>15.696999999999999</v>
      </c>
    </row>
    <row r="14354" spans="1:7">
      <c r="A14354" t="s">
        <v>14338</v>
      </c>
      <c r="B14354">
        <v>0</v>
      </c>
      <c r="C14354">
        <v>0</v>
      </c>
      <c r="D14354">
        <v>0</v>
      </c>
      <c r="E14354">
        <v>0</v>
      </c>
      <c r="F14354">
        <v>0</v>
      </c>
      <c r="G14354">
        <v>0</v>
      </c>
    </row>
    <row r="14355" spans="1:7">
      <c r="A14355" t="s">
        <v>14339</v>
      </c>
      <c r="B14355">
        <v>2.6689699999999998</v>
      </c>
      <c r="C14355">
        <v>2.6857899999999999</v>
      </c>
      <c r="D14355">
        <v>2.3727800000000001</v>
      </c>
      <c r="E14355">
        <v>3.19028</v>
      </c>
      <c r="F14355">
        <v>3.1912500000000001</v>
      </c>
      <c r="G14355">
        <v>3.04732</v>
      </c>
    </row>
    <row r="14356" spans="1:7">
      <c r="A14356" t="s">
        <v>14340</v>
      </c>
      <c r="B14356">
        <v>55.772500000000001</v>
      </c>
      <c r="C14356">
        <v>55.917000000000002</v>
      </c>
      <c r="D14356">
        <v>60.412100000000002</v>
      </c>
      <c r="E14356">
        <v>51.685699999999997</v>
      </c>
      <c r="F14356">
        <v>57.756</v>
      </c>
      <c r="G14356">
        <v>51.049500000000002</v>
      </c>
    </row>
    <row r="14357" spans="1:7">
      <c r="A14357" t="s">
        <v>14341</v>
      </c>
      <c r="B14357">
        <v>2.89827E-2</v>
      </c>
      <c r="C14357">
        <v>7.8997499999999998E-2</v>
      </c>
      <c r="D14357">
        <v>2.4712899999999999E-2</v>
      </c>
      <c r="E14357">
        <v>0</v>
      </c>
      <c r="F14357">
        <v>7.9817899999999997E-2</v>
      </c>
      <c r="G14357">
        <v>2.3957599999999999E-2</v>
      </c>
    </row>
    <row r="14358" spans="1:7">
      <c r="A14358" t="s">
        <v>14342</v>
      </c>
      <c r="B14358">
        <v>0.15029100000000001</v>
      </c>
      <c r="C14358">
        <v>0.129888</v>
      </c>
      <c r="D14358">
        <v>0.112522</v>
      </c>
      <c r="E14358">
        <v>0.362178</v>
      </c>
      <c r="F14358">
        <v>0.31294899999999998</v>
      </c>
      <c r="G14358">
        <v>0.41512300000000002</v>
      </c>
    </row>
    <row r="14359" spans="1:7">
      <c r="A14359" t="s">
        <v>14343</v>
      </c>
      <c r="B14359">
        <v>5.6136499999999998</v>
      </c>
      <c r="C14359">
        <v>5.78993</v>
      </c>
      <c r="D14359">
        <v>5.6276400000000004</v>
      </c>
      <c r="E14359">
        <v>5.6685100000000004</v>
      </c>
      <c r="F14359">
        <v>5.4816900000000004</v>
      </c>
      <c r="G14359">
        <v>5.0653899999999998</v>
      </c>
    </row>
    <row r="14360" spans="1:7">
      <c r="A14360" t="s">
        <v>14344</v>
      </c>
      <c r="B14360">
        <v>7.4826800000000002</v>
      </c>
      <c r="C14360">
        <v>8.0143000000000004</v>
      </c>
      <c r="D14360">
        <v>7.7993300000000003</v>
      </c>
      <c r="E14360">
        <v>7.18302</v>
      </c>
      <c r="F14360">
        <v>7.3845000000000001</v>
      </c>
      <c r="G14360">
        <v>7.9209800000000001</v>
      </c>
    </row>
    <row r="14361" spans="1:7">
      <c r="A14361" t="s">
        <v>14345</v>
      </c>
      <c r="B14361">
        <v>7.9445800000000002</v>
      </c>
      <c r="C14361">
        <v>8.2852099999999993</v>
      </c>
      <c r="D14361">
        <v>7.5027699999999999</v>
      </c>
      <c r="E14361">
        <v>8.5630400000000009</v>
      </c>
      <c r="F14361">
        <v>8.1245499999999993</v>
      </c>
      <c r="G14361">
        <v>8.2804699999999993</v>
      </c>
    </row>
    <row r="14362" spans="1:7">
      <c r="A14362" t="s">
        <v>14346</v>
      </c>
      <c r="B14362">
        <v>38.090600000000002</v>
      </c>
      <c r="C14362">
        <v>42.469900000000003</v>
      </c>
      <c r="D14362">
        <v>36.1723</v>
      </c>
      <c r="E14362">
        <v>38.043900000000001</v>
      </c>
      <c r="F14362">
        <v>40.361600000000003</v>
      </c>
      <c r="G14362">
        <v>34.607599999999998</v>
      </c>
    </row>
    <row r="14363" spans="1:7">
      <c r="A14363" t="s">
        <v>14347</v>
      </c>
      <c r="B14363">
        <v>7.8060200000000002</v>
      </c>
      <c r="C14363">
        <v>8.4713999999999992</v>
      </c>
      <c r="D14363">
        <v>7.15442</v>
      </c>
      <c r="E14363">
        <v>7.7633099999999997</v>
      </c>
      <c r="F14363">
        <v>8.2320799999999998</v>
      </c>
      <c r="G14363">
        <v>7.8245199999999997</v>
      </c>
    </row>
    <row r="14364" spans="1:7">
      <c r="A14364" t="s">
        <v>14348</v>
      </c>
      <c r="B14364">
        <v>37.757100000000001</v>
      </c>
      <c r="C14364">
        <v>38.060200000000002</v>
      </c>
      <c r="D14364">
        <v>40.7117</v>
      </c>
      <c r="E14364">
        <v>37.183599999999998</v>
      </c>
      <c r="F14364">
        <v>39.9604</v>
      </c>
      <c r="G14364">
        <v>42.8414</v>
      </c>
    </row>
    <row r="14365" spans="1:7">
      <c r="A14365" t="s">
        <v>14349</v>
      </c>
      <c r="B14365">
        <v>5.7976399999999997E-3</v>
      </c>
      <c r="C14365">
        <v>1.0534999999999999E-2</v>
      </c>
      <c r="D14365">
        <v>1.4830599999999999E-2</v>
      </c>
      <c r="E14365">
        <v>5.06925E-3</v>
      </c>
      <c r="F14365">
        <v>5.3222E-3</v>
      </c>
      <c r="G14365">
        <v>1.9169700000000001E-2</v>
      </c>
    </row>
    <row r="14366" spans="1:7">
      <c r="A14366" t="s">
        <v>14350</v>
      </c>
      <c r="B14366">
        <v>11.520200000000001</v>
      </c>
      <c r="C14366">
        <v>13.025</v>
      </c>
      <c r="D14366">
        <v>10.083399999999999</v>
      </c>
      <c r="E14366">
        <v>13.0924</v>
      </c>
      <c r="F14366">
        <v>14.136900000000001</v>
      </c>
      <c r="G14366">
        <v>12.3843</v>
      </c>
    </row>
    <row r="14367" spans="1:7">
      <c r="A14367" t="s">
        <v>14351</v>
      </c>
      <c r="B14367">
        <v>17.4894</v>
      </c>
      <c r="C14367">
        <v>17.1282</v>
      </c>
      <c r="D14367">
        <v>18.407699999999998</v>
      </c>
      <c r="E14367">
        <v>16.436699999999998</v>
      </c>
      <c r="F14367">
        <v>17.040099999999999</v>
      </c>
      <c r="G14367">
        <v>17.188800000000001</v>
      </c>
    </row>
    <row r="14368" spans="1:7">
      <c r="A14368" t="s">
        <v>14352</v>
      </c>
      <c r="B14368">
        <v>0</v>
      </c>
      <c r="C14368">
        <v>1.8186299999999999E-2</v>
      </c>
      <c r="D14368">
        <v>0</v>
      </c>
      <c r="E14368">
        <v>1.7501800000000001E-2</v>
      </c>
      <c r="F14368">
        <v>1.8375099999999998E-2</v>
      </c>
      <c r="G14368">
        <v>1.6546100000000001E-2</v>
      </c>
    </row>
    <row r="14369" spans="1:7">
      <c r="A14369" t="s">
        <v>14353</v>
      </c>
      <c r="B14369">
        <v>17.972300000000001</v>
      </c>
      <c r="C14369">
        <v>18.540299999999998</v>
      </c>
      <c r="D14369">
        <v>17.130299999999998</v>
      </c>
      <c r="E14369">
        <v>18.8765</v>
      </c>
      <c r="F14369">
        <v>16.788900000000002</v>
      </c>
      <c r="G14369">
        <v>18.6187</v>
      </c>
    </row>
    <row r="14370" spans="1:7">
      <c r="A14370" t="s">
        <v>14354</v>
      </c>
      <c r="B14370">
        <v>82.518000000000001</v>
      </c>
      <c r="C14370">
        <v>91.763499999999993</v>
      </c>
      <c r="D14370">
        <v>79.166200000000003</v>
      </c>
      <c r="E14370">
        <v>94.901700000000005</v>
      </c>
      <c r="F14370">
        <v>87.076599999999999</v>
      </c>
      <c r="G14370">
        <v>90.088200000000001</v>
      </c>
    </row>
    <row r="14371" spans="1:7">
      <c r="A14371" t="s">
        <v>14355</v>
      </c>
      <c r="B14371">
        <v>19.324200000000001</v>
      </c>
      <c r="C14371">
        <v>22.167100000000001</v>
      </c>
      <c r="D14371">
        <v>21.277899999999999</v>
      </c>
      <c r="E14371">
        <v>19.859100000000002</v>
      </c>
      <c r="F14371">
        <v>18.957899999999999</v>
      </c>
      <c r="G14371">
        <v>21.003699999999998</v>
      </c>
    </row>
    <row r="14372" spans="1:7">
      <c r="A14372" t="s">
        <v>14356</v>
      </c>
      <c r="B14372">
        <v>3.2951299999999999</v>
      </c>
      <c r="C14372">
        <v>3.7460399999999998</v>
      </c>
      <c r="D14372">
        <v>3.5438800000000001</v>
      </c>
      <c r="E14372">
        <v>4.8501700000000003</v>
      </c>
      <c r="F14372">
        <v>4.9097799999999996</v>
      </c>
      <c r="G14372">
        <v>4.5853200000000003</v>
      </c>
    </row>
    <row r="14373" spans="1:7">
      <c r="A14373" t="s">
        <v>14357</v>
      </c>
      <c r="B14373">
        <v>0.29001300000000002</v>
      </c>
      <c r="C14373">
        <v>0.409109</v>
      </c>
      <c r="D14373">
        <v>0.25379600000000002</v>
      </c>
      <c r="E14373">
        <v>0.44709700000000002</v>
      </c>
      <c r="F14373">
        <v>0.42036400000000002</v>
      </c>
      <c r="G14373">
        <v>0.59301700000000002</v>
      </c>
    </row>
    <row r="14374" spans="1:7">
      <c r="A14374" t="s">
        <v>14358</v>
      </c>
      <c r="B14374">
        <v>7.1657799999999994E-2</v>
      </c>
      <c r="C14374">
        <v>1.62763E-2</v>
      </c>
      <c r="D14374">
        <v>5.60096E-2</v>
      </c>
      <c r="E14374">
        <v>0.13053200000000001</v>
      </c>
      <c r="F14374">
        <v>9.3190499999999996E-2</v>
      </c>
      <c r="G14374">
        <v>0.138212</v>
      </c>
    </row>
    <row r="14375" spans="1:7">
      <c r="A14375" t="s">
        <v>14359</v>
      </c>
      <c r="B14375">
        <v>4.0146100000000001E-3</v>
      </c>
      <c r="C14375">
        <v>7.2950100000000002E-3</v>
      </c>
      <c r="D14375">
        <v>3.4231700000000001E-3</v>
      </c>
      <c r="E14375">
        <v>2.1061400000000001E-2</v>
      </c>
      <c r="F14375">
        <v>1.8402600000000002E-2</v>
      </c>
      <c r="G14375">
        <v>1.6592699999999998E-2</v>
      </c>
    </row>
    <row r="14376" spans="1:7">
      <c r="A14376" t="s">
        <v>14360</v>
      </c>
      <c r="B14376">
        <v>0.56906500000000004</v>
      </c>
      <c r="C14376">
        <v>9.8480300000000007E-2</v>
      </c>
      <c r="D14376">
        <v>0.16392699999999999</v>
      </c>
      <c r="E14376">
        <v>0.23693800000000001</v>
      </c>
      <c r="F14376">
        <v>0.42230400000000001</v>
      </c>
      <c r="G14376">
        <v>0.43671599999999999</v>
      </c>
    </row>
    <row r="14377" spans="1:7">
      <c r="A14377" t="s">
        <v>14361</v>
      </c>
      <c r="B14377">
        <v>4.1954099999999999</v>
      </c>
      <c r="C14377">
        <v>4.8389600000000002</v>
      </c>
      <c r="D14377">
        <v>4.3756599999999999</v>
      </c>
      <c r="E14377">
        <v>4.6027800000000001</v>
      </c>
      <c r="F14377">
        <v>4.6662400000000002</v>
      </c>
      <c r="G14377">
        <v>4.3660399999999999</v>
      </c>
    </row>
    <row r="14378" spans="1:7">
      <c r="A14378" t="s">
        <v>14362</v>
      </c>
      <c r="B14378">
        <v>0.90230100000000002</v>
      </c>
      <c r="C14378">
        <v>0.93690700000000005</v>
      </c>
      <c r="D14378">
        <v>0.89149599999999996</v>
      </c>
      <c r="E14378">
        <v>1.26481</v>
      </c>
      <c r="F14378">
        <v>0.749421</v>
      </c>
      <c r="G14378">
        <v>1.03</v>
      </c>
    </row>
    <row r="14379" spans="1:7">
      <c r="A14379" t="s">
        <v>14363</v>
      </c>
      <c r="B14379">
        <v>7.8116199999999997E-2</v>
      </c>
      <c r="C14379">
        <v>6.2623300000000007E-2</v>
      </c>
      <c r="D14379">
        <v>4.8336400000000002E-2</v>
      </c>
      <c r="E14379">
        <v>8.4373400000000001E-2</v>
      </c>
      <c r="F14379">
        <v>8.8583400000000007E-2</v>
      </c>
      <c r="G14379">
        <v>7.9296800000000001E-2</v>
      </c>
    </row>
    <row r="14380" spans="1:7">
      <c r="A14380" t="s">
        <v>14364</v>
      </c>
      <c r="B14380">
        <v>0.14844599999999999</v>
      </c>
      <c r="C14380">
        <v>0.194216</v>
      </c>
      <c r="D14380">
        <v>0.17214499999999999</v>
      </c>
      <c r="E14380">
        <v>0.18171499999999999</v>
      </c>
      <c r="F14380">
        <v>0.14172399999999999</v>
      </c>
      <c r="G14380">
        <v>0.19142500000000001</v>
      </c>
    </row>
    <row r="14381" spans="1:7">
      <c r="A14381" t="s">
        <v>14365</v>
      </c>
      <c r="B14381">
        <v>0.35292899999999999</v>
      </c>
      <c r="C14381">
        <v>0.21377099999999999</v>
      </c>
      <c r="D14381">
        <v>0.72726000000000002</v>
      </c>
      <c r="E14381">
        <v>0.102863</v>
      </c>
      <c r="F14381">
        <v>5.3997799999999999E-2</v>
      </c>
      <c r="G14381">
        <v>0.121557</v>
      </c>
    </row>
    <row r="14382" spans="1:7">
      <c r="A14382" t="s">
        <v>14366</v>
      </c>
      <c r="B14382">
        <v>4.6980899999999997</v>
      </c>
      <c r="C14382">
        <v>5.5411700000000002</v>
      </c>
      <c r="D14382">
        <v>4.4257900000000001</v>
      </c>
      <c r="E14382">
        <v>4.0946999999999996</v>
      </c>
      <c r="F14382">
        <v>4.1021700000000001</v>
      </c>
      <c r="G14382">
        <v>4.0004299999999997</v>
      </c>
    </row>
    <row r="14383" spans="1:7">
      <c r="A14383" t="s">
        <v>14367</v>
      </c>
      <c r="B14383">
        <v>15.1488</v>
      </c>
      <c r="C14383">
        <v>14.7746</v>
      </c>
      <c r="D14383">
        <v>15.9582</v>
      </c>
      <c r="E14383">
        <v>17.8261</v>
      </c>
      <c r="F14383">
        <v>19.2424</v>
      </c>
      <c r="G14383">
        <v>21.195499999999999</v>
      </c>
    </row>
    <row r="14384" spans="1:7">
      <c r="A14384" t="s">
        <v>14368</v>
      </c>
      <c r="B14384">
        <v>4.9211499999999998E-2</v>
      </c>
      <c r="C14384">
        <v>6.3873600000000003E-2</v>
      </c>
      <c r="D14384">
        <v>7.1934200000000004E-2</v>
      </c>
      <c r="E14384">
        <v>0.10449899999999999</v>
      </c>
      <c r="F14384">
        <v>9.68054E-2</v>
      </c>
      <c r="G14384">
        <v>6.3924300000000003E-2</v>
      </c>
    </row>
    <row r="14385" spans="1:7">
      <c r="A14385" t="s">
        <v>14369</v>
      </c>
      <c r="B14385">
        <v>1.95475</v>
      </c>
      <c r="C14385">
        <v>2.3396499999999998</v>
      </c>
      <c r="D14385">
        <v>2.0260799999999999</v>
      </c>
      <c r="E14385">
        <v>2.3590599999999999</v>
      </c>
      <c r="F14385">
        <v>2.3908100000000001</v>
      </c>
      <c r="G14385">
        <v>2.11896</v>
      </c>
    </row>
    <row r="14386" spans="1:7">
      <c r="A14386" t="s">
        <v>14370</v>
      </c>
      <c r="B14386">
        <v>26.4557</v>
      </c>
      <c r="C14386">
        <v>33.882100000000001</v>
      </c>
      <c r="D14386">
        <v>25.692499999999999</v>
      </c>
      <c r="E14386">
        <v>27.157</v>
      </c>
      <c r="F14386">
        <v>28.462499999999999</v>
      </c>
      <c r="G14386">
        <v>25.741299999999999</v>
      </c>
    </row>
    <row r="14387" spans="1:7">
      <c r="A14387" t="s">
        <v>14371</v>
      </c>
      <c r="B14387">
        <v>0</v>
      </c>
      <c r="C14387">
        <v>0</v>
      </c>
      <c r="D14387">
        <v>0</v>
      </c>
      <c r="E14387">
        <v>0</v>
      </c>
      <c r="F14387">
        <v>0</v>
      </c>
      <c r="G14387">
        <v>0</v>
      </c>
    </row>
    <row r="14388" spans="1:7">
      <c r="A14388" t="s">
        <v>14372</v>
      </c>
      <c r="B14388">
        <v>0</v>
      </c>
      <c r="C14388">
        <v>0</v>
      </c>
      <c r="D14388">
        <v>0</v>
      </c>
      <c r="E14388">
        <v>0</v>
      </c>
      <c r="F14388">
        <v>0</v>
      </c>
      <c r="G14388">
        <v>0</v>
      </c>
    </row>
    <row r="14389" spans="1:7">
      <c r="A14389" t="s">
        <v>14373</v>
      </c>
      <c r="B14389">
        <v>8.7026299999999994E-3</v>
      </c>
      <c r="C14389">
        <v>0</v>
      </c>
      <c r="D14389">
        <v>0</v>
      </c>
      <c r="E14389">
        <v>0</v>
      </c>
      <c r="F14389">
        <v>0</v>
      </c>
      <c r="G14389">
        <v>0</v>
      </c>
    </row>
    <row r="14390" spans="1:7">
      <c r="A14390" t="s">
        <v>14374</v>
      </c>
      <c r="B14390">
        <v>51.310200000000002</v>
      </c>
      <c r="C14390">
        <v>56.4392</v>
      </c>
      <c r="D14390">
        <v>41.025100000000002</v>
      </c>
      <c r="E14390">
        <v>52.032200000000003</v>
      </c>
      <c r="F14390">
        <v>58.556600000000003</v>
      </c>
      <c r="G14390">
        <v>58.3765</v>
      </c>
    </row>
    <row r="14391" spans="1:7">
      <c r="A14391" t="s">
        <v>14375</v>
      </c>
      <c r="B14391">
        <v>2.29912E-2</v>
      </c>
      <c r="C14391">
        <v>4.1427699999999996E-3</v>
      </c>
      <c r="D14391">
        <v>7.7205299999999998E-3</v>
      </c>
      <c r="E14391">
        <v>1.5964599999999999E-2</v>
      </c>
      <c r="F14391">
        <v>4.1823899999999997E-2</v>
      </c>
      <c r="G14391">
        <v>2.2626299999999998E-2</v>
      </c>
    </row>
    <row r="14392" spans="1:7">
      <c r="A14392" t="s">
        <v>14376</v>
      </c>
      <c r="B14392">
        <v>0.92037199999999997</v>
      </c>
      <c r="C14392">
        <v>0.904474</v>
      </c>
      <c r="D14392">
        <v>0.88888500000000004</v>
      </c>
      <c r="E14392">
        <v>0.8458</v>
      </c>
      <c r="F14392">
        <v>1.0431900000000001</v>
      </c>
      <c r="G14392">
        <v>1.02475</v>
      </c>
    </row>
    <row r="14393" spans="1:7">
      <c r="A14393" t="s">
        <v>14377</v>
      </c>
      <c r="B14393">
        <v>0</v>
      </c>
      <c r="C14393">
        <v>0</v>
      </c>
      <c r="D14393">
        <v>0</v>
      </c>
      <c r="E14393">
        <v>0</v>
      </c>
      <c r="F14393">
        <v>0</v>
      </c>
      <c r="G14393">
        <v>0</v>
      </c>
    </row>
    <row r="14394" spans="1:7">
      <c r="A14394" t="s">
        <v>14378</v>
      </c>
      <c r="B14394">
        <v>0</v>
      </c>
      <c r="C14394">
        <v>0</v>
      </c>
      <c r="D14394">
        <v>1.15741E-2</v>
      </c>
      <c r="E14394">
        <v>0</v>
      </c>
      <c r="F14394">
        <v>1.24607E-2</v>
      </c>
      <c r="G14394">
        <v>0</v>
      </c>
    </row>
    <row r="14395" spans="1:7">
      <c r="A14395" t="s">
        <v>14379</v>
      </c>
      <c r="B14395">
        <v>0</v>
      </c>
      <c r="C14395">
        <v>0</v>
      </c>
      <c r="D14395">
        <v>1.6046299999999999E-2</v>
      </c>
      <c r="E14395">
        <v>0</v>
      </c>
      <c r="F14395">
        <v>0</v>
      </c>
      <c r="G14395">
        <v>0</v>
      </c>
    </row>
    <row r="14396" spans="1:7">
      <c r="A14396" t="s">
        <v>14380</v>
      </c>
      <c r="B14396">
        <v>1.70305E-2</v>
      </c>
      <c r="C14396">
        <v>0</v>
      </c>
      <c r="D14396">
        <v>0</v>
      </c>
      <c r="E14396">
        <v>0</v>
      </c>
      <c r="F14396">
        <v>0</v>
      </c>
      <c r="G14396">
        <v>0</v>
      </c>
    </row>
    <row r="14397" spans="1:7">
      <c r="A14397" t="s">
        <v>14381</v>
      </c>
      <c r="B14397">
        <v>0</v>
      </c>
      <c r="C14397">
        <v>0</v>
      </c>
      <c r="D14397">
        <v>0</v>
      </c>
      <c r="E14397">
        <v>0</v>
      </c>
      <c r="F14397">
        <v>0</v>
      </c>
      <c r="G14397">
        <v>0</v>
      </c>
    </row>
    <row r="14398" spans="1:7">
      <c r="A14398" t="s">
        <v>14382</v>
      </c>
      <c r="B14398">
        <v>0</v>
      </c>
      <c r="C14398">
        <v>0</v>
      </c>
      <c r="D14398">
        <v>0</v>
      </c>
      <c r="E14398">
        <v>1.2705599999999999E-2</v>
      </c>
      <c r="F14398">
        <v>0</v>
      </c>
      <c r="G14398">
        <v>0</v>
      </c>
    </row>
    <row r="14399" spans="1:7">
      <c r="A14399" t="s">
        <v>14383</v>
      </c>
      <c r="B14399">
        <v>100.843</v>
      </c>
      <c r="C14399">
        <v>105.139</v>
      </c>
      <c r="D14399">
        <v>66.242400000000004</v>
      </c>
      <c r="E14399">
        <v>89.424000000000007</v>
      </c>
      <c r="F14399">
        <v>85.594399999999993</v>
      </c>
      <c r="G14399">
        <v>91.578900000000004</v>
      </c>
    </row>
    <row r="14400" spans="1:7">
      <c r="A14400" t="s">
        <v>14384</v>
      </c>
      <c r="B14400">
        <v>9.7548200000000002E-2</v>
      </c>
      <c r="C14400">
        <v>0.14771400000000001</v>
      </c>
      <c r="D14400">
        <v>1.3862899999999999E-2</v>
      </c>
      <c r="E14400">
        <v>9.9412899999999998E-2</v>
      </c>
      <c r="F14400">
        <v>2.98496E-2</v>
      </c>
      <c r="G14400">
        <v>4.0135799999999999E-2</v>
      </c>
    </row>
    <row r="14401" spans="1:7">
      <c r="A14401" t="s">
        <v>14385</v>
      </c>
      <c r="B14401">
        <v>0.211645</v>
      </c>
      <c r="C14401">
        <v>0.240365</v>
      </c>
      <c r="D14401">
        <v>0.15790699999999999</v>
      </c>
      <c r="E14401">
        <v>0.223609</v>
      </c>
      <c r="F14401">
        <v>0.19428899999999999</v>
      </c>
      <c r="G14401">
        <v>0.13850199999999999</v>
      </c>
    </row>
    <row r="14402" spans="1:7">
      <c r="A14402" t="s">
        <v>14386</v>
      </c>
      <c r="B14402">
        <v>3.4506700000000001</v>
      </c>
      <c r="C14402">
        <v>3.5101</v>
      </c>
      <c r="D14402">
        <v>3.4115199999999999</v>
      </c>
      <c r="E14402">
        <v>3.9894500000000002</v>
      </c>
      <c r="F14402">
        <v>3.76756</v>
      </c>
      <c r="G14402">
        <v>3.6673499999999999</v>
      </c>
    </row>
    <row r="14403" spans="1:7">
      <c r="A14403" t="s">
        <v>14387</v>
      </c>
      <c r="B14403">
        <v>0.59893600000000002</v>
      </c>
      <c r="C14403">
        <v>0.38528600000000002</v>
      </c>
      <c r="D14403">
        <v>0.49529800000000002</v>
      </c>
      <c r="E14403">
        <v>0.64097400000000004</v>
      </c>
      <c r="F14403">
        <v>0.42216399999999998</v>
      </c>
      <c r="G14403">
        <v>0.50911300000000004</v>
      </c>
    </row>
    <row r="14404" spans="1:7">
      <c r="A14404" t="s">
        <v>14388</v>
      </c>
      <c r="B14404">
        <v>14.410299999999999</v>
      </c>
      <c r="C14404">
        <v>15.821</v>
      </c>
      <c r="D14404">
        <v>15.615500000000001</v>
      </c>
      <c r="E14404">
        <v>17.456199999999999</v>
      </c>
      <c r="F14404">
        <v>15.2379</v>
      </c>
      <c r="G14404">
        <v>17.812100000000001</v>
      </c>
    </row>
    <row r="14405" spans="1:7">
      <c r="A14405" t="s">
        <v>14389</v>
      </c>
      <c r="B14405">
        <v>0.472499</v>
      </c>
      <c r="C14405">
        <v>0.37175900000000001</v>
      </c>
      <c r="D14405">
        <v>0.39043</v>
      </c>
      <c r="E14405">
        <v>0.69423999999999997</v>
      </c>
      <c r="F14405">
        <v>0.68863700000000005</v>
      </c>
      <c r="G14405">
        <v>0.94221600000000005</v>
      </c>
    </row>
    <row r="14406" spans="1:7">
      <c r="A14406" t="s">
        <v>14390</v>
      </c>
      <c r="B14406">
        <v>10.6516</v>
      </c>
      <c r="C14406">
        <v>11.267200000000001</v>
      </c>
      <c r="D14406">
        <v>10.3179</v>
      </c>
      <c r="E14406">
        <v>10.7555</v>
      </c>
      <c r="F14406">
        <v>10.134600000000001</v>
      </c>
      <c r="G14406">
        <v>10.9275</v>
      </c>
    </row>
    <row r="14407" spans="1:7">
      <c r="A14407" t="s">
        <v>14391</v>
      </c>
      <c r="B14407">
        <v>2.8314499999999998</v>
      </c>
      <c r="C14407">
        <v>2.6180699999999999</v>
      </c>
      <c r="D14407">
        <v>2.8074400000000002</v>
      </c>
      <c r="E14407">
        <v>3.0497399999999999</v>
      </c>
      <c r="F14407">
        <v>2.9534899999999999</v>
      </c>
      <c r="G14407">
        <v>3.4258700000000002</v>
      </c>
    </row>
    <row r="14408" spans="1:7">
      <c r="A14408" t="s">
        <v>14392</v>
      </c>
      <c r="B14408">
        <v>0.10925</v>
      </c>
      <c r="C14408">
        <v>9.9308800000000003E-2</v>
      </c>
      <c r="D14408">
        <v>0.11029899999999999</v>
      </c>
      <c r="E14408">
        <v>9.5671000000000006E-2</v>
      </c>
      <c r="F14408">
        <v>7.3155899999999996E-2</v>
      </c>
      <c r="G14408">
        <v>0.148031</v>
      </c>
    </row>
    <row r="14409" spans="1:7">
      <c r="A14409" t="s">
        <v>14393</v>
      </c>
      <c r="B14409">
        <v>0.10356</v>
      </c>
      <c r="C14409">
        <v>8.5129499999999997E-2</v>
      </c>
      <c r="D14409">
        <v>0.12614800000000001</v>
      </c>
      <c r="E14409">
        <v>0.116421</v>
      </c>
      <c r="F14409">
        <v>8.6013599999999996E-2</v>
      </c>
      <c r="G14409">
        <v>0.118216</v>
      </c>
    </row>
    <row r="14410" spans="1:7">
      <c r="A14410" t="s">
        <v>14394</v>
      </c>
      <c r="B14410">
        <v>0.41740300000000002</v>
      </c>
      <c r="C14410">
        <v>0.44445400000000002</v>
      </c>
      <c r="D14410">
        <v>0.38311400000000001</v>
      </c>
      <c r="E14410">
        <v>0.11855499999999999</v>
      </c>
      <c r="F14410">
        <v>0.195248</v>
      </c>
      <c r="G14410">
        <v>0.18240600000000001</v>
      </c>
    </row>
    <row r="14411" spans="1:7">
      <c r="A14411" t="s">
        <v>14395</v>
      </c>
      <c r="B14411">
        <v>8.3763199999999996E-3</v>
      </c>
      <c r="C14411">
        <v>3.80519E-3</v>
      </c>
      <c r="D14411">
        <v>2.8569299999999999E-2</v>
      </c>
      <c r="E14411">
        <v>7.32397E-3</v>
      </c>
      <c r="F14411">
        <v>2.3068200000000001E-2</v>
      </c>
      <c r="G14411">
        <v>6.9240200000000003E-3</v>
      </c>
    </row>
    <row r="14412" spans="1:7">
      <c r="A14412" t="s">
        <v>14396</v>
      </c>
      <c r="B14412">
        <v>0</v>
      </c>
      <c r="C14412">
        <v>0</v>
      </c>
      <c r="D14412">
        <v>0</v>
      </c>
      <c r="E14412">
        <v>0</v>
      </c>
      <c r="F14412">
        <v>3.9882299999999997E-3</v>
      </c>
      <c r="G14412">
        <v>0</v>
      </c>
    </row>
    <row r="14413" spans="1:7">
      <c r="A14413" t="s">
        <v>14397</v>
      </c>
      <c r="B14413">
        <v>0</v>
      </c>
      <c r="C14413">
        <v>0</v>
      </c>
      <c r="D14413">
        <v>0</v>
      </c>
      <c r="E14413">
        <v>0</v>
      </c>
      <c r="F14413">
        <v>0</v>
      </c>
      <c r="G14413">
        <v>0</v>
      </c>
    </row>
    <row r="14414" spans="1:7">
      <c r="A14414" t="s">
        <v>14398</v>
      </c>
      <c r="B14414">
        <v>3.8942299999999999E-2</v>
      </c>
      <c r="C14414">
        <v>6.3686499999999993E-2</v>
      </c>
      <c r="D14414">
        <v>3.6525799999999997E-2</v>
      </c>
      <c r="E14414">
        <v>3.06448E-2</v>
      </c>
      <c r="F14414">
        <v>1.7874399999999999E-2</v>
      </c>
      <c r="G14414">
        <v>4.5066599999999998E-2</v>
      </c>
    </row>
    <row r="14415" spans="1:7">
      <c r="A14415" t="s">
        <v>14399</v>
      </c>
      <c r="B14415">
        <v>6.8211300000000002E-2</v>
      </c>
      <c r="C14415">
        <v>8.6625999999999995E-2</v>
      </c>
      <c r="D14415">
        <v>5.4232000000000002E-2</v>
      </c>
      <c r="E14415">
        <v>4.3659299999999998E-2</v>
      </c>
      <c r="F14415">
        <v>4.9980400000000001E-2</v>
      </c>
      <c r="G14415">
        <v>4.8692800000000001E-2</v>
      </c>
    </row>
    <row r="14416" spans="1:7">
      <c r="A14416" t="s">
        <v>14400</v>
      </c>
      <c r="B14416">
        <v>3.3053699999999998E-2</v>
      </c>
      <c r="C14416">
        <v>3.0031200000000001E-2</v>
      </c>
      <c r="D14416">
        <v>2.3486799999999999E-2</v>
      </c>
      <c r="E14416">
        <v>1.44505E-2</v>
      </c>
      <c r="F14416">
        <v>2.0228699999999999E-2</v>
      </c>
      <c r="G14416">
        <v>9.1076000000000004E-3</v>
      </c>
    </row>
    <row r="14417" spans="1:7">
      <c r="A14417" t="s">
        <v>14401</v>
      </c>
      <c r="B14417">
        <v>0</v>
      </c>
      <c r="C14417">
        <v>0</v>
      </c>
      <c r="D14417">
        <v>0</v>
      </c>
      <c r="E14417">
        <v>0</v>
      </c>
      <c r="F14417">
        <v>0</v>
      </c>
      <c r="G14417">
        <v>0</v>
      </c>
    </row>
    <row r="14418" spans="1:7">
      <c r="A14418" t="s">
        <v>14402</v>
      </c>
      <c r="B14418">
        <v>5.1645299999999998E-2</v>
      </c>
      <c r="C14418">
        <v>0.11944</v>
      </c>
      <c r="D14418">
        <v>6.8057000000000006E-2</v>
      </c>
      <c r="E14418">
        <v>3.6946600000000003E-2</v>
      </c>
      <c r="F14418">
        <v>5.6030200000000002E-2</v>
      </c>
      <c r="G14418">
        <v>5.4334E-2</v>
      </c>
    </row>
    <row r="14419" spans="1:7">
      <c r="A14419" t="s">
        <v>14403</v>
      </c>
      <c r="B14419">
        <v>0</v>
      </c>
      <c r="C14419">
        <v>0</v>
      </c>
      <c r="D14419">
        <v>0</v>
      </c>
      <c r="E14419">
        <v>0</v>
      </c>
      <c r="F14419">
        <v>0</v>
      </c>
      <c r="G14419">
        <v>0</v>
      </c>
    </row>
    <row r="14420" spans="1:7">
      <c r="A14420" t="s">
        <v>14404</v>
      </c>
      <c r="B14420">
        <v>0</v>
      </c>
      <c r="C14420">
        <v>0</v>
      </c>
      <c r="D14420">
        <v>0</v>
      </c>
      <c r="E14420">
        <v>0</v>
      </c>
      <c r="F14420">
        <v>0</v>
      </c>
      <c r="G14420">
        <v>0</v>
      </c>
    </row>
    <row r="14421" spans="1:7">
      <c r="A14421" t="s">
        <v>14405</v>
      </c>
      <c r="B14421">
        <v>0</v>
      </c>
      <c r="C14421">
        <v>0</v>
      </c>
      <c r="D14421">
        <v>0</v>
      </c>
      <c r="E14421">
        <v>1.37853E-2</v>
      </c>
      <c r="F14421">
        <v>0</v>
      </c>
      <c r="G14421">
        <v>4.3441599999999997E-3</v>
      </c>
    </row>
    <row r="14422" spans="1:7">
      <c r="A14422" t="s">
        <v>14406</v>
      </c>
      <c r="B14422">
        <v>0</v>
      </c>
      <c r="C14422">
        <v>0</v>
      </c>
      <c r="D14422">
        <v>0</v>
      </c>
      <c r="E14422">
        <v>0</v>
      </c>
      <c r="F14422">
        <v>0</v>
      </c>
      <c r="G14422">
        <v>0</v>
      </c>
    </row>
    <row r="14423" spans="1:7">
      <c r="A14423" t="s">
        <v>14407</v>
      </c>
      <c r="B14423">
        <v>0.113251</v>
      </c>
      <c r="C14423">
        <v>9.3095800000000006E-2</v>
      </c>
      <c r="D14423">
        <v>7.3574799999999996E-2</v>
      </c>
      <c r="E14423">
        <v>3.7723E-2</v>
      </c>
      <c r="F14423">
        <v>5.44573E-2</v>
      </c>
      <c r="G14423">
        <v>4.4578800000000002E-2</v>
      </c>
    </row>
    <row r="14424" spans="1:7">
      <c r="A14424" t="s">
        <v>14408</v>
      </c>
      <c r="B14424">
        <v>0</v>
      </c>
      <c r="C14424">
        <v>0</v>
      </c>
      <c r="D14424">
        <v>0</v>
      </c>
      <c r="E14424">
        <v>0</v>
      </c>
      <c r="F14424">
        <v>0</v>
      </c>
      <c r="G14424">
        <v>0</v>
      </c>
    </row>
    <row r="14425" spans="1:7">
      <c r="A14425" t="s">
        <v>14409</v>
      </c>
      <c r="B14425">
        <v>5.4948899999999997E-3</v>
      </c>
      <c r="C14425">
        <v>0</v>
      </c>
      <c r="D14425">
        <v>0</v>
      </c>
      <c r="E14425">
        <v>0</v>
      </c>
      <c r="F14425">
        <v>0</v>
      </c>
      <c r="G14425">
        <v>4.5421799999999998E-3</v>
      </c>
    </row>
    <row r="14426" spans="1:7">
      <c r="A14426" t="s">
        <v>14410</v>
      </c>
      <c r="B14426">
        <v>0.30447800000000003</v>
      </c>
      <c r="C14426">
        <v>0.39727800000000002</v>
      </c>
      <c r="D14426">
        <v>0.24177799999999999</v>
      </c>
      <c r="E14426">
        <v>0.231742</v>
      </c>
      <c r="F14426">
        <v>0.24094299999999999</v>
      </c>
      <c r="G14426">
        <v>0.25390400000000002</v>
      </c>
    </row>
    <row r="14427" spans="1:7">
      <c r="A14427" t="s">
        <v>14411</v>
      </c>
      <c r="B14427">
        <v>8.4693400000000005E-3</v>
      </c>
      <c r="C14427">
        <v>1.53898E-2</v>
      </c>
      <c r="D14427">
        <v>5.7772999999999998E-2</v>
      </c>
      <c r="E14427">
        <v>3.70265E-3</v>
      </c>
      <c r="F14427">
        <v>3.10992E-2</v>
      </c>
      <c r="G14427">
        <v>2.4503199999999999E-2</v>
      </c>
    </row>
    <row r="14428" spans="1:7">
      <c r="A14428" t="s">
        <v>14412</v>
      </c>
      <c r="B14428">
        <v>0</v>
      </c>
      <c r="C14428">
        <v>0</v>
      </c>
      <c r="D14428">
        <v>0</v>
      </c>
      <c r="E14428">
        <v>0</v>
      </c>
      <c r="F14428">
        <v>0</v>
      </c>
      <c r="G14428">
        <v>0</v>
      </c>
    </row>
    <row r="14429" spans="1:7">
      <c r="A14429" t="s">
        <v>14413</v>
      </c>
      <c r="B14429">
        <v>0</v>
      </c>
      <c r="C14429">
        <v>5.1853100000000003E-3</v>
      </c>
      <c r="D14429">
        <v>9.7327799999999999E-3</v>
      </c>
      <c r="E14429">
        <v>0</v>
      </c>
      <c r="F14429">
        <v>0</v>
      </c>
      <c r="G14429">
        <v>1.8870600000000001E-2</v>
      </c>
    </row>
    <row r="14430" spans="1:7">
      <c r="A14430" t="s">
        <v>14414</v>
      </c>
      <c r="B14430">
        <v>0</v>
      </c>
      <c r="C14430">
        <v>0</v>
      </c>
      <c r="D14430">
        <v>0</v>
      </c>
      <c r="E14430">
        <v>0</v>
      </c>
      <c r="F14430">
        <v>0</v>
      </c>
      <c r="G14430">
        <v>0</v>
      </c>
    </row>
    <row r="14431" spans="1:7">
      <c r="A14431" t="s">
        <v>14415</v>
      </c>
      <c r="B14431">
        <v>1.6490199999999999</v>
      </c>
      <c r="C14431">
        <v>1.6956</v>
      </c>
      <c r="D14431">
        <v>1.84385</v>
      </c>
      <c r="E14431">
        <v>1.6651199999999999</v>
      </c>
      <c r="F14431">
        <v>1.68997</v>
      </c>
      <c r="G14431">
        <v>1.9436</v>
      </c>
    </row>
    <row r="14432" spans="1:7">
      <c r="A14432" t="s">
        <v>14416</v>
      </c>
      <c r="B14432">
        <v>0.58715700000000004</v>
      </c>
      <c r="C14432">
        <v>0.50012500000000004</v>
      </c>
      <c r="D14432">
        <v>1.00132</v>
      </c>
      <c r="E14432">
        <v>0.54547699999999999</v>
      </c>
      <c r="F14432">
        <v>0.97695299999999996</v>
      </c>
      <c r="G14432">
        <v>0.91004399999999996</v>
      </c>
    </row>
    <row r="14433" spans="1:7">
      <c r="A14433" t="s">
        <v>14417</v>
      </c>
      <c r="B14433">
        <v>7.3954400000000003E-2</v>
      </c>
      <c r="C14433">
        <v>3.3596000000000001E-2</v>
      </c>
      <c r="D14433">
        <v>9.4589099999999995E-2</v>
      </c>
      <c r="E14433">
        <v>6.4663200000000004E-2</v>
      </c>
      <c r="F14433">
        <v>6.78898E-2</v>
      </c>
      <c r="G14433">
        <v>9.1698199999999994E-2</v>
      </c>
    </row>
    <row r="14434" spans="1:7">
      <c r="A14434" t="s">
        <v>14418</v>
      </c>
      <c r="B14434">
        <v>15.0097</v>
      </c>
      <c r="C14434">
        <v>16.683</v>
      </c>
      <c r="D14434">
        <v>15.627000000000001</v>
      </c>
      <c r="E14434">
        <v>18.393899999999999</v>
      </c>
      <c r="F14434">
        <v>18.153700000000001</v>
      </c>
      <c r="G14434">
        <v>16.0474</v>
      </c>
    </row>
    <row r="14435" spans="1:7">
      <c r="A14435" t="s">
        <v>14419</v>
      </c>
      <c r="B14435">
        <v>58.317900000000002</v>
      </c>
      <c r="C14435">
        <v>71.504900000000006</v>
      </c>
      <c r="D14435">
        <v>62.380400000000002</v>
      </c>
      <c r="E14435">
        <v>59.743000000000002</v>
      </c>
      <c r="F14435">
        <v>60.506700000000002</v>
      </c>
      <c r="G14435">
        <v>61.278199999999998</v>
      </c>
    </row>
    <row r="14436" spans="1:7">
      <c r="A14436" t="s">
        <v>14420</v>
      </c>
      <c r="B14436">
        <v>86.341300000000004</v>
      </c>
      <c r="C14436">
        <v>88.001999999999995</v>
      </c>
      <c r="D14436">
        <v>95.025000000000006</v>
      </c>
      <c r="E14436">
        <v>83.895499999999998</v>
      </c>
      <c r="F14436">
        <v>89.219700000000003</v>
      </c>
      <c r="G14436">
        <v>89.03</v>
      </c>
    </row>
    <row r="14437" spans="1:7">
      <c r="A14437" t="s">
        <v>14421</v>
      </c>
      <c r="B14437">
        <v>32.741100000000003</v>
      </c>
      <c r="C14437">
        <v>32.668599999999998</v>
      </c>
      <c r="D14437">
        <v>35.847799999999999</v>
      </c>
      <c r="E14437">
        <v>34.431899999999999</v>
      </c>
      <c r="F14437">
        <v>33.261800000000001</v>
      </c>
      <c r="G14437">
        <v>35.752499999999998</v>
      </c>
    </row>
    <row r="14438" spans="1:7">
      <c r="A14438" t="s">
        <v>14422</v>
      </c>
      <c r="B14438">
        <v>7.2572200000000002</v>
      </c>
      <c r="C14438">
        <v>6.1244100000000001</v>
      </c>
      <c r="D14438">
        <v>6.8138399999999999</v>
      </c>
      <c r="E14438">
        <v>3.0657899999999998</v>
      </c>
      <c r="F14438">
        <v>2.6698300000000001</v>
      </c>
      <c r="G14438">
        <v>3.66228</v>
      </c>
    </row>
    <row r="14439" spans="1:7">
      <c r="A14439" t="s">
        <v>14423</v>
      </c>
      <c r="B14439">
        <v>6.4767700000000001</v>
      </c>
      <c r="C14439">
        <v>5.8845299999999998</v>
      </c>
      <c r="D14439">
        <v>6.5733699999999997</v>
      </c>
      <c r="E14439">
        <v>5.6881300000000001</v>
      </c>
      <c r="F14439">
        <v>5.8140999999999998</v>
      </c>
      <c r="G14439">
        <v>6.2540199999999997</v>
      </c>
    </row>
    <row r="14440" spans="1:7">
      <c r="A14440" t="s">
        <v>14424</v>
      </c>
      <c r="B14440">
        <v>5.5640799999999997</v>
      </c>
      <c r="C14440">
        <v>5.6698599999999999</v>
      </c>
      <c r="D14440">
        <v>4.8932200000000003</v>
      </c>
      <c r="E14440">
        <v>5.5709400000000002</v>
      </c>
      <c r="F14440">
        <v>5.3281299999999998</v>
      </c>
      <c r="G14440">
        <v>5.55532</v>
      </c>
    </row>
    <row r="14441" spans="1:7">
      <c r="A14441" t="s">
        <v>14425</v>
      </c>
      <c r="B14441">
        <v>3.04955</v>
      </c>
      <c r="C14441">
        <v>3.3042799999999999</v>
      </c>
      <c r="D14441">
        <v>3.31785</v>
      </c>
      <c r="E14441">
        <v>3.4109099999999999</v>
      </c>
      <c r="F14441">
        <v>3.72275</v>
      </c>
      <c r="G14441">
        <v>3.77373</v>
      </c>
    </row>
    <row r="14442" spans="1:7">
      <c r="A14442" t="s">
        <v>14426</v>
      </c>
      <c r="B14442">
        <v>0</v>
      </c>
      <c r="C14442">
        <v>0</v>
      </c>
      <c r="D14442">
        <v>0</v>
      </c>
      <c r="E14442">
        <v>0</v>
      </c>
      <c r="F14442">
        <v>0</v>
      </c>
      <c r="G14442">
        <v>0</v>
      </c>
    </row>
    <row r="14443" spans="1:7">
      <c r="A14443" t="s">
        <v>14427</v>
      </c>
      <c r="B14443">
        <v>6.9442400000000001E-2</v>
      </c>
      <c r="C14443">
        <v>3.2486899999999999E-2</v>
      </c>
      <c r="D14443">
        <v>2.5973E-2</v>
      </c>
      <c r="E14443">
        <v>8.7639300000000003E-2</v>
      </c>
      <c r="F14443">
        <v>7.4682700000000005E-2</v>
      </c>
      <c r="G14443">
        <v>5.6622499999999999E-2</v>
      </c>
    </row>
    <row r="14444" spans="1:7">
      <c r="A14444" t="s">
        <v>14428</v>
      </c>
      <c r="B14444">
        <v>9.1714900000000004</v>
      </c>
      <c r="C14444">
        <v>8.9931000000000001</v>
      </c>
      <c r="D14444">
        <v>9.3783300000000001</v>
      </c>
      <c r="E14444">
        <v>8.4313400000000005</v>
      </c>
      <c r="F14444">
        <v>8.6657799999999998</v>
      </c>
      <c r="G14444">
        <v>8.9220400000000009</v>
      </c>
    </row>
    <row r="14445" spans="1:7">
      <c r="A14445" t="s">
        <v>14429</v>
      </c>
      <c r="B14445">
        <v>2.9138999999999999</v>
      </c>
      <c r="C14445">
        <v>3.3852699999999998</v>
      </c>
      <c r="D14445">
        <v>3.1974200000000002</v>
      </c>
      <c r="E14445">
        <v>3.4040499999999998</v>
      </c>
      <c r="F14445">
        <v>3.4423499999999998</v>
      </c>
      <c r="G14445">
        <v>3.51431</v>
      </c>
    </row>
    <row r="14446" spans="1:7">
      <c r="A14446" t="s">
        <v>14430</v>
      </c>
      <c r="B14446">
        <v>6.6763399999999997</v>
      </c>
      <c r="C14446">
        <v>7.2760100000000003</v>
      </c>
      <c r="D14446">
        <v>6.3756300000000001</v>
      </c>
      <c r="E14446">
        <v>0.50067399999999995</v>
      </c>
      <c r="F14446">
        <v>0.42281099999999999</v>
      </c>
      <c r="G14446">
        <v>0.55222199999999999</v>
      </c>
    </row>
    <row r="14447" spans="1:7">
      <c r="A14447" t="s">
        <v>14431</v>
      </c>
      <c r="B14447">
        <v>5.2401600000000004</v>
      </c>
      <c r="C14447">
        <v>5.1771700000000003</v>
      </c>
      <c r="D14447">
        <v>5.51492</v>
      </c>
      <c r="E14447">
        <v>3.1239699999999999</v>
      </c>
      <c r="F14447">
        <v>3.0443699999999998</v>
      </c>
      <c r="G14447">
        <v>3.4986100000000002</v>
      </c>
    </row>
    <row r="14448" spans="1:7">
      <c r="A14448" t="s">
        <v>14432</v>
      </c>
      <c r="B14448">
        <v>7.4631600000000002</v>
      </c>
      <c r="C14448">
        <v>8.5344700000000007</v>
      </c>
      <c r="D14448">
        <v>7.4665299999999997</v>
      </c>
      <c r="E14448">
        <v>7.1736500000000003</v>
      </c>
      <c r="F14448">
        <v>8.5355799999999995</v>
      </c>
      <c r="G14448">
        <v>7.9879199999999999</v>
      </c>
    </row>
    <row r="14449" spans="1:7">
      <c r="A14449" t="s">
        <v>14433</v>
      </c>
      <c r="B14449">
        <v>2.6763599999999999</v>
      </c>
      <c r="C14449">
        <v>2.2603900000000001</v>
      </c>
      <c r="D14449">
        <v>2.3785099999999999</v>
      </c>
      <c r="E14449">
        <v>1.9775700000000001</v>
      </c>
      <c r="F14449">
        <v>1.8916900000000001</v>
      </c>
      <c r="G14449">
        <v>2.15001</v>
      </c>
    </row>
    <row r="14450" spans="1:7">
      <c r="A14450" t="s">
        <v>14434</v>
      </c>
      <c r="B14450">
        <v>0</v>
      </c>
      <c r="C14450">
        <v>0</v>
      </c>
      <c r="D14450">
        <v>9.3390499999999998E-3</v>
      </c>
      <c r="E14450">
        <v>0</v>
      </c>
      <c r="F14450">
        <v>0</v>
      </c>
      <c r="G14450">
        <v>0</v>
      </c>
    </row>
    <row r="14451" spans="1:7">
      <c r="A14451" t="s">
        <v>14435</v>
      </c>
      <c r="B14451">
        <v>0</v>
      </c>
      <c r="C14451">
        <v>0</v>
      </c>
      <c r="D14451">
        <v>0</v>
      </c>
      <c r="E14451">
        <v>0</v>
      </c>
      <c r="F14451">
        <v>0</v>
      </c>
      <c r="G14451">
        <v>0</v>
      </c>
    </row>
    <row r="14452" spans="1:7">
      <c r="A14452" t="s">
        <v>14436</v>
      </c>
      <c r="B14452">
        <v>32.799300000000002</v>
      </c>
      <c r="C14452">
        <v>33.327100000000002</v>
      </c>
      <c r="D14452">
        <v>32.838900000000002</v>
      </c>
      <c r="E14452">
        <v>32.024900000000002</v>
      </c>
      <c r="F14452">
        <v>34.005400000000002</v>
      </c>
      <c r="G14452">
        <v>32.669199999999996</v>
      </c>
    </row>
    <row r="14453" spans="1:7">
      <c r="A14453" t="s">
        <v>14437</v>
      </c>
      <c r="B14453">
        <v>16.5288</v>
      </c>
      <c r="C14453">
        <v>18.683599999999998</v>
      </c>
      <c r="D14453">
        <v>16.8582</v>
      </c>
      <c r="E14453">
        <v>21.948</v>
      </c>
      <c r="F14453">
        <v>20.831</v>
      </c>
      <c r="G14453">
        <v>21.766400000000001</v>
      </c>
    </row>
    <row r="14454" spans="1:7">
      <c r="A14454" t="s">
        <v>14438</v>
      </c>
      <c r="B14454">
        <v>0</v>
      </c>
      <c r="C14454">
        <v>0</v>
      </c>
      <c r="D14454">
        <v>0</v>
      </c>
      <c r="E14454">
        <v>2.5548000000000001E-2</v>
      </c>
      <c r="F14454">
        <v>2.6822800000000001E-2</v>
      </c>
      <c r="G14454">
        <v>0</v>
      </c>
    </row>
    <row r="14455" spans="1:7">
      <c r="A14455" t="s">
        <v>14439</v>
      </c>
      <c r="B14455">
        <v>8.8342199999999996E-2</v>
      </c>
      <c r="C14455">
        <v>1.6052799999999999E-2</v>
      </c>
      <c r="D14455">
        <v>3.0131000000000002E-2</v>
      </c>
      <c r="E14455">
        <v>3.0897299999999999E-2</v>
      </c>
      <c r="F14455">
        <v>4.8658600000000003E-2</v>
      </c>
      <c r="G14455">
        <v>2.9210099999999999E-2</v>
      </c>
    </row>
    <row r="14456" spans="1:7">
      <c r="A14456" t="s">
        <v>14440</v>
      </c>
      <c r="B14456">
        <v>0</v>
      </c>
      <c r="C14456">
        <v>5.3000699999999996E-3</v>
      </c>
      <c r="D14456">
        <v>0</v>
      </c>
      <c r="E14456">
        <v>0</v>
      </c>
      <c r="F14456">
        <v>0</v>
      </c>
      <c r="G14456">
        <v>0</v>
      </c>
    </row>
    <row r="14457" spans="1:7">
      <c r="A14457" t="s">
        <v>14441</v>
      </c>
      <c r="B14457">
        <v>32.9818</v>
      </c>
      <c r="C14457">
        <v>32.2682</v>
      </c>
      <c r="D14457">
        <v>38.832500000000003</v>
      </c>
      <c r="E14457">
        <v>83.133899999999997</v>
      </c>
      <c r="F14457">
        <v>59.781700000000001</v>
      </c>
      <c r="G14457">
        <v>67.676199999999994</v>
      </c>
    </row>
    <row r="14458" spans="1:7">
      <c r="A14458" t="s">
        <v>14442</v>
      </c>
      <c r="B14458">
        <v>4.7768900000000003E-2</v>
      </c>
      <c r="C14458">
        <v>4.3400800000000003E-2</v>
      </c>
      <c r="D14458">
        <v>0.101829</v>
      </c>
      <c r="E14458">
        <v>0.104419</v>
      </c>
      <c r="F14458">
        <v>0.15348100000000001</v>
      </c>
      <c r="G14458">
        <v>0.21717700000000001</v>
      </c>
    </row>
    <row r="14459" spans="1:7">
      <c r="A14459" t="s">
        <v>14443</v>
      </c>
      <c r="B14459">
        <v>26.2456</v>
      </c>
      <c r="C14459">
        <v>26.4924</v>
      </c>
      <c r="D14459">
        <v>25.9252</v>
      </c>
      <c r="E14459">
        <v>19.712</v>
      </c>
      <c r="F14459">
        <v>20.136199999999999</v>
      </c>
      <c r="G14459">
        <v>21.007999999999999</v>
      </c>
    </row>
    <row r="14460" spans="1:7">
      <c r="A14460" t="s">
        <v>14444</v>
      </c>
      <c r="B14460">
        <v>6.1125800000000003</v>
      </c>
      <c r="C14460">
        <v>6.3060099999999997</v>
      </c>
      <c r="D14460">
        <v>5.8672199999999997</v>
      </c>
      <c r="E14460">
        <v>7.1809099999999999</v>
      </c>
      <c r="F14460">
        <v>6.8574000000000002</v>
      </c>
      <c r="G14460">
        <v>6.0830799999999998</v>
      </c>
    </row>
    <row r="14461" spans="1:7">
      <c r="A14461" t="s">
        <v>14445</v>
      </c>
      <c r="B14461">
        <v>10.0578</v>
      </c>
      <c r="C14461">
        <v>11.8683</v>
      </c>
      <c r="D14461">
        <v>11.1807</v>
      </c>
      <c r="E14461">
        <v>12.681100000000001</v>
      </c>
      <c r="F14461">
        <v>10.7035</v>
      </c>
      <c r="G14461">
        <v>10.839</v>
      </c>
    </row>
    <row r="14462" spans="1:7">
      <c r="A14462" t="s">
        <v>14446</v>
      </c>
      <c r="B14462">
        <v>2.1218000000000001E-2</v>
      </c>
      <c r="C14462">
        <v>0</v>
      </c>
      <c r="D14462">
        <v>3.6184300000000003E-2</v>
      </c>
      <c r="E14462">
        <v>1.8552300000000001E-2</v>
      </c>
      <c r="F14462">
        <v>0</v>
      </c>
      <c r="G14462">
        <v>1.7539200000000001E-2</v>
      </c>
    </row>
    <row r="14463" spans="1:7">
      <c r="A14463" t="s">
        <v>14447</v>
      </c>
      <c r="B14463">
        <v>3.8805700000000001</v>
      </c>
      <c r="C14463">
        <v>5.0145600000000004</v>
      </c>
      <c r="D14463">
        <v>3.44658</v>
      </c>
      <c r="E14463">
        <v>4.7427700000000002</v>
      </c>
      <c r="F14463">
        <v>4.2469000000000001</v>
      </c>
      <c r="G14463">
        <v>4.4366700000000003</v>
      </c>
    </row>
    <row r="14464" spans="1:7">
      <c r="A14464" t="s">
        <v>14448</v>
      </c>
      <c r="B14464">
        <v>4.3161699999999996</v>
      </c>
      <c r="C14464">
        <v>4.5869</v>
      </c>
      <c r="D14464">
        <v>4.4130399999999996</v>
      </c>
      <c r="E14464">
        <v>4.9948800000000002</v>
      </c>
      <c r="F14464">
        <v>4.6703999999999999</v>
      </c>
      <c r="G14464">
        <v>4.2942999999999998</v>
      </c>
    </row>
    <row r="14465" spans="1:7">
      <c r="A14465" t="s">
        <v>14449</v>
      </c>
      <c r="B14465">
        <v>12.295199999999999</v>
      </c>
      <c r="C14465">
        <v>12.4917</v>
      </c>
      <c r="D14465">
        <v>13.2951</v>
      </c>
      <c r="E14465">
        <v>14.4194</v>
      </c>
      <c r="F14465">
        <v>13.334899999999999</v>
      </c>
      <c r="G14465">
        <v>14.1457</v>
      </c>
    </row>
    <row r="14466" spans="1:7">
      <c r="A14466" t="s">
        <v>14450</v>
      </c>
      <c r="B14466">
        <v>0.170407</v>
      </c>
      <c r="C14466">
        <v>0.19906099999999999</v>
      </c>
      <c r="D14466">
        <v>0.162601</v>
      </c>
      <c r="E14466">
        <v>0.13480800000000001</v>
      </c>
      <c r="F14466">
        <v>9.3115000000000003E-2</v>
      </c>
      <c r="G14466">
        <v>0.127447</v>
      </c>
    </row>
    <row r="14467" spans="1:7">
      <c r="A14467" t="s">
        <v>14451</v>
      </c>
      <c r="B14467">
        <v>6.6366800000000004E-2</v>
      </c>
      <c r="C14467">
        <v>6.02981E-2</v>
      </c>
      <c r="D14467">
        <v>4.8505399999999997E-2</v>
      </c>
      <c r="E14467">
        <v>5.8028799999999998E-2</v>
      </c>
      <c r="F14467">
        <v>6.0924399999999997E-2</v>
      </c>
      <c r="G14467">
        <v>5.4859999999999999E-2</v>
      </c>
    </row>
    <row r="14468" spans="1:7">
      <c r="A14468" t="s">
        <v>14452</v>
      </c>
      <c r="B14468">
        <v>1.043E-2</v>
      </c>
      <c r="C14468">
        <v>0</v>
      </c>
      <c r="D14468">
        <v>1.7786799999999998E-2</v>
      </c>
      <c r="E14468">
        <v>3.6478400000000001E-2</v>
      </c>
      <c r="F14468">
        <v>3.8298600000000002E-2</v>
      </c>
      <c r="G14468">
        <v>8.6216000000000001E-3</v>
      </c>
    </row>
    <row r="14469" spans="1:7">
      <c r="A14469" t="s">
        <v>14453</v>
      </c>
      <c r="B14469">
        <v>3.7682699999999998</v>
      </c>
      <c r="C14469">
        <v>4.3659499999999998</v>
      </c>
      <c r="D14469">
        <v>3.20764</v>
      </c>
      <c r="E14469">
        <v>4.1903699999999997</v>
      </c>
      <c r="F14469">
        <v>4.0742399999999996</v>
      </c>
      <c r="G14469">
        <v>3.6846700000000001</v>
      </c>
    </row>
    <row r="14470" spans="1:7">
      <c r="A14470" t="s">
        <v>14454</v>
      </c>
      <c r="B14470">
        <v>8.3939299999999992</v>
      </c>
      <c r="C14470">
        <v>8.5251099999999997</v>
      </c>
      <c r="D14470">
        <v>8.6603200000000005</v>
      </c>
      <c r="E14470">
        <v>9.7792700000000004</v>
      </c>
      <c r="F14470">
        <v>9.2421500000000005</v>
      </c>
      <c r="G14470">
        <v>9.32362</v>
      </c>
    </row>
    <row r="14471" spans="1:7">
      <c r="A14471" t="s">
        <v>14455</v>
      </c>
      <c r="B14471">
        <v>8.2031899999999993</v>
      </c>
      <c r="C14471">
        <v>9.6280400000000004</v>
      </c>
      <c r="D14471">
        <v>8.1647499999999997</v>
      </c>
      <c r="E14471">
        <v>8.8978699999999993</v>
      </c>
      <c r="F14471">
        <v>8.5235199999999995</v>
      </c>
      <c r="G14471">
        <v>8.3126200000000008</v>
      </c>
    </row>
    <row r="14472" spans="1:7">
      <c r="A14472" t="s">
        <v>14456</v>
      </c>
      <c r="B14472">
        <v>5.3112599999999999</v>
      </c>
      <c r="C14472">
        <v>4.4573600000000004</v>
      </c>
      <c r="D14472">
        <v>4.8304600000000004</v>
      </c>
      <c r="E14472">
        <v>1.4117900000000001</v>
      </c>
      <c r="F14472">
        <v>1.11632</v>
      </c>
      <c r="G14472">
        <v>1.2645200000000001</v>
      </c>
    </row>
    <row r="14473" spans="1:7">
      <c r="A14473" t="s">
        <v>14457</v>
      </c>
      <c r="B14473">
        <v>23.358599999999999</v>
      </c>
      <c r="C14473">
        <v>24.333500000000001</v>
      </c>
      <c r="D14473">
        <v>24.857099999999999</v>
      </c>
      <c r="E14473">
        <v>23.1691</v>
      </c>
      <c r="F14473">
        <v>20.304400000000001</v>
      </c>
      <c r="G14473">
        <v>23.363299999999999</v>
      </c>
    </row>
    <row r="14474" spans="1:7">
      <c r="A14474" t="s">
        <v>14458</v>
      </c>
      <c r="B14474">
        <v>9.3395899999999994</v>
      </c>
      <c r="C14474">
        <v>10.220700000000001</v>
      </c>
      <c r="D14474">
        <v>9.0064600000000006</v>
      </c>
      <c r="E14474">
        <v>9.2245299999999997</v>
      </c>
      <c r="F14474">
        <v>10.0962</v>
      </c>
      <c r="G14474">
        <v>9.2885799999999996</v>
      </c>
    </row>
    <row r="14475" spans="1:7">
      <c r="A14475" t="s">
        <v>14459</v>
      </c>
      <c r="B14475">
        <v>19.534800000000001</v>
      </c>
      <c r="C14475">
        <v>19.639099999999999</v>
      </c>
      <c r="D14475">
        <v>18.708500000000001</v>
      </c>
      <c r="E14475">
        <v>19.5808</v>
      </c>
      <c r="F14475">
        <v>20.4649</v>
      </c>
      <c r="G14475">
        <v>20.643999999999998</v>
      </c>
    </row>
    <row r="14476" spans="1:7">
      <c r="A14476" t="s">
        <v>14460</v>
      </c>
      <c r="B14476">
        <v>7.3960699999999999</v>
      </c>
      <c r="C14476">
        <v>9.5498899999999995</v>
      </c>
      <c r="D14476">
        <v>6.8843500000000004</v>
      </c>
      <c r="E14476">
        <v>7.4934000000000003</v>
      </c>
      <c r="F14476">
        <v>7.8382300000000003</v>
      </c>
      <c r="G14476">
        <v>7.7811399999999997</v>
      </c>
    </row>
    <row r="14477" spans="1:7">
      <c r="A14477" t="s">
        <v>14461</v>
      </c>
      <c r="B14477">
        <v>6.2024800000000004</v>
      </c>
      <c r="C14477">
        <v>7.0735999999999999</v>
      </c>
      <c r="D14477">
        <v>5.6985099999999997</v>
      </c>
      <c r="E14477">
        <v>7.4883499999999996</v>
      </c>
      <c r="F14477">
        <v>6.87094</v>
      </c>
      <c r="G14477">
        <v>6.3152600000000003</v>
      </c>
    </row>
    <row r="14478" spans="1:7">
      <c r="A14478" t="s">
        <v>14462</v>
      </c>
      <c r="B14478">
        <v>12.340400000000001</v>
      </c>
      <c r="C14478">
        <v>14.6264</v>
      </c>
      <c r="D14478">
        <v>11.5206</v>
      </c>
      <c r="E14478">
        <v>14.070600000000001</v>
      </c>
      <c r="F14478">
        <v>13.1496</v>
      </c>
      <c r="G14478">
        <v>11.6136</v>
      </c>
    </row>
    <row r="14479" spans="1:7">
      <c r="A14479" t="s">
        <v>14463</v>
      </c>
      <c r="B14479">
        <v>8.8314800000000009</v>
      </c>
      <c r="C14479">
        <v>8.5556000000000001</v>
      </c>
      <c r="D14479">
        <v>8.6748600000000007</v>
      </c>
      <c r="E14479">
        <v>9.2663399999999996</v>
      </c>
      <c r="F14479">
        <v>9.6202799999999993</v>
      </c>
      <c r="G14479">
        <v>9.0798500000000004</v>
      </c>
    </row>
    <row r="14480" spans="1:7">
      <c r="A14480" t="s">
        <v>14464</v>
      </c>
      <c r="B14480">
        <v>21.757200000000001</v>
      </c>
      <c r="C14480">
        <v>23.124500000000001</v>
      </c>
      <c r="D14480">
        <v>21.404599999999999</v>
      </c>
      <c r="E14480">
        <v>21.268799999999999</v>
      </c>
      <c r="F14480">
        <v>21.709399999999999</v>
      </c>
      <c r="G14480">
        <v>23.0227</v>
      </c>
    </row>
    <row r="14481" spans="1:7">
      <c r="A14481" t="s">
        <v>14465</v>
      </c>
      <c r="B14481">
        <v>28.5549</v>
      </c>
      <c r="C14481">
        <v>29.723700000000001</v>
      </c>
      <c r="D14481">
        <v>30.346900000000002</v>
      </c>
      <c r="E14481">
        <v>34.397599999999997</v>
      </c>
      <c r="F14481">
        <v>35.159700000000001</v>
      </c>
      <c r="G14481">
        <v>34.982900000000001</v>
      </c>
    </row>
    <row r="14482" spans="1:7">
      <c r="A14482" t="s">
        <v>14466</v>
      </c>
      <c r="B14482">
        <v>40.849800000000002</v>
      </c>
      <c r="C14482">
        <v>46.591099999999997</v>
      </c>
      <c r="D14482">
        <v>40.551200000000001</v>
      </c>
      <c r="E14482">
        <v>37.770400000000002</v>
      </c>
      <c r="F14482">
        <v>35.8065</v>
      </c>
      <c r="G14482">
        <v>38.591099999999997</v>
      </c>
    </row>
    <row r="14483" spans="1:7">
      <c r="A14483" t="s">
        <v>14467</v>
      </c>
      <c r="B14483">
        <v>8.9815000000000005</v>
      </c>
      <c r="C14483">
        <v>10.0047</v>
      </c>
      <c r="D14483">
        <v>9.4077599999999997</v>
      </c>
      <c r="E14483">
        <v>9.0386100000000003</v>
      </c>
      <c r="F14483">
        <v>8.3239900000000002</v>
      </c>
      <c r="G14483">
        <v>8.33155</v>
      </c>
    </row>
    <row r="14484" spans="1:7">
      <c r="A14484" t="s">
        <v>14468</v>
      </c>
      <c r="B14484">
        <v>6.4177400000000002</v>
      </c>
      <c r="C14484">
        <v>7.6503899999999998</v>
      </c>
      <c r="D14484">
        <v>6.2312099999999999</v>
      </c>
      <c r="E14484">
        <v>7.3931899999999997</v>
      </c>
      <c r="F14484">
        <v>6.8697800000000004</v>
      </c>
      <c r="G14484">
        <v>6.3311799999999998</v>
      </c>
    </row>
    <row r="14485" spans="1:7">
      <c r="A14485" t="s">
        <v>14469</v>
      </c>
      <c r="B14485">
        <v>7.0746000000000002</v>
      </c>
      <c r="C14485">
        <v>8.0295699999999997</v>
      </c>
      <c r="D14485">
        <v>6.8787900000000004</v>
      </c>
      <c r="E14485">
        <v>8.1613600000000002</v>
      </c>
      <c r="F14485">
        <v>7.3309100000000003</v>
      </c>
      <c r="G14485">
        <v>7.0972099999999996</v>
      </c>
    </row>
    <row r="14486" spans="1:7">
      <c r="A14486" t="s">
        <v>14470</v>
      </c>
      <c r="B14486">
        <v>11.380599999999999</v>
      </c>
      <c r="C14486">
        <v>12.698700000000001</v>
      </c>
      <c r="D14486">
        <v>10.4178</v>
      </c>
      <c r="E14486">
        <v>14.1386</v>
      </c>
      <c r="F14486">
        <v>11.3714</v>
      </c>
      <c r="G14486">
        <v>12.0352</v>
      </c>
    </row>
    <row r="14487" spans="1:7">
      <c r="A14487" t="s">
        <v>14471</v>
      </c>
      <c r="B14487">
        <v>21.983899999999998</v>
      </c>
      <c r="C14487">
        <v>25.734200000000001</v>
      </c>
      <c r="D14487">
        <v>20.202400000000001</v>
      </c>
      <c r="E14487">
        <v>29.319199999999999</v>
      </c>
      <c r="F14487">
        <v>27.431100000000001</v>
      </c>
      <c r="G14487">
        <v>25.594999999999999</v>
      </c>
    </row>
    <row r="14488" spans="1:7">
      <c r="A14488" t="s">
        <v>14472</v>
      </c>
      <c r="B14488">
        <v>3.3280099999999999</v>
      </c>
      <c r="C14488">
        <v>3.3954599999999999</v>
      </c>
      <c r="D14488">
        <v>3.4592800000000001</v>
      </c>
      <c r="E14488">
        <v>4.21096</v>
      </c>
      <c r="F14488">
        <v>4.11172</v>
      </c>
      <c r="G14488">
        <v>3.9568599999999998</v>
      </c>
    </row>
    <row r="14489" spans="1:7">
      <c r="A14489" t="s">
        <v>14473</v>
      </c>
      <c r="B14489">
        <v>0.80563499999999999</v>
      </c>
      <c r="C14489">
        <v>0.256967</v>
      </c>
      <c r="D14489">
        <v>0.28135599999999999</v>
      </c>
      <c r="E14489">
        <v>1.07162</v>
      </c>
      <c r="F14489">
        <v>0.60188299999999995</v>
      </c>
      <c r="G14489">
        <v>0.846611</v>
      </c>
    </row>
    <row r="14490" spans="1:7">
      <c r="A14490" t="s">
        <v>14474</v>
      </c>
      <c r="B14490">
        <v>0.15571499999999999</v>
      </c>
      <c r="C14490">
        <v>0.24485000000000001</v>
      </c>
      <c r="D14490">
        <v>9.19798E-2</v>
      </c>
      <c r="E14490">
        <v>0.19352900000000001</v>
      </c>
      <c r="F14490">
        <v>0.10100000000000001</v>
      </c>
      <c r="G14490">
        <v>0.192745</v>
      </c>
    </row>
    <row r="14491" spans="1:7">
      <c r="A14491" t="s">
        <v>14475</v>
      </c>
      <c r="B14491">
        <v>0.10886999999999999</v>
      </c>
      <c r="C14491">
        <v>0.18492700000000001</v>
      </c>
      <c r="D14491">
        <v>7.2650400000000004E-2</v>
      </c>
      <c r="E14491">
        <v>0.223494</v>
      </c>
      <c r="F14491">
        <v>0.15643099999999999</v>
      </c>
      <c r="G14491">
        <v>0.21129000000000001</v>
      </c>
    </row>
    <row r="14492" spans="1:7">
      <c r="A14492" t="s">
        <v>14476</v>
      </c>
      <c r="B14492">
        <v>1.08291</v>
      </c>
      <c r="C14492">
        <v>1.17401</v>
      </c>
      <c r="D14492">
        <v>1.24116</v>
      </c>
      <c r="E14492">
        <v>1.21898</v>
      </c>
      <c r="F14492">
        <v>1.1821299999999999</v>
      </c>
      <c r="G14492">
        <v>1.14805</v>
      </c>
    </row>
    <row r="14493" spans="1:7">
      <c r="A14493" t="s">
        <v>14477</v>
      </c>
      <c r="B14493">
        <v>10.3832</v>
      </c>
      <c r="C14493">
        <v>10.0052</v>
      </c>
      <c r="D14493">
        <v>10.6058</v>
      </c>
      <c r="E14493">
        <v>8.8672400000000007</v>
      </c>
      <c r="F14493">
        <v>9.5869800000000005</v>
      </c>
      <c r="G14493">
        <v>10.414400000000001</v>
      </c>
    </row>
    <row r="14494" spans="1:7">
      <c r="A14494" t="s">
        <v>14478</v>
      </c>
      <c r="B14494">
        <v>6.9750800000000002</v>
      </c>
      <c r="C14494">
        <v>6.9974100000000004</v>
      </c>
      <c r="D14494">
        <v>8.3493899999999996</v>
      </c>
      <c r="E14494">
        <v>9.9398300000000006</v>
      </c>
      <c r="F14494">
        <v>9.1941799999999994</v>
      </c>
      <c r="G14494">
        <v>8.3529199999999992</v>
      </c>
    </row>
    <row r="14495" spans="1:7">
      <c r="A14495" t="s">
        <v>14479</v>
      </c>
      <c r="B14495">
        <v>5.6671100000000001</v>
      </c>
      <c r="C14495">
        <v>5.9345600000000003</v>
      </c>
      <c r="D14495">
        <v>5.6123599999999998</v>
      </c>
      <c r="E14495">
        <v>7.0293200000000002</v>
      </c>
      <c r="F14495">
        <v>7.3038800000000004</v>
      </c>
      <c r="G14495">
        <v>6.9374500000000001</v>
      </c>
    </row>
    <row r="14496" spans="1:7">
      <c r="A14496" t="s">
        <v>14480</v>
      </c>
      <c r="B14496">
        <v>0.44187700000000002</v>
      </c>
      <c r="C14496">
        <v>0.42834100000000003</v>
      </c>
      <c r="D14496">
        <v>0.40348000000000001</v>
      </c>
      <c r="E14496">
        <v>0.453291</v>
      </c>
      <c r="F14496">
        <v>0.54777399999999998</v>
      </c>
      <c r="G14496">
        <v>0.51194399999999995</v>
      </c>
    </row>
    <row r="14497" spans="1:7">
      <c r="A14497" t="s">
        <v>14481</v>
      </c>
      <c r="B14497">
        <v>2.03789</v>
      </c>
      <c r="C14497">
        <v>2.1987100000000002</v>
      </c>
      <c r="D14497">
        <v>1.7021299999999999</v>
      </c>
      <c r="E14497">
        <v>3.11219</v>
      </c>
      <c r="F14497">
        <v>3.18669</v>
      </c>
      <c r="G14497">
        <v>3.0800700000000001</v>
      </c>
    </row>
    <row r="14498" spans="1:7">
      <c r="A14498" t="s">
        <v>14482</v>
      </c>
      <c r="B14498">
        <v>1.8117700000000001</v>
      </c>
      <c r="C14498">
        <v>2.02264</v>
      </c>
      <c r="D14498">
        <v>1.8433200000000001</v>
      </c>
      <c r="E14498">
        <v>2.2672699999999999</v>
      </c>
      <c r="F14498">
        <v>2.4909400000000002</v>
      </c>
      <c r="G14498">
        <v>2.3957700000000002</v>
      </c>
    </row>
    <row r="14499" spans="1:7">
      <c r="A14499" t="s">
        <v>14483</v>
      </c>
      <c r="B14499">
        <v>0</v>
      </c>
      <c r="C14499">
        <v>0</v>
      </c>
      <c r="D14499">
        <v>0</v>
      </c>
      <c r="E14499">
        <v>1.1206499999999999E-2</v>
      </c>
      <c r="F14499">
        <v>0</v>
      </c>
      <c r="G14499">
        <v>0</v>
      </c>
    </row>
    <row r="14500" spans="1:7">
      <c r="A14500" t="s">
        <v>14484</v>
      </c>
      <c r="B14500">
        <v>9.8726600000000001E-3</v>
      </c>
      <c r="C14500">
        <v>8.9698899999999995E-3</v>
      </c>
      <c r="D14500">
        <v>8.4182100000000006E-3</v>
      </c>
      <c r="E14500">
        <v>3.4529299999999999E-2</v>
      </c>
      <c r="F14500">
        <v>9.0630499999999996E-3</v>
      </c>
      <c r="G14500">
        <v>0</v>
      </c>
    </row>
    <row r="14501" spans="1:7">
      <c r="A14501" t="s">
        <v>14485</v>
      </c>
      <c r="B14501">
        <v>0.72142399999999995</v>
      </c>
      <c r="C14501">
        <v>0.56504799999999999</v>
      </c>
      <c r="D14501">
        <v>0.76362600000000003</v>
      </c>
      <c r="E14501">
        <v>0.82655000000000001</v>
      </c>
      <c r="F14501">
        <v>0.67748799999999998</v>
      </c>
      <c r="G14501">
        <v>1.0692999999999999</v>
      </c>
    </row>
    <row r="14502" spans="1:7">
      <c r="A14502" t="s">
        <v>14486</v>
      </c>
      <c r="B14502">
        <v>2.3997600000000001</v>
      </c>
      <c r="C14502">
        <v>2.49899</v>
      </c>
      <c r="D14502">
        <v>2.3408000000000002</v>
      </c>
      <c r="E14502">
        <v>2.15822</v>
      </c>
      <c r="F14502">
        <v>2.1133999999999999</v>
      </c>
      <c r="G14502">
        <v>2.1384599999999998</v>
      </c>
    </row>
    <row r="14503" spans="1:7">
      <c r="A14503" t="s">
        <v>14487</v>
      </c>
      <c r="B14503">
        <v>2.01424</v>
      </c>
      <c r="C14503">
        <v>2.0453600000000001</v>
      </c>
      <c r="D14503">
        <v>1.74369</v>
      </c>
      <c r="E14503">
        <v>1.93001</v>
      </c>
      <c r="F14503">
        <v>2.14113</v>
      </c>
      <c r="G14503">
        <v>2.09124</v>
      </c>
    </row>
    <row r="14504" spans="1:7">
      <c r="A14504" t="s">
        <v>14488</v>
      </c>
      <c r="B14504" s="1">
        <v>1.24775E-261</v>
      </c>
      <c r="C14504">
        <v>0</v>
      </c>
      <c r="D14504">
        <v>0</v>
      </c>
      <c r="E14504">
        <v>2.3109999999999999E-2</v>
      </c>
      <c r="F14504">
        <v>3.2723599999999999E-2</v>
      </c>
      <c r="G14504">
        <v>0</v>
      </c>
    </row>
    <row r="14505" spans="1:7">
      <c r="A14505" t="s">
        <v>14489</v>
      </c>
      <c r="B14505">
        <v>0</v>
      </c>
      <c r="C14505">
        <v>0</v>
      </c>
      <c r="D14505">
        <v>0</v>
      </c>
      <c r="E14505">
        <v>0</v>
      </c>
      <c r="F14505">
        <v>0</v>
      </c>
      <c r="G14505">
        <v>0</v>
      </c>
    </row>
    <row r="14506" spans="1:7">
      <c r="A14506" t="s">
        <v>14490</v>
      </c>
      <c r="B14506">
        <v>7.5833100000000001E-2</v>
      </c>
      <c r="C14506">
        <v>6.4305399999999999E-2</v>
      </c>
      <c r="D14506">
        <v>7.7594099999999999E-2</v>
      </c>
      <c r="E14506">
        <v>0.28742400000000001</v>
      </c>
      <c r="F14506">
        <v>0.139234</v>
      </c>
      <c r="G14506">
        <v>0.21737200000000001</v>
      </c>
    </row>
    <row r="14507" spans="1:7">
      <c r="A14507" t="s">
        <v>14491</v>
      </c>
      <c r="B14507">
        <v>7.4546699999999994E-2</v>
      </c>
      <c r="C14507">
        <v>2.2572100000000001E-2</v>
      </c>
      <c r="D14507">
        <v>0.17716999999999999</v>
      </c>
      <c r="E14507">
        <v>0.43815999999999999</v>
      </c>
      <c r="F14507">
        <v>0.31778600000000001</v>
      </c>
      <c r="G14507">
        <v>5.1350399999999997E-2</v>
      </c>
    </row>
    <row r="14508" spans="1:7">
      <c r="A14508" t="s">
        <v>14492</v>
      </c>
      <c r="B14508">
        <v>3.12751</v>
      </c>
      <c r="C14508">
        <v>3.5539100000000001</v>
      </c>
      <c r="D14508">
        <v>3.7860499999999999</v>
      </c>
      <c r="E14508">
        <v>3.38164</v>
      </c>
      <c r="F14508">
        <v>3.5422899999999999</v>
      </c>
      <c r="G14508">
        <v>4.1946700000000003</v>
      </c>
    </row>
    <row r="14509" spans="1:7">
      <c r="A14509" t="s">
        <v>14493</v>
      </c>
      <c r="B14509">
        <v>0.41529300000000002</v>
      </c>
      <c r="C14509">
        <v>0.67378199999999999</v>
      </c>
      <c r="D14509">
        <v>0.328818</v>
      </c>
      <c r="E14509">
        <v>0.50577099999999997</v>
      </c>
      <c r="F14509">
        <v>0.38123699999999999</v>
      </c>
      <c r="G14509">
        <v>0.53945399999999999</v>
      </c>
    </row>
    <row r="14510" spans="1:7">
      <c r="A14510" t="s">
        <v>14494</v>
      </c>
      <c r="B14510">
        <v>0.49379400000000001</v>
      </c>
      <c r="C14510">
        <v>0.33648099999999997</v>
      </c>
      <c r="D14510">
        <v>0.41295100000000001</v>
      </c>
      <c r="E14510">
        <v>0.22418099999999999</v>
      </c>
      <c r="F14510">
        <v>0.30510599999999999</v>
      </c>
      <c r="G14510">
        <v>0.27473599999999998</v>
      </c>
    </row>
    <row r="14511" spans="1:7">
      <c r="A14511" t="s">
        <v>14495</v>
      </c>
      <c r="B14511">
        <v>0.80229899999999998</v>
      </c>
      <c r="C14511">
        <v>0.82721900000000004</v>
      </c>
      <c r="D14511">
        <v>0.56496199999999996</v>
      </c>
      <c r="E14511">
        <v>0.38227899999999998</v>
      </c>
      <c r="F14511">
        <v>0.53789799999999999</v>
      </c>
      <c r="G14511">
        <v>0.79359900000000005</v>
      </c>
    </row>
    <row r="14512" spans="1:7">
      <c r="A14512" t="s">
        <v>14496</v>
      </c>
      <c r="B14512">
        <v>0.48001300000000002</v>
      </c>
      <c r="C14512">
        <v>0.60253400000000001</v>
      </c>
      <c r="D14512">
        <v>0.63548800000000005</v>
      </c>
      <c r="E14512">
        <v>0.375527</v>
      </c>
      <c r="F14512">
        <v>0.42905300000000002</v>
      </c>
      <c r="G14512">
        <v>0.32891599999999999</v>
      </c>
    </row>
    <row r="14513" spans="1:7">
      <c r="A14513" t="s">
        <v>14497</v>
      </c>
      <c r="B14513">
        <v>1.4170799999999999</v>
      </c>
      <c r="C14513">
        <v>1.1126499999999999</v>
      </c>
      <c r="D14513">
        <v>1.1834499999999999</v>
      </c>
      <c r="E14513">
        <v>0.64756599999999997</v>
      </c>
      <c r="F14513">
        <v>0.92078000000000004</v>
      </c>
      <c r="G14513">
        <v>0.50615299999999996</v>
      </c>
    </row>
    <row r="14514" spans="1:7">
      <c r="A14514" t="s">
        <v>14498</v>
      </c>
      <c r="B14514">
        <v>5.0681799999999999</v>
      </c>
      <c r="C14514">
        <v>5.2954499999999998</v>
      </c>
      <c r="D14514">
        <v>5.0125500000000001</v>
      </c>
      <c r="E14514">
        <v>5.3901300000000001</v>
      </c>
      <c r="F14514">
        <v>5.64757</v>
      </c>
      <c r="G14514">
        <v>5.2907400000000004</v>
      </c>
    </row>
    <row r="14515" spans="1:7">
      <c r="A14515" t="s">
        <v>14499</v>
      </c>
      <c r="B14515">
        <v>0.25945299999999999</v>
      </c>
      <c r="C14515">
        <v>0.188582</v>
      </c>
      <c r="D14515">
        <v>0.13273799999999999</v>
      </c>
      <c r="E14515">
        <v>0.49908400000000003</v>
      </c>
      <c r="F14515">
        <v>0.57162299999999999</v>
      </c>
      <c r="G14515">
        <v>0.51472399999999996</v>
      </c>
    </row>
    <row r="14516" spans="1:7">
      <c r="A14516" t="s">
        <v>14500</v>
      </c>
      <c r="B14516">
        <v>0</v>
      </c>
      <c r="C14516">
        <v>4.6680200000000002E-3</v>
      </c>
      <c r="D14516">
        <v>0</v>
      </c>
      <c r="E14516">
        <v>0</v>
      </c>
      <c r="F14516">
        <v>0</v>
      </c>
      <c r="G14516">
        <v>4.2470299999999997E-3</v>
      </c>
    </row>
    <row r="14517" spans="1:7">
      <c r="A14517" t="s">
        <v>14501</v>
      </c>
      <c r="B14517">
        <v>6.6840799999999998</v>
      </c>
      <c r="C14517">
        <v>6.7417999999999996</v>
      </c>
      <c r="D14517">
        <v>6.0970599999999999</v>
      </c>
      <c r="E14517">
        <v>6.6650900000000002</v>
      </c>
      <c r="F14517">
        <v>7.1007899999999999</v>
      </c>
      <c r="G14517">
        <v>6.2351200000000002</v>
      </c>
    </row>
    <row r="14518" spans="1:7">
      <c r="A14518" t="s">
        <v>14502</v>
      </c>
      <c r="B14518">
        <v>1.6415099999999998E-2</v>
      </c>
      <c r="C14518">
        <v>7.4570399999999998E-3</v>
      </c>
      <c r="D14518">
        <v>0.15746399999999999</v>
      </c>
      <c r="E14518">
        <v>5.74111E-2</v>
      </c>
      <c r="F14518">
        <v>2.63707E-2</v>
      </c>
      <c r="G14518">
        <v>6.10606E-2</v>
      </c>
    </row>
    <row r="14519" spans="1:7">
      <c r="A14519" t="s">
        <v>14503</v>
      </c>
      <c r="B14519">
        <v>54.9041</v>
      </c>
      <c r="C14519">
        <v>55.974699999999999</v>
      </c>
      <c r="D14519">
        <v>62.805599999999998</v>
      </c>
      <c r="E14519">
        <v>55.015900000000002</v>
      </c>
      <c r="F14519">
        <v>53.360500000000002</v>
      </c>
      <c r="G14519">
        <v>57.156100000000002</v>
      </c>
    </row>
    <row r="14520" spans="1:7">
      <c r="A14520" t="s">
        <v>14504</v>
      </c>
      <c r="B14520">
        <v>29.198399999999999</v>
      </c>
      <c r="C14520">
        <v>33.6008</v>
      </c>
      <c r="D14520">
        <v>33.044199999999996</v>
      </c>
      <c r="E14520">
        <v>31.7014</v>
      </c>
      <c r="F14520">
        <v>31.976700000000001</v>
      </c>
      <c r="G14520">
        <v>31.771100000000001</v>
      </c>
    </row>
    <row r="14521" spans="1:7">
      <c r="A14521" t="s">
        <v>14505</v>
      </c>
      <c r="B14521">
        <v>57.040999999999997</v>
      </c>
      <c r="C14521">
        <v>59.364400000000003</v>
      </c>
      <c r="D14521">
        <v>58.5764</v>
      </c>
      <c r="E14521">
        <v>59.488599999999998</v>
      </c>
      <c r="F14521">
        <v>58.225000000000001</v>
      </c>
      <c r="G14521">
        <v>64.8399</v>
      </c>
    </row>
    <row r="14522" spans="1:7">
      <c r="A14522" t="s">
        <v>14506</v>
      </c>
      <c r="B14522">
        <v>46.023400000000002</v>
      </c>
      <c r="C14522">
        <v>45.023000000000003</v>
      </c>
      <c r="D14522">
        <v>42.576700000000002</v>
      </c>
      <c r="E14522">
        <v>51.100299999999997</v>
      </c>
      <c r="F14522">
        <v>43.726500000000001</v>
      </c>
      <c r="G14522">
        <v>51.087699999999998</v>
      </c>
    </row>
    <row r="14523" spans="1:7">
      <c r="A14523" t="s">
        <v>14507</v>
      </c>
      <c r="B14523">
        <v>28.853000000000002</v>
      </c>
      <c r="C14523">
        <v>31.791</v>
      </c>
      <c r="D14523">
        <v>28.178000000000001</v>
      </c>
      <c r="E14523">
        <v>30.049099999999999</v>
      </c>
      <c r="F14523">
        <v>27.427299999999999</v>
      </c>
      <c r="G14523">
        <v>28.299099999999999</v>
      </c>
    </row>
    <row r="14524" spans="1:7">
      <c r="A14524" t="s">
        <v>14508</v>
      </c>
      <c r="B14524">
        <v>0.81731900000000002</v>
      </c>
      <c r="C14524">
        <v>0.71297699999999997</v>
      </c>
      <c r="D14524">
        <v>0.46095599999999998</v>
      </c>
      <c r="E14524">
        <v>0.62810600000000005</v>
      </c>
      <c r="F14524">
        <v>0.636521</v>
      </c>
      <c r="G14524">
        <v>0.551894</v>
      </c>
    </row>
    <row r="14525" spans="1:7">
      <c r="A14525" t="s">
        <v>14509</v>
      </c>
      <c r="B14525">
        <v>0</v>
      </c>
      <c r="C14525">
        <v>1.4758E-2</v>
      </c>
      <c r="D14525">
        <v>2.7700599999999999E-2</v>
      </c>
      <c r="E14525">
        <v>0</v>
      </c>
      <c r="F14525">
        <v>0</v>
      </c>
      <c r="G14525">
        <v>0</v>
      </c>
    </row>
    <row r="14526" spans="1:7">
      <c r="A14526" t="s">
        <v>14510</v>
      </c>
      <c r="B14526">
        <v>1.24516E-2</v>
      </c>
      <c r="C14526">
        <v>0</v>
      </c>
      <c r="D14526">
        <v>4.2468899999999997E-2</v>
      </c>
      <c r="E14526">
        <v>0</v>
      </c>
      <c r="F14526">
        <v>0</v>
      </c>
      <c r="G14526">
        <v>2.05855E-2</v>
      </c>
    </row>
    <row r="14527" spans="1:7">
      <c r="A14527" t="s">
        <v>14511</v>
      </c>
      <c r="B14527">
        <v>17.910399999999999</v>
      </c>
      <c r="C14527">
        <v>16.852</v>
      </c>
      <c r="D14527">
        <v>17.944900000000001</v>
      </c>
      <c r="E14527">
        <v>18.3185</v>
      </c>
      <c r="F14527">
        <v>19.510400000000001</v>
      </c>
      <c r="G14527">
        <v>19.0273</v>
      </c>
    </row>
    <row r="14528" spans="1:7">
      <c r="A14528" t="s">
        <v>14512</v>
      </c>
      <c r="B14528">
        <v>1.14924</v>
      </c>
      <c r="C14528">
        <v>1.2816700000000001</v>
      </c>
      <c r="D14528">
        <v>1.0604499999999999</v>
      </c>
      <c r="E14528">
        <v>1.17811</v>
      </c>
      <c r="F14528">
        <v>1.24542</v>
      </c>
      <c r="G14528">
        <v>1.23241</v>
      </c>
    </row>
    <row r="14529" spans="1:7">
      <c r="A14529" t="s">
        <v>14513</v>
      </c>
      <c r="B14529">
        <v>1.4451499999999999</v>
      </c>
      <c r="C14529">
        <v>2.0926999999999998</v>
      </c>
      <c r="D14529">
        <v>1.3779600000000001</v>
      </c>
      <c r="E14529">
        <v>1.90025</v>
      </c>
      <c r="F14529">
        <v>1.72906</v>
      </c>
      <c r="G14529">
        <v>1.7043600000000001</v>
      </c>
    </row>
    <row r="14530" spans="1:7">
      <c r="A14530" t="s">
        <v>14514</v>
      </c>
      <c r="B14530">
        <v>0.72274499999999997</v>
      </c>
      <c r="C14530">
        <v>0.50426599999999999</v>
      </c>
      <c r="D14530">
        <v>0.537659</v>
      </c>
      <c r="E14530">
        <v>0.571434</v>
      </c>
      <c r="F14530">
        <v>0.64818500000000001</v>
      </c>
      <c r="G14530">
        <v>0.44365399999999999</v>
      </c>
    </row>
    <row r="14531" spans="1:7">
      <c r="A14531" t="s">
        <v>14515</v>
      </c>
      <c r="B14531">
        <v>3.04316E-2</v>
      </c>
      <c r="C14531" s="1">
        <v>9.5222599999999997E-8</v>
      </c>
      <c r="D14531" s="1">
        <v>1.03671E-8</v>
      </c>
      <c r="E14531" s="1">
        <v>9.1903399999999994E-8</v>
      </c>
      <c r="F14531" s="1">
        <v>7.5556200000000003E-8</v>
      </c>
      <c r="G14531">
        <v>2.0550100000000002E-2</v>
      </c>
    </row>
    <row r="14532" spans="1:7">
      <c r="A14532" t="s">
        <v>14516</v>
      </c>
      <c r="B14532">
        <v>0</v>
      </c>
      <c r="C14532">
        <v>0</v>
      </c>
      <c r="D14532">
        <v>0</v>
      </c>
      <c r="E14532">
        <v>5.3956400000000002E-3</v>
      </c>
      <c r="F14532">
        <v>0</v>
      </c>
      <c r="G14532">
        <v>1.0201999999999999E-2</v>
      </c>
    </row>
    <row r="14533" spans="1:7">
      <c r="A14533" t="s">
        <v>14517</v>
      </c>
      <c r="B14533">
        <v>0.26897700000000002</v>
      </c>
      <c r="C14533">
        <v>0.149344</v>
      </c>
      <c r="D14533">
        <v>0.40773599999999999</v>
      </c>
      <c r="E14533">
        <v>0.44423699999999999</v>
      </c>
      <c r="F14533">
        <v>0.38409700000000002</v>
      </c>
      <c r="G14533">
        <v>0.457036</v>
      </c>
    </row>
    <row r="14534" spans="1:7">
      <c r="A14534" t="s">
        <v>14518</v>
      </c>
      <c r="B14534">
        <v>18.3337</v>
      </c>
      <c r="C14534">
        <v>19.108899999999998</v>
      </c>
      <c r="D14534">
        <v>18.530999999999999</v>
      </c>
      <c r="E14534">
        <v>20.4617</v>
      </c>
      <c r="F14534">
        <v>22.010100000000001</v>
      </c>
      <c r="G14534">
        <v>19.3843</v>
      </c>
    </row>
    <row r="14535" spans="1:7">
      <c r="A14535" t="s">
        <v>14519</v>
      </c>
      <c r="B14535">
        <v>39.865000000000002</v>
      </c>
      <c r="C14535">
        <v>38.04</v>
      </c>
      <c r="D14535">
        <v>37.697699999999998</v>
      </c>
      <c r="E14535">
        <v>42.6004</v>
      </c>
      <c r="F14535">
        <v>44.164099999999998</v>
      </c>
      <c r="G14535">
        <v>42.6021</v>
      </c>
    </row>
    <row r="14536" spans="1:7">
      <c r="A14536" t="s">
        <v>14520</v>
      </c>
      <c r="B14536">
        <v>0.15812999999999999</v>
      </c>
      <c r="C14536">
        <v>0.24629200000000001</v>
      </c>
      <c r="D14536">
        <v>0.13483400000000001</v>
      </c>
      <c r="E14536">
        <v>9.8759399999999997E-2</v>
      </c>
      <c r="F14536">
        <v>0.12442499999999999</v>
      </c>
      <c r="G14536">
        <v>0.16805999999999999</v>
      </c>
    </row>
    <row r="14537" spans="1:7">
      <c r="A14537" t="s">
        <v>14521</v>
      </c>
      <c r="B14537">
        <v>6.4166400000000001</v>
      </c>
      <c r="C14537">
        <v>6.2516299999999996</v>
      </c>
      <c r="D14537">
        <v>6.7052899999999998</v>
      </c>
      <c r="E14537">
        <v>6.3744699999999996</v>
      </c>
      <c r="F14537">
        <v>5.9656399999999996</v>
      </c>
      <c r="G14537">
        <v>5.8683800000000002</v>
      </c>
    </row>
    <row r="14538" spans="1:7">
      <c r="A14538" t="s">
        <v>14522</v>
      </c>
      <c r="B14538">
        <v>9.1630199999999995E-2</v>
      </c>
      <c r="C14538">
        <v>6.2438599999999997E-2</v>
      </c>
      <c r="D14538">
        <v>7.8131199999999998E-2</v>
      </c>
      <c r="E14538">
        <v>0.16023699999999999</v>
      </c>
      <c r="F14538">
        <v>6.3087099999999993E-2</v>
      </c>
      <c r="G14538">
        <v>7.57433E-2</v>
      </c>
    </row>
    <row r="14539" spans="1:7">
      <c r="A14539" t="s">
        <v>14523</v>
      </c>
      <c r="B14539">
        <v>9.3021600000000007</v>
      </c>
      <c r="C14539">
        <v>9.1557499999999994</v>
      </c>
      <c r="D14539">
        <v>8.60731</v>
      </c>
      <c r="E14539">
        <v>13.0326</v>
      </c>
      <c r="F14539">
        <v>12.2088</v>
      </c>
      <c r="G14539">
        <v>14.7036</v>
      </c>
    </row>
    <row r="14540" spans="1:7">
      <c r="A14540" t="s">
        <v>14524</v>
      </c>
      <c r="B14540">
        <v>0.143291</v>
      </c>
      <c r="C14540">
        <v>0.130189</v>
      </c>
      <c r="D14540">
        <v>0.122182</v>
      </c>
      <c r="E14540">
        <v>0.100231</v>
      </c>
      <c r="F14540">
        <v>0</v>
      </c>
      <c r="G14540">
        <v>0.18951599999999999</v>
      </c>
    </row>
    <row r="14541" spans="1:7">
      <c r="A14541" t="s">
        <v>14525</v>
      </c>
      <c r="B14541">
        <v>0</v>
      </c>
      <c r="C14541">
        <v>0</v>
      </c>
      <c r="D14541">
        <v>0</v>
      </c>
      <c r="E14541">
        <v>0</v>
      </c>
      <c r="F14541">
        <v>0</v>
      </c>
      <c r="G14541">
        <v>0</v>
      </c>
    </row>
    <row r="14542" spans="1:7">
      <c r="A14542" t="s">
        <v>14526</v>
      </c>
      <c r="B14542">
        <v>0</v>
      </c>
      <c r="C14542">
        <v>3.8845400000000002E-2</v>
      </c>
      <c r="D14542">
        <v>0</v>
      </c>
      <c r="E14542">
        <v>1.8691699999999999E-2</v>
      </c>
      <c r="F14542">
        <v>1.96244E-2</v>
      </c>
      <c r="G14542">
        <v>0</v>
      </c>
    </row>
    <row r="14543" spans="1:7">
      <c r="A14543" t="s">
        <v>14527</v>
      </c>
      <c r="B14543">
        <v>7.6724500000000004</v>
      </c>
      <c r="C14543">
        <v>9.5348699999999997</v>
      </c>
      <c r="D14543">
        <v>8.3666599999999995</v>
      </c>
      <c r="E14543">
        <v>3.9691100000000001</v>
      </c>
      <c r="F14543">
        <v>3.0721099999999999</v>
      </c>
      <c r="G14543">
        <v>3.3648500000000001</v>
      </c>
    </row>
    <row r="14544" spans="1:7">
      <c r="A14544" t="s">
        <v>14528</v>
      </c>
      <c r="B14544">
        <v>8.6800300000000004</v>
      </c>
      <c r="C14544">
        <v>7.8957499999999996</v>
      </c>
      <c r="D14544">
        <v>8.3972700000000007</v>
      </c>
      <c r="E14544">
        <v>8.7016200000000001</v>
      </c>
      <c r="F14544">
        <v>7.8252499999999996</v>
      </c>
      <c r="G14544">
        <v>8.8787299999999991</v>
      </c>
    </row>
    <row r="14545" spans="1:7">
      <c r="A14545" t="s">
        <v>14529</v>
      </c>
      <c r="B14545">
        <v>0.33032299999999998</v>
      </c>
      <c r="C14545">
        <v>0.33345999999999998</v>
      </c>
      <c r="D14545">
        <v>0.25808300000000001</v>
      </c>
      <c r="E14545">
        <v>9.6547900000000006E-2</v>
      </c>
      <c r="F14545">
        <v>4.6828099999999998E-2</v>
      </c>
      <c r="G14545">
        <v>0.119197</v>
      </c>
    </row>
    <row r="14546" spans="1:7">
      <c r="A14546" t="s">
        <v>14530</v>
      </c>
      <c r="B14546">
        <v>12.3734</v>
      </c>
      <c r="C14546">
        <v>12.605</v>
      </c>
      <c r="D14546">
        <v>11.3546</v>
      </c>
      <c r="E14546">
        <v>11.9932</v>
      </c>
      <c r="F14546">
        <v>11.660399999999999</v>
      </c>
      <c r="G14546">
        <v>12.8855</v>
      </c>
    </row>
    <row r="14547" spans="1:7">
      <c r="A14547" t="s">
        <v>14531</v>
      </c>
      <c r="B14547">
        <v>9.0462299999999995</v>
      </c>
      <c r="C14547">
        <v>9.6273999999999997</v>
      </c>
      <c r="D14547">
        <v>9.4332399999999996</v>
      </c>
      <c r="E14547">
        <v>9.3488299999999995</v>
      </c>
      <c r="F14547">
        <v>9.3934499999999996</v>
      </c>
      <c r="G14547">
        <v>9.9177599999999995</v>
      </c>
    </row>
    <row r="14548" spans="1:7">
      <c r="A14548" t="s">
        <v>14532</v>
      </c>
      <c r="B14548">
        <v>0</v>
      </c>
      <c r="C14548">
        <v>2.48081E-2</v>
      </c>
      <c r="D14548">
        <v>0</v>
      </c>
      <c r="E14548">
        <v>4.7748800000000001E-2</v>
      </c>
      <c r="F14548">
        <v>0</v>
      </c>
      <c r="G14548">
        <v>0</v>
      </c>
    </row>
    <row r="14549" spans="1:7">
      <c r="A14549" t="s">
        <v>14533</v>
      </c>
      <c r="B14549">
        <v>0</v>
      </c>
      <c r="C14549">
        <v>0</v>
      </c>
      <c r="D14549">
        <v>0</v>
      </c>
      <c r="E14549">
        <v>0</v>
      </c>
      <c r="F14549">
        <v>0</v>
      </c>
      <c r="G14549">
        <v>0</v>
      </c>
    </row>
    <row r="14550" spans="1:7">
      <c r="A14550" t="s">
        <v>14534</v>
      </c>
      <c r="B14550">
        <v>64.223299999999995</v>
      </c>
      <c r="C14550">
        <v>62.870600000000003</v>
      </c>
      <c r="D14550">
        <v>66.027500000000003</v>
      </c>
      <c r="E14550">
        <v>65.213999999999999</v>
      </c>
      <c r="F14550">
        <v>65.429299999999998</v>
      </c>
      <c r="G14550">
        <v>65.061300000000003</v>
      </c>
    </row>
    <row r="14551" spans="1:7">
      <c r="A14551" t="s">
        <v>14535</v>
      </c>
      <c r="B14551">
        <v>7.95174</v>
      </c>
      <c r="C14551">
        <v>8.6894200000000001</v>
      </c>
      <c r="D14551">
        <v>7.95946</v>
      </c>
      <c r="E14551">
        <v>8.6523500000000002</v>
      </c>
      <c r="F14551">
        <v>8.4979099999999992</v>
      </c>
      <c r="G14551">
        <v>7.7045300000000001</v>
      </c>
    </row>
    <row r="14552" spans="1:7">
      <c r="A14552" t="s">
        <v>14536</v>
      </c>
      <c r="B14552">
        <v>0.45811099999999999</v>
      </c>
      <c r="C14552">
        <v>0.67288999999999999</v>
      </c>
      <c r="D14552">
        <v>0.47525600000000001</v>
      </c>
      <c r="E14552">
        <v>0.68094600000000005</v>
      </c>
      <c r="F14552">
        <v>0.51866999999999996</v>
      </c>
      <c r="G14552">
        <v>0.63113799999999998</v>
      </c>
    </row>
    <row r="14553" spans="1:7">
      <c r="A14553" t="s">
        <v>14537</v>
      </c>
      <c r="B14553">
        <v>2.4089700000000001</v>
      </c>
      <c r="C14553">
        <v>1.5731999999999999</v>
      </c>
      <c r="D14553">
        <v>0.31153999999999998</v>
      </c>
      <c r="E14553">
        <v>2.20879</v>
      </c>
      <c r="F14553">
        <v>2.1608200000000002</v>
      </c>
      <c r="G14553">
        <v>2.4472399999999999</v>
      </c>
    </row>
    <row r="14554" spans="1:7">
      <c r="A14554" t="s">
        <v>14538</v>
      </c>
      <c r="B14554">
        <v>0</v>
      </c>
      <c r="C14554">
        <v>0</v>
      </c>
      <c r="D14554">
        <v>0</v>
      </c>
      <c r="E14554">
        <v>0</v>
      </c>
      <c r="F14554">
        <v>0</v>
      </c>
      <c r="G14554">
        <v>0</v>
      </c>
    </row>
    <row r="14555" spans="1:7">
      <c r="A14555" t="s">
        <v>14539</v>
      </c>
      <c r="B14555">
        <v>4.4540099999999999E-2</v>
      </c>
      <c r="C14555">
        <v>4.0467400000000001E-2</v>
      </c>
      <c r="D14555">
        <v>7.5956899999999994E-2</v>
      </c>
      <c r="E14555">
        <v>7.7888799999999994E-2</v>
      </c>
      <c r="F14555">
        <v>0.12266299999999999</v>
      </c>
      <c r="G14555">
        <v>0</v>
      </c>
    </row>
    <row r="14556" spans="1:7">
      <c r="A14556" t="s">
        <v>14540</v>
      </c>
      <c r="B14556">
        <v>28.611699999999999</v>
      </c>
      <c r="C14556">
        <v>36.822800000000001</v>
      </c>
      <c r="D14556">
        <v>39.526899999999998</v>
      </c>
      <c r="E14556">
        <v>31.8566</v>
      </c>
      <c r="F14556">
        <v>28.578700000000001</v>
      </c>
      <c r="G14556">
        <v>41.269799999999996</v>
      </c>
    </row>
    <row r="14557" spans="1:7">
      <c r="A14557" t="s">
        <v>14541</v>
      </c>
      <c r="B14557">
        <v>9.5898600000000001E-2</v>
      </c>
      <c r="C14557">
        <v>0.19168499999999999</v>
      </c>
      <c r="D14557">
        <v>0.19625000000000001</v>
      </c>
      <c r="E14557">
        <v>0.40248200000000001</v>
      </c>
      <c r="F14557">
        <v>0.35800700000000002</v>
      </c>
      <c r="G14557">
        <v>0.52319300000000002</v>
      </c>
    </row>
    <row r="14558" spans="1:7">
      <c r="A14558" t="s">
        <v>14542</v>
      </c>
      <c r="B14558">
        <v>0</v>
      </c>
      <c r="C14558">
        <v>0</v>
      </c>
      <c r="D14558">
        <v>4.8401900000000003E-3</v>
      </c>
      <c r="E14558">
        <v>5.5598599999999998E-3</v>
      </c>
      <c r="F14558">
        <v>1.1675E-2</v>
      </c>
      <c r="G14558">
        <v>1.05129E-2</v>
      </c>
    </row>
    <row r="14559" spans="1:7">
      <c r="A14559" t="s">
        <v>14543</v>
      </c>
      <c r="B14559">
        <v>3.16397E-2</v>
      </c>
      <c r="C14559">
        <v>9.5821799999999992E-3</v>
      </c>
      <c r="D14559">
        <v>0</v>
      </c>
      <c r="E14559">
        <v>9.2215500000000002E-3</v>
      </c>
      <c r="F14559">
        <v>0</v>
      </c>
      <c r="G14559">
        <v>6.1025900000000001E-2</v>
      </c>
    </row>
    <row r="14560" spans="1:7">
      <c r="A14560" t="s">
        <v>14544</v>
      </c>
      <c r="B14560">
        <v>0</v>
      </c>
      <c r="C14560">
        <v>0</v>
      </c>
      <c r="D14560">
        <v>7.2414799999999998E-3</v>
      </c>
      <c r="E14560">
        <v>0</v>
      </c>
      <c r="F14560">
        <v>0</v>
      </c>
      <c r="G14560">
        <v>0</v>
      </c>
    </row>
    <row r="14561" spans="1:7">
      <c r="A14561" t="s">
        <v>14545</v>
      </c>
      <c r="B14561">
        <v>0</v>
      </c>
      <c r="C14561">
        <v>0</v>
      </c>
      <c r="D14561">
        <v>0</v>
      </c>
      <c r="E14561">
        <v>1.3261500000000001E-2</v>
      </c>
      <c r="F14561">
        <v>0</v>
      </c>
      <c r="G14561">
        <v>0</v>
      </c>
    </row>
    <row r="14562" spans="1:7">
      <c r="A14562" t="s">
        <v>14546</v>
      </c>
      <c r="B14562">
        <v>4.9446000000000003</v>
      </c>
      <c r="C14562">
        <v>4.1543200000000002</v>
      </c>
      <c r="D14562">
        <v>4.9981900000000001</v>
      </c>
      <c r="E14562">
        <v>4.8347600000000002</v>
      </c>
      <c r="F14562">
        <v>4.27067</v>
      </c>
      <c r="G14562">
        <v>5.5266400000000004</v>
      </c>
    </row>
    <row r="14563" spans="1:7">
      <c r="A14563" t="s">
        <v>14547</v>
      </c>
      <c r="B14563">
        <v>4.8687300000000002</v>
      </c>
      <c r="C14563">
        <v>5.4276999999999997</v>
      </c>
      <c r="D14563">
        <v>4.96502</v>
      </c>
      <c r="E14563">
        <v>4.3006500000000001</v>
      </c>
      <c r="F14563">
        <v>4.6002599999999996</v>
      </c>
      <c r="G14563">
        <v>4.8115500000000004</v>
      </c>
    </row>
    <row r="14564" spans="1:7">
      <c r="A14564" t="s">
        <v>14548</v>
      </c>
      <c r="B14564">
        <v>1.1269400000000001E-2</v>
      </c>
      <c r="C14564">
        <v>0</v>
      </c>
      <c r="D14564">
        <v>9.6091700000000002E-3</v>
      </c>
      <c r="E14564">
        <v>0</v>
      </c>
      <c r="F14564">
        <v>0</v>
      </c>
      <c r="G14564">
        <v>0</v>
      </c>
    </row>
    <row r="14565" spans="1:7">
      <c r="A14565" t="s">
        <v>14549</v>
      </c>
      <c r="B14565">
        <v>0.156805</v>
      </c>
      <c r="C14565">
        <v>8.9041899999999993E-2</v>
      </c>
      <c r="D14565">
        <v>0.35097499999999998</v>
      </c>
      <c r="E14565">
        <v>0.20565800000000001</v>
      </c>
      <c r="F14565">
        <v>0.28789300000000001</v>
      </c>
      <c r="G14565">
        <v>0.19442799999999999</v>
      </c>
    </row>
    <row r="14566" spans="1:7">
      <c r="A14566" t="s">
        <v>14550</v>
      </c>
      <c r="B14566">
        <v>30.613099999999999</v>
      </c>
      <c r="C14566">
        <v>22.543500000000002</v>
      </c>
      <c r="D14566">
        <v>22.010200000000001</v>
      </c>
      <c r="E14566">
        <v>26.607900000000001</v>
      </c>
      <c r="F14566">
        <v>20.799199999999999</v>
      </c>
      <c r="G14566">
        <v>29.695499999999999</v>
      </c>
    </row>
    <row r="14567" spans="1:7">
      <c r="A14567" t="s">
        <v>14551</v>
      </c>
      <c r="B14567">
        <v>34.4405</v>
      </c>
      <c r="C14567">
        <v>31.027000000000001</v>
      </c>
      <c r="D14567">
        <v>34.826700000000002</v>
      </c>
      <c r="E14567">
        <v>31.162700000000001</v>
      </c>
      <c r="F14567">
        <v>28.927499999999998</v>
      </c>
      <c r="G14567">
        <v>29.9786</v>
      </c>
    </row>
    <row r="14568" spans="1:7">
      <c r="A14568" t="s">
        <v>14552</v>
      </c>
      <c r="B14568">
        <v>16.331800000000001</v>
      </c>
      <c r="C14568">
        <v>15.454499999999999</v>
      </c>
      <c r="D14568">
        <v>16.951499999999999</v>
      </c>
      <c r="E14568">
        <v>14.2646</v>
      </c>
      <c r="F14568">
        <v>14.011699999999999</v>
      </c>
      <c r="G14568">
        <v>15.043699999999999</v>
      </c>
    </row>
    <row r="14569" spans="1:7">
      <c r="A14569" t="s">
        <v>14553</v>
      </c>
      <c r="B14569">
        <v>4.4962600000000004</v>
      </c>
      <c r="C14569">
        <v>4.6048200000000001</v>
      </c>
      <c r="D14569">
        <v>4.9335199999999997</v>
      </c>
      <c r="E14569">
        <v>3.89229</v>
      </c>
      <c r="F14569">
        <v>4.4261900000000001</v>
      </c>
      <c r="G14569">
        <v>4.2172200000000002</v>
      </c>
    </row>
    <row r="14570" spans="1:7">
      <c r="A14570" t="s">
        <v>14554</v>
      </c>
      <c r="B14570">
        <v>7.6009700000000002</v>
      </c>
      <c r="C14570">
        <v>7.2560700000000002</v>
      </c>
      <c r="D14570">
        <v>8.9478000000000009</v>
      </c>
      <c r="E14570">
        <v>7.2381599999999997</v>
      </c>
      <c r="F14570">
        <v>6.7204300000000003</v>
      </c>
      <c r="G14570">
        <v>6.9451900000000002</v>
      </c>
    </row>
    <row r="14571" spans="1:7">
      <c r="A14571" t="s">
        <v>14555</v>
      </c>
      <c r="B14571">
        <v>7.29227E-3</v>
      </c>
      <c r="C14571">
        <v>0</v>
      </c>
      <c r="D14571">
        <v>0</v>
      </c>
      <c r="E14571">
        <v>6.3761099999999999E-3</v>
      </c>
      <c r="F14571">
        <v>0</v>
      </c>
      <c r="G14571">
        <v>6.0279299999999999E-3</v>
      </c>
    </row>
    <row r="14572" spans="1:7">
      <c r="A14572" t="s">
        <v>14556</v>
      </c>
      <c r="B14572">
        <v>0.37452000000000002</v>
      </c>
      <c r="C14572">
        <v>0.27377400000000002</v>
      </c>
      <c r="D14572">
        <v>0.38879900000000001</v>
      </c>
      <c r="E14572">
        <v>0.192436</v>
      </c>
      <c r="F14572">
        <v>0.14954500000000001</v>
      </c>
      <c r="G14572">
        <v>0.19538</v>
      </c>
    </row>
    <row r="14573" spans="1:7">
      <c r="A14573" t="s">
        <v>14557</v>
      </c>
      <c r="B14573">
        <v>0.13978499999999999</v>
      </c>
      <c r="C14573">
        <v>0.15476599999999999</v>
      </c>
      <c r="D14573">
        <v>6.6406800000000002E-2</v>
      </c>
      <c r="E14573">
        <v>0.119535</v>
      </c>
      <c r="F14573">
        <v>0.113404</v>
      </c>
      <c r="G14573">
        <v>0.114969</v>
      </c>
    </row>
    <row r="14574" spans="1:7">
      <c r="A14574" t="s">
        <v>14558</v>
      </c>
      <c r="B14574">
        <v>4.5556400000000004</v>
      </c>
      <c r="C14574">
        <v>4.8761000000000001</v>
      </c>
      <c r="D14574">
        <v>4.8672199999999997</v>
      </c>
      <c r="E14574">
        <v>4.6147400000000003</v>
      </c>
      <c r="F14574">
        <v>4.73149</v>
      </c>
      <c r="G14574">
        <v>4.5222100000000003</v>
      </c>
    </row>
    <row r="14575" spans="1:7">
      <c r="A14575" t="s">
        <v>14559</v>
      </c>
      <c r="B14575">
        <v>9.6019000000000005</v>
      </c>
      <c r="C14575">
        <v>11.239699999999999</v>
      </c>
      <c r="D14575">
        <v>10.117800000000001</v>
      </c>
      <c r="E14575">
        <v>11.6707</v>
      </c>
      <c r="F14575">
        <v>12.936299999999999</v>
      </c>
      <c r="G14575">
        <v>12.192399999999999</v>
      </c>
    </row>
    <row r="14576" spans="1:7">
      <c r="A14576" t="s">
        <v>14560</v>
      </c>
      <c r="B14576">
        <v>10.3088</v>
      </c>
      <c r="C14576">
        <v>11.4328</v>
      </c>
      <c r="D14576">
        <v>10.416700000000001</v>
      </c>
      <c r="E14576">
        <v>11.1142</v>
      </c>
      <c r="F14576">
        <v>11.046900000000001</v>
      </c>
      <c r="G14576">
        <v>10.0367</v>
      </c>
    </row>
    <row r="14577" spans="1:7">
      <c r="A14577" t="s">
        <v>14561</v>
      </c>
      <c r="B14577">
        <v>0</v>
      </c>
      <c r="C14577">
        <v>0</v>
      </c>
      <c r="D14577">
        <v>0</v>
      </c>
      <c r="E14577">
        <v>0</v>
      </c>
      <c r="F14577">
        <v>5.4311200000000002E-3</v>
      </c>
      <c r="G14577">
        <v>0</v>
      </c>
    </row>
    <row r="14578" spans="1:7">
      <c r="A14578" t="s">
        <v>14562</v>
      </c>
      <c r="B14578">
        <v>9.9826399999999992E-3</v>
      </c>
      <c r="C14578">
        <v>1.8139599999999999E-2</v>
      </c>
      <c r="D14578">
        <v>1.7024000000000001E-2</v>
      </c>
      <c r="E14578">
        <v>2.6185400000000001E-2</v>
      </c>
      <c r="F14578">
        <v>1.8328000000000001E-2</v>
      </c>
      <c r="G14578">
        <v>8.2518399999999999E-3</v>
      </c>
    </row>
    <row r="14579" spans="1:7">
      <c r="A14579" t="s">
        <v>14563</v>
      </c>
      <c r="B14579">
        <v>0.16100300000000001</v>
      </c>
      <c r="C14579">
        <v>0.19747899999999999</v>
      </c>
      <c r="D14579">
        <v>0.102963</v>
      </c>
      <c r="E14579">
        <v>0.32255099999999998</v>
      </c>
      <c r="F14579">
        <v>0.15417400000000001</v>
      </c>
      <c r="G14579">
        <v>0.30610199999999999</v>
      </c>
    </row>
    <row r="14580" spans="1:7">
      <c r="A14580" t="s">
        <v>14564</v>
      </c>
      <c r="B14580">
        <v>0.57014399999999998</v>
      </c>
      <c r="C14580">
        <v>0.673786</v>
      </c>
      <c r="D14580">
        <v>0.52286699999999997</v>
      </c>
      <c r="E14580">
        <v>0.76701699999999995</v>
      </c>
      <c r="F14580">
        <v>0.70081300000000002</v>
      </c>
      <c r="G14580">
        <v>1.1589</v>
      </c>
    </row>
    <row r="14581" spans="1:7">
      <c r="A14581" t="s">
        <v>14565</v>
      </c>
      <c r="B14581">
        <v>10.1074</v>
      </c>
      <c r="C14581">
        <v>9.57118</v>
      </c>
      <c r="D14581">
        <v>7.6624499999999998</v>
      </c>
      <c r="E14581">
        <v>9.1409599999999998</v>
      </c>
      <c r="F14581">
        <v>8.8293099999999995</v>
      </c>
      <c r="G14581">
        <v>9.41404</v>
      </c>
    </row>
    <row r="14582" spans="1:7">
      <c r="A14582" t="s">
        <v>14566</v>
      </c>
      <c r="B14582">
        <v>21.617100000000001</v>
      </c>
      <c r="C14582">
        <v>22.6126</v>
      </c>
      <c r="D14582">
        <v>20.665500000000002</v>
      </c>
      <c r="E14582">
        <v>21.787099999999999</v>
      </c>
      <c r="F14582">
        <v>23.1859</v>
      </c>
      <c r="G14582">
        <v>21.431799999999999</v>
      </c>
    </row>
    <row r="14583" spans="1:7">
      <c r="A14583" t="s">
        <v>14567</v>
      </c>
      <c r="B14583">
        <v>5.2152200000000004</v>
      </c>
      <c r="C14583">
        <v>4.8725199999999997</v>
      </c>
      <c r="D14583">
        <v>5.56454</v>
      </c>
      <c r="E14583">
        <v>3.1758600000000001</v>
      </c>
      <c r="F14583">
        <v>2.5208699999999999</v>
      </c>
      <c r="G14583">
        <v>3.0787399999999998</v>
      </c>
    </row>
    <row r="14584" spans="1:7">
      <c r="A14584" t="s">
        <v>14568</v>
      </c>
      <c r="B14584">
        <v>7.5559200000000004</v>
      </c>
      <c r="C14584">
        <v>4.3855700000000004</v>
      </c>
      <c r="D14584">
        <v>7.9694000000000003</v>
      </c>
      <c r="E14584">
        <v>8.4272500000000008</v>
      </c>
      <c r="F14584">
        <v>10.346500000000001</v>
      </c>
      <c r="G14584">
        <v>6.7022399999999998</v>
      </c>
    </row>
    <row r="14585" spans="1:7">
      <c r="A14585" t="s">
        <v>14569</v>
      </c>
      <c r="B14585">
        <v>2.4517099999999998</v>
      </c>
      <c r="C14585">
        <v>3.1448999999999998</v>
      </c>
      <c r="D14585">
        <v>2.2959999999999998</v>
      </c>
      <c r="E14585">
        <v>2.48169</v>
      </c>
      <c r="F14585">
        <v>2.6724399999999999</v>
      </c>
      <c r="G14585">
        <v>2.3004500000000001</v>
      </c>
    </row>
    <row r="14586" spans="1:7">
      <c r="A14586" t="s">
        <v>14570</v>
      </c>
      <c r="B14586">
        <v>0.106658</v>
      </c>
      <c r="C14586">
        <v>9.6905199999999997E-2</v>
      </c>
      <c r="D14586">
        <v>4.5472600000000002E-2</v>
      </c>
      <c r="E14586">
        <v>5.5954900000000002E-2</v>
      </c>
      <c r="F14586">
        <v>5.8747000000000001E-2</v>
      </c>
      <c r="G14586">
        <v>3.5266199999999998E-2</v>
      </c>
    </row>
    <row r="14587" spans="1:7">
      <c r="A14587" t="s">
        <v>14571</v>
      </c>
      <c r="B14587">
        <v>1.9599200000000001E-2</v>
      </c>
      <c r="C14587">
        <v>0</v>
      </c>
      <c r="D14587">
        <v>5.5706100000000001E-3</v>
      </c>
      <c r="E14587">
        <v>1.14246E-2</v>
      </c>
      <c r="F14587">
        <v>0</v>
      </c>
      <c r="G14587">
        <v>0</v>
      </c>
    </row>
    <row r="14588" spans="1:7">
      <c r="A14588" t="s">
        <v>14572</v>
      </c>
      <c r="B14588">
        <v>0.57085799999999998</v>
      </c>
      <c r="C14588">
        <v>0.38900000000000001</v>
      </c>
      <c r="D14588">
        <v>0.46318300000000001</v>
      </c>
      <c r="E14588">
        <v>0.71233299999999999</v>
      </c>
      <c r="F14588">
        <v>0.65689200000000003</v>
      </c>
      <c r="G14588">
        <v>0.669512</v>
      </c>
    </row>
    <row r="14589" spans="1:7">
      <c r="A14589" t="s">
        <v>14573</v>
      </c>
      <c r="B14589">
        <v>2.5373800000000002</v>
      </c>
      <c r="C14589">
        <v>2.8471600000000001</v>
      </c>
      <c r="D14589">
        <v>2.5996800000000002</v>
      </c>
      <c r="E14589">
        <v>2.75406</v>
      </c>
      <c r="F14589">
        <v>2.4563799999999998</v>
      </c>
      <c r="G14589">
        <v>2.5962299999999998</v>
      </c>
    </row>
    <row r="14590" spans="1:7">
      <c r="A14590" t="s">
        <v>14574</v>
      </c>
      <c r="B14590">
        <v>0.80245999999999995</v>
      </c>
      <c r="C14590">
        <v>1.01732</v>
      </c>
      <c r="D14590">
        <v>0.85928000000000004</v>
      </c>
      <c r="E14590">
        <v>1.1585300000000001</v>
      </c>
      <c r="F14590">
        <v>0.77091799999999999</v>
      </c>
      <c r="G14590">
        <v>1.03356</v>
      </c>
    </row>
    <row r="14591" spans="1:7">
      <c r="A14591" t="s">
        <v>14575</v>
      </c>
      <c r="B14591">
        <v>1.75646E-2</v>
      </c>
      <c r="C14591">
        <v>3.1903299999999999E-3</v>
      </c>
      <c r="D14591">
        <v>2.9941099999999999E-3</v>
      </c>
      <c r="E14591">
        <v>2.45737E-2</v>
      </c>
      <c r="F14591">
        <v>0</v>
      </c>
      <c r="G14591">
        <v>5.8067600000000002E-3</v>
      </c>
    </row>
    <row r="14592" spans="1:7">
      <c r="A14592" t="s">
        <v>14576</v>
      </c>
      <c r="B14592">
        <v>1.5644899999999999</v>
      </c>
      <c r="C14592">
        <v>1.2222900000000001</v>
      </c>
      <c r="D14592">
        <v>1.3468899999999999</v>
      </c>
      <c r="E14592">
        <v>1.30846</v>
      </c>
      <c r="F14592">
        <v>1.5680099999999999</v>
      </c>
      <c r="G14592">
        <v>1.59311</v>
      </c>
    </row>
    <row r="14593" spans="1:7">
      <c r="A14593" t="s">
        <v>14577</v>
      </c>
      <c r="B14593">
        <v>6.6752599999999997</v>
      </c>
      <c r="C14593">
        <v>6.5915900000000001</v>
      </c>
      <c r="D14593">
        <v>6.01424</v>
      </c>
      <c r="E14593">
        <v>8.2792600000000007</v>
      </c>
      <c r="F14593">
        <v>8.4224300000000003</v>
      </c>
      <c r="G14593">
        <v>8.3480299999999996</v>
      </c>
    </row>
    <row r="14594" spans="1:7">
      <c r="A14594" t="s">
        <v>14578</v>
      </c>
      <c r="B14594">
        <v>3.1766800000000002</v>
      </c>
      <c r="C14594">
        <v>2.9889199999999998</v>
      </c>
      <c r="D14594">
        <v>3.0557099999999999</v>
      </c>
      <c r="E14594">
        <v>3.8352400000000002</v>
      </c>
      <c r="F14594">
        <v>3.4869599999999998</v>
      </c>
      <c r="G14594">
        <v>3.4575999999999998</v>
      </c>
    </row>
    <row r="14595" spans="1:7">
      <c r="A14595" t="s">
        <v>14579</v>
      </c>
      <c r="B14595">
        <v>23.144400000000001</v>
      </c>
      <c r="C14595">
        <v>24.181799999999999</v>
      </c>
      <c r="D14595">
        <v>21.923100000000002</v>
      </c>
      <c r="E14595">
        <v>25.8306</v>
      </c>
      <c r="F14595">
        <v>24.263500000000001</v>
      </c>
      <c r="G14595">
        <v>25.160299999999999</v>
      </c>
    </row>
    <row r="14596" spans="1:7">
      <c r="A14596" t="s">
        <v>14580</v>
      </c>
      <c r="B14596">
        <v>9.4836799999999997</v>
      </c>
      <c r="C14596">
        <v>10.271599999999999</v>
      </c>
      <c r="D14596">
        <v>9.8131699999999995</v>
      </c>
      <c r="E14596">
        <v>10.3977</v>
      </c>
      <c r="F14596">
        <v>10.607900000000001</v>
      </c>
      <c r="G14596">
        <v>10.043200000000001</v>
      </c>
    </row>
    <row r="14597" spans="1:7">
      <c r="A14597" t="s">
        <v>14581</v>
      </c>
      <c r="B14597">
        <v>2.7290100000000002</v>
      </c>
      <c r="C14597">
        <v>3.0597500000000002</v>
      </c>
      <c r="D14597">
        <v>3.1902400000000002</v>
      </c>
      <c r="E14597">
        <v>1.16489</v>
      </c>
      <c r="F14597">
        <v>0.97355800000000003</v>
      </c>
      <c r="G14597">
        <v>1.0843</v>
      </c>
    </row>
    <row r="14598" spans="1:7">
      <c r="A14598" t="s">
        <v>14582</v>
      </c>
      <c r="B14598">
        <v>54.0627</v>
      </c>
      <c r="C14598">
        <v>58.302100000000003</v>
      </c>
      <c r="D14598">
        <v>51.8232</v>
      </c>
      <c r="E14598">
        <v>49.292000000000002</v>
      </c>
      <c r="F14598">
        <v>50.4938</v>
      </c>
      <c r="G14598">
        <v>51.689700000000002</v>
      </c>
    </row>
    <row r="14599" spans="1:7">
      <c r="A14599" t="s">
        <v>14583</v>
      </c>
      <c r="B14599">
        <v>5.0182599999999997</v>
      </c>
      <c r="C14599">
        <v>4.2780100000000001</v>
      </c>
      <c r="D14599">
        <v>5.44923</v>
      </c>
      <c r="E14599">
        <v>4.59023</v>
      </c>
      <c r="F14599">
        <v>5.6051200000000003</v>
      </c>
      <c r="G14599">
        <v>5.6515899999999997</v>
      </c>
    </row>
    <row r="14600" spans="1:7">
      <c r="A14600" t="s">
        <v>14584</v>
      </c>
      <c r="B14600">
        <v>13.388</v>
      </c>
      <c r="C14600">
        <v>13.215</v>
      </c>
      <c r="D14600">
        <v>14.8346</v>
      </c>
      <c r="E14600">
        <v>25.241700000000002</v>
      </c>
      <c r="F14600">
        <v>26.566199999999998</v>
      </c>
      <c r="G14600">
        <v>28.7318</v>
      </c>
    </row>
    <row r="14601" spans="1:7">
      <c r="A14601" t="s">
        <v>14585</v>
      </c>
      <c r="B14601">
        <v>6.15944</v>
      </c>
      <c r="C14601">
        <v>5.9119799999999998</v>
      </c>
      <c r="D14601">
        <v>6.2974300000000003</v>
      </c>
      <c r="E14601">
        <v>6.6644800000000002</v>
      </c>
      <c r="F14601">
        <v>6.2976700000000001</v>
      </c>
      <c r="G14601">
        <v>7.0692000000000004</v>
      </c>
    </row>
    <row r="14602" spans="1:7">
      <c r="A14602" t="s">
        <v>14586</v>
      </c>
      <c r="B14602">
        <v>0.132105</v>
      </c>
      <c r="C14602">
        <v>0.197184</v>
      </c>
      <c r="D14602">
        <v>0.24942400000000001</v>
      </c>
      <c r="E14602">
        <v>0.206264</v>
      </c>
      <c r="F14602">
        <v>0.19056899999999999</v>
      </c>
      <c r="G14602">
        <v>0.1794</v>
      </c>
    </row>
    <row r="14603" spans="1:7">
      <c r="A14603" t="s">
        <v>14587</v>
      </c>
      <c r="B14603">
        <v>3.4120499999999998E-2</v>
      </c>
      <c r="C14603">
        <v>3.72006E-2</v>
      </c>
      <c r="D14603">
        <v>6.9825200000000004E-2</v>
      </c>
      <c r="E14603">
        <v>2.3866999999999999E-2</v>
      </c>
      <c r="F14603">
        <v>6.8909399999999996E-2</v>
      </c>
      <c r="G14603">
        <v>1.6922800000000002E-2</v>
      </c>
    </row>
    <row r="14604" spans="1:7">
      <c r="A14604" t="s">
        <v>14588</v>
      </c>
      <c r="B14604">
        <v>7.14891E-2</v>
      </c>
      <c r="C14604">
        <v>3.0309099999999999E-2</v>
      </c>
      <c r="D14604">
        <v>4.4701100000000001E-2</v>
      </c>
      <c r="E14604">
        <v>0.104182</v>
      </c>
      <c r="F14604">
        <v>0.12181599999999999</v>
      </c>
      <c r="G14604">
        <v>9.4555700000000006E-2</v>
      </c>
    </row>
    <row r="14605" spans="1:7">
      <c r="A14605" t="s">
        <v>14589</v>
      </c>
      <c r="B14605">
        <v>0</v>
      </c>
      <c r="C14605">
        <v>0</v>
      </c>
      <c r="D14605">
        <v>0</v>
      </c>
      <c r="E14605">
        <v>0</v>
      </c>
      <c r="F14605">
        <v>0</v>
      </c>
      <c r="G14605">
        <v>0</v>
      </c>
    </row>
    <row r="14606" spans="1:7">
      <c r="A14606" t="s">
        <v>14590</v>
      </c>
      <c r="B14606">
        <v>0.215364</v>
      </c>
      <c r="C14606">
        <v>0.336756</v>
      </c>
      <c r="D14606">
        <v>0.21751899999999999</v>
      </c>
      <c r="E14606">
        <v>0.198738</v>
      </c>
      <c r="F14606">
        <v>0.177177</v>
      </c>
      <c r="G14606">
        <v>0.25862099999999999</v>
      </c>
    </row>
    <row r="14607" spans="1:7">
      <c r="A14607" t="s">
        <v>14591</v>
      </c>
      <c r="B14607">
        <v>0.82260200000000006</v>
      </c>
      <c r="C14607">
        <v>0.76232999999999995</v>
      </c>
      <c r="D14607">
        <v>0.40682099999999999</v>
      </c>
      <c r="E14607">
        <v>0.76241000000000003</v>
      </c>
      <c r="F14607">
        <v>0.52860099999999999</v>
      </c>
      <c r="G14607">
        <v>0.97916899999999996</v>
      </c>
    </row>
    <row r="14608" spans="1:7">
      <c r="A14608" t="s">
        <v>14592</v>
      </c>
      <c r="B14608">
        <v>1.97651</v>
      </c>
      <c r="C14608">
        <v>2.1609500000000001</v>
      </c>
      <c r="D14608">
        <v>1.7100599999999999</v>
      </c>
      <c r="E14608">
        <v>2.2970100000000002</v>
      </c>
      <c r="F14608">
        <v>2.2214299999999998</v>
      </c>
      <c r="G14608">
        <v>2.17157</v>
      </c>
    </row>
    <row r="14609" spans="1:7">
      <c r="A14609" t="s">
        <v>14593</v>
      </c>
      <c r="B14609">
        <v>1.14388</v>
      </c>
      <c r="C14609">
        <v>1.03135</v>
      </c>
      <c r="D14609">
        <v>0.94561099999999998</v>
      </c>
      <c r="E14609">
        <v>1.25943</v>
      </c>
      <c r="F14609">
        <v>1.3193299999999999</v>
      </c>
      <c r="G14609">
        <v>1.56067</v>
      </c>
    </row>
    <row r="14610" spans="1:7">
      <c r="A14610" t="s">
        <v>14594</v>
      </c>
      <c r="B14610">
        <v>1.3818699999999999</v>
      </c>
      <c r="C14610">
        <v>1.1589400000000001</v>
      </c>
      <c r="D14610">
        <v>1.17418</v>
      </c>
      <c r="E14610">
        <v>1.04772</v>
      </c>
      <c r="F14610">
        <v>0.89597099999999996</v>
      </c>
      <c r="G14610">
        <v>1.0624</v>
      </c>
    </row>
    <row r="14611" spans="1:7">
      <c r="A14611" t="s">
        <v>14595</v>
      </c>
      <c r="B14611">
        <v>0.11204600000000001</v>
      </c>
      <c r="C14611">
        <v>9.9254999999999996E-2</v>
      </c>
      <c r="D14611">
        <v>9.0761999999999995E-2</v>
      </c>
      <c r="E14611">
        <v>5.1433600000000003E-2</v>
      </c>
      <c r="F14611">
        <v>1.5428600000000001E-2</v>
      </c>
      <c r="G14611">
        <v>2.31547E-2</v>
      </c>
    </row>
    <row r="14612" spans="1:7">
      <c r="A14612" t="s">
        <v>14596</v>
      </c>
      <c r="B14612">
        <v>2.4737700000000001E-2</v>
      </c>
      <c r="C14612">
        <v>2.9968100000000001E-2</v>
      </c>
      <c r="D14612">
        <v>7.0302200000000002E-3</v>
      </c>
      <c r="E14612">
        <v>2.1629800000000001E-2</v>
      </c>
      <c r="F14612">
        <v>1.51389E-2</v>
      </c>
      <c r="G14612">
        <v>2.7265299999999999E-2</v>
      </c>
    </row>
    <row r="14613" spans="1:7">
      <c r="A14613" t="s">
        <v>14597</v>
      </c>
      <c r="B14613">
        <v>0.98117799999999999</v>
      </c>
      <c r="C14613">
        <v>0.77518100000000001</v>
      </c>
      <c r="D14613">
        <v>1.11551</v>
      </c>
      <c r="E14613">
        <v>2.8596900000000001</v>
      </c>
      <c r="F14613">
        <v>2.4149600000000002</v>
      </c>
      <c r="G14613">
        <v>2.5037099999999999</v>
      </c>
    </row>
    <row r="14614" spans="1:7">
      <c r="A14614" t="s">
        <v>14598</v>
      </c>
      <c r="B14614">
        <v>0.176903</v>
      </c>
      <c r="C14614">
        <v>0.172208</v>
      </c>
      <c r="D14614">
        <v>0.12929299999999999</v>
      </c>
      <c r="E14614">
        <v>0.320405</v>
      </c>
      <c r="F14614">
        <v>0.12759699999999999</v>
      </c>
      <c r="G14614">
        <v>0.229793</v>
      </c>
    </row>
    <row r="14615" spans="1:7">
      <c r="A14615" t="s">
        <v>14599</v>
      </c>
      <c r="B14615">
        <v>0.26724100000000001</v>
      </c>
      <c r="C14615">
        <v>0.36420599999999997</v>
      </c>
      <c r="D14615">
        <v>0.30382799999999999</v>
      </c>
      <c r="E14615">
        <v>0.77888800000000002</v>
      </c>
      <c r="F14615">
        <v>0.286213</v>
      </c>
      <c r="G14615">
        <v>0.22090599999999999</v>
      </c>
    </row>
    <row r="14616" spans="1:7">
      <c r="A14616" t="s">
        <v>14600</v>
      </c>
      <c r="B14616">
        <v>0</v>
      </c>
      <c r="C14616">
        <v>0</v>
      </c>
      <c r="D14616">
        <v>0</v>
      </c>
      <c r="E14616">
        <v>4.5431400000000002E-3</v>
      </c>
      <c r="F14616">
        <v>0</v>
      </c>
      <c r="G14616">
        <v>0</v>
      </c>
    </row>
    <row r="14617" spans="1:7">
      <c r="A14617" t="s">
        <v>14601</v>
      </c>
      <c r="B14617">
        <v>5.8365199999999999E-2</v>
      </c>
      <c r="C14617">
        <v>5.4724099999999998E-2</v>
      </c>
      <c r="D14617">
        <v>8.2914699999999994E-2</v>
      </c>
      <c r="E14617">
        <v>8.4082799999999999E-2</v>
      </c>
      <c r="F14617">
        <v>0.20070399999999999</v>
      </c>
      <c r="G14617">
        <v>0.19325999999999999</v>
      </c>
    </row>
    <row r="14618" spans="1:7">
      <c r="A14618" t="s">
        <v>14602</v>
      </c>
      <c r="B14618">
        <v>15.5983</v>
      </c>
      <c r="C14618">
        <v>16.5107</v>
      </c>
      <c r="D14618">
        <v>14.4232</v>
      </c>
      <c r="E14618">
        <v>15.9085</v>
      </c>
      <c r="F14618">
        <v>19.597799999999999</v>
      </c>
      <c r="G14618">
        <v>16.7011</v>
      </c>
    </row>
    <row r="14619" spans="1:7">
      <c r="A14619" t="s">
        <v>14603</v>
      </c>
      <c r="B14619">
        <v>1.51328</v>
      </c>
      <c r="C14619">
        <v>1.7027399999999999</v>
      </c>
      <c r="D14619">
        <v>1.3479399999999999</v>
      </c>
      <c r="E14619">
        <v>1.95536</v>
      </c>
      <c r="F14619">
        <v>1.8880999999999999</v>
      </c>
      <c r="G14619">
        <v>1.72939</v>
      </c>
    </row>
    <row r="14620" spans="1:7">
      <c r="A14620" t="s">
        <v>14604</v>
      </c>
      <c r="B14620">
        <v>1.0042</v>
      </c>
      <c r="C14620">
        <v>1.04826</v>
      </c>
      <c r="D14620">
        <v>1.1933</v>
      </c>
      <c r="E14620">
        <v>0.82199199999999994</v>
      </c>
      <c r="F14620">
        <v>1.0248200000000001</v>
      </c>
      <c r="G14620">
        <v>1.1170899999999999</v>
      </c>
    </row>
    <row r="14621" spans="1:7">
      <c r="A14621" t="s">
        <v>14605</v>
      </c>
      <c r="B14621">
        <v>7.1009000000000002</v>
      </c>
      <c r="C14621">
        <v>6.3505200000000004</v>
      </c>
      <c r="D14621">
        <v>7.5882500000000004</v>
      </c>
      <c r="E14621">
        <v>7.0760699999999996</v>
      </c>
      <c r="F14621">
        <v>7.90571</v>
      </c>
      <c r="G14621">
        <v>8.2528799999999993</v>
      </c>
    </row>
    <row r="14622" spans="1:7">
      <c r="A14622" t="s">
        <v>14606</v>
      </c>
      <c r="B14622">
        <v>0.319942</v>
      </c>
      <c r="C14622">
        <v>0.12458</v>
      </c>
      <c r="D14622">
        <v>0.10392700000000001</v>
      </c>
      <c r="E14622">
        <v>0.50620799999999999</v>
      </c>
      <c r="F14622">
        <v>0.43356499999999998</v>
      </c>
      <c r="G14622">
        <v>0.81708000000000003</v>
      </c>
    </row>
    <row r="14623" spans="1:7">
      <c r="A14623" t="s">
        <v>14607</v>
      </c>
      <c r="B14623">
        <v>4.8339699999999999</v>
      </c>
      <c r="C14623">
        <v>4.2329600000000003</v>
      </c>
      <c r="D14623">
        <v>2.5178600000000002</v>
      </c>
      <c r="E14623">
        <v>3.97803</v>
      </c>
      <c r="F14623">
        <v>4.2969999999999997</v>
      </c>
      <c r="G14623">
        <v>4.12242</v>
      </c>
    </row>
    <row r="14624" spans="1:7">
      <c r="A14624" t="s">
        <v>14608</v>
      </c>
      <c r="B14624">
        <v>9.4413499999999999</v>
      </c>
      <c r="C14624">
        <v>9.1323600000000003</v>
      </c>
      <c r="D14624">
        <v>8.1362199999999998</v>
      </c>
      <c r="E14624">
        <v>6.0854900000000001</v>
      </c>
      <c r="F14624">
        <v>6.5060700000000002</v>
      </c>
      <c r="G14624">
        <v>5.6783000000000001</v>
      </c>
    </row>
    <row r="14625" spans="1:7">
      <c r="A14625" t="s">
        <v>14609</v>
      </c>
      <c r="B14625">
        <v>0.45526</v>
      </c>
      <c r="C14625">
        <v>0.38336500000000001</v>
      </c>
      <c r="D14625">
        <v>0.343223</v>
      </c>
      <c r="E14625">
        <v>0.50243499999999996</v>
      </c>
      <c r="F14625">
        <v>0.46377000000000002</v>
      </c>
      <c r="G14625">
        <v>0.53720900000000005</v>
      </c>
    </row>
    <row r="14626" spans="1:7">
      <c r="A14626" t="s">
        <v>14610</v>
      </c>
      <c r="B14626">
        <v>0.31204799999999999</v>
      </c>
      <c r="C14626">
        <v>0.227324</v>
      </c>
      <c r="D14626">
        <v>0.13652400000000001</v>
      </c>
      <c r="E14626">
        <v>9.4418600000000005E-2</v>
      </c>
      <c r="F14626">
        <v>5.37172E-2</v>
      </c>
      <c r="G14626">
        <v>9.2343099999999997E-2</v>
      </c>
    </row>
    <row r="14627" spans="1:7">
      <c r="A14627" t="s">
        <v>14611</v>
      </c>
      <c r="B14627">
        <v>3.9420999999999999</v>
      </c>
      <c r="C14627">
        <v>3.5750700000000002</v>
      </c>
      <c r="D14627">
        <v>3.9954399999999999</v>
      </c>
      <c r="E14627">
        <v>4.1728100000000001</v>
      </c>
      <c r="F14627">
        <v>4.0628900000000003</v>
      </c>
      <c r="G14627">
        <v>4.0225299999999997</v>
      </c>
    </row>
    <row r="14628" spans="1:7">
      <c r="A14628" t="s">
        <v>14612</v>
      </c>
      <c r="B14628">
        <v>11.548299999999999</v>
      </c>
      <c r="C14628">
        <v>13.6312</v>
      </c>
      <c r="D14628">
        <v>9.8700700000000001</v>
      </c>
      <c r="E14628">
        <v>13.6289</v>
      </c>
      <c r="F14628">
        <v>14.658200000000001</v>
      </c>
      <c r="G14628">
        <v>12.4513</v>
      </c>
    </row>
    <row r="14629" spans="1:7">
      <c r="A14629" t="s">
        <v>14613</v>
      </c>
      <c r="B14629">
        <v>5.8989399999999996</v>
      </c>
      <c r="C14629">
        <v>5.5373799999999997</v>
      </c>
      <c r="D14629">
        <v>5.8796099999999996</v>
      </c>
      <c r="E14629">
        <v>7.4916999999999998</v>
      </c>
      <c r="F14629">
        <v>6.0767899999999999</v>
      </c>
      <c r="G14629">
        <v>7.97987</v>
      </c>
    </row>
    <row r="14630" spans="1:7">
      <c r="A14630" t="s">
        <v>14614</v>
      </c>
      <c r="B14630">
        <v>27.3719</v>
      </c>
      <c r="C14630">
        <v>27.740400000000001</v>
      </c>
      <c r="D14630">
        <v>27.18</v>
      </c>
      <c r="E14630">
        <v>23.334599999999998</v>
      </c>
      <c r="F14630">
        <v>24.6144</v>
      </c>
      <c r="G14630">
        <v>24.735199999999999</v>
      </c>
    </row>
    <row r="14631" spans="1:7">
      <c r="A14631" t="s">
        <v>14615</v>
      </c>
      <c r="B14631">
        <v>21.933199999999999</v>
      </c>
      <c r="C14631">
        <v>23.8187</v>
      </c>
      <c r="D14631">
        <v>21.383900000000001</v>
      </c>
      <c r="E14631">
        <v>22.1844</v>
      </c>
      <c r="F14631">
        <v>20.249300000000002</v>
      </c>
      <c r="G14631">
        <v>22.378599999999999</v>
      </c>
    </row>
    <row r="14632" spans="1:7">
      <c r="A14632" t="s">
        <v>14616</v>
      </c>
      <c r="B14632">
        <v>3.0074800000000002</v>
      </c>
      <c r="C14632">
        <v>2.5214799999999999</v>
      </c>
      <c r="D14632">
        <v>2.77583</v>
      </c>
      <c r="E14632">
        <v>3.3469500000000001</v>
      </c>
      <c r="F14632">
        <v>3.2397499999999999</v>
      </c>
      <c r="G14632">
        <v>4.1599199999999996</v>
      </c>
    </row>
    <row r="14633" spans="1:7">
      <c r="A14633" t="s">
        <v>14617</v>
      </c>
      <c r="B14633">
        <v>2.7755200000000002</v>
      </c>
      <c r="C14633">
        <v>1.5745899999999999</v>
      </c>
      <c r="D14633">
        <v>1.8954299999999999</v>
      </c>
      <c r="E14633">
        <v>4.7974600000000001</v>
      </c>
      <c r="F14633">
        <v>4.2553200000000002</v>
      </c>
      <c r="G14633">
        <v>6.5811000000000002</v>
      </c>
    </row>
    <row r="14634" spans="1:7">
      <c r="A14634" t="s">
        <v>14618</v>
      </c>
      <c r="B14634">
        <v>0.103548</v>
      </c>
      <c r="C14634">
        <v>9.4079200000000002E-2</v>
      </c>
      <c r="D14634">
        <v>7.1738099999999999E-2</v>
      </c>
      <c r="E14634">
        <v>0.61679399999999995</v>
      </c>
      <c r="F14634">
        <v>0.57627899999999999</v>
      </c>
      <c r="G14634">
        <v>0.57776300000000003</v>
      </c>
    </row>
    <row r="14635" spans="1:7">
      <c r="A14635" t="s">
        <v>14619</v>
      </c>
      <c r="B14635">
        <v>14.7521</v>
      </c>
      <c r="C14635">
        <v>16.508700000000001</v>
      </c>
      <c r="D14635">
        <v>15.914400000000001</v>
      </c>
      <c r="E14635">
        <v>16.708100000000002</v>
      </c>
      <c r="F14635">
        <v>17.865600000000001</v>
      </c>
      <c r="G14635">
        <v>16.7376</v>
      </c>
    </row>
    <row r="14636" spans="1:7">
      <c r="A14636" t="s">
        <v>14620</v>
      </c>
      <c r="B14636">
        <v>17.8522</v>
      </c>
      <c r="C14636">
        <v>16.087599999999998</v>
      </c>
      <c r="D14636">
        <v>16.834800000000001</v>
      </c>
      <c r="E14636">
        <v>17.1358</v>
      </c>
      <c r="F14636">
        <v>19.192699999999999</v>
      </c>
      <c r="G14636">
        <v>19.292300000000001</v>
      </c>
    </row>
    <row r="14637" spans="1:7">
      <c r="A14637" t="s">
        <v>14621</v>
      </c>
      <c r="B14637">
        <v>10.093500000000001</v>
      </c>
      <c r="C14637">
        <v>9.6625499999999995</v>
      </c>
      <c r="D14637">
        <v>10.4443</v>
      </c>
      <c r="E14637">
        <v>9.2233699999999992</v>
      </c>
      <c r="F14637">
        <v>10.1511</v>
      </c>
      <c r="G14637">
        <v>9.1043400000000005</v>
      </c>
    </row>
    <row r="14638" spans="1:7">
      <c r="A14638" t="s">
        <v>14622</v>
      </c>
      <c r="B14638">
        <v>29.7501</v>
      </c>
      <c r="C14638">
        <v>30.269600000000001</v>
      </c>
      <c r="D14638">
        <v>30.145399999999999</v>
      </c>
      <c r="E14638">
        <v>30.288499999999999</v>
      </c>
      <c r="F14638">
        <v>30.690899999999999</v>
      </c>
      <c r="G14638">
        <v>30.860299999999999</v>
      </c>
    </row>
    <row r="14639" spans="1:7">
      <c r="A14639" t="s">
        <v>14623</v>
      </c>
      <c r="B14639">
        <v>11.0891</v>
      </c>
      <c r="C14639">
        <v>11.4885</v>
      </c>
      <c r="D14639">
        <v>11.6227</v>
      </c>
      <c r="E14639">
        <v>12.341699999999999</v>
      </c>
      <c r="F14639">
        <v>11.9221</v>
      </c>
      <c r="G14639">
        <v>12.7179</v>
      </c>
    </row>
    <row r="14640" spans="1:7">
      <c r="A14640" t="s">
        <v>14624</v>
      </c>
      <c r="B14640">
        <v>11.9093</v>
      </c>
      <c r="C14640">
        <v>13.0099</v>
      </c>
      <c r="D14640">
        <v>11.403499999999999</v>
      </c>
      <c r="E14640">
        <v>11.562799999999999</v>
      </c>
      <c r="F14640">
        <v>11.7118</v>
      </c>
      <c r="G14640">
        <v>12.280099999999999</v>
      </c>
    </row>
    <row r="14641" spans="1:7">
      <c r="A14641" t="s">
        <v>14625</v>
      </c>
      <c r="B14641">
        <v>4.4162800000000004</v>
      </c>
      <c r="C14641">
        <v>3.95533</v>
      </c>
      <c r="D14641">
        <v>4.9181499999999998</v>
      </c>
      <c r="E14641">
        <v>4.2874400000000001</v>
      </c>
      <c r="F14641">
        <v>4.5590799999999998</v>
      </c>
      <c r="G14641">
        <v>4.6379200000000003</v>
      </c>
    </row>
    <row r="14642" spans="1:7">
      <c r="A14642" t="s">
        <v>14626</v>
      </c>
      <c r="B14642">
        <v>2.0646399999999998</v>
      </c>
      <c r="C14642">
        <v>2.3288099999999998</v>
      </c>
      <c r="D14642">
        <v>2.39351</v>
      </c>
      <c r="E14642">
        <v>2.27433</v>
      </c>
      <c r="F14642">
        <v>2.29827</v>
      </c>
      <c r="G14642">
        <v>2.1904499999999998</v>
      </c>
    </row>
    <row r="14643" spans="1:7">
      <c r="A14643" t="s">
        <v>14627</v>
      </c>
      <c r="B14643">
        <v>3.2034699999999998</v>
      </c>
      <c r="C14643">
        <v>3.4761099999999998</v>
      </c>
      <c r="D14643">
        <v>2.9874299999999998</v>
      </c>
      <c r="E14643">
        <v>3.5349499999999998</v>
      </c>
      <c r="F14643">
        <v>2.8507199999999999</v>
      </c>
      <c r="G14643">
        <v>2.7841499999999999</v>
      </c>
    </row>
    <row r="14644" spans="1:7">
      <c r="A14644" t="s">
        <v>14628</v>
      </c>
      <c r="B14644">
        <v>1.44845</v>
      </c>
      <c r="C14644">
        <v>1.90703</v>
      </c>
      <c r="D14644">
        <v>1.75742</v>
      </c>
      <c r="E14644">
        <v>1.5927500000000001</v>
      </c>
      <c r="F14644">
        <v>1.4849699999999999</v>
      </c>
      <c r="G14644">
        <v>1.68893</v>
      </c>
    </row>
    <row r="14645" spans="1:7">
      <c r="A14645" t="s">
        <v>14629</v>
      </c>
      <c r="B14645">
        <v>6.8687399999999996E-2</v>
      </c>
      <c r="C14645">
        <v>6.9340600000000002E-2</v>
      </c>
      <c r="D14645">
        <v>0.11062900000000001</v>
      </c>
      <c r="E14645">
        <v>4.6711700000000002E-2</v>
      </c>
      <c r="F14645">
        <v>9.8085000000000006E-2</v>
      </c>
      <c r="G14645">
        <v>8.2013000000000003E-2</v>
      </c>
    </row>
    <row r="14646" spans="1:7">
      <c r="A14646" t="s">
        <v>14630</v>
      </c>
      <c r="B14646">
        <v>12.6869</v>
      </c>
      <c r="C14646">
        <v>15.215400000000001</v>
      </c>
      <c r="D14646">
        <v>13.9742</v>
      </c>
      <c r="E14646">
        <v>14.173</v>
      </c>
      <c r="F14646">
        <v>14.359500000000001</v>
      </c>
      <c r="G14646">
        <v>12.0665</v>
      </c>
    </row>
    <row r="14647" spans="1:7">
      <c r="A14647" t="s">
        <v>14631</v>
      </c>
      <c r="B14647">
        <v>7.9710299999999998E-2</v>
      </c>
      <c r="C14647">
        <v>7.24215E-2</v>
      </c>
      <c r="D14647">
        <v>1.6991800000000001E-2</v>
      </c>
      <c r="E14647">
        <v>0.12196799999999999</v>
      </c>
      <c r="F14647">
        <v>0.10976</v>
      </c>
      <c r="G14647">
        <v>0.16472500000000001</v>
      </c>
    </row>
    <row r="14648" spans="1:7">
      <c r="A14648" t="s">
        <v>14632</v>
      </c>
      <c r="B14648">
        <v>3.2559299999999999E-2</v>
      </c>
      <c r="C14648">
        <v>7.88856E-2</v>
      </c>
      <c r="D14648">
        <v>9.2542300000000004E-3</v>
      </c>
      <c r="E14648">
        <v>3.7958400000000003E-2</v>
      </c>
      <c r="F14648">
        <v>2.9889300000000001E-2</v>
      </c>
      <c r="G14648">
        <v>4.4856899999999998E-2</v>
      </c>
    </row>
    <row r="14649" spans="1:7">
      <c r="A14649" t="s">
        <v>14633</v>
      </c>
      <c r="B14649">
        <v>26.995799999999999</v>
      </c>
      <c r="C14649">
        <v>25.462499999999999</v>
      </c>
      <c r="D14649">
        <v>25.583500000000001</v>
      </c>
      <c r="E14649">
        <v>22.4572</v>
      </c>
      <c r="F14649">
        <v>21.819900000000001</v>
      </c>
      <c r="G14649">
        <v>22.3414</v>
      </c>
    </row>
    <row r="14650" spans="1:7">
      <c r="A14650" t="s">
        <v>14634</v>
      </c>
      <c r="B14650">
        <v>86.141999999999996</v>
      </c>
      <c r="C14650">
        <v>91.014200000000002</v>
      </c>
      <c r="D14650">
        <v>86.917000000000002</v>
      </c>
      <c r="E14650">
        <v>78.746099999999998</v>
      </c>
      <c r="F14650">
        <v>78.704099999999997</v>
      </c>
      <c r="G14650">
        <v>84.411199999999994</v>
      </c>
    </row>
    <row r="14651" spans="1:7">
      <c r="A14651" t="s">
        <v>14635</v>
      </c>
      <c r="B14651">
        <v>10.5763</v>
      </c>
      <c r="C14651">
        <v>11.1548</v>
      </c>
      <c r="D14651">
        <v>10.2605</v>
      </c>
      <c r="E14651">
        <v>11.2386</v>
      </c>
      <c r="F14651">
        <v>11.5097</v>
      </c>
      <c r="G14651">
        <v>11.1821</v>
      </c>
    </row>
    <row r="14652" spans="1:7">
      <c r="A14652" t="s">
        <v>14636</v>
      </c>
      <c r="B14652">
        <v>5.3717100000000002</v>
      </c>
      <c r="C14652">
        <v>5.1462500000000002</v>
      </c>
      <c r="D14652">
        <v>5.0122200000000001</v>
      </c>
      <c r="E14652">
        <v>4.9089099999999997</v>
      </c>
      <c r="F14652">
        <v>4.7805799999999996</v>
      </c>
      <c r="G14652">
        <v>5.25413</v>
      </c>
    </row>
    <row r="14653" spans="1:7">
      <c r="A14653" t="s">
        <v>14637</v>
      </c>
      <c r="B14653">
        <v>32.418199999999999</v>
      </c>
      <c r="C14653">
        <v>28.3383</v>
      </c>
      <c r="D14653">
        <v>35.3142</v>
      </c>
      <c r="E14653">
        <v>56.064399999999999</v>
      </c>
      <c r="F14653">
        <v>54.788400000000003</v>
      </c>
      <c r="G14653">
        <v>53.92</v>
      </c>
    </row>
    <row r="14654" spans="1:7">
      <c r="A14654" t="s">
        <v>14638</v>
      </c>
      <c r="B14654">
        <v>13.216699999999999</v>
      </c>
      <c r="C14654">
        <v>13.7645</v>
      </c>
      <c r="D14654">
        <v>15.4488</v>
      </c>
      <c r="E14654">
        <v>14.9885</v>
      </c>
      <c r="F14654">
        <v>14.548500000000001</v>
      </c>
      <c r="G14654">
        <v>13.577199999999999</v>
      </c>
    </row>
    <row r="14655" spans="1:7">
      <c r="A14655" t="s">
        <v>14639</v>
      </c>
      <c r="B14655">
        <v>0.38750299999999999</v>
      </c>
      <c r="C14655">
        <v>0.14468600000000001</v>
      </c>
      <c r="D14655">
        <v>0.26252199999999998</v>
      </c>
      <c r="E14655">
        <v>0.44092900000000002</v>
      </c>
      <c r="F14655">
        <v>0.25826700000000002</v>
      </c>
      <c r="G14655">
        <v>0.33348100000000003</v>
      </c>
    </row>
    <row r="14656" spans="1:7">
      <c r="A14656" t="s">
        <v>14640</v>
      </c>
      <c r="B14656">
        <v>11.2506</v>
      </c>
      <c r="C14656">
        <v>13.2942</v>
      </c>
      <c r="D14656">
        <v>13.2529</v>
      </c>
      <c r="E14656">
        <v>13.4336</v>
      </c>
      <c r="F14656">
        <v>13.671099999999999</v>
      </c>
      <c r="G14656">
        <v>14.5412</v>
      </c>
    </row>
    <row r="14657" spans="1:7">
      <c r="A14657" t="s">
        <v>14641</v>
      </c>
      <c r="B14657">
        <v>17.382899999999999</v>
      </c>
      <c r="C14657">
        <v>17.815899999999999</v>
      </c>
      <c r="D14657">
        <v>17.335699999999999</v>
      </c>
      <c r="E14657">
        <v>17.023299999999999</v>
      </c>
      <c r="F14657">
        <v>15.9338</v>
      </c>
      <c r="G14657">
        <v>17.459900000000001</v>
      </c>
    </row>
    <row r="14658" spans="1:7">
      <c r="A14658" t="s">
        <v>14642</v>
      </c>
      <c r="B14658">
        <v>0.76221799999999995</v>
      </c>
      <c r="C14658">
        <v>0.57167199999999996</v>
      </c>
      <c r="D14658">
        <v>0.56275699999999995</v>
      </c>
      <c r="E14658">
        <v>0.60742799999999997</v>
      </c>
      <c r="F14658">
        <v>0.50540700000000005</v>
      </c>
      <c r="G14658">
        <v>0.63094300000000003</v>
      </c>
    </row>
    <row r="14659" spans="1:7">
      <c r="A14659" t="s">
        <v>14643</v>
      </c>
      <c r="B14659">
        <v>1.01869E-2</v>
      </c>
      <c r="C14659">
        <v>0</v>
      </c>
      <c r="D14659">
        <v>3.47446E-2</v>
      </c>
      <c r="E14659">
        <v>1.7814099999999999E-2</v>
      </c>
      <c r="F14659">
        <v>9.3515200000000003E-3</v>
      </c>
      <c r="G14659">
        <v>2.5262E-2</v>
      </c>
    </row>
    <row r="14660" spans="1:7">
      <c r="A14660" t="s">
        <v>14644</v>
      </c>
      <c r="B14660">
        <v>1.0225299999999999</v>
      </c>
      <c r="C14660">
        <v>1.57935</v>
      </c>
      <c r="D14660">
        <v>1.3252699999999999</v>
      </c>
      <c r="E14660">
        <v>1.32321</v>
      </c>
      <c r="F14660">
        <v>0.80726100000000001</v>
      </c>
      <c r="G14660">
        <v>1.0481</v>
      </c>
    </row>
    <row r="14661" spans="1:7">
      <c r="A14661" t="s">
        <v>14645</v>
      </c>
      <c r="B14661">
        <v>2.7257400000000001</v>
      </c>
      <c r="C14661">
        <v>2.4257399999999998</v>
      </c>
      <c r="D14661">
        <v>2.68614</v>
      </c>
      <c r="E14661">
        <v>0.87908200000000003</v>
      </c>
      <c r="F14661">
        <v>0.74861299999999997</v>
      </c>
      <c r="G14661">
        <v>0.82184400000000002</v>
      </c>
    </row>
    <row r="14662" spans="1:7">
      <c r="A14662" t="s">
        <v>14646</v>
      </c>
      <c r="B14662">
        <v>6.84443</v>
      </c>
      <c r="C14662">
        <v>7.5362</v>
      </c>
      <c r="D14662">
        <v>7.6457499999999996</v>
      </c>
      <c r="E14662">
        <v>8.6597899999999992</v>
      </c>
      <c r="F14662">
        <v>8.7022499999999994</v>
      </c>
      <c r="G14662">
        <v>8.7424400000000002</v>
      </c>
    </row>
    <row r="14663" spans="1:7">
      <c r="A14663" t="s">
        <v>14647</v>
      </c>
      <c r="B14663">
        <v>0.94562400000000002</v>
      </c>
      <c r="C14663">
        <v>0.39721200000000001</v>
      </c>
      <c r="D14663">
        <v>0.67929200000000001</v>
      </c>
      <c r="E14663">
        <v>0.72205200000000003</v>
      </c>
      <c r="F14663">
        <v>0.62430200000000002</v>
      </c>
      <c r="G14663">
        <v>0.65317599999999998</v>
      </c>
    </row>
    <row r="14664" spans="1:7">
      <c r="A14664" t="s">
        <v>14648</v>
      </c>
      <c r="B14664">
        <v>0.555176</v>
      </c>
      <c r="C14664">
        <v>0.41296300000000002</v>
      </c>
      <c r="D14664">
        <v>0.54389299999999996</v>
      </c>
      <c r="E14664">
        <v>0.70336900000000002</v>
      </c>
      <c r="F14664">
        <v>0.57328999999999997</v>
      </c>
      <c r="G14664">
        <v>0.69224699999999995</v>
      </c>
    </row>
    <row r="14665" spans="1:7">
      <c r="A14665" t="s">
        <v>14649</v>
      </c>
      <c r="B14665">
        <v>3.28837</v>
      </c>
      <c r="C14665">
        <v>3.4081600000000001</v>
      </c>
      <c r="D14665">
        <v>3.4754800000000001</v>
      </c>
      <c r="E14665">
        <v>3.4999799999999999</v>
      </c>
      <c r="F14665">
        <v>3.5329999999999999</v>
      </c>
      <c r="G14665">
        <v>3.6108799999999999</v>
      </c>
    </row>
    <row r="14666" spans="1:7">
      <c r="A14666" t="s">
        <v>14650</v>
      </c>
      <c r="B14666">
        <v>0</v>
      </c>
      <c r="C14666">
        <v>0</v>
      </c>
      <c r="D14666">
        <v>1.9624900000000001E-2</v>
      </c>
      <c r="E14666">
        <v>0</v>
      </c>
      <c r="F14666">
        <v>0</v>
      </c>
      <c r="G14666">
        <v>0</v>
      </c>
    </row>
    <row r="14667" spans="1:7">
      <c r="A14667" t="s">
        <v>14651</v>
      </c>
      <c r="B14667">
        <v>3.7024899999999999E-2</v>
      </c>
      <c r="C14667">
        <v>8.1907199999999999E-2</v>
      </c>
      <c r="D14667">
        <v>6.9167000000000006E-2</v>
      </c>
      <c r="E14667">
        <v>7.0950399999999997E-2</v>
      </c>
      <c r="F14667">
        <v>4.96423E-2</v>
      </c>
      <c r="G14667">
        <v>2.23479E-2</v>
      </c>
    </row>
    <row r="14668" spans="1:7">
      <c r="A14668" t="s">
        <v>14652</v>
      </c>
      <c r="B14668">
        <v>1.26061</v>
      </c>
      <c r="C14668">
        <v>1.2855000000000001</v>
      </c>
      <c r="D14668">
        <v>1.32236</v>
      </c>
      <c r="E14668">
        <v>0.27939999999999998</v>
      </c>
      <c r="F14668">
        <v>0.20927599999999999</v>
      </c>
      <c r="G14668">
        <v>0.36885699999999999</v>
      </c>
    </row>
    <row r="14669" spans="1:7">
      <c r="A14669" t="s">
        <v>14653</v>
      </c>
      <c r="B14669">
        <v>6.5180899999999999</v>
      </c>
      <c r="C14669">
        <v>5.52841</v>
      </c>
      <c r="D14669">
        <v>6.4734400000000001</v>
      </c>
      <c r="E14669">
        <v>6.3086399999999996</v>
      </c>
      <c r="F14669">
        <v>7.0384799999999998</v>
      </c>
      <c r="G14669">
        <v>6.9763400000000004</v>
      </c>
    </row>
    <row r="14670" spans="1:7">
      <c r="A14670" t="s">
        <v>14654</v>
      </c>
      <c r="B14670">
        <v>1.7739400000000001</v>
      </c>
      <c r="C14670">
        <v>1.2634300000000001</v>
      </c>
      <c r="D14670">
        <v>1.9228000000000001</v>
      </c>
      <c r="E14670">
        <v>0.90698400000000001</v>
      </c>
      <c r="F14670">
        <v>0.75903200000000004</v>
      </c>
      <c r="G14670">
        <v>0.65862500000000002</v>
      </c>
    </row>
    <row r="14671" spans="1:7">
      <c r="A14671" t="s">
        <v>14655</v>
      </c>
      <c r="B14671">
        <v>29.393799999999999</v>
      </c>
      <c r="C14671">
        <v>33.258800000000001</v>
      </c>
      <c r="D14671">
        <v>29.595400000000001</v>
      </c>
      <c r="E14671">
        <v>23.388999999999999</v>
      </c>
      <c r="F14671">
        <v>23.832599999999999</v>
      </c>
      <c r="G14671">
        <v>24.243200000000002</v>
      </c>
    </row>
    <row r="14672" spans="1:7">
      <c r="A14672" t="s">
        <v>14656</v>
      </c>
      <c r="B14672">
        <v>0.22128100000000001</v>
      </c>
      <c r="C14672">
        <v>0.178617</v>
      </c>
      <c r="D14672">
        <v>0.26217099999999999</v>
      </c>
      <c r="E14672">
        <v>0.35743999999999998</v>
      </c>
      <c r="F14672">
        <v>0.26449</v>
      </c>
      <c r="G14672">
        <v>0.40095900000000001</v>
      </c>
    </row>
    <row r="14673" spans="1:7">
      <c r="A14673" t="s">
        <v>14657</v>
      </c>
      <c r="B14673">
        <v>0</v>
      </c>
      <c r="C14673">
        <v>3.3355099999999999E-2</v>
      </c>
      <c r="D14673">
        <v>0</v>
      </c>
      <c r="E14673">
        <v>3.2099799999999998E-2</v>
      </c>
      <c r="F14673">
        <v>0</v>
      </c>
      <c r="G14673">
        <v>1.5173499999999999E-2</v>
      </c>
    </row>
    <row r="14674" spans="1:7">
      <c r="A14674" t="s">
        <v>14658</v>
      </c>
      <c r="B14674">
        <v>9.65565E-3</v>
      </c>
      <c r="C14674">
        <v>0</v>
      </c>
      <c r="D14674">
        <v>0</v>
      </c>
      <c r="E14674">
        <v>1.2663799999999999E-2</v>
      </c>
      <c r="F14674">
        <v>0</v>
      </c>
      <c r="G14674">
        <v>3.9907700000000003E-3</v>
      </c>
    </row>
    <row r="14675" spans="1:7">
      <c r="A14675" t="s">
        <v>14659</v>
      </c>
      <c r="B14675">
        <v>1.33414E-2</v>
      </c>
      <c r="C14675">
        <v>2.4242900000000001E-2</v>
      </c>
      <c r="D14675">
        <v>0</v>
      </c>
      <c r="E14675">
        <v>0</v>
      </c>
      <c r="F14675">
        <v>0</v>
      </c>
      <c r="G14675">
        <v>0</v>
      </c>
    </row>
    <row r="14676" spans="1:7">
      <c r="A14676" t="s">
        <v>14660</v>
      </c>
      <c r="B14676">
        <v>6.3249500000000003</v>
      </c>
      <c r="C14676">
        <v>6.5380599999999998</v>
      </c>
      <c r="D14676">
        <v>5.9042199999999996</v>
      </c>
      <c r="E14676">
        <v>5.2731700000000004</v>
      </c>
      <c r="F14676">
        <v>6.58887</v>
      </c>
      <c r="G14676">
        <v>6.1945899999999998</v>
      </c>
    </row>
    <row r="14677" spans="1:7">
      <c r="A14677" t="s">
        <v>14661</v>
      </c>
      <c r="B14677">
        <v>7.2693399999999997</v>
      </c>
      <c r="C14677">
        <v>8.3763199999999998</v>
      </c>
      <c r="D14677">
        <v>6.8508800000000001</v>
      </c>
      <c r="E14677">
        <v>7.1006600000000004</v>
      </c>
      <c r="F14677">
        <v>7.5002899999999997</v>
      </c>
      <c r="G14677">
        <v>6.8863500000000002</v>
      </c>
    </row>
    <row r="14678" spans="1:7">
      <c r="A14678" t="s">
        <v>14662</v>
      </c>
      <c r="B14678">
        <v>21.9556</v>
      </c>
      <c r="C14678">
        <v>22.2117</v>
      </c>
      <c r="D14678">
        <v>21.959599999999998</v>
      </c>
      <c r="E14678">
        <v>21.255299999999998</v>
      </c>
      <c r="F14678">
        <v>22.0427</v>
      </c>
      <c r="G14678">
        <v>22.846800000000002</v>
      </c>
    </row>
    <row r="14679" spans="1:7">
      <c r="A14679" t="s">
        <v>14663</v>
      </c>
      <c r="B14679">
        <v>8.9591899999999995</v>
      </c>
      <c r="C14679">
        <v>8.40503</v>
      </c>
      <c r="D14679">
        <v>7.5403000000000002</v>
      </c>
      <c r="E14679">
        <v>8.8923299999999994</v>
      </c>
      <c r="F14679">
        <v>8.2273499999999995</v>
      </c>
      <c r="G14679">
        <v>8.66723</v>
      </c>
    </row>
    <row r="14680" spans="1:7">
      <c r="A14680" t="s">
        <v>14664</v>
      </c>
      <c r="B14680">
        <v>9.8061199999999999</v>
      </c>
      <c r="C14680">
        <v>10.1974</v>
      </c>
      <c r="D14680">
        <v>9.5328300000000006</v>
      </c>
      <c r="E14680">
        <v>9.2769399999999997</v>
      </c>
      <c r="F14680">
        <v>9.7800799999999999</v>
      </c>
      <c r="G14680">
        <v>9.1690000000000005</v>
      </c>
    </row>
    <row r="14681" spans="1:7">
      <c r="A14681" t="s">
        <v>14665</v>
      </c>
      <c r="B14681">
        <v>3.7135500000000001</v>
      </c>
      <c r="C14681">
        <v>3.5550199999999998</v>
      </c>
      <c r="D14681">
        <v>3.7379799999999999</v>
      </c>
      <c r="E14681">
        <v>3.6429800000000001</v>
      </c>
      <c r="F14681">
        <v>3.9245299999999999</v>
      </c>
      <c r="G14681">
        <v>3.66865</v>
      </c>
    </row>
    <row r="14682" spans="1:7">
      <c r="A14682" t="s">
        <v>14666</v>
      </c>
      <c r="B14682">
        <v>100.042</v>
      </c>
      <c r="C14682">
        <v>105.661</v>
      </c>
      <c r="D14682">
        <v>109.98399999999999</v>
      </c>
      <c r="E14682">
        <v>101.977</v>
      </c>
      <c r="F14682">
        <v>102.77200000000001</v>
      </c>
      <c r="G14682">
        <v>106.191</v>
      </c>
    </row>
    <row r="14683" spans="1:7">
      <c r="A14683" t="s">
        <v>14667</v>
      </c>
      <c r="B14683">
        <v>107.48399999999999</v>
      </c>
      <c r="C14683">
        <v>107.71899999999999</v>
      </c>
      <c r="D14683">
        <v>113.872</v>
      </c>
      <c r="E14683">
        <v>106.93600000000001</v>
      </c>
      <c r="F14683">
        <v>113.70099999999999</v>
      </c>
      <c r="G14683">
        <v>117.952</v>
      </c>
    </row>
    <row r="14684" spans="1:7">
      <c r="A14684" t="s">
        <v>14668</v>
      </c>
      <c r="B14684">
        <v>14.519500000000001</v>
      </c>
      <c r="C14684">
        <v>14.7234</v>
      </c>
      <c r="D14684">
        <v>13.555199999999999</v>
      </c>
      <c r="E14684">
        <v>15.6777</v>
      </c>
      <c r="F14684">
        <v>16.227599999999999</v>
      </c>
      <c r="G14684">
        <v>16.005299999999998</v>
      </c>
    </row>
    <row r="14685" spans="1:7">
      <c r="A14685" t="s">
        <v>14669</v>
      </c>
      <c r="B14685">
        <v>26.004899999999999</v>
      </c>
      <c r="C14685">
        <v>30.334800000000001</v>
      </c>
      <c r="D14685">
        <v>22.254000000000001</v>
      </c>
      <c r="E14685">
        <v>24.547000000000001</v>
      </c>
      <c r="F14685">
        <v>23.397500000000001</v>
      </c>
      <c r="G14685">
        <v>23.180599999999998</v>
      </c>
    </row>
    <row r="14686" spans="1:7">
      <c r="A14686" t="s">
        <v>14670</v>
      </c>
      <c r="B14686">
        <v>6.2819399999999996</v>
      </c>
      <c r="C14686">
        <v>6.3591899999999999</v>
      </c>
      <c r="D14686">
        <v>5.4478499999999999</v>
      </c>
      <c r="E14686">
        <v>5.8058199999999998</v>
      </c>
      <c r="F14686">
        <v>5.7770799999999998</v>
      </c>
      <c r="G14686">
        <v>5.3848599999999998</v>
      </c>
    </row>
    <row r="14687" spans="1:7">
      <c r="A14687" t="s">
        <v>14671</v>
      </c>
      <c r="B14687">
        <v>11.3498</v>
      </c>
      <c r="C14687">
        <v>11.2928</v>
      </c>
      <c r="D14687">
        <v>10.082100000000001</v>
      </c>
      <c r="E14687">
        <v>14.740500000000001</v>
      </c>
      <c r="F14687">
        <v>14.246600000000001</v>
      </c>
      <c r="G14687">
        <v>13.224600000000001</v>
      </c>
    </row>
    <row r="14688" spans="1:7">
      <c r="A14688" t="s">
        <v>14672</v>
      </c>
      <c r="B14688">
        <v>21.921900000000001</v>
      </c>
      <c r="C14688">
        <v>20.770800000000001</v>
      </c>
      <c r="D14688">
        <v>23.226099999999999</v>
      </c>
      <c r="E14688">
        <v>19.943300000000001</v>
      </c>
      <c r="F14688">
        <v>21.463699999999999</v>
      </c>
      <c r="G14688">
        <v>20.671500000000002</v>
      </c>
    </row>
    <row r="14689" spans="1:7">
      <c r="A14689" t="s">
        <v>14673</v>
      </c>
      <c r="B14689">
        <v>2.8271099999999998</v>
      </c>
      <c r="C14689">
        <v>2.4800200000000001</v>
      </c>
      <c r="D14689">
        <v>3.1379600000000001</v>
      </c>
      <c r="E14689">
        <v>3.5160999999999998</v>
      </c>
      <c r="F14689">
        <v>3.4678200000000001</v>
      </c>
      <c r="G14689">
        <v>3.52556</v>
      </c>
    </row>
    <row r="14690" spans="1:7">
      <c r="A14690" t="s">
        <v>14674</v>
      </c>
      <c r="B14690">
        <v>2.3411900000000001</v>
      </c>
      <c r="C14690">
        <v>2.86422</v>
      </c>
      <c r="D14690">
        <v>2.2235800000000001</v>
      </c>
      <c r="E14690">
        <v>3.2124600000000001</v>
      </c>
      <c r="F14690">
        <v>3.2770000000000001</v>
      </c>
      <c r="G14690">
        <v>3.2765499999999999</v>
      </c>
    </row>
    <row r="14691" spans="1:7">
      <c r="A14691" t="s">
        <v>14675</v>
      </c>
      <c r="B14691">
        <v>3.8373200000000001</v>
      </c>
      <c r="C14691">
        <v>4.6777499999999996</v>
      </c>
      <c r="D14691">
        <v>3.59415</v>
      </c>
      <c r="E14691">
        <v>5.4732900000000004</v>
      </c>
      <c r="F14691">
        <v>6.2972299999999999</v>
      </c>
      <c r="G14691">
        <v>6.0868200000000003</v>
      </c>
    </row>
    <row r="14692" spans="1:7">
      <c r="A14692" t="s">
        <v>14676</v>
      </c>
      <c r="B14692">
        <v>3.5821499999999999</v>
      </c>
      <c r="C14692">
        <v>3.7016100000000001</v>
      </c>
      <c r="D14692">
        <v>3.74627</v>
      </c>
      <c r="E14692">
        <v>3.2151299999999998</v>
      </c>
      <c r="F14692">
        <v>3.2883900000000001</v>
      </c>
      <c r="G14692">
        <v>3.2678799999999999</v>
      </c>
    </row>
    <row r="14693" spans="1:7">
      <c r="A14693" t="s">
        <v>14677</v>
      </c>
      <c r="B14693">
        <v>4.2036800000000003</v>
      </c>
      <c r="C14693">
        <v>4.1492699999999996</v>
      </c>
      <c r="D14693">
        <v>4.1312699999999998</v>
      </c>
      <c r="E14693">
        <v>4.4998500000000003</v>
      </c>
      <c r="F14693">
        <v>3.5752100000000002</v>
      </c>
      <c r="G14693">
        <v>4.7842900000000004</v>
      </c>
    </row>
    <row r="14694" spans="1:7">
      <c r="A14694" t="s">
        <v>14678</v>
      </c>
      <c r="B14694">
        <v>15.994999999999999</v>
      </c>
      <c r="C14694">
        <v>14.974399999999999</v>
      </c>
      <c r="D14694">
        <v>17.346399999999999</v>
      </c>
      <c r="E14694">
        <v>17.707799999999999</v>
      </c>
      <c r="F14694">
        <v>18.647300000000001</v>
      </c>
      <c r="G14694">
        <v>18.8523</v>
      </c>
    </row>
    <row r="14695" spans="1:7">
      <c r="A14695" t="s">
        <v>14679</v>
      </c>
      <c r="B14695">
        <v>0.157586</v>
      </c>
      <c r="C14695">
        <v>0.16363</v>
      </c>
      <c r="D14695">
        <v>0.17916099999999999</v>
      </c>
      <c r="E14695">
        <v>0.20996300000000001</v>
      </c>
      <c r="F14695">
        <v>0.19977300000000001</v>
      </c>
      <c r="G14695">
        <v>0.16127900000000001</v>
      </c>
    </row>
    <row r="14696" spans="1:7">
      <c r="A14696" t="s">
        <v>14680</v>
      </c>
      <c r="B14696">
        <v>9.3806100000000008</v>
      </c>
      <c r="C14696">
        <v>8.3138299999999994</v>
      </c>
      <c r="D14696">
        <v>9.1646699999999992</v>
      </c>
      <c r="E14696">
        <v>8.9619499999999999</v>
      </c>
      <c r="F14696">
        <v>7.9543499999999998</v>
      </c>
      <c r="G14696">
        <v>9.4761699999999998</v>
      </c>
    </row>
    <row r="14697" spans="1:7">
      <c r="A14697" t="s">
        <v>14681</v>
      </c>
      <c r="B14697">
        <v>29.810099999999998</v>
      </c>
      <c r="C14697">
        <v>29.197399999999998</v>
      </c>
      <c r="D14697">
        <v>31.261700000000001</v>
      </c>
      <c r="E14697">
        <v>31.8111</v>
      </c>
      <c r="F14697">
        <v>30.289100000000001</v>
      </c>
      <c r="G14697">
        <v>31.522099999999998</v>
      </c>
    </row>
    <row r="14698" spans="1:7">
      <c r="A14698" t="s">
        <v>14682</v>
      </c>
      <c r="B14698">
        <v>0.68876599999999999</v>
      </c>
      <c r="C14698">
        <v>0.40835900000000003</v>
      </c>
      <c r="D14698">
        <v>0.61768999999999996</v>
      </c>
      <c r="E14698">
        <v>0.359124</v>
      </c>
      <c r="F14698">
        <v>0.32259199999999999</v>
      </c>
      <c r="G14698">
        <v>0.52390300000000001</v>
      </c>
    </row>
    <row r="14699" spans="1:7">
      <c r="A14699" t="s">
        <v>14683</v>
      </c>
      <c r="B14699">
        <v>4.2199499999999999</v>
      </c>
      <c r="C14699">
        <v>4.4043200000000002</v>
      </c>
      <c r="D14699">
        <v>4.5772399999999998</v>
      </c>
      <c r="E14699">
        <v>3.7700900000000002</v>
      </c>
      <c r="F14699">
        <v>3.8223699999999998</v>
      </c>
      <c r="G14699">
        <v>3.74559</v>
      </c>
    </row>
    <row r="14700" spans="1:7">
      <c r="A14700" t="s">
        <v>14684</v>
      </c>
      <c r="B14700">
        <v>10.847200000000001</v>
      </c>
      <c r="C14700">
        <v>10.1775</v>
      </c>
      <c r="D14700">
        <v>10.3163</v>
      </c>
      <c r="E14700">
        <v>9.9403600000000001</v>
      </c>
      <c r="F14700">
        <v>9.3831500000000005</v>
      </c>
      <c r="G14700">
        <v>10.113099999999999</v>
      </c>
    </row>
    <row r="14701" spans="1:7">
      <c r="A14701" t="s">
        <v>14685</v>
      </c>
      <c r="B14701">
        <v>8.7611899999999991</v>
      </c>
      <c r="C14701">
        <v>9.8805800000000001</v>
      </c>
      <c r="D14701">
        <v>8.5376999999999992</v>
      </c>
      <c r="E14701">
        <v>8.3900600000000001</v>
      </c>
      <c r="F14701">
        <v>8.6044400000000003</v>
      </c>
      <c r="G14701">
        <v>10.5299</v>
      </c>
    </row>
    <row r="14702" spans="1:7">
      <c r="A14702" t="s">
        <v>14686</v>
      </c>
      <c r="B14702">
        <v>0.63205999999999996</v>
      </c>
      <c r="C14702">
        <v>0.61015600000000003</v>
      </c>
      <c r="D14702">
        <v>0.774733</v>
      </c>
      <c r="E14702">
        <v>0.86351900000000004</v>
      </c>
      <c r="F14702">
        <v>0.74341699999999999</v>
      </c>
      <c r="G14702">
        <v>0.91432800000000003</v>
      </c>
    </row>
    <row r="14703" spans="1:7">
      <c r="A14703" t="s">
        <v>14687</v>
      </c>
      <c r="B14703">
        <v>7.3458100000000002</v>
      </c>
      <c r="C14703">
        <v>6.9402499999999998</v>
      </c>
      <c r="D14703">
        <v>8.7998100000000008</v>
      </c>
      <c r="E14703">
        <v>6.7775600000000003</v>
      </c>
      <c r="F14703">
        <v>8.5223499999999994</v>
      </c>
      <c r="G14703">
        <v>7.0966300000000002</v>
      </c>
    </row>
    <row r="14704" spans="1:7">
      <c r="A14704" t="s">
        <v>14688</v>
      </c>
      <c r="B14704">
        <v>35.6081</v>
      </c>
      <c r="C14704">
        <v>37.536700000000003</v>
      </c>
      <c r="D14704">
        <v>33.102699999999999</v>
      </c>
      <c r="E14704">
        <v>37.770800000000001</v>
      </c>
      <c r="F14704">
        <v>36.4634</v>
      </c>
      <c r="G14704">
        <v>36.564599999999999</v>
      </c>
    </row>
    <row r="14705" spans="1:7">
      <c r="A14705" t="s">
        <v>14689</v>
      </c>
      <c r="B14705">
        <v>32.069699999999997</v>
      </c>
      <c r="C14705">
        <v>33.709299999999999</v>
      </c>
      <c r="D14705">
        <v>40.555900000000001</v>
      </c>
      <c r="E14705">
        <v>40.93</v>
      </c>
      <c r="F14705">
        <v>41.700600000000001</v>
      </c>
      <c r="G14705">
        <v>33.414499999999997</v>
      </c>
    </row>
    <row r="14706" spans="1:7">
      <c r="A14706" t="s">
        <v>14690</v>
      </c>
      <c r="B14706">
        <v>11.5786</v>
      </c>
      <c r="C14706">
        <v>13.8697</v>
      </c>
      <c r="D14706">
        <v>11.306800000000001</v>
      </c>
      <c r="E14706">
        <v>10.746</v>
      </c>
      <c r="F14706">
        <v>11.389099999999999</v>
      </c>
      <c r="G14706">
        <v>12.2018</v>
      </c>
    </row>
    <row r="14707" spans="1:7">
      <c r="A14707" t="s">
        <v>14691</v>
      </c>
      <c r="B14707">
        <v>3.09788</v>
      </c>
      <c r="C14707">
        <v>3.0215299999999998</v>
      </c>
      <c r="D14707">
        <v>3.0078299999999998</v>
      </c>
      <c r="E14707">
        <v>3.6353300000000002</v>
      </c>
      <c r="F14707">
        <v>2.9027500000000002</v>
      </c>
      <c r="G14707">
        <v>2.54392</v>
      </c>
    </row>
    <row r="14708" spans="1:7">
      <c r="A14708" t="s">
        <v>14692</v>
      </c>
      <c r="B14708">
        <v>25.733799999999999</v>
      </c>
      <c r="C14708">
        <v>29.9129</v>
      </c>
      <c r="D14708">
        <v>23.393799999999999</v>
      </c>
      <c r="E14708">
        <v>25.9589</v>
      </c>
      <c r="F14708">
        <v>24.960100000000001</v>
      </c>
      <c r="G14708">
        <v>30.4255</v>
      </c>
    </row>
    <row r="14709" spans="1:7">
      <c r="A14709" t="s">
        <v>14693</v>
      </c>
      <c r="B14709">
        <v>8.0936199999999996</v>
      </c>
      <c r="C14709">
        <v>8.4160199999999996</v>
      </c>
      <c r="D14709">
        <v>7.6360000000000001</v>
      </c>
      <c r="E14709">
        <v>5.97356</v>
      </c>
      <c r="F14709">
        <v>6.4411300000000002</v>
      </c>
      <c r="G14709">
        <v>6.5377099999999997</v>
      </c>
    </row>
    <row r="14710" spans="1:7">
      <c r="A14710" t="s">
        <v>14694</v>
      </c>
      <c r="B14710">
        <v>14.634499999999999</v>
      </c>
      <c r="C14710">
        <v>15.370699999999999</v>
      </c>
      <c r="D14710">
        <v>14.492900000000001</v>
      </c>
      <c r="E14710">
        <v>11.783799999999999</v>
      </c>
      <c r="F14710">
        <v>12.182600000000001</v>
      </c>
      <c r="G14710">
        <v>12.031599999999999</v>
      </c>
    </row>
    <row r="14711" spans="1:7">
      <c r="A14711" t="s">
        <v>14695</v>
      </c>
      <c r="B14711">
        <v>0.38265300000000002</v>
      </c>
      <c r="C14711">
        <v>0.19232399999999999</v>
      </c>
      <c r="D14711">
        <v>0.16661100000000001</v>
      </c>
      <c r="E14711">
        <v>2.0501800000000001</v>
      </c>
      <c r="F14711">
        <v>1.8834200000000001</v>
      </c>
      <c r="G14711">
        <v>1.77671</v>
      </c>
    </row>
    <row r="14712" spans="1:7">
      <c r="A14712" t="s">
        <v>14696</v>
      </c>
      <c r="B14712">
        <v>3.0517799999999999</v>
      </c>
      <c r="C14712">
        <v>3.2607599999999999</v>
      </c>
      <c r="D14712">
        <v>2.9913099999999999</v>
      </c>
      <c r="E14712">
        <v>3.1671399999999998</v>
      </c>
      <c r="F14712">
        <v>3.0982599999999998</v>
      </c>
      <c r="G14712">
        <v>3.0374099999999999</v>
      </c>
    </row>
    <row r="14713" spans="1:7">
      <c r="A14713" t="s">
        <v>14697</v>
      </c>
      <c r="B14713">
        <v>4.74465</v>
      </c>
      <c r="C14713">
        <v>5.6604200000000002</v>
      </c>
      <c r="D14713">
        <v>4.5942800000000004</v>
      </c>
      <c r="E14713">
        <v>5.2890699999999997</v>
      </c>
      <c r="F14713">
        <v>4.4104299999999999</v>
      </c>
      <c r="G14713">
        <v>4.9551999999999996</v>
      </c>
    </row>
    <row r="14714" spans="1:7">
      <c r="A14714" t="s">
        <v>14698</v>
      </c>
      <c r="B14714">
        <v>0.36416199999999999</v>
      </c>
      <c r="C14714">
        <v>5.5143699999999997E-2</v>
      </c>
      <c r="D14714">
        <v>0.37520300000000001</v>
      </c>
      <c r="E14714">
        <v>0.13930500000000001</v>
      </c>
      <c r="F14714">
        <v>5.5716399999999999E-2</v>
      </c>
      <c r="G14714">
        <v>0.106612</v>
      </c>
    </row>
    <row r="14715" spans="1:7">
      <c r="A14715" t="s">
        <v>14699</v>
      </c>
      <c r="B14715">
        <v>31.131599999999999</v>
      </c>
      <c r="C14715">
        <v>33.011200000000002</v>
      </c>
      <c r="D14715">
        <v>29.0105</v>
      </c>
      <c r="E14715">
        <v>30.5534</v>
      </c>
      <c r="F14715">
        <v>30.721299999999999</v>
      </c>
      <c r="G14715">
        <v>30.611699999999999</v>
      </c>
    </row>
    <row r="14716" spans="1:7">
      <c r="A14716" t="s">
        <v>14700</v>
      </c>
      <c r="B14716">
        <v>8.5938499999999998</v>
      </c>
      <c r="C14716">
        <v>8.8721399999999999</v>
      </c>
      <c r="D14716">
        <v>8.1923700000000004</v>
      </c>
      <c r="E14716">
        <v>8.3122500000000006</v>
      </c>
      <c r="F14716">
        <v>8.4161099999999998</v>
      </c>
      <c r="G14716">
        <v>8.1531599999999997</v>
      </c>
    </row>
    <row r="14717" spans="1:7">
      <c r="A14717" t="s">
        <v>14701</v>
      </c>
      <c r="B14717">
        <v>4.3152499999999998</v>
      </c>
      <c r="C14717">
        <v>3.7597100000000001</v>
      </c>
      <c r="D14717">
        <v>4.1387099999999997</v>
      </c>
      <c r="E14717">
        <v>5.4397200000000003</v>
      </c>
      <c r="F14717">
        <v>5.9583300000000001</v>
      </c>
      <c r="G14717">
        <v>5.5175299999999998</v>
      </c>
    </row>
    <row r="14718" spans="1:7">
      <c r="A14718" t="s">
        <v>14702</v>
      </c>
      <c r="B14718">
        <v>6.5836100000000002</v>
      </c>
      <c r="C14718">
        <v>6.7032299999999996</v>
      </c>
      <c r="D14718">
        <v>6.4390999999999998</v>
      </c>
      <c r="E14718">
        <v>7.3298899999999998</v>
      </c>
      <c r="F14718">
        <v>6.5335999999999999</v>
      </c>
      <c r="G14718">
        <v>7.1963400000000002</v>
      </c>
    </row>
    <row r="14719" spans="1:7">
      <c r="A14719" t="s">
        <v>14703</v>
      </c>
      <c r="B14719">
        <v>3.8631700000000002</v>
      </c>
      <c r="C14719">
        <v>4.2769899999999996</v>
      </c>
      <c r="D14719">
        <v>3.8176000000000001</v>
      </c>
      <c r="E14719">
        <v>3.95384</v>
      </c>
      <c r="F14719">
        <v>3.90747</v>
      </c>
      <c r="G14719">
        <v>4.3697299999999997</v>
      </c>
    </row>
    <row r="14720" spans="1:7">
      <c r="A14720" t="s">
        <v>14704</v>
      </c>
      <c r="B14720">
        <v>9.8773499999999999</v>
      </c>
      <c r="C14720">
        <v>11.5214</v>
      </c>
      <c r="D14720">
        <v>8.9502400000000009</v>
      </c>
      <c r="E14720">
        <v>11.8071</v>
      </c>
      <c r="F14720">
        <v>11.2706</v>
      </c>
      <c r="G14720">
        <v>10.622400000000001</v>
      </c>
    </row>
    <row r="14721" spans="1:7">
      <c r="A14721" t="s">
        <v>14705</v>
      </c>
      <c r="B14721">
        <v>3.4687100000000002</v>
      </c>
      <c r="C14721">
        <v>3.9210199999999999</v>
      </c>
      <c r="D14721">
        <v>3.1819899999999999</v>
      </c>
      <c r="E14721">
        <v>4.33202</v>
      </c>
      <c r="F14721">
        <v>4.20852</v>
      </c>
      <c r="G14721">
        <v>4.1097900000000003</v>
      </c>
    </row>
    <row r="14722" spans="1:7">
      <c r="A14722" t="s">
        <v>14706</v>
      </c>
      <c r="B14722">
        <v>4.9480300000000002</v>
      </c>
      <c r="C14722">
        <v>5.6573599999999997</v>
      </c>
      <c r="D14722">
        <v>4.5899599999999996</v>
      </c>
      <c r="E14722">
        <v>6.0077600000000002</v>
      </c>
      <c r="F14722">
        <v>5.4218999999999999</v>
      </c>
      <c r="G14722">
        <v>5.56616</v>
      </c>
    </row>
    <row r="14723" spans="1:7">
      <c r="A14723" t="s">
        <v>14707</v>
      </c>
      <c r="B14723">
        <v>5.02956</v>
      </c>
      <c r="C14723">
        <v>5.9220800000000002</v>
      </c>
      <c r="D14723">
        <v>4.8281700000000001</v>
      </c>
      <c r="E14723">
        <v>6.7140500000000003</v>
      </c>
      <c r="F14723">
        <v>6.0166899999999996</v>
      </c>
      <c r="G14723">
        <v>6.6184399999999997</v>
      </c>
    </row>
    <row r="14724" spans="1:7">
      <c r="A14724" t="s">
        <v>14708</v>
      </c>
      <c r="B14724">
        <v>7.3304900000000002</v>
      </c>
      <c r="C14724">
        <v>8.3009000000000004</v>
      </c>
      <c r="D14724">
        <v>6.4611099999999997</v>
      </c>
      <c r="E14724">
        <v>9.09924</v>
      </c>
      <c r="F14724">
        <v>8.8841599999999996</v>
      </c>
      <c r="G14724">
        <v>8.8704099999999997</v>
      </c>
    </row>
    <row r="14725" spans="1:7">
      <c r="A14725" t="s">
        <v>14709</v>
      </c>
      <c r="B14725">
        <v>10.1717</v>
      </c>
      <c r="C14725">
        <v>10.278499999999999</v>
      </c>
      <c r="D14725">
        <v>10.0825</v>
      </c>
      <c r="E14725">
        <v>10.667</v>
      </c>
      <c r="F14725">
        <v>11.505100000000001</v>
      </c>
      <c r="G14725">
        <v>11.0886</v>
      </c>
    </row>
    <row r="14726" spans="1:7">
      <c r="A14726" t="s">
        <v>14710</v>
      </c>
      <c r="B14726">
        <v>6.8714899999999995E-2</v>
      </c>
      <c r="C14726">
        <v>0.10405300000000001</v>
      </c>
      <c r="D14726">
        <v>5.8591799999999999E-2</v>
      </c>
      <c r="E14726">
        <v>7.4387200000000001E-2</v>
      </c>
      <c r="F14726">
        <v>0.105133</v>
      </c>
      <c r="G14726">
        <v>8.6553900000000003E-2</v>
      </c>
    </row>
    <row r="14727" spans="1:7">
      <c r="A14727" t="s">
        <v>14711</v>
      </c>
      <c r="B14727">
        <v>5.6226000000000003</v>
      </c>
      <c r="C14727">
        <v>5.8787099999999999</v>
      </c>
      <c r="D14727">
        <v>4.9032799999999996</v>
      </c>
      <c r="E14727">
        <v>5.8319900000000002</v>
      </c>
      <c r="F14727">
        <v>6.1188799999999999</v>
      </c>
      <c r="G14727">
        <v>5.3615000000000004</v>
      </c>
    </row>
    <row r="14728" spans="1:7">
      <c r="A14728" t="s">
        <v>14712</v>
      </c>
      <c r="B14728">
        <v>1.3543099999999999</v>
      </c>
      <c r="C14728">
        <v>1.40601</v>
      </c>
      <c r="D14728">
        <v>1.3962300000000001</v>
      </c>
      <c r="E14728">
        <v>1.51231</v>
      </c>
      <c r="F14728">
        <v>1.21035</v>
      </c>
      <c r="G14728">
        <v>1.37113</v>
      </c>
    </row>
    <row r="14729" spans="1:7">
      <c r="A14729" t="s">
        <v>14713</v>
      </c>
      <c r="B14729">
        <v>4.9114699999999996</v>
      </c>
      <c r="C14729">
        <v>5.6367900000000004</v>
      </c>
      <c r="D14729">
        <v>5.9222400000000004</v>
      </c>
      <c r="E14729">
        <v>5.5134699999999999</v>
      </c>
      <c r="F14729">
        <v>6.1906800000000004</v>
      </c>
      <c r="G14729">
        <v>5.8795400000000004</v>
      </c>
    </row>
    <row r="14730" spans="1:7">
      <c r="A14730" t="s">
        <v>14714</v>
      </c>
      <c r="B14730">
        <v>4.9657400000000003</v>
      </c>
      <c r="C14730">
        <v>5.1262100000000004</v>
      </c>
      <c r="D14730">
        <v>4.1357100000000004</v>
      </c>
      <c r="E14730">
        <v>4.5726699999999996</v>
      </c>
      <c r="F14730">
        <v>4.7553999999999998</v>
      </c>
      <c r="G14730">
        <v>4.52752</v>
      </c>
    </row>
    <row r="14731" spans="1:7">
      <c r="A14731" t="s">
        <v>14715</v>
      </c>
      <c r="B14731">
        <v>10.8553</v>
      </c>
      <c r="C14731">
        <v>11.026999999999999</v>
      </c>
      <c r="D14731">
        <v>10.2311</v>
      </c>
      <c r="E14731">
        <v>11.722099999999999</v>
      </c>
      <c r="F14731">
        <v>12.281700000000001</v>
      </c>
      <c r="G14731">
        <v>11.636100000000001</v>
      </c>
    </row>
    <row r="14732" spans="1:7">
      <c r="A14732" t="s">
        <v>14716</v>
      </c>
      <c r="B14732">
        <v>4.4630200000000002</v>
      </c>
      <c r="C14732">
        <v>4.7205399999999997</v>
      </c>
      <c r="D14732">
        <v>4.4876500000000004</v>
      </c>
      <c r="E14732">
        <v>4.8521200000000002</v>
      </c>
      <c r="F14732">
        <v>4.9705500000000002</v>
      </c>
      <c r="G14732">
        <v>4.8516700000000004</v>
      </c>
    </row>
    <row r="14733" spans="1:7">
      <c r="A14733" t="s">
        <v>14717</v>
      </c>
      <c r="B14733">
        <v>10.503399999999999</v>
      </c>
      <c r="C14733">
        <v>10.416399999999999</v>
      </c>
      <c r="D14733">
        <v>9.9953699999999994</v>
      </c>
      <c r="E14733">
        <v>10.818</v>
      </c>
      <c r="F14733">
        <v>10.5046</v>
      </c>
      <c r="G14733">
        <v>11.2387</v>
      </c>
    </row>
    <row r="14734" spans="1:7">
      <c r="A14734" t="s">
        <v>14718</v>
      </c>
      <c r="B14734">
        <v>0.60806700000000002</v>
      </c>
      <c r="C14734">
        <v>1.1156299999999999</v>
      </c>
      <c r="D14734">
        <v>0.51786600000000005</v>
      </c>
      <c r="E14734">
        <v>0.79706600000000005</v>
      </c>
      <c r="F14734">
        <v>0.85818099999999997</v>
      </c>
      <c r="G14734">
        <v>0.71667099999999995</v>
      </c>
    </row>
    <row r="14735" spans="1:7">
      <c r="A14735" t="s">
        <v>14719</v>
      </c>
      <c r="B14735">
        <v>0.73676799999999998</v>
      </c>
      <c r="C14735">
        <v>0.28185199999999999</v>
      </c>
      <c r="D14735">
        <v>0.330646</v>
      </c>
      <c r="E14735">
        <v>0.13562199999999999</v>
      </c>
      <c r="F14735">
        <v>0.12459099999999999</v>
      </c>
      <c r="G14735">
        <v>9.61621E-2</v>
      </c>
    </row>
    <row r="14736" spans="1:7">
      <c r="A14736" t="s">
        <v>14720</v>
      </c>
      <c r="B14736">
        <v>11.970499999999999</v>
      </c>
      <c r="C14736">
        <v>12.5082</v>
      </c>
      <c r="D14736">
        <v>11.9499</v>
      </c>
      <c r="E14736">
        <v>13.2155</v>
      </c>
      <c r="F14736">
        <v>12.915699999999999</v>
      </c>
      <c r="G14736">
        <v>14.0168</v>
      </c>
    </row>
    <row r="14737" spans="1:7">
      <c r="A14737" t="s">
        <v>14721</v>
      </c>
      <c r="B14737">
        <v>26.339400000000001</v>
      </c>
      <c r="C14737">
        <v>26.672799999999999</v>
      </c>
      <c r="D14737">
        <v>26.298300000000001</v>
      </c>
      <c r="E14737">
        <v>28.4053</v>
      </c>
      <c r="F14737">
        <v>28.4984</v>
      </c>
      <c r="G14737">
        <v>28.441800000000001</v>
      </c>
    </row>
    <row r="14738" spans="1:7">
      <c r="A14738" t="s">
        <v>14722</v>
      </c>
      <c r="B14738">
        <v>18.657</v>
      </c>
      <c r="C14738">
        <v>19.383600000000001</v>
      </c>
      <c r="D14738">
        <v>19.0105</v>
      </c>
      <c r="E14738">
        <v>16.054200000000002</v>
      </c>
      <c r="F14738">
        <v>15.158300000000001</v>
      </c>
      <c r="G14738">
        <v>17.287500000000001</v>
      </c>
    </row>
    <row r="14739" spans="1:7">
      <c r="A14739" t="s">
        <v>14723</v>
      </c>
      <c r="B14739">
        <v>15.116</v>
      </c>
      <c r="C14739">
        <v>17.168199999999999</v>
      </c>
      <c r="D14739">
        <v>14.7919</v>
      </c>
      <c r="E14739">
        <v>16.735600000000002</v>
      </c>
      <c r="F14739">
        <v>16.124099999999999</v>
      </c>
      <c r="G14739">
        <v>15.9399</v>
      </c>
    </row>
    <row r="14740" spans="1:7">
      <c r="A14740" t="s">
        <v>14724</v>
      </c>
      <c r="B14740">
        <v>16.276399999999999</v>
      </c>
      <c r="C14740">
        <v>16.531500000000001</v>
      </c>
      <c r="D14740">
        <v>15.349</v>
      </c>
      <c r="E14740">
        <v>17.782299999999999</v>
      </c>
      <c r="F14740">
        <v>17.9941</v>
      </c>
      <c r="G14740">
        <v>17.1416</v>
      </c>
    </row>
    <row r="14741" spans="1:7">
      <c r="A14741" t="s">
        <v>14725</v>
      </c>
      <c r="B14741">
        <v>1.93445</v>
      </c>
      <c r="C14741">
        <v>1.8418300000000001</v>
      </c>
      <c r="D14741">
        <v>2.0618300000000001</v>
      </c>
      <c r="E14741">
        <v>1.9462900000000001</v>
      </c>
      <c r="F14741">
        <v>1.8974500000000001</v>
      </c>
      <c r="G14741">
        <v>1.9166700000000001</v>
      </c>
    </row>
    <row r="14742" spans="1:7">
      <c r="A14742" t="s">
        <v>14726</v>
      </c>
      <c r="B14742">
        <v>202.524</v>
      </c>
      <c r="C14742">
        <v>126.52500000000001</v>
      </c>
      <c r="D14742">
        <v>243.63800000000001</v>
      </c>
      <c r="E14742">
        <v>68.004999999999995</v>
      </c>
      <c r="F14742">
        <v>77.552700000000002</v>
      </c>
      <c r="G14742">
        <v>64.992900000000006</v>
      </c>
    </row>
    <row r="14743" spans="1:7">
      <c r="A14743" t="s">
        <v>14727</v>
      </c>
      <c r="B14743">
        <v>5.6167600000000002</v>
      </c>
      <c r="C14743">
        <v>3.7985899999999999</v>
      </c>
      <c r="D14743">
        <v>3.6009699999999998</v>
      </c>
      <c r="E14743">
        <v>3.1756000000000002</v>
      </c>
      <c r="F14743">
        <v>3.33405</v>
      </c>
      <c r="G14743">
        <v>3.0720100000000001</v>
      </c>
    </row>
    <row r="14744" spans="1:7">
      <c r="A14744" t="s">
        <v>14728</v>
      </c>
      <c r="B14744">
        <v>21.871200000000002</v>
      </c>
      <c r="C14744">
        <v>23.685199999999998</v>
      </c>
      <c r="D14744">
        <v>21.490500000000001</v>
      </c>
      <c r="E14744">
        <v>22.5167</v>
      </c>
      <c r="F14744">
        <v>23.326899999999998</v>
      </c>
      <c r="G14744">
        <v>23.373200000000001</v>
      </c>
    </row>
    <row r="14745" spans="1:7">
      <c r="A14745" t="s">
        <v>14729</v>
      </c>
      <c r="B14745">
        <v>0.58002500000000001</v>
      </c>
      <c r="C14745">
        <v>0.33096999999999999</v>
      </c>
      <c r="D14745">
        <v>0.46652399999999999</v>
      </c>
      <c r="E14745">
        <v>3.2112699999999998</v>
      </c>
      <c r="F14745">
        <v>3.0509900000000001</v>
      </c>
      <c r="G14745">
        <v>3.2164199999999998</v>
      </c>
    </row>
    <row r="14746" spans="1:7">
      <c r="A14746" t="s">
        <v>14730</v>
      </c>
      <c r="B14746">
        <v>3.3171599999999999</v>
      </c>
      <c r="C14746">
        <v>4.3451000000000004</v>
      </c>
      <c r="D14746">
        <v>3.3750800000000001</v>
      </c>
      <c r="E14746">
        <v>3.40754</v>
      </c>
      <c r="F14746">
        <v>3.4935</v>
      </c>
      <c r="G14746">
        <v>3.4569700000000001</v>
      </c>
    </row>
    <row r="14747" spans="1:7">
      <c r="A14747" t="s">
        <v>14731</v>
      </c>
      <c r="B14747" s="1">
        <v>7.9325800000000004E-11</v>
      </c>
      <c r="C14747" s="1">
        <v>2.1886900000000001E-10</v>
      </c>
      <c r="D14747">
        <v>0</v>
      </c>
      <c r="E14747">
        <v>0</v>
      </c>
      <c r="F14747" s="1">
        <v>4.2057200000000001E-11</v>
      </c>
      <c r="G14747">
        <v>0</v>
      </c>
    </row>
    <row r="14748" spans="1:7">
      <c r="A14748" t="s">
        <v>14732</v>
      </c>
      <c r="B14748">
        <v>5.0810300000000003E-3</v>
      </c>
      <c r="C14748">
        <v>0</v>
      </c>
      <c r="D14748">
        <v>4.3324899999999996E-3</v>
      </c>
      <c r="E14748">
        <v>0</v>
      </c>
      <c r="F14748">
        <v>0</v>
      </c>
      <c r="G14748">
        <v>0</v>
      </c>
    </row>
    <row r="14749" spans="1:7">
      <c r="A14749" t="s">
        <v>14733</v>
      </c>
      <c r="B14749">
        <v>7.8683699999999996</v>
      </c>
      <c r="C14749">
        <v>8.3061500000000006</v>
      </c>
      <c r="D14749">
        <v>7.0944099999999999</v>
      </c>
      <c r="E14749">
        <v>8.89879</v>
      </c>
      <c r="F14749">
        <v>8.37514</v>
      </c>
      <c r="G14749">
        <v>8.2002000000000006</v>
      </c>
    </row>
    <row r="14750" spans="1:7">
      <c r="A14750" t="s">
        <v>14734</v>
      </c>
      <c r="B14750">
        <v>3.5757900000000002E-2</v>
      </c>
      <c r="C14750">
        <v>3.2488099999999999E-2</v>
      </c>
      <c r="D14750">
        <v>3.2522700000000002E-2</v>
      </c>
      <c r="E14750">
        <v>4.1687299999999997E-2</v>
      </c>
      <c r="F14750">
        <v>6.7839499999999997E-2</v>
      </c>
      <c r="G14750">
        <v>3.9410800000000003E-2</v>
      </c>
    </row>
    <row r="14751" spans="1:7">
      <c r="A14751" t="s">
        <v>14735</v>
      </c>
      <c r="B14751">
        <v>0.13551199999999999</v>
      </c>
      <c r="C14751">
        <v>7.4262999999999996E-2</v>
      </c>
      <c r="D14751">
        <v>4.40182E-2</v>
      </c>
      <c r="E14751">
        <v>0.233212</v>
      </c>
      <c r="F14751">
        <v>0.23497599999999999</v>
      </c>
      <c r="G14751">
        <v>0.240035</v>
      </c>
    </row>
    <row r="14752" spans="1:7">
      <c r="A14752" t="s">
        <v>14736</v>
      </c>
      <c r="B14752">
        <v>23.6997</v>
      </c>
      <c r="C14752">
        <v>28.8931</v>
      </c>
      <c r="D14752">
        <v>24.956900000000001</v>
      </c>
      <c r="E14752">
        <v>26.072099999999999</v>
      </c>
      <c r="F14752">
        <v>22.840499999999999</v>
      </c>
      <c r="G14752">
        <v>27.484999999999999</v>
      </c>
    </row>
    <row r="14753" spans="1:7">
      <c r="A14753" t="s">
        <v>14737</v>
      </c>
      <c r="B14753">
        <v>3.3887300000000002E-2</v>
      </c>
      <c r="C14753">
        <v>3.0788599999999999E-2</v>
      </c>
      <c r="D14753">
        <v>4.3343699999999999E-2</v>
      </c>
      <c r="E14753">
        <v>2.86048E-2</v>
      </c>
      <c r="F14753">
        <v>1.55529E-2</v>
      </c>
      <c r="G14753">
        <v>2.1008300000000001E-2</v>
      </c>
    </row>
    <row r="14754" spans="1:7">
      <c r="A14754" t="s">
        <v>14738</v>
      </c>
      <c r="B14754">
        <v>3.87604E-2</v>
      </c>
      <c r="C14754">
        <v>1.7608100000000002E-2</v>
      </c>
      <c r="D14754">
        <v>2.7541800000000002E-2</v>
      </c>
      <c r="E14754">
        <v>2.25939E-2</v>
      </c>
      <c r="F14754">
        <v>1.7790899999999998E-2</v>
      </c>
      <c r="G14754">
        <v>1.602E-2</v>
      </c>
    </row>
    <row r="14755" spans="1:7">
      <c r="A14755" t="s">
        <v>14739</v>
      </c>
      <c r="B14755">
        <v>0.248418</v>
      </c>
      <c r="C14755">
        <v>0.19626299999999999</v>
      </c>
      <c r="D14755">
        <v>0.165773</v>
      </c>
      <c r="E14755">
        <v>1.88877E-2</v>
      </c>
      <c r="F14755">
        <v>0</v>
      </c>
      <c r="G14755">
        <v>3.5712500000000001E-2</v>
      </c>
    </row>
    <row r="14756" spans="1:7">
      <c r="A14756" t="s">
        <v>14740</v>
      </c>
      <c r="B14756">
        <v>5.2893800000000004</v>
      </c>
      <c r="C14756">
        <v>5.2056500000000003</v>
      </c>
      <c r="D14756">
        <v>5.8540999999999999</v>
      </c>
      <c r="E14756">
        <v>3.76817</v>
      </c>
      <c r="F14756">
        <v>3.8258399999999999</v>
      </c>
      <c r="G14756">
        <v>3.8264900000000002</v>
      </c>
    </row>
    <row r="14757" spans="1:7">
      <c r="A14757" t="s">
        <v>14741</v>
      </c>
      <c r="B14757">
        <v>8.3543300000000001E-2</v>
      </c>
      <c r="C14757">
        <v>8.2229300000000005E-2</v>
      </c>
      <c r="D14757">
        <v>0.11279</v>
      </c>
      <c r="E14757">
        <v>6.6960099999999995E-2</v>
      </c>
      <c r="F14757">
        <v>5.1128199999999999E-2</v>
      </c>
      <c r="G14757">
        <v>5.7548700000000001E-2</v>
      </c>
    </row>
    <row r="14758" spans="1:7">
      <c r="A14758" t="s">
        <v>14742</v>
      </c>
      <c r="B14758">
        <v>1.8681300000000001E-2</v>
      </c>
      <c r="C14758">
        <v>0</v>
      </c>
      <c r="D14758">
        <v>3.1858400000000002E-2</v>
      </c>
      <c r="E14758">
        <v>6.5337199999999998E-2</v>
      </c>
      <c r="F14758">
        <v>6.8597400000000003E-2</v>
      </c>
      <c r="G14758">
        <v>0.24707699999999999</v>
      </c>
    </row>
    <row r="14759" spans="1:7">
      <c r="A14759" t="s">
        <v>14743</v>
      </c>
      <c r="B14759">
        <v>0.22655600000000001</v>
      </c>
      <c r="C14759">
        <v>0.24186099999999999</v>
      </c>
      <c r="D14759">
        <v>0.265621</v>
      </c>
      <c r="E14759">
        <v>0.18323600000000001</v>
      </c>
      <c r="F14759">
        <v>0.17158100000000001</v>
      </c>
      <c r="G14759">
        <v>0.15918399999999999</v>
      </c>
    </row>
    <row r="14760" spans="1:7">
      <c r="A14760" t="s">
        <v>14744</v>
      </c>
      <c r="B14760">
        <v>0.42026400000000003</v>
      </c>
      <c r="C14760">
        <v>0.37660399999999999</v>
      </c>
      <c r="D14760">
        <v>0.46879999999999999</v>
      </c>
      <c r="E14760">
        <v>0.299508</v>
      </c>
      <c r="F14760">
        <v>0.31445299999999998</v>
      </c>
      <c r="G14760">
        <v>0.28553200000000001</v>
      </c>
    </row>
    <row r="14761" spans="1:7">
      <c r="A14761" t="s">
        <v>14745</v>
      </c>
      <c r="B14761">
        <v>1.18302</v>
      </c>
      <c r="C14761">
        <v>0.75129599999999996</v>
      </c>
      <c r="D14761">
        <v>1.2815099999999999</v>
      </c>
      <c r="E14761">
        <v>1.39327</v>
      </c>
      <c r="F14761">
        <v>1.28548</v>
      </c>
      <c r="G14761">
        <v>1.50179</v>
      </c>
    </row>
    <row r="14762" spans="1:7">
      <c r="A14762" t="s">
        <v>14746</v>
      </c>
      <c r="B14762">
        <v>8.50068E-3</v>
      </c>
      <c r="C14762">
        <v>7.7233600000000003E-3</v>
      </c>
      <c r="D14762">
        <v>0</v>
      </c>
      <c r="E14762">
        <v>0</v>
      </c>
      <c r="F14762">
        <v>2.34107E-2</v>
      </c>
      <c r="G14762">
        <v>0</v>
      </c>
    </row>
    <row r="14763" spans="1:7">
      <c r="A14763" t="s">
        <v>14747</v>
      </c>
      <c r="B14763">
        <v>3.2681900000000002</v>
      </c>
      <c r="C14763">
        <v>3.0827499999999999</v>
      </c>
      <c r="D14763">
        <v>3.6285400000000001</v>
      </c>
      <c r="E14763">
        <v>4.3856099999999998</v>
      </c>
      <c r="F14763">
        <v>3.9064800000000002</v>
      </c>
      <c r="G14763">
        <v>5.4969000000000001</v>
      </c>
    </row>
    <row r="14764" spans="1:7">
      <c r="A14764" t="s">
        <v>14748</v>
      </c>
      <c r="B14764">
        <v>7.5451800000000003E-3</v>
      </c>
      <c r="C14764">
        <v>6.8552400000000003E-3</v>
      </c>
      <c r="D14764">
        <v>3.8601700000000003E-2</v>
      </c>
      <c r="E14764">
        <v>1.31945E-2</v>
      </c>
      <c r="F14764">
        <v>6.9264399999999999E-3</v>
      </c>
      <c r="G14764">
        <v>1.2474000000000001E-2</v>
      </c>
    </row>
    <row r="14765" spans="1:7">
      <c r="A14765" t="s">
        <v>14749</v>
      </c>
      <c r="B14765">
        <v>1.37547</v>
      </c>
      <c r="C14765">
        <v>1.10318</v>
      </c>
      <c r="D14765">
        <v>1.2537199999999999</v>
      </c>
      <c r="E14765">
        <v>1.0201899999999999</v>
      </c>
      <c r="F14765">
        <v>1.03626</v>
      </c>
      <c r="G14765">
        <v>1.20756</v>
      </c>
    </row>
    <row r="14766" spans="1:7">
      <c r="A14766" t="s">
        <v>14750</v>
      </c>
      <c r="B14766">
        <v>3.6542400000000003E-2</v>
      </c>
      <c r="C14766">
        <v>6.64019E-2</v>
      </c>
      <c r="D14766">
        <v>2.0772599999999999E-2</v>
      </c>
      <c r="E14766">
        <v>6.3902899999999999E-2</v>
      </c>
      <c r="F14766">
        <v>0.100637</v>
      </c>
      <c r="G14766">
        <v>5.0344399999999997E-2</v>
      </c>
    </row>
    <row r="14767" spans="1:7">
      <c r="A14767" t="s">
        <v>14751</v>
      </c>
      <c r="B14767">
        <v>7.6025700000000001</v>
      </c>
      <c r="C14767">
        <v>7.4244899999999996</v>
      </c>
      <c r="D14767">
        <v>7.9237200000000003</v>
      </c>
      <c r="E14767">
        <v>8.7827199999999994</v>
      </c>
      <c r="F14767">
        <v>8.2851099999999995</v>
      </c>
      <c r="G14767">
        <v>8.1063200000000002</v>
      </c>
    </row>
    <row r="14768" spans="1:7">
      <c r="A14768" t="s">
        <v>14752</v>
      </c>
      <c r="B14768">
        <v>16.0974</v>
      </c>
      <c r="C14768">
        <v>14.9137</v>
      </c>
      <c r="D14768">
        <v>16.8856</v>
      </c>
      <c r="E14768">
        <v>13.732200000000001</v>
      </c>
      <c r="F14768">
        <v>14.3261</v>
      </c>
      <c r="G14768">
        <v>14.4046</v>
      </c>
    </row>
    <row r="14769" spans="1:7">
      <c r="A14769" t="s">
        <v>14753</v>
      </c>
      <c r="B14769">
        <v>2.45682</v>
      </c>
      <c r="C14769">
        <v>2.32599</v>
      </c>
      <c r="D14769">
        <v>2.5583499999999999</v>
      </c>
      <c r="E14769">
        <v>4.0016600000000002</v>
      </c>
      <c r="F14769">
        <v>3.6225200000000002</v>
      </c>
      <c r="G14769">
        <v>3.8550200000000001</v>
      </c>
    </row>
    <row r="14770" spans="1:7">
      <c r="A14770" t="s">
        <v>14754</v>
      </c>
      <c r="B14770">
        <v>0.33540500000000001</v>
      </c>
      <c r="C14770">
        <v>0.2147</v>
      </c>
      <c r="D14770">
        <v>0.25999299999999997</v>
      </c>
      <c r="E14770">
        <v>0.15329799999999999</v>
      </c>
      <c r="F14770">
        <v>0.12595899999999999</v>
      </c>
      <c r="G14770">
        <v>0.17328199999999999</v>
      </c>
    </row>
    <row r="14771" spans="1:7">
      <c r="A14771" t="s">
        <v>14755</v>
      </c>
      <c r="B14771">
        <v>3.4282400000000002</v>
      </c>
      <c r="C14771">
        <v>3.6252200000000001</v>
      </c>
      <c r="D14771">
        <v>3.7202299999999999</v>
      </c>
      <c r="E14771">
        <v>5.5059899999999997</v>
      </c>
      <c r="F14771">
        <v>5.5456599999999998</v>
      </c>
      <c r="G14771">
        <v>5.5567200000000003</v>
      </c>
    </row>
    <row r="14772" spans="1:7">
      <c r="A14772" t="s">
        <v>14756</v>
      </c>
      <c r="B14772">
        <v>0</v>
      </c>
      <c r="C14772">
        <v>2.3824999999999999E-2</v>
      </c>
      <c r="D14772">
        <v>1.34158E-2</v>
      </c>
      <c r="E14772">
        <v>2.75141E-2</v>
      </c>
      <c r="F14772">
        <v>2.40725E-2</v>
      </c>
      <c r="G14772">
        <v>3.03469E-2</v>
      </c>
    </row>
    <row r="14773" spans="1:7">
      <c r="A14773" t="s">
        <v>14757</v>
      </c>
      <c r="B14773">
        <v>0</v>
      </c>
      <c r="C14773">
        <v>0</v>
      </c>
      <c r="D14773">
        <v>0</v>
      </c>
      <c r="E14773">
        <v>0</v>
      </c>
      <c r="F14773">
        <v>0</v>
      </c>
      <c r="G14773">
        <v>0</v>
      </c>
    </row>
    <row r="14774" spans="1:7">
      <c r="A14774" t="s">
        <v>14758</v>
      </c>
      <c r="B14774">
        <v>0.31098599999999998</v>
      </c>
      <c r="C14774">
        <v>0.29768600000000001</v>
      </c>
      <c r="D14774">
        <v>0.34566999999999998</v>
      </c>
      <c r="E14774">
        <v>0.57782100000000003</v>
      </c>
      <c r="F14774">
        <v>0.734101</v>
      </c>
      <c r="G14774">
        <v>0.431506</v>
      </c>
    </row>
    <row r="14775" spans="1:7">
      <c r="A14775" t="s">
        <v>14759</v>
      </c>
      <c r="B14775">
        <v>6.0798399999999999</v>
      </c>
      <c r="C14775">
        <v>6.5824600000000002</v>
      </c>
      <c r="D14775">
        <v>6.1846100000000002</v>
      </c>
      <c r="E14775">
        <v>6.1984199999999996</v>
      </c>
      <c r="F14775">
        <v>5.8825500000000002</v>
      </c>
      <c r="G14775">
        <v>6.5856500000000002</v>
      </c>
    </row>
    <row r="14776" spans="1:7">
      <c r="A14776" t="s">
        <v>14760</v>
      </c>
      <c r="B14776">
        <v>28.903199999999998</v>
      </c>
      <c r="C14776">
        <v>26.928799999999999</v>
      </c>
      <c r="D14776">
        <v>28.573599999999999</v>
      </c>
      <c r="E14776">
        <v>29.497599999999998</v>
      </c>
      <c r="F14776">
        <v>26.581399999999999</v>
      </c>
      <c r="G14776">
        <v>29.7118</v>
      </c>
    </row>
    <row r="14777" spans="1:7">
      <c r="A14777" t="s">
        <v>14761</v>
      </c>
      <c r="B14777">
        <v>0.68099100000000001</v>
      </c>
      <c r="C14777">
        <v>0.78306799999999999</v>
      </c>
      <c r="D14777">
        <v>0.67139599999999999</v>
      </c>
      <c r="E14777">
        <v>0.78150900000000001</v>
      </c>
      <c r="F14777">
        <v>0.74236100000000005</v>
      </c>
      <c r="G14777">
        <v>0.77401500000000001</v>
      </c>
    </row>
    <row r="14778" spans="1:7">
      <c r="A14778" t="s">
        <v>14762</v>
      </c>
      <c r="B14778">
        <v>0.91234899999999997</v>
      </c>
      <c r="C14778">
        <v>0.87870899999999996</v>
      </c>
      <c r="D14778">
        <v>1.2743800000000001</v>
      </c>
      <c r="E14778">
        <v>0.95134099999999999</v>
      </c>
      <c r="F14778">
        <v>0.90739499999999995</v>
      </c>
      <c r="G14778">
        <v>1.0629500000000001</v>
      </c>
    </row>
    <row r="14779" spans="1:7">
      <c r="A14779" t="s">
        <v>14763</v>
      </c>
      <c r="B14779">
        <v>1.20495</v>
      </c>
      <c r="C14779">
        <v>1.0322100000000001</v>
      </c>
      <c r="D14779">
        <v>1.4897899999999999</v>
      </c>
      <c r="E14779">
        <v>1.5577799999999999</v>
      </c>
      <c r="F14779">
        <v>1.5486</v>
      </c>
      <c r="G14779">
        <v>1.75729</v>
      </c>
    </row>
    <row r="14780" spans="1:7">
      <c r="A14780" t="s">
        <v>14764</v>
      </c>
      <c r="B14780">
        <v>0</v>
      </c>
      <c r="C14780">
        <v>0</v>
      </c>
      <c r="D14780">
        <v>0</v>
      </c>
      <c r="E14780">
        <v>1.02399E-2</v>
      </c>
      <c r="F14780">
        <v>0</v>
      </c>
      <c r="G14780">
        <v>0</v>
      </c>
    </row>
    <row r="14781" spans="1:7">
      <c r="A14781" t="s">
        <v>14765</v>
      </c>
      <c r="B14781">
        <v>1.18584E-2</v>
      </c>
      <c r="C14781">
        <v>0</v>
      </c>
      <c r="D14781">
        <v>0</v>
      </c>
      <c r="E14781">
        <v>0</v>
      </c>
      <c r="F14781">
        <v>1.0886E-2</v>
      </c>
      <c r="G14781">
        <v>0</v>
      </c>
    </row>
    <row r="14782" spans="1:7">
      <c r="A14782" t="s">
        <v>14766</v>
      </c>
      <c r="B14782">
        <v>0</v>
      </c>
      <c r="C14782">
        <v>0</v>
      </c>
      <c r="D14782">
        <v>0</v>
      </c>
      <c r="E14782">
        <v>0</v>
      </c>
      <c r="F14782">
        <v>0</v>
      </c>
      <c r="G14782">
        <v>0</v>
      </c>
    </row>
    <row r="14783" spans="1:7">
      <c r="A14783" t="s">
        <v>14767</v>
      </c>
      <c r="B14783">
        <v>0.24038699999999999</v>
      </c>
      <c r="C14783">
        <v>0.263907</v>
      </c>
      <c r="D14783">
        <v>0.28183799999999998</v>
      </c>
      <c r="E14783">
        <v>0.376583</v>
      </c>
      <c r="F14783">
        <v>0.27584199999999998</v>
      </c>
      <c r="G14783">
        <v>0.380857</v>
      </c>
    </row>
    <row r="14784" spans="1:7">
      <c r="A14784" t="s">
        <v>14768</v>
      </c>
      <c r="B14784">
        <v>0</v>
      </c>
      <c r="C14784">
        <v>1.47043E-2</v>
      </c>
      <c r="D14784">
        <v>1.38E-2</v>
      </c>
      <c r="E14784">
        <v>4.2645299999999997E-2</v>
      </c>
      <c r="F14784">
        <v>2.1975700000000001E-2</v>
      </c>
      <c r="G14784">
        <v>7.9152500000000001E-2</v>
      </c>
    </row>
    <row r="14785" spans="1:7">
      <c r="A14785" t="s">
        <v>14769</v>
      </c>
      <c r="B14785">
        <v>0.31826599999999999</v>
      </c>
      <c r="C14785">
        <v>0.48045700000000002</v>
      </c>
      <c r="D14785">
        <v>0.36323100000000003</v>
      </c>
      <c r="E14785">
        <v>0.33821899999999999</v>
      </c>
      <c r="F14785">
        <v>0.34610600000000002</v>
      </c>
      <c r="G14785">
        <v>0.55450200000000005</v>
      </c>
    </row>
    <row r="14786" spans="1:7">
      <c r="A14786" t="s">
        <v>14770</v>
      </c>
      <c r="B14786">
        <v>9.5283400000000004E-2</v>
      </c>
      <c r="C14786">
        <v>9.01777E-2</v>
      </c>
      <c r="D14786">
        <v>9.8172499999999996E-2</v>
      </c>
      <c r="E14786">
        <v>0.114555</v>
      </c>
      <c r="F14786">
        <v>9.8403400000000002E-2</v>
      </c>
      <c r="G14786">
        <v>0.16080800000000001</v>
      </c>
    </row>
    <row r="14787" spans="1:7">
      <c r="A14787" t="s">
        <v>14771</v>
      </c>
      <c r="B14787">
        <v>0.55063899999999999</v>
      </c>
      <c r="C14787">
        <v>0.67835599999999996</v>
      </c>
      <c r="D14787">
        <v>0.75600400000000001</v>
      </c>
      <c r="E14787">
        <v>0.30193199999999998</v>
      </c>
      <c r="F14787">
        <v>0.39410600000000001</v>
      </c>
      <c r="G14787">
        <v>0.50917100000000004</v>
      </c>
    </row>
    <row r="14788" spans="1:7">
      <c r="A14788" t="s">
        <v>14772</v>
      </c>
      <c r="B14788">
        <v>3.1721300000000001</v>
      </c>
      <c r="C14788">
        <v>3.3429700000000002</v>
      </c>
      <c r="D14788">
        <v>3.0852499999999998</v>
      </c>
      <c r="E14788">
        <v>2.1429900000000002</v>
      </c>
      <c r="F14788">
        <v>2.02549</v>
      </c>
      <c r="G14788">
        <v>2.6928700000000001</v>
      </c>
    </row>
    <row r="14789" spans="1:7">
      <c r="A14789" t="s">
        <v>14773</v>
      </c>
      <c r="B14789">
        <v>4.5555599999999998</v>
      </c>
      <c r="C14789">
        <v>4.6313399999999998</v>
      </c>
      <c r="D14789">
        <v>4.7145700000000001</v>
      </c>
      <c r="E14789">
        <v>8.5205699999999993</v>
      </c>
      <c r="F14789">
        <v>6.4247399999999999</v>
      </c>
      <c r="G14789">
        <v>8.5563699999999994</v>
      </c>
    </row>
    <row r="14790" spans="1:7">
      <c r="A14790" t="s">
        <v>14774</v>
      </c>
      <c r="B14790">
        <v>18.613900000000001</v>
      </c>
      <c r="C14790">
        <v>18.2013</v>
      </c>
      <c r="D14790">
        <v>18.6252</v>
      </c>
      <c r="E14790">
        <v>18.055800000000001</v>
      </c>
      <c r="F14790">
        <v>20.184000000000001</v>
      </c>
      <c r="G14790">
        <v>21.116299999999999</v>
      </c>
    </row>
    <row r="14791" spans="1:7">
      <c r="A14791" t="s">
        <v>14775</v>
      </c>
      <c r="B14791" s="1">
        <v>7.1729000000000004E-7</v>
      </c>
      <c r="C14791" s="1">
        <v>9.6743399999999993E-7</v>
      </c>
      <c r="D14791" s="1">
        <v>1.1170099999999999E-6</v>
      </c>
      <c r="E14791" s="1">
        <v>7.8264299999999995E-7</v>
      </c>
      <c r="F14791" s="1">
        <v>9.2746200000000002E-7</v>
      </c>
      <c r="G14791" s="1">
        <v>6.48461E-7</v>
      </c>
    </row>
    <row r="14792" spans="1:7">
      <c r="A14792" t="s">
        <v>14776</v>
      </c>
      <c r="B14792">
        <v>19.5901</v>
      </c>
      <c r="C14792">
        <v>18.255400000000002</v>
      </c>
      <c r="D14792">
        <v>20.2163</v>
      </c>
      <c r="E14792">
        <v>19.708300000000001</v>
      </c>
      <c r="F14792">
        <v>19.177199999999999</v>
      </c>
      <c r="G14792">
        <v>20.1494</v>
      </c>
    </row>
    <row r="14793" spans="1:7">
      <c r="A14793" t="s">
        <v>14777</v>
      </c>
      <c r="B14793">
        <v>1.1148899999999999</v>
      </c>
      <c r="C14793">
        <v>0.92562299999999997</v>
      </c>
      <c r="D14793">
        <v>0.68839899999999998</v>
      </c>
      <c r="E14793">
        <v>0.68910000000000005</v>
      </c>
      <c r="F14793">
        <v>1.14699</v>
      </c>
      <c r="G14793">
        <v>0.87392300000000001</v>
      </c>
    </row>
    <row r="14794" spans="1:7">
      <c r="A14794" t="s">
        <v>14778</v>
      </c>
      <c r="B14794">
        <v>2.36456</v>
      </c>
      <c r="C14794">
        <v>2.2351100000000002</v>
      </c>
      <c r="D14794">
        <v>2.2808099999999998</v>
      </c>
      <c r="E14794">
        <v>2.4220299999999999</v>
      </c>
      <c r="F14794">
        <v>2.1401400000000002</v>
      </c>
      <c r="G14794">
        <v>2.6261000000000001</v>
      </c>
    </row>
    <row r="14795" spans="1:7">
      <c r="A14795" t="s">
        <v>14779</v>
      </c>
      <c r="B14795">
        <v>0</v>
      </c>
      <c r="C14795">
        <v>0</v>
      </c>
      <c r="D14795">
        <v>0</v>
      </c>
      <c r="E14795">
        <v>0</v>
      </c>
      <c r="F14795">
        <v>0</v>
      </c>
      <c r="G14795">
        <v>0</v>
      </c>
    </row>
    <row r="14796" spans="1:7">
      <c r="A14796" t="s">
        <v>14780</v>
      </c>
      <c r="B14796">
        <v>0</v>
      </c>
      <c r="C14796">
        <v>0</v>
      </c>
      <c r="D14796">
        <v>0</v>
      </c>
      <c r="E14796">
        <v>0</v>
      </c>
      <c r="F14796">
        <v>0</v>
      </c>
      <c r="G14796">
        <v>0</v>
      </c>
    </row>
    <row r="14797" spans="1:7">
      <c r="A14797" t="s">
        <v>14781</v>
      </c>
      <c r="B14797">
        <v>0</v>
      </c>
      <c r="C14797">
        <v>0</v>
      </c>
      <c r="D14797">
        <v>0</v>
      </c>
      <c r="E14797">
        <v>0</v>
      </c>
      <c r="F14797">
        <v>0</v>
      </c>
      <c r="G14797">
        <v>0</v>
      </c>
    </row>
    <row r="14798" spans="1:7">
      <c r="A14798" t="s">
        <v>14782</v>
      </c>
      <c r="B14798">
        <v>0</v>
      </c>
      <c r="C14798">
        <v>0</v>
      </c>
      <c r="D14798">
        <v>0</v>
      </c>
      <c r="E14798">
        <v>0</v>
      </c>
      <c r="F14798">
        <v>0</v>
      </c>
      <c r="G14798">
        <v>0</v>
      </c>
    </row>
    <row r="14799" spans="1:7">
      <c r="A14799" t="s">
        <v>14783</v>
      </c>
      <c r="B14799">
        <v>0</v>
      </c>
      <c r="C14799">
        <v>0</v>
      </c>
      <c r="D14799">
        <v>0</v>
      </c>
      <c r="E14799">
        <v>0</v>
      </c>
      <c r="F14799">
        <v>0</v>
      </c>
      <c r="G14799">
        <v>0</v>
      </c>
    </row>
    <row r="14800" spans="1:7">
      <c r="A14800" t="s">
        <v>14784</v>
      </c>
      <c r="B14800">
        <v>0</v>
      </c>
      <c r="C14800">
        <v>0</v>
      </c>
      <c r="D14800">
        <v>0</v>
      </c>
      <c r="E14800">
        <v>0</v>
      </c>
      <c r="F14800">
        <v>0</v>
      </c>
      <c r="G14800">
        <v>0</v>
      </c>
    </row>
    <row r="14801" spans="1:7">
      <c r="A14801" t="s">
        <v>14785</v>
      </c>
      <c r="B14801">
        <v>0</v>
      </c>
      <c r="C14801">
        <v>0</v>
      </c>
      <c r="D14801">
        <v>0</v>
      </c>
      <c r="E14801">
        <v>0</v>
      </c>
      <c r="F14801">
        <v>0</v>
      </c>
      <c r="G14801">
        <v>0</v>
      </c>
    </row>
    <row r="14802" spans="1:7">
      <c r="A14802" t="s">
        <v>14786</v>
      </c>
      <c r="B14802">
        <v>0.101758</v>
      </c>
      <c r="C14802">
        <v>0</v>
      </c>
      <c r="D14802">
        <v>0</v>
      </c>
      <c r="E14802">
        <v>2.9657800000000002E-2</v>
      </c>
      <c r="F14802">
        <v>0</v>
      </c>
      <c r="G14802">
        <v>2.8038299999999999E-2</v>
      </c>
    </row>
    <row r="14803" spans="1:7">
      <c r="A14803" t="s">
        <v>14787</v>
      </c>
      <c r="B14803">
        <v>2.1059899999999999E-2</v>
      </c>
      <c r="C14803">
        <v>6.1140099999999996E-3</v>
      </c>
      <c r="D14803">
        <v>1.27875E-2</v>
      </c>
      <c r="E14803">
        <v>1.18084E-2</v>
      </c>
      <c r="F14803">
        <v>1.3779100000000001E-2</v>
      </c>
      <c r="G14803">
        <v>1.9857E-2</v>
      </c>
    </row>
    <row r="14804" spans="1:7">
      <c r="A14804" t="s">
        <v>14788</v>
      </c>
      <c r="B14804">
        <v>2.8688600000000002</v>
      </c>
      <c r="C14804">
        <v>3.1506500000000002</v>
      </c>
      <c r="D14804">
        <v>2.4846499999999998</v>
      </c>
      <c r="E14804">
        <v>3.1784699999999999</v>
      </c>
      <c r="F14804">
        <v>2.7400099999999998</v>
      </c>
      <c r="G14804">
        <v>3.0474899999999998</v>
      </c>
    </row>
    <row r="14805" spans="1:7">
      <c r="A14805" t="s">
        <v>14789</v>
      </c>
      <c r="B14805">
        <v>0</v>
      </c>
      <c r="C14805">
        <v>0</v>
      </c>
      <c r="D14805">
        <v>0</v>
      </c>
      <c r="E14805">
        <v>0</v>
      </c>
      <c r="F14805">
        <v>0</v>
      </c>
      <c r="G14805">
        <v>0</v>
      </c>
    </row>
    <row r="14806" spans="1:7">
      <c r="A14806" t="s">
        <v>14790</v>
      </c>
      <c r="B14806">
        <v>0</v>
      </c>
      <c r="C14806">
        <v>0</v>
      </c>
      <c r="D14806">
        <v>0</v>
      </c>
      <c r="E14806">
        <v>5.3734400000000002E-3</v>
      </c>
      <c r="F14806">
        <v>0</v>
      </c>
      <c r="G14806">
        <v>0</v>
      </c>
    </row>
    <row r="14807" spans="1:7">
      <c r="A14807" t="s">
        <v>14791</v>
      </c>
      <c r="B14807">
        <v>3.6875200000000001</v>
      </c>
      <c r="C14807">
        <v>3.8450099999999998</v>
      </c>
      <c r="D14807">
        <v>2.8699400000000002</v>
      </c>
      <c r="E14807">
        <v>3.2999800000000001</v>
      </c>
      <c r="F14807">
        <v>2.7376299999999998</v>
      </c>
      <c r="G14807">
        <v>3.3243499999999999</v>
      </c>
    </row>
    <row r="14808" spans="1:7">
      <c r="A14808" t="s">
        <v>14792</v>
      </c>
      <c r="B14808">
        <v>121.003</v>
      </c>
      <c r="C14808">
        <v>130.417</v>
      </c>
      <c r="D14808">
        <v>122.93600000000001</v>
      </c>
      <c r="E14808">
        <v>120.395</v>
      </c>
      <c r="F14808">
        <v>120.398</v>
      </c>
      <c r="G14808">
        <v>127.18600000000001</v>
      </c>
    </row>
    <row r="14809" spans="1:7">
      <c r="A14809" t="s">
        <v>14793</v>
      </c>
      <c r="B14809">
        <v>73.5792</v>
      </c>
      <c r="C14809">
        <v>66.361900000000006</v>
      </c>
      <c r="D14809">
        <v>79.189499999999995</v>
      </c>
      <c r="E14809">
        <v>76.653000000000006</v>
      </c>
      <c r="F14809">
        <v>63.624400000000001</v>
      </c>
      <c r="G14809">
        <v>77.5184</v>
      </c>
    </row>
    <row r="14810" spans="1:7">
      <c r="A14810" t="s">
        <v>14794</v>
      </c>
      <c r="B14810">
        <v>4.9898899999999999</v>
      </c>
      <c r="C14810">
        <v>4.6480399999999999</v>
      </c>
      <c r="D14810">
        <v>5.4309700000000003</v>
      </c>
      <c r="E14810">
        <v>6.6913099999999996</v>
      </c>
      <c r="F14810">
        <v>6.2268800000000004</v>
      </c>
      <c r="G14810">
        <v>5.96401</v>
      </c>
    </row>
    <row r="14811" spans="1:7">
      <c r="A14811" t="s">
        <v>14795</v>
      </c>
      <c r="B14811">
        <v>0.101183</v>
      </c>
      <c r="C14811">
        <v>6.1287300000000003E-2</v>
      </c>
      <c r="D14811">
        <v>0</v>
      </c>
      <c r="E14811">
        <v>5.8980699999999997E-2</v>
      </c>
      <c r="F14811">
        <v>0</v>
      </c>
      <c r="G14811">
        <v>0</v>
      </c>
    </row>
    <row r="14812" spans="1:7">
      <c r="A14812" t="s">
        <v>14796</v>
      </c>
      <c r="B14812">
        <v>21.2119</v>
      </c>
      <c r="C14812">
        <v>23.530999999999999</v>
      </c>
      <c r="D14812">
        <v>21.6785</v>
      </c>
      <c r="E14812">
        <v>38.630000000000003</v>
      </c>
      <c r="F14812">
        <v>41.2879</v>
      </c>
      <c r="G14812">
        <v>35.014699999999998</v>
      </c>
    </row>
    <row r="14813" spans="1:7">
      <c r="A14813" t="s">
        <v>14797</v>
      </c>
      <c r="B14813">
        <v>2.04552E-2</v>
      </c>
      <c r="C14813">
        <v>2.7877099999999998E-2</v>
      </c>
      <c r="D14813">
        <v>2.6162600000000001E-2</v>
      </c>
      <c r="E14813">
        <v>0</v>
      </c>
      <c r="F14813">
        <v>3.7555499999999999E-2</v>
      </c>
      <c r="G14813">
        <v>2.5363E-2</v>
      </c>
    </row>
    <row r="14814" spans="1:7">
      <c r="A14814" t="s">
        <v>14798</v>
      </c>
      <c r="B14814">
        <v>0</v>
      </c>
      <c r="C14814">
        <v>0</v>
      </c>
      <c r="D14814">
        <v>0</v>
      </c>
      <c r="E14814">
        <v>0</v>
      </c>
      <c r="F14814">
        <v>0</v>
      </c>
      <c r="G14814">
        <v>0</v>
      </c>
    </row>
    <row r="14815" spans="1:7">
      <c r="A14815" t="s">
        <v>14799</v>
      </c>
      <c r="B14815">
        <v>6.5468700000000002</v>
      </c>
      <c r="C14815">
        <v>7.0322399999999998</v>
      </c>
      <c r="D14815">
        <v>6.4562600000000003</v>
      </c>
      <c r="E14815">
        <v>6.9615099999999996</v>
      </c>
      <c r="F14815">
        <v>6.1082900000000002</v>
      </c>
      <c r="G14815">
        <v>6.9354100000000001</v>
      </c>
    </row>
    <row r="14816" spans="1:7">
      <c r="A14816" t="s">
        <v>14800</v>
      </c>
      <c r="B14816">
        <v>0</v>
      </c>
      <c r="C14816">
        <v>0</v>
      </c>
      <c r="D14816">
        <v>0</v>
      </c>
      <c r="E14816">
        <v>3.4770700000000002E-2</v>
      </c>
      <c r="F14816">
        <v>1.82528E-2</v>
      </c>
      <c r="G14816">
        <v>0</v>
      </c>
    </row>
    <row r="14817" spans="1:7">
      <c r="A14817" t="s">
        <v>14801</v>
      </c>
      <c r="B14817">
        <v>14.020799999999999</v>
      </c>
      <c r="C14817">
        <v>15.3834</v>
      </c>
      <c r="D14817">
        <v>14.427199999999999</v>
      </c>
      <c r="E14817">
        <v>15.527200000000001</v>
      </c>
      <c r="F14817">
        <v>16.620999999999999</v>
      </c>
      <c r="G14817">
        <v>16.128599999999999</v>
      </c>
    </row>
    <row r="14818" spans="1:7">
      <c r="A14818" t="s">
        <v>14802</v>
      </c>
      <c r="B14818">
        <v>6.33291</v>
      </c>
      <c r="C14818">
        <v>7.0342200000000004</v>
      </c>
      <c r="D14818">
        <v>6.5922099999999997</v>
      </c>
      <c r="E14818">
        <v>7.5552999999999999</v>
      </c>
      <c r="F14818">
        <v>6.9036999999999997</v>
      </c>
      <c r="G14818">
        <v>7.7712500000000002</v>
      </c>
    </row>
    <row r="14819" spans="1:7">
      <c r="A14819" t="s">
        <v>14803</v>
      </c>
      <c r="B14819">
        <v>0</v>
      </c>
      <c r="C14819">
        <v>0</v>
      </c>
      <c r="D14819">
        <v>0</v>
      </c>
      <c r="E14819">
        <v>0</v>
      </c>
      <c r="F14819">
        <v>0</v>
      </c>
      <c r="G14819">
        <v>0</v>
      </c>
    </row>
    <row r="14820" spans="1:7">
      <c r="A14820" t="s">
        <v>14804</v>
      </c>
      <c r="B14820">
        <v>0.192857</v>
      </c>
      <c r="C14820">
        <v>0.13628399999999999</v>
      </c>
      <c r="D14820">
        <v>0.16444500000000001</v>
      </c>
      <c r="E14820">
        <v>7.4945700000000004E-2</v>
      </c>
      <c r="F14820">
        <v>9.8356700000000005E-2</v>
      </c>
      <c r="G14820">
        <v>8.8566400000000003E-2</v>
      </c>
    </row>
    <row r="14821" spans="1:7">
      <c r="A14821" t="s">
        <v>14805</v>
      </c>
      <c r="B14821">
        <v>0</v>
      </c>
      <c r="C14821">
        <v>0</v>
      </c>
      <c r="D14821">
        <v>1.74378E-2</v>
      </c>
      <c r="E14821">
        <v>0</v>
      </c>
      <c r="F14821">
        <v>0</v>
      </c>
      <c r="G14821">
        <v>1.6904800000000001E-2</v>
      </c>
    </row>
    <row r="14822" spans="1:7">
      <c r="A14822" t="s">
        <v>14806</v>
      </c>
      <c r="B14822">
        <v>3.43218E-2</v>
      </c>
      <c r="C14822">
        <v>0.109142</v>
      </c>
      <c r="D14822">
        <v>0</v>
      </c>
      <c r="E14822">
        <v>4.5014699999999998E-2</v>
      </c>
      <c r="F14822">
        <v>3.1507300000000002E-2</v>
      </c>
      <c r="G14822">
        <v>2.83711E-2</v>
      </c>
    </row>
    <row r="14823" spans="1:7">
      <c r="A14823" t="s">
        <v>14807</v>
      </c>
      <c r="B14823">
        <v>0</v>
      </c>
      <c r="C14823">
        <v>0</v>
      </c>
      <c r="D14823">
        <v>0</v>
      </c>
      <c r="E14823">
        <v>0</v>
      </c>
      <c r="F14823">
        <v>0</v>
      </c>
      <c r="G14823">
        <v>0</v>
      </c>
    </row>
    <row r="14824" spans="1:7">
      <c r="A14824" t="s">
        <v>14808</v>
      </c>
      <c r="B14824">
        <v>0</v>
      </c>
      <c r="C14824">
        <v>0</v>
      </c>
      <c r="D14824">
        <v>0</v>
      </c>
      <c r="E14824">
        <v>0</v>
      </c>
      <c r="F14824">
        <v>0</v>
      </c>
      <c r="G14824">
        <v>0</v>
      </c>
    </row>
    <row r="14825" spans="1:7">
      <c r="A14825" t="s">
        <v>14809</v>
      </c>
      <c r="B14825">
        <v>7.17014</v>
      </c>
      <c r="C14825">
        <v>7.2808999999999999</v>
      </c>
      <c r="D14825">
        <v>7.51281</v>
      </c>
      <c r="E14825">
        <v>7.1839000000000004</v>
      </c>
      <c r="F14825">
        <v>7.5849599999999997</v>
      </c>
      <c r="G14825">
        <v>7.2274200000000004</v>
      </c>
    </row>
    <row r="14826" spans="1:7">
      <c r="A14826" t="s">
        <v>14810</v>
      </c>
      <c r="B14826">
        <v>39.344900000000003</v>
      </c>
      <c r="C14826">
        <v>40.129300000000001</v>
      </c>
      <c r="D14826">
        <v>39.032800000000002</v>
      </c>
      <c r="E14826">
        <v>38.6096</v>
      </c>
      <c r="F14826">
        <v>38.887099999999997</v>
      </c>
      <c r="G14826">
        <v>39.041200000000003</v>
      </c>
    </row>
    <row r="14827" spans="1:7">
      <c r="A14827" t="s">
        <v>14811</v>
      </c>
      <c r="B14827">
        <v>45.234999999999999</v>
      </c>
      <c r="C14827">
        <v>39.733899999999998</v>
      </c>
      <c r="D14827">
        <v>52.744900000000001</v>
      </c>
      <c r="E14827">
        <v>40.971600000000002</v>
      </c>
      <c r="F14827">
        <v>42.184600000000003</v>
      </c>
      <c r="G14827">
        <v>40.409599999999998</v>
      </c>
    </row>
    <row r="14828" spans="1:7">
      <c r="A14828" t="s">
        <v>14812</v>
      </c>
      <c r="B14828">
        <v>7.4675500000000001</v>
      </c>
      <c r="C14828">
        <v>8.2736400000000003</v>
      </c>
      <c r="D14828">
        <v>6.915</v>
      </c>
      <c r="E14828">
        <v>6.4342499999999996</v>
      </c>
      <c r="F14828">
        <v>6.0272600000000001</v>
      </c>
      <c r="G14828">
        <v>5.7928100000000002</v>
      </c>
    </row>
    <row r="14829" spans="1:7">
      <c r="A14829" t="s">
        <v>14813</v>
      </c>
      <c r="B14829">
        <v>21.623699999999999</v>
      </c>
      <c r="C14829">
        <v>24.660900000000002</v>
      </c>
      <c r="D14829">
        <v>23.394300000000001</v>
      </c>
      <c r="E14829">
        <v>20.2941</v>
      </c>
      <c r="F14829">
        <v>21.478100000000001</v>
      </c>
      <c r="G14829">
        <v>20.861000000000001</v>
      </c>
    </row>
    <row r="14830" spans="1:7">
      <c r="A14830" t="s">
        <v>14814</v>
      </c>
      <c r="B14830">
        <v>13.917999999999999</v>
      </c>
      <c r="C14830">
        <v>13.1563</v>
      </c>
      <c r="D14830">
        <v>15.040100000000001</v>
      </c>
      <c r="E14830">
        <v>12.049300000000001</v>
      </c>
      <c r="F14830">
        <v>10.5304</v>
      </c>
      <c r="G14830">
        <v>11.483599999999999</v>
      </c>
    </row>
    <row r="14831" spans="1:7">
      <c r="A14831" t="s">
        <v>14815</v>
      </c>
      <c r="B14831">
        <v>16.2943</v>
      </c>
      <c r="C14831">
        <v>15.819900000000001</v>
      </c>
      <c r="D14831">
        <v>16.709199999999999</v>
      </c>
      <c r="E14831">
        <v>21.314299999999999</v>
      </c>
      <c r="F14831">
        <v>20.870200000000001</v>
      </c>
      <c r="G14831">
        <v>20.974900000000002</v>
      </c>
    </row>
    <row r="14832" spans="1:7">
      <c r="A14832" t="s">
        <v>14816</v>
      </c>
      <c r="B14832">
        <v>1.93503</v>
      </c>
      <c r="C14832">
        <v>1.7896700000000001</v>
      </c>
      <c r="D14832">
        <v>2.21312</v>
      </c>
      <c r="E14832">
        <v>1.8877999999999999</v>
      </c>
      <c r="F14832">
        <v>1.8011699999999999</v>
      </c>
      <c r="G14832">
        <v>1.92838</v>
      </c>
    </row>
    <row r="14833" spans="1:7">
      <c r="A14833" t="s">
        <v>14817</v>
      </c>
      <c r="B14833">
        <v>4.5254300000000001</v>
      </c>
      <c r="C14833">
        <v>3.8935900000000001</v>
      </c>
      <c r="D14833">
        <v>4.6537499999999996</v>
      </c>
      <c r="E14833">
        <v>4.4964500000000003</v>
      </c>
      <c r="F14833">
        <v>4.71889</v>
      </c>
      <c r="G14833">
        <v>4.1493900000000004</v>
      </c>
    </row>
    <row r="14834" spans="1:7">
      <c r="A14834" t="s">
        <v>14818</v>
      </c>
      <c r="B14834">
        <v>9.9724599999999997E-2</v>
      </c>
      <c r="C14834">
        <v>0.111515</v>
      </c>
      <c r="D14834">
        <v>0.104656</v>
      </c>
      <c r="E14834">
        <v>0.28841699999999998</v>
      </c>
      <c r="F14834">
        <v>0.14084099999999999</v>
      </c>
      <c r="G14834">
        <v>0.17755099999999999</v>
      </c>
    </row>
    <row r="14835" spans="1:7">
      <c r="A14835" t="s">
        <v>14819</v>
      </c>
      <c r="B14835">
        <v>16.5364</v>
      </c>
      <c r="C14835">
        <v>21.257200000000001</v>
      </c>
      <c r="D14835">
        <v>15.8049</v>
      </c>
      <c r="E14835">
        <v>20.529199999999999</v>
      </c>
      <c r="F14835">
        <v>15.5596</v>
      </c>
      <c r="G14835">
        <v>19.029399999999999</v>
      </c>
    </row>
    <row r="14836" spans="1:7">
      <c r="A14836" t="s">
        <v>14820</v>
      </c>
      <c r="B14836">
        <v>0.19864200000000001</v>
      </c>
      <c r="C14836">
        <v>0.156415</v>
      </c>
      <c r="D14836">
        <v>0.19196199999999999</v>
      </c>
      <c r="E14836">
        <v>0.83562899999999996</v>
      </c>
      <c r="F14836">
        <v>0.86146599999999995</v>
      </c>
      <c r="G14836">
        <v>0.86747300000000005</v>
      </c>
    </row>
    <row r="14837" spans="1:7">
      <c r="A14837" t="s">
        <v>14821</v>
      </c>
      <c r="B14837">
        <v>3.8159200000000002</v>
      </c>
      <c r="C14837">
        <v>3.15605</v>
      </c>
      <c r="D14837">
        <v>3.93953</v>
      </c>
      <c r="E14837">
        <v>2.60338</v>
      </c>
      <c r="F14837">
        <v>2.2149000000000001</v>
      </c>
      <c r="G14837">
        <v>2.5177900000000002</v>
      </c>
    </row>
    <row r="14838" spans="1:7">
      <c r="A14838" t="s">
        <v>14822</v>
      </c>
      <c r="B14838">
        <v>0</v>
      </c>
      <c r="C14838">
        <v>6.4814299999999998E-3</v>
      </c>
      <c r="D14838">
        <v>0</v>
      </c>
      <c r="E14838">
        <v>0</v>
      </c>
      <c r="F14838">
        <v>2.6195E-2</v>
      </c>
      <c r="G14838">
        <v>1.76907E-2</v>
      </c>
    </row>
    <row r="14839" spans="1:7">
      <c r="A14839" t="s">
        <v>14823</v>
      </c>
      <c r="B14839">
        <v>16.596800000000002</v>
      </c>
      <c r="C14839">
        <v>17.4556</v>
      </c>
      <c r="D14839">
        <v>16.8782</v>
      </c>
      <c r="E14839">
        <v>16.696300000000001</v>
      </c>
      <c r="F14839">
        <v>16.793800000000001</v>
      </c>
      <c r="G14839">
        <v>16.582699999999999</v>
      </c>
    </row>
    <row r="14840" spans="1:7">
      <c r="A14840" t="s">
        <v>14824</v>
      </c>
      <c r="B14840">
        <v>0</v>
      </c>
      <c r="C14840">
        <v>0</v>
      </c>
      <c r="D14840">
        <v>1.17161E-2</v>
      </c>
      <c r="E14840">
        <v>0</v>
      </c>
      <c r="F14840">
        <v>0</v>
      </c>
      <c r="G14840">
        <v>0</v>
      </c>
    </row>
    <row r="14841" spans="1:7">
      <c r="A14841" t="s">
        <v>14825</v>
      </c>
      <c r="B14841">
        <v>8.9512099999999997</v>
      </c>
      <c r="C14841">
        <v>9.0883199999999995</v>
      </c>
      <c r="D14841">
        <v>9.4796399999999998</v>
      </c>
      <c r="E14841">
        <v>16.3704</v>
      </c>
      <c r="F14841">
        <v>15.3543</v>
      </c>
      <c r="G14841">
        <v>15.5494</v>
      </c>
    </row>
    <row r="14842" spans="1:7">
      <c r="A14842" t="s">
        <v>14826</v>
      </c>
      <c r="B14842">
        <v>4.0690600000000003</v>
      </c>
      <c r="C14842">
        <v>2.8343500000000001</v>
      </c>
      <c r="D14842">
        <v>3.30769</v>
      </c>
      <c r="E14842">
        <v>0.85388299999999995</v>
      </c>
      <c r="F14842">
        <v>0.70972100000000005</v>
      </c>
      <c r="G14842">
        <v>0.885737</v>
      </c>
    </row>
    <row r="14843" spans="1:7">
      <c r="A14843" t="s">
        <v>14827</v>
      </c>
      <c r="B14843">
        <v>4.1191300000000002</v>
      </c>
      <c r="C14843">
        <v>3.1722899999999998</v>
      </c>
      <c r="D14843">
        <v>3.4961799999999998</v>
      </c>
      <c r="E14843">
        <v>1.54074</v>
      </c>
      <c r="F14843">
        <v>1.3510599999999999</v>
      </c>
      <c r="G14843">
        <v>1.6883699999999999</v>
      </c>
    </row>
    <row r="14844" spans="1:7">
      <c r="A14844" t="s">
        <v>14828</v>
      </c>
      <c r="B14844">
        <v>17.4437</v>
      </c>
      <c r="C14844">
        <v>21.2562</v>
      </c>
      <c r="D14844">
        <v>19.1296</v>
      </c>
      <c r="E14844">
        <v>15.7104</v>
      </c>
      <c r="F14844">
        <v>14.421099999999999</v>
      </c>
      <c r="G14844">
        <v>16.750299999999999</v>
      </c>
    </row>
    <row r="14845" spans="1:7">
      <c r="A14845" t="s">
        <v>14829</v>
      </c>
      <c r="B14845">
        <v>9.1370499999999993E-2</v>
      </c>
      <c r="C14845">
        <v>2.76718E-2</v>
      </c>
      <c r="D14845">
        <v>6.9253099999999998E-2</v>
      </c>
      <c r="E14845">
        <v>0.19528999999999999</v>
      </c>
      <c r="F14845">
        <v>0.15843599999999999</v>
      </c>
      <c r="G14845">
        <v>0.23497799999999999</v>
      </c>
    </row>
    <row r="14846" spans="1:7">
      <c r="A14846" t="s">
        <v>14830</v>
      </c>
      <c r="B14846">
        <v>0.511988</v>
      </c>
      <c r="C14846">
        <v>0.457787</v>
      </c>
      <c r="D14846">
        <v>0.49892700000000001</v>
      </c>
      <c r="E14846">
        <v>0.58267400000000003</v>
      </c>
      <c r="F14846">
        <v>0.59682800000000003</v>
      </c>
      <c r="G14846">
        <v>0.67177600000000004</v>
      </c>
    </row>
    <row r="14847" spans="1:7">
      <c r="A14847" t="s">
        <v>14831</v>
      </c>
      <c r="B14847">
        <v>2.92577</v>
      </c>
      <c r="C14847">
        <v>2.7427100000000002</v>
      </c>
      <c r="D14847">
        <v>3.3509899999999999</v>
      </c>
      <c r="E14847">
        <v>4.4551600000000002</v>
      </c>
      <c r="F14847">
        <v>4.5579599999999996</v>
      </c>
      <c r="G14847">
        <v>4.6832700000000003</v>
      </c>
    </row>
    <row r="14848" spans="1:7">
      <c r="A14848" t="s">
        <v>14832</v>
      </c>
      <c r="B14848">
        <v>2.7017600000000002</v>
      </c>
      <c r="C14848">
        <v>1.6789799999999999</v>
      </c>
      <c r="D14848">
        <v>2.2139799999999998</v>
      </c>
      <c r="E14848">
        <v>2.5055000000000001</v>
      </c>
      <c r="F14848">
        <v>2.5231499999999998</v>
      </c>
      <c r="G14848">
        <v>3.0454400000000001</v>
      </c>
    </row>
    <row r="14849" spans="1:7">
      <c r="A14849" t="s">
        <v>14833</v>
      </c>
      <c r="B14849">
        <v>0</v>
      </c>
      <c r="C14849">
        <v>0</v>
      </c>
      <c r="D14849">
        <v>0</v>
      </c>
      <c r="E14849">
        <v>0</v>
      </c>
      <c r="F14849">
        <v>0</v>
      </c>
      <c r="G14849">
        <v>0</v>
      </c>
    </row>
    <row r="14850" spans="1:7">
      <c r="A14850" t="s">
        <v>14834</v>
      </c>
      <c r="B14850">
        <v>0</v>
      </c>
      <c r="C14850">
        <v>0</v>
      </c>
      <c r="D14850">
        <v>0</v>
      </c>
      <c r="E14850">
        <v>0</v>
      </c>
      <c r="F14850">
        <v>0</v>
      </c>
      <c r="G14850">
        <v>0</v>
      </c>
    </row>
    <row r="14851" spans="1:7">
      <c r="A14851" t="s">
        <v>14835</v>
      </c>
      <c r="B14851">
        <v>0</v>
      </c>
      <c r="C14851">
        <v>0</v>
      </c>
      <c r="D14851">
        <v>0</v>
      </c>
      <c r="E14851">
        <v>0</v>
      </c>
      <c r="F14851">
        <v>0</v>
      </c>
      <c r="G14851">
        <v>0</v>
      </c>
    </row>
    <row r="14852" spans="1:7">
      <c r="A14852" t="s">
        <v>14836</v>
      </c>
      <c r="B14852">
        <v>0</v>
      </c>
      <c r="C14852">
        <v>0</v>
      </c>
      <c r="D14852">
        <v>0</v>
      </c>
      <c r="E14852">
        <v>0</v>
      </c>
      <c r="F14852">
        <v>0</v>
      </c>
      <c r="G14852">
        <v>0</v>
      </c>
    </row>
    <row r="14853" spans="1:7">
      <c r="A14853" t="s">
        <v>14837</v>
      </c>
      <c r="B14853">
        <v>0</v>
      </c>
      <c r="C14853">
        <v>0</v>
      </c>
      <c r="D14853">
        <v>0</v>
      </c>
      <c r="E14853">
        <v>0</v>
      </c>
      <c r="F14853">
        <v>0</v>
      </c>
      <c r="G14853">
        <v>0</v>
      </c>
    </row>
    <row r="14854" spans="1:7">
      <c r="A14854" t="s">
        <v>14838</v>
      </c>
      <c r="B14854">
        <v>0</v>
      </c>
      <c r="C14854">
        <v>0</v>
      </c>
      <c r="D14854">
        <v>0</v>
      </c>
      <c r="E14854">
        <v>0</v>
      </c>
      <c r="F14854">
        <v>0</v>
      </c>
      <c r="G14854">
        <v>0</v>
      </c>
    </row>
    <row r="14855" spans="1:7">
      <c r="A14855" t="s">
        <v>14839</v>
      </c>
      <c r="B14855">
        <v>0</v>
      </c>
      <c r="C14855">
        <v>0</v>
      </c>
      <c r="D14855">
        <v>0</v>
      </c>
      <c r="E14855">
        <v>0</v>
      </c>
      <c r="F14855">
        <v>0</v>
      </c>
      <c r="G14855">
        <v>0</v>
      </c>
    </row>
    <row r="14856" spans="1:7">
      <c r="A14856" t="s">
        <v>14840</v>
      </c>
      <c r="B14856">
        <v>0</v>
      </c>
      <c r="C14856">
        <v>0</v>
      </c>
      <c r="D14856">
        <v>0</v>
      </c>
      <c r="E14856">
        <v>0</v>
      </c>
      <c r="F14856">
        <v>0</v>
      </c>
      <c r="G14856">
        <v>0</v>
      </c>
    </row>
    <row r="14857" spans="1:7">
      <c r="A14857" t="s">
        <v>14841</v>
      </c>
      <c r="B14857">
        <v>0</v>
      </c>
      <c r="C14857">
        <v>2.25104E-2</v>
      </c>
      <c r="D14857">
        <v>2.11259E-2</v>
      </c>
      <c r="E14857">
        <v>0</v>
      </c>
      <c r="F14857">
        <v>2.27441E-2</v>
      </c>
      <c r="G14857">
        <v>0</v>
      </c>
    </row>
    <row r="14858" spans="1:7">
      <c r="A14858" t="s">
        <v>14842</v>
      </c>
      <c r="B14858">
        <v>0</v>
      </c>
      <c r="C14858">
        <v>0</v>
      </c>
      <c r="D14858">
        <v>0</v>
      </c>
      <c r="E14858">
        <v>0</v>
      </c>
      <c r="F14858">
        <v>0</v>
      </c>
      <c r="G14858">
        <v>0</v>
      </c>
    </row>
    <row r="14859" spans="1:7">
      <c r="A14859" t="s">
        <v>14843</v>
      </c>
      <c r="B14859">
        <v>0</v>
      </c>
      <c r="C14859">
        <v>0</v>
      </c>
      <c r="D14859">
        <v>0</v>
      </c>
      <c r="E14859">
        <v>0</v>
      </c>
      <c r="F14859">
        <v>0</v>
      </c>
      <c r="G14859">
        <v>0</v>
      </c>
    </row>
    <row r="14860" spans="1:7">
      <c r="A14860" t="s">
        <v>14844</v>
      </c>
      <c r="B14860">
        <v>0</v>
      </c>
      <c r="C14860">
        <v>0</v>
      </c>
      <c r="D14860">
        <v>0</v>
      </c>
      <c r="E14860">
        <v>0</v>
      </c>
      <c r="F14860">
        <v>0</v>
      </c>
      <c r="G14860">
        <v>0</v>
      </c>
    </row>
    <row r="14861" spans="1:7">
      <c r="A14861" t="s">
        <v>14845</v>
      </c>
      <c r="B14861">
        <v>0</v>
      </c>
      <c r="C14861">
        <v>0</v>
      </c>
      <c r="D14861">
        <v>0</v>
      </c>
      <c r="E14861">
        <v>0</v>
      </c>
      <c r="F14861">
        <v>0</v>
      </c>
      <c r="G14861">
        <v>0</v>
      </c>
    </row>
    <row r="14862" spans="1:7">
      <c r="A14862" t="s">
        <v>14846</v>
      </c>
      <c r="B14862">
        <v>0</v>
      </c>
      <c r="C14862">
        <v>0</v>
      </c>
      <c r="D14862">
        <v>0</v>
      </c>
      <c r="E14862">
        <v>0</v>
      </c>
      <c r="F14862">
        <v>0</v>
      </c>
      <c r="G14862">
        <v>0</v>
      </c>
    </row>
    <row r="14863" spans="1:7">
      <c r="A14863" t="s">
        <v>14847</v>
      </c>
      <c r="B14863">
        <v>0</v>
      </c>
      <c r="C14863">
        <v>0</v>
      </c>
      <c r="D14863">
        <v>0</v>
      </c>
      <c r="E14863">
        <v>0</v>
      </c>
      <c r="F14863">
        <v>0</v>
      </c>
      <c r="G14863">
        <v>0</v>
      </c>
    </row>
    <row r="14864" spans="1:7">
      <c r="A14864" t="s">
        <v>14848</v>
      </c>
      <c r="B14864">
        <v>0</v>
      </c>
      <c r="C14864">
        <v>0</v>
      </c>
      <c r="D14864">
        <v>0</v>
      </c>
      <c r="E14864">
        <v>0</v>
      </c>
      <c r="F14864">
        <v>0</v>
      </c>
      <c r="G14864">
        <v>0</v>
      </c>
    </row>
    <row r="14865" spans="1:7">
      <c r="A14865" t="s">
        <v>14849</v>
      </c>
      <c r="B14865">
        <v>0</v>
      </c>
      <c r="C14865">
        <v>0</v>
      </c>
      <c r="D14865">
        <v>0</v>
      </c>
      <c r="E14865">
        <v>0</v>
      </c>
      <c r="F14865">
        <v>0</v>
      </c>
      <c r="G14865">
        <v>0</v>
      </c>
    </row>
    <row r="14866" spans="1:7">
      <c r="A14866" t="s">
        <v>14850</v>
      </c>
      <c r="B14866">
        <v>0</v>
      </c>
      <c r="C14866">
        <v>0</v>
      </c>
      <c r="D14866">
        <v>0</v>
      </c>
      <c r="E14866">
        <v>0</v>
      </c>
      <c r="F14866">
        <v>0</v>
      </c>
      <c r="G14866">
        <v>0</v>
      </c>
    </row>
    <row r="14867" spans="1:7">
      <c r="A14867" t="s">
        <v>14851</v>
      </c>
      <c r="B14867">
        <v>0</v>
      </c>
      <c r="C14867">
        <v>0</v>
      </c>
      <c r="D14867">
        <v>0</v>
      </c>
      <c r="E14867">
        <v>0</v>
      </c>
      <c r="F14867">
        <v>0</v>
      </c>
      <c r="G14867">
        <v>0</v>
      </c>
    </row>
    <row r="14868" spans="1:7">
      <c r="A14868" t="s">
        <v>14852</v>
      </c>
      <c r="B14868">
        <v>0</v>
      </c>
      <c r="C14868">
        <v>0</v>
      </c>
      <c r="D14868">
        <v>0</v>
      </c>
      <c r="E14868">
        <v>0</v>
      </c>
      <c r="F14868">
        <v>0</v>
      </c>
      <c r="G14868">
        <v>0</v>
      </c>
    </row>
    <row r="14869" spans="1:7">
      <c r="A14869" t="s">
        <v>14853</v>
      </c>
      <c r="B14869">
        <v>0</v>
      </c>
      <c r="C14869">
        <v>0</v>
      </c>
      <c r="D14869">
        <v>0</v>
      </c>
      <c r="E14869">
        <v>0</v>
      </c>
      <c r="F14869">
        <v>0</v>
      </c>
      <c r="G14869">
        <v>0</v>
      </c>
    </row>
    <row r="14870" spans="1:7">
      <c r="A14870" t="s">
        <v>14854</v>
      </c>
      <c r="B14870">
        <v>0</v>
      </c>
      <c r="C14870">
        <v>0</v>
      </c>
      <c r="D14870">
        <v>0</v>
      </c>
      <c r="E14870">
        <v>0</v>
      </c>
      <c r="F14870">
        <v>0</v>
      </c>
      <c r="G14870">
        <v>0</v>
      </c>
    </row>
    <row r="14871" spans="1:7">
      <c r="A14871" t="s">
        <v>14855</v>
      </c>
      <c r="B14871">
        <v>0</v>
      </c>
      <c r="C14871">
        <v>0</v>
      </c>
      <c r="D14871">
        <v>0</v>
      </c>
      <c r="E14871">
        <v>0</v>
      </c>
      <c r="F14871">
        <v>0</v>
      </c>
      <c r="G14871">
        <v>0</v>
      </c>
    </row>
    <row r="14872" spans="1:7">
      <c r="A14872" t="s">
        <v>14856</v>
      </c>
      <c r="B14872">
        <v>0</v>
      </c>
      <c r="C14872">
        <v>0</v>
      </c>
      <c r="D14872">
        <v>0</v>
      </c>
      <c r="E14872">
        <v>0</v>
      </c>
      <c r="F14872">
        <v>0</v>
      </c>
      <c r="G14872">
        <v>0</v>
      </c>
    </row>
    <row r="14873" spans="1:7">
      <c r="A14873" t="s">
        <v>14857</v>
      </c>
      <c r="B14873">
        <v>0</v>
      </c>
      <c r="C14873">
        <v>0</v>
      </c>
      <c r="D14873">
        <v>0</v>
      </c>
      <c r="E14873">
        <v>0</v>
      </c>
      <c r="F14873">
        <v>0</v>
      </c>
      <c r="G14873">
        <v>0</v>
      </c>
    </row>
    <row r="14874" spans="1:7">
      <c r="A14874" t="s">
        <v>14858</v>
      </c>
      <c r="B14874">
        <v>0</v>
      </c>
      <c r="C14874">
        <v>0</v>
      </c>
      <c r="D14874">
        <v>0</v>
      </c>
      <c r="E14874">
        <v>0</v>
      </c>
      <c r="F14874">
        <v>0</v>
      </c>
      <c r="G14874">
        <v>0</v>
      </c>
    </row>
    <row r="14875" spans="1:7">
      <c r="A14875" t="s">
        <v>14859</v>
      </c>
      <c r="B14875">
        <v>0</v>
      </c>
      <c r="C14875">
        <v>0</v>
      </c>
      <c r="D14875">
        <v>0</v>
      </c>
      <c r="E14875">
        <v>0</v>
      </c>
      <c r="F14875">
        <v>0</v>
      </c>
      <c r="G14875">
        <v>0</v>
      </c>
    </row>
    <row r="14876" spans="1:7">
      <c r="A14876" t="s">
        <v>14860</v>
      </c>
      <c r="B14876">
        <v>0</v>
      </c>
      <c r="C14876">
        <v>0</v>
      </c>
      <c r="D14876">
        <v>0</v>
      </c>
      <c r="E14876">
        <v>0</v>
      </c>
      <c r="F14876">
        <v>0</v>
      </c>
      <c r="G14876">
        <v>0</v>
      </c>
    </row>
    <row r="14877" spans="1:7">
      <c r="A14877" t="s">
        <v>14861</v>
      </c>
      <c r="B14877">
        <v>0</v>
      </c>
      <c r="C14877">
        <v>0</v>
      </c>
      <c r="D14877">
        <v>0</v>
      </c>
      <c r="E14877">
        <v>0</v>
      </c>
      <c r="F14877">
        <v>0</v>
      </c>
      <c r="G14877">
        <v>0</v>
      </c>
    </row>
    <row r="14878" spans="1:7">
      <c r="A14878" t="s">
        <v>14862</v>
      </c>
      <c r="B14878">
        <v>3.5446600000000002E-2</v>
      </c>
      <c r="C14878">
        <v>5.0608399999999998E-2</v>
      </c>
      <c r="D14878">
        <v>3.8860199999999998E-2</v>
      </c>
      <c r="E14878">
        <v>4.8703700000000003E-2</v>
      </c>
      <c r="F14878">
        <v>6.5079600000000001E-2</v>
      </c>
      <c r="G14878">
        <v>9.2088299999999998E-2</v>
      </c>
    </row>
    <row r="14879" spans="1:7">
      <c r="A14879" t="s">
        <v>14863</v>
      </c>
      <c r="B14879">
        <v>0</v>
      </c>
      <c r="C14879">
        <v>0</v>
      </c>
      <c r="D14879">
        <v>0</v>
      </c>
      <c r="E14879">
        <v>1.9125099999999999E-2</v>
      </c>
      <c r="F14879">
        <v>0</v>
      </c>
      <c r="G14879">
        <v>0</v>
      </c>
    </row>
    <row r="14880" spans="1:7">
      <c r="A14880" t="s">
        <v>14864</v>
      </c>
      <c r="B14880">
        <v>0</v>
      </c>
      <c r="C14880">
        <v>0</v>
      </c>
      <c r="D14880">
        <v>0</v>
      </c>
      <c r="E14880">
        <v>0</v>
      </c>
      <c r="F14880">
        <v>0</v>
      </c>
      <c r="G14880">
        <v>0</v>
      </c>
    </row>
    <row r="14881" spans="1:7">
      <c r="A14881" t="s">
        <v>14865</v>
      </c>
      <c r="B14881">
        <v>0</v>
      </c>
      <c r="C14881">
        <v>0</v>
      </c>
      <c r="D14881">
        <v>0</v>
      </c>
      <c r="E14881">
        <v>0</v>
      </c>
      <c r="F14881">
        <v>0</v>
      </c>
      <c r="G14881">
        <v>0</v>
      </c>
    </row>
    <row r="14882" spans="1:7">
      <c r="A14882" t="s">
        <v>14866</v>
      </c>
      <c r="B14882">
        <v>0</v>
      </c>
      <c r="C14882">
        <v>0</v>
      </c>
      <c r="D14882">
        <v>0</v>
      </c>
      <c r="E14882">
        <v>0</v>
      </c>
      <c r="F14882">
        <v>0</v>
      </c>
      <c r="G14882">
        <v>0</v>
      </c>
    </row>
    <row r="14883" spans="1:7">
      <c r="A14883" t="s">
        <v>14867</v>
      </c>
      <c r="B14883">
        <v>0</v>
      </c>
      <c r="C14883">
        <v>0</v>
      </c>
      <c r="D14883">
        <v>0</v>
      </c>
      <c r="E14883">
        <v>0</v>
      </c>
      <c r="F14883">
        <v>0</v>
      </c>
      <c r="G14883">
        <v>0</v>
      </c>
    </row>
    <row r="14884" spans="1:7">
      <c r="A14884" t="s">
        <v>14868</v>
      </c>
      <c r="B14884">
        <v>0</v>
      </c>
      <c r="C14884">
        <v>0</v>
      </c>
      <c r="D14884">
        <v>0</v>
      </c>
      <c r="E14884">
        <v>0</v>
      </c>
      <c r="F14884">
        <v>0</v>
      </c>
      <c r="G14884">
        <v>0</v>
      </c>
    </row>
    <row r="14885" spans="1:7">
      <c r="A14885" t="s">
        <v>14869</v>
      </c>
      <c r="B14885">
        <v>0</v>
      </c>
      <c r="C14885">
        <v>0</v>
      </c>
      <c r="D14885">
        <v>0</v>
      </c>
      <c r="E14885">
        <v>0</v>
      </c>
      <c r="F14885">
        <v>0</v>
      </c>
      <c r="G14885">
        <v>0</v>
      </c>
    </row>
    <row r="14886" spans="1:7">
      <c r="A14886" t="s">
        <v>14870</v>
      </c>
      <c r="B14886">
        <v>0</v>
      </c>
      <c r="C14886">
        <v>0</v>
      </c>
      <c r="D14886">
        <v>0</v>
      </c>
      <c r="E14886">
        <v>0</v>
      </c>
      <c r="F14886">
        <v>0</v>
      </c>
      <c r="G14886">
        <v>0</v>
      </c>
    </row>
    <row r="14887" spans="1:7">
      <c r="A14887" t="s">
        <v>14871</v>
      </c>
      <c r="B14887">
        <v>0</v>
      </c>
      <c r="C14887">
        <v>0</v>
      </c>
      <c r="D14887">
        <v>0</v>
      </c>
      <c r="E14887">
        <v>0</v>
      </c>
      <c r="F14887">
        <v>0</v>
      </c>
      <c r="G14887">
        <v>0</v>
      </c>
    </row>
    <row r="14888" spans="1:7">
      <c r="A14888" t="s">
        <v>14872</v>
      </c>
      <c r="B14888">
        <v>0</v>
      </c>
      <c r="C14888">
        <v>0</v>
      </c>
      <c r="D14888">
        <v>0</v>
      </c>
      <c r="E14888">
        <v>0</v>
      </c>
      <c r="F14888">
        <v>0</v>
      </c>
      <c r="G14888">
        <v>0</v>
      </c>
    </row>
    <row r="14889" spans="1:7">
      <c r="A14889" t="s">
        <v>14873</v>
      </c>
      <c r="B14889">
        <v>0</v>
      </c>
      <c r="C14889">
        <v>0</v>
      </c>
      <c r="D14889">
        <v>0</v>
      </c>
      <c r="E14889">
        <v>0</v>
      </c>
      <c r="F14889">
        <v>0</v>
      </c>
      <c r="G14889">
        <v>0</v>
      </c>
    </row>
    <row r="14890" spans="1:7">
      <c r="A14890" t="s">
        <v>14874</v>
      </c>
      <c r="B14890">
        <v>0</v>
      </c>
      <c r="C14890">
        <v>0</v>
      </c>
      <c r="D14890">
        <v>0</v>
      </c>
      <c r="E14890">
        <v>0</v>
      </c>
      <c r="F14890">
        <v>0</v>
      </c>
      <c r="G14890">
        <v>0</v>
      </c>
    </row>
    <row r="14891" spans="1:7">
      <c r="A14891" t="s">
        <v>14875</v>
      </c>
      <c r="B14891">
        <v>0</v>
      </c>
      <c r="C14891">
        <v>0</v>
      </c>
      <c r="D14891">
        <v>0</v>
      </c>
      <c r="E14891">
        <v>0</v>
      </c>
      <c r="F14891">
        <v>0</v>
      </c>
      <c r="G14891">
        <v>0</v>
      </c>
    </row>
    <row r="14892" spans="1:7">
      <c r="A14892" t="s">
        <v>14876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0</v>
      </c>
    </row>
    <row r="14893" spans="1:7">
      <c r="A14893" t="s">
        <v>14877</v>
      </c>
      <c r="B14893">
        <v>0</v>
      </c>
      <c r="C14893">
        <v>0</v>
      </c>
      <c r="D14893">
        <v>0</v>
      </c>
      <c r="E14893">
        <v>0</v>
      </c>
      <c r="F14893">
        <v>0</v>
      </c>
      <c r="G14893">
        <v>0</v>
      </c>
    </row>
    <row r="14894" spans="1:7">
      <c r="A14894" t="s">
        <v>14878</v>
      </c>
      <c r="B14894">
        <v>0</v>
      </c>
      <c r="C14894">
        <v>0</v>
      </c>
      <c r="D14894">
        <v>0</v>
      </c>
      <c r="E14894">
        <v>0</v>
      </c>
      <c r="F14894">
        <v>0</v>
      </c>
      <c r="G14894">
        <v>0</v>
      </c>
    </row>
    <row r="14895" spans="1:7">
      <c r="A14895" t="s">
        <v>14879</v>
      </c>
      <c r="B14895">
        <v>0</v>
      </c>
      <c r="C14895">
        <v>0</v>
      </c>
      <c r="D14895">
        <v>0</v>
      </c>
      <c r="E14895">
        <v>0</v>
      </c>
      <c r="F14895">
        <v>0</v>
      </c>
      <c r="G14895">
        <v>0</v>
      </c>
    </row>
    <row r="14896" spans="1:7">
      <c r="A14896" t="s">
        <v>14880</v>
      </c>
      <c r="B14896">
        <v>0</v>
      </c>
      <c r="C14896">
        <v>0</v>
      </c>
      <c r="D14896">
        <v>0</v>
      </c>
      <c r="E14896">
        <v>0</v>
      </c>
      <c r="F14896">
        <v>0</v>
      </c>
      <c r="G14896">
        <v>0</v>
      </c>
    </row>
    <row r="14897" spans="1:7">
      <c r="A14897" t="s">
        <v>14881</v>
      </c>
      <c r="B14897">
        <v>0</v>
      </c>
      <c r="C14897">
        <v>0</v>
      </c>
      <c r="D14897">
        <v>0</v>
      </c>
      <c r="E14897">
        <v>0</v>
      </c>
      <c r="F14897">
        <v>0</v>
      </c>
      <c r="G14897">
        <v>0</v>
      </c>
    </row>
    <row r="14898" spans="1:7">
      <c r="A14898" t="s">
        <v>14882</v>
      </c>
      <c r="B14898">
        <v>0</v>
      </c>
      <c r="C14898">
        <v>0</v>
      </c>
      <c r="D14898">
        <v>0</v>
      </c>
      <c r="E14898">
        <v>0</v>
      </c>
      <c r="F14898">
        <v>0</v>
      </c>
      <c r="G14898">
        <v>0</v>
      </c>
    </row>
    <row r="14899" spans="1:7">
      <c r="A14899" t="s">
        <v>14883</v>
      </c>
      <c r="B14899">
        <v>0</v>
      </c>
      <c r="C14899">
        <v>0</v>
      </c>
      <c r="D14899">
        <v>0</v>
      </c>
      <c r="E14899">
        <v>0</v>
      </c>
      <c r="F14899">
        <v>0</v>
      </c>
      <c r="G14899">
        <v>0</v>
      </c>
    </row>
    <row r="14900" spans="1:7">
      <c r="A14900" t="s">
        <v>14884</v>
      </c>
      <c r="B14900">
        <v>0</v>
      </c>
      <c r="C14900">
        <v>0</v>
      </c>
      <c r="D14900">
        <v>0</v>
      </c>
      <c r="E14900">
        <v>0</v>
      </c>
      <c r="F14900">
        <v>0</v>
      </c>
      <c r="G14900">
        <v>0</v>
      </c>
    </row>
    <row r="14901" spans="1:7">
      <c r="A14901" t="s">
        <v>14885</v>
      </c>
      <c r="B14901">
        <v>0</v>
      </c>
      <c r="C14901">
        <v>0</v>
      </c>
      <c r="D14901">
        <v>0</v>
      </c>
      <c r="E14901">
        <v>0</v>
      </c>
      <c r="F14901">
        <v>0</v>
      </c>
      <c r="G14901">
        <v>0</v>
      </c>
    </row>
    <row r="14902" spans="1:7">
      <c r="A14902" t="s">
        <v>14886</v>
      </c>
      <c r="B14902">
        <v>0</v>
      </c>
      <c r="C14902">
        <v>0</v>
      </c>
      <c r="D14902">
        <v>0</v>
      </c>
      <c r="E14902">
        <v>0</v>
      </c>
      <c r="F14902">
        <v>0</v>
      </c>
      <c r="G14902">
        <v>0</v>
      </c>
    </row>
    <row r="14903" spans="1:7">
      <c r="A14903" t="s">
        <v>14887</v>
      </c>
      <c r="B14903">
        <v>0</v>
      </c>
      <c r="C14903">
        <v>0</v>
      </c>
      <c r="D14903">
        <v>0</v>
      </c>
      <c r="E14903">
        <v>0</v>
      </c>
      <c r="F14903">
        <v>0</v>
      </c>
      <c r="G14903">
        <v>0</v>
      </c>
    </row>
    <row r="14904" spans="1:7">
      <c r="A14904" t="s">
        <v>14888</v>
      </c>
      <c r="B14904">
        <v>0</v>
      </c>
      <c r="C14904">
        <v>0</v>
      </c>
      <c r="D14904">
        <v>0</v>
      </c>
      <c r="E14904">
        <v>0</v>
      </c>
      <c r="F14904">
        <v>0</v>
      </c>
      <c r="G14904">
        <v>0</v>
      </c>
    </row>
    <row r="14905" spans="1:7">
      <c r="A14905" t="s">
        <v>14889</v>
      </c>
      <c r="B14905">
        <v>0</v>
      </c>
      <c r="C14905">
        <v>0</v>
      </c>
      <c r="D14905">
        <v>0</v>
      </c>
      <c r="E14905">
        <v>0</v>
      </c>
      <c r="F14905">
        <v>0</v>
      </c>
      <c r="G14905">
        <v>0</v>
      </c>
    </row>
    <row r="14906" spans="1:7">
      <c r="A14906" t="s">
        <v>14890</v>
      </c>
      <c r="B14906">
        <v>0</v>
      </c>
      <c r="C14906">
        <v>0</v>
      </c>
      <c r="D14906">
        <v>0</v>
      </c>
      <c r="E14906">
        <v>0</v>
      </c>
      <c r="F14906">
        <v>0</v>
      </c>
      <c r="G14906">
        <v>0</v>
      </c>
    </row>
    <row r="14907" spans="1:7">
      <c r="A14907" t="s">
        <v>14891</v>
      </c>
      <c r="B14907">
        <v>0</v>
      </c>
      <c r="C14907">
        <v>0</v>
      </c>
      <c r="D14907">
        <v>0</v>
      </c>
      <c r="E14907">
        <v>0</v>
      </c>
      <c r="F14907">
        <v>0</v>
      </c>
      <c r="G14907">
        <v>0</v>
      </c>
    </row>
    <row r="14908" spans="1:7">
      <c r="A14908" t="s">
        <v>14892</v>
      </c>
      <c r="B14908">
        <v>0</v>
      </c>
      <c r="C14908">
        <v>0</v>
      </c>
      <c r="D14908">
        <v>0</v>
      </c>
      <c r="E14908">
        <v>0</v>
      </c>
      <c r="F14908">
        <v>0</v>
      </c>
      <c r="G14908">
        <v>0</v>
      </c>
    </row>
    <row r="14909" spans="1:7">
      <c r="A14909" t="s">
        <v>14893</v>
      </c>
      <c r="B14909">
        <v>0</v>
      </c>
      <c r="C14909">
        <v>0</v>
      </c>
      <c r="D14909">
        <v>0</v>
      </c>
      <c r="E14909">
        <v>0</v>
      </c>
      <c r="F14909">
        <v>0</v>
      </c>
      <c r="G14909">
        <v>0</v>
      </c>
    </row>
    <row r="14910" spans="1:7">
      <c r="A14910" t="s">
        <v>14894</v>
      </c>
      <c r="B14910">
        <v>0</v>
      </c>
      <c r="C14910">
        <v>0</v>
      </c>
      <c r="D14910">
        <v>0</v>
      </c>
      <c r="E14910">
        <v>0</v>
      </c>
      <c r="F14910">
        <v>0</v>
      </c>
      <c r="G14910">
        <v>0</v>
      </c>
    </row>
    <row r="14911" spans="1:7">
      <c r="A14911" t="s">
        <v>14895</v>
      </c>
      <c r="B14911">
        <v>0</v>
      </c>
      <c r="C14911">
        <v>0</v>
      </c>
      <c r="D14911">
        <v>0</v>
      </c>
      <c r="E14911">
        <v>0</v>
      </c>
      <c r="F14911">
        <v>0</v>
      </c>
      <c r="G14911">
        <v>0</v>
      </c>
    </row>
    <row r="14912" spans="1:7">
      <c r="A14912" t="s">
        <v>14896</v>
      </c>
      <c r="B14912">
        <v>0</v>
      </c>
      <c r="C14912">
        <v>0</v>
      </c>
      <c r="D14912">
        <v>0</v>
      </c>
      <c r="E14912">
        <v>0</v>
      </c>
      <c r="F14912">
        <v>0</v>
      </c>
      <c r="G14912">
        <v>0</v>
      </c>
    </row>
    <row r="14913" spans="1:7">
      <c r="A14913" t="s">
        <v>14897</v>
      </c>
      <c r="B14913">
        <v>0</v>
      </c>
      <c r="C14913">
        <v>0</v>
      </c>
      <c r="D14913">
        <v>0</v>
      </c>
      <c r="E14913">
        <v>0</v>
      </c>
      <c r="F14913">
        <v>0</v>
      </c>
      <c r="G14913">
        <v>0</v>
      </c>
    </row>
    <row r="14914" spans="1:7">
      <c r="A14914" t="s">
        <v>14898</v>
      </c>
      <c r="B14914">
        <v>0</v>
      </c>
      <c r="C14914">
        <v>0</v>
      </c>
      <c r="D14914">
        <v>0</v>
      </c>
      <c r="E14914">
        <v>0</v>
      </c>
      <c r="F14914">
        <v>0</v>
      </c>
      <c r="G14914">
        <v>0</v>
      </c>
    </row>
    <row r="14915" spans="1:7">
      <c r="A14915" t="s">
        <v>14899</v>
      </c>
      <c r="B14915">
        <v>0</v>
      </c>
      <c r="C14915">
        <v>0</v>
      </c>
      <c r="D14915">
        <v>0</v>
      </c>
      <c r="E14915">
        <v>0</v>
      </c>
      <c r="F14915">
        <v>0</v>
      </c>
      <c r="G14915">
        <v>0</v>
      </c>
    </row>
    <row r="14916" spans="1:7">
      <c r="A14916" t="s">
        <v>14900</v>
      </c>
      <c r="B14916">
        <v>0</v>
      </c>
      <c r="C14916">
        <v>0</v>
      </c>
      <c r="D14916">
        <v>0</v>
      </c>
      <c r="E14916">
        <v>0</v>
      </c>
      <c r="F14916">
        <v>0</v>
      </c>
      <c r="G14916">
        <v>0</v>
      </c>
    </row>
    <row r="14917" spans="1:7">
      <c r="A14917" t="s">
        <v>14901</v>
      </c>
      <c r="B14917">
        <v>0</v>
      </c>
      <c r="C14917">
        <v>0</v>
      </c>
      <c r="D14917">
        <v>0</v>
      </c>
      <c r="E14917">
        <v>0</v>
      </c>
      <c r="F14917">
        <v>0</v>
      </c>
      <c r="G14917">
        <v>0</v>
      </c>
    </row>
    <row r="14918" spans="1:7">
      <c r="A14918" t="s">
        <v>14902</v>
      </c>
      <c r="B14918">
        <v>0</v>
      </c>
      <c r="C14918">
        <v>0</v>
      </c>
      <c r="D14918">
        <v>0</v>
      </c>
      <c r="E14918">
        <v>0</v>
      </c>
      <c r="F14918">
        <v>0</v>
      </c>
      <c r="G14918">
        <v>0</v>
      </c>
    </row>
    <row r="14919" spans="1:7">
      <c r="A14919" t="s">
        <v>14903</v>
      </c>
      <c r="B14919">
        <v>0</v>
      </c>
      <c r="C14919">
        <v>0</v>
      </c>
      <c r="D14919">
        <v>0</v>
      </c>
      <c r="E14919">
        <v>0</v>
      </c>
      <c r="F14919">
        <v>0</v>
      </c>
      <c r="G14919">
        <v>0</v>
      </c>
    </row>
    <row r="14920" spans="1:7">
      <c r="A14920" t="s">
        <v>14904</v>
      </c>
      <c r="B14920">
        <v>0</v>
      </c>
      <c r="C14920">
        <v>1.7260899999999999E-2</v>
      </c>
      <c r="D14920">
        <v>0</v>
      </c>
      <c r="E14920">
        <v>0</v>
      </c>
      <c r="F14920">
        <v>0</v>
      </c>
      <c r="G14920">
        <v>0</v>
      </c>
    </row>
    <row r="14921" spans="1:7">
      <c r="A14921" t="s">
        <v>14905</v>
      </c>
      <c r="B14921">
        <v>0</v>
      </c>
      <c r="C14921">
        <v>0</v>
      </c>
      <c r="D14921">
        <v>0</v>
      </c>
      <c r="E14921">
        <v>0</v>
      </c>
      <c r="F14921">
        <v>0</v>
      </c>
      <c r="G14921">
        <v>0</v>
      </c>
    </row>
    <row r="14922" spans="1:7">
      <c r="A14922" t="s">
        <v>14906</v>
      </c>
      <c r="B14922">
        <v>0</v>
      </c>
      <c r="C14922">
        <v>0</v>
      </c>
      <c r="D14922">
        <v>0</v>
      </c>
      <c r="E14922">
        <v>0</v>
      </c>
      <c r="F14922">
        <v>0</v>
      </c>
      <c r="G14922">
        <v>0</v>
      </c>
    </row>
    <row r="14923" spans="1:7">
      <c r="A14923" t="s">
        <v>14907</v>
      </c>
      <c r="B14923">
        <v>0</v>
      </c>
      <c r="C14923">
        <v>0</v>
      </c>
      <c r="D14923">
        <v>0</v>
      </c>
      <c r="E14923">
        <v>0</v>
      </c>
      <c r="F14923">
        <v>0</v>
      </c>
      <c r="G14923">
        <v>0</v>
      </c>
    </row>
    <row r="14924" spans="1:7">
      <c r="A14924" t="s">
        <v>14908</v>
      </c>
      <c r="B14924">
        <v>0</v>
      </c>
      <c r="C14924">
        <v>0</v>
      </c>
      <c r="D14924">
        <v>0</v>
      </c>
      <c r="E14924">
        <v>0</v>
      </c>
      <c r="F14924">
        <v>0</v>
      </c>
      <c r="G14924">
        <v>0</v>
      </c>
    </row>
    <row r="14925" spans="1:7">
      <c r="A14925" t="s">
        <v>14909</v>
      </c>
      <c r="B14925">
        <v>0</v>
      </c>
      <c r="C14925">
        <v>0</v>
      </c>
      <c r="D14925">
        <v>0</v>
      </c>
      <c r="E14925">
        <v>0</v>
      </c>
      <c r="F14925">
        <v>0</v>
      </c>
      <c r="G14925">
        <v>0</v>
      </c>
    </row>
    <row r="14926" spans="1:7">
      <c r="A14926" t="s">
        <v>14910</v>
      </c>
      <c r="B14926">
        <v>0</v>
      </c>
      <c r="C14926">
        <v>1.8045200000000001E-2</v>
      </c>
      <c r="D14926">
        <v>1.69353E-2</v>
      </c>
      <c r="E14926">
        <v>3.4732100000000002E-2</v>
      </c>
      <c r="F14926">
        <v>0</v>
      </c>
      <c r="G14926">
        <v>1.64178E-2</v>
      </c>
    </row>
    <row r="14927" spans="1:7">
      <c r="A14927" t="s">
        <v>14911</v>
      </c>
      <c r="B14927">
        <v>0</v>
      </c>
      <c r="C14927">
        <v>0</v>
      </c>
      <c r="D14927">
        <v>0</v>
      </c>
      <c r="E14927">
        <v>0</v>
      </c>
      <c r="F14927">
        <v>0</v>
      </c>
      <c r="G14927">
        <v>0</v>
      </c>
    </row>
    <row r="14928" spans="1:7">
      <c r="A14928" t="s">
        <v>14912</v>
      </c>
      <c r="B14928">
        <v>0</v>
      </c>
      <c r="C14928">
        <v>0</v>
      </c>
      <c r="D14928">
        <v>0</v>
      </c>
      <c r="E14928">
        <v>0</v>
      </c>
      <c r="F14928">
        <v>0</v>
      </c>
      <c r="G14928">
        <v>0</v>
      </c>
    </row>
    <row r="14929" spans="1:7">
      <c r="A14929" t="s">
        <v>14913</v>
      </c>
      <c r="B14929">
        <v>0</v>
      </c>
      <c r="C14929">
        <v>0</v>
      </c>
      <c r="D14929">
        <v>0</v>
      </c>
      <c r="E14929">
        <v>0</v>
      </c>
      <c r="F14929">
        <v>0</v>
      </c>
      <c r="G14929">
        <v>0</v>
      </c>
    </row>
    <row r="14930" spans="1:7">
      <c r="A14930" t="s">
        <v>14914</v>
      </c>
      <c r="B14930">
        <v>0</v>
      </c>
      <c r="C14930">
        <v>0</v>
      </c>
      <c r="D14930">
        <v>0</v>
      </c>
      <c r="E14930">
        <v>0</v>
      </c>
      <c r="F14930">
        <v>0</v>
      </c>
      <c r="G14930">
        <v>0</v>
      </c>
    </row>
    <row r="14931" spans="1:7">
      <c r="A14931" t="s">
        <v>14915</v>
      </c>
      <c r="B14931">
        <v>0</v>
      </c>
      <c r="C14931">
        <v>0</v>
      </c>
      <c r="D14931">
        <v>0</v>
      </c>
      <c r="E14931">
        <v>0</v>
      </c>
      <c r="F14931">
        <v>0</v>
      </c>
      <c r="G14931">
        <v>0</v>
      </c>
    </row>
    <row r="14932" spans="1:7">
      <c r="A14932" t="s">
        <v>14916</v>
      </c>
      <c r="B14932">
        <v>0</v>
      </c>
      <c r="C14932">
        <v>0</v>
      </c>
      <c r="D14932">
        <v>0</v>
      </c>
      <c r="E14932">
        <v>0</v>
      </c>
      <c r="F14932">
        <v>0</v>
      </c>
      <c r="G14932">
        <v>0</v>
      </c>
    </row>
    <row r="14933" spans="1:7">
      <c r="A14933" t="s">
        <v>14917</v>
      </c>
      <c r="B14933">
        <v>0</v>
      </c>
      <c r="C14933">
        <v>0</v>
      </c>
      <c r="D14933">
        <v>0</v>
      </c>
      <c r="E14933">
        <v>0</v>
      </c>
      <c r="F14933">
        <v>0</v>
      </c>
      <c r="G14933">
        <v>0</v>
      </c>
    </row>
    <row r="14934" spans="1:7">
      <c r="A14934" t="s">
        <v>14918</v>
      </c>
      <c r="B14934">
        <v>0</v>
      </c>
      <c r="C14934">
        <v>0</v>
      </c>
      <c r="D14934">
        <v>0</v>
      </c>
      <c r="E14934">
        <v>0</v>
      </c>
      <c r="F14934">
        <v>0</v>
      </c>
      <c r="G14934">
        <v>0</v>
      </c>
    </row>
    <row r="14935" spans="1:7">
      <c r="A14935" t="s">
        <v>14919</v>
      </c>
      <c r="B14935">
        <v>0</v>
      </c>
      <c r="C14935">
        <v>0</v>
      </c>
      <c r="D14935">
        <v>3.6499799999999999E-2</v>
      </c>
      <c r="E14935">
        <v>3.7428099999999999E-2</v>
      </c>
      <c r="F14935">
        <v>0</v>
      </c>
      <c r="G14935">
        <v>1.7692099999999999E-2</v>
      </c>
    </row>
    <row r="14936" spans="1:7">
      <c r="A14936" t="s">
        <v>14920</v>
      </c>
      <c r="B14936">
        <v>0</v>
      </c>
      <c r="C14936">
        <v>0</v>
      </c>
      <c r="D14936">
        <v>0</v>
      </c>
      <c r="E14936">
        <v>0</v>
      </c>
      <c r="F14936">
        <v>0</v>
      </c>
      <c r="G14936">
        <v>0</v>
      </c>
    </row>
    <row r="14937" spans="1:7">
      <c r="A14937" t="s">
        <v>14921</v>
      </c>
      <c r="B14937">
        <v>0</v>
      </c>
      <c r="C14937">
        <v>0</v>
      </c>
      <c r="D14937">
        <v>0</v>
      </c>
      <c r="E14937">
        <v>0</v>
      </c>
      <c r="F14937">
        <v>0</v>
      </c>
      <c r="G14937">
        <v>0</v>
      </c>
    </row>
    <row r="14938" spans="1:7">
      <c r="A14938" t="s">
        <v>14922</v>
      </c>
      <c r="B14938">
        <v>0</v>
      </c>
      <c r="C14938">
        <v>0</v>
      </c>
      <c r="D14938">
        <v>0</v>
      </c>
      <c r="E14938">
        <v>0</v>
      </c>
      <c r="F14938">
        <v>0</v>
      </c>
      <c r="G14938">
        <v>0</v>
      </c>
    </row>
    <row r="14939" spans="1:7">
      <c r="A14939" t="s">
        <v>14923</v>
      </c>
      <c r="B14939">
        <v>0</v>
      </c>
      <c r="C14939">
        <v>0</v>
      </c>
      <c r="D14939">
        <v>0</v>
      </c>
      <c r="E14939">
        <v>0</v>
      </c>
      <c r="F14939">
        <v>0</v>
      </c>
      <c r="G14939">
        <v>0</v>
      </c>
    </row>
    <row r="14940" spans="1:7">
      <c r="A14940" t="s">
        <v>14924</v>
      </c>
      <c r="B14940">
        <v>0</v>
      </c>
      <c r="C14940">
        <v>0</v>
      </c>
      <c r="D14940">
        <v>0</v>
      </c>
      <c r="E14940">
        <v>0</v>
      </c>
      <c r="F14940">
        <v>0</v>
      </c>
      <c r="G14940">
        <v>0</v>
      </c>
    </row>
    <row r="14941" spans="1:7">
      <c r="A14941" t="s">
        <v>14925</v>
      </c>
      <c r="B14941">
        <v>0</v>
      </c>
      <c r="C14941">
        <v>0</v>
      </c>
      <c r="D14941">
        <v>0</v>
      </c>
      <c r="E14941">
        <v>0</v>
      </c>
      <c r="F14941">
        <v>0</v>
      </c>
      <c r="G14941">
        <v>0</v>
      </c>
    </row>
    <row r="14942" spans="1:7">
      <c r="A14942" t="s">
        <v>14926</v>
      </c>
      <c r="B14942">
        <v>0</v>
      </c>
      <c r="C14942">
        <v>0</v>
      </c>
      <c r="D14942">
        <v>0</v>
      </c>
      <c r="E14942">
        <v>0</v>
      </c>
      <c r="F14942">
        <v>0</v>
      </c>
      <c r="G14942">
        <v>0</v>
      </c>
    </row>
    <row r="14943" spans="1:7">
      <c r="A14943" t="s">
        <v>14927</v>
      </c>
      <c r="B14943">
        <v>0</v>
      </c>
      <c r="C14943">
        <v>0</v>
      </c>
      <c r="D14943">
        <v>0</v>
      </c>
      <c r="E14943">
        <v>0</v>
      </c>
      <c r="F14943">
        <v>0</v>
      </c>
      <c r="G14943">
        <v>0</v>
      </c>
    </row>
    <row r="14944" spans="1:7">
      <c r="A14944" t="s">
        <v>14928</v>
      </c>
      <c r="B14944">
        <v>0</v>
      </c>
      <c r="C14944">
        <v>0</v>
      </c>
      <c r="D14944">
        <v>0</v>
      </c>
      <c r="E14944">
        <v>0</v>
      </c>
      <c r="F14944">
        <v>0</v>
      </c>
      <c r="G14944">
        <v>0</v>
      </c>
    </row>
    <row r="14945" spans="1:7">
      <c r="A14945" t="s">
        <v>14929</v>
      </c>
      <c r="B14945">
        <v>0</v>
      </c>
      <c r="C14945">
        <v>0</v>
      </c>
      <c r="D14945">
        <v>0</v>
      </c>
      <c r="E14945">
        <v>0</v>
      </c>
      <c r="F14945">
        <v>0</v>
      </c>
      <c r="G14945">
        <v>0</v>
      </c>
    </row>
    <row r="14946" spans="1:7">
      <c r="A14946" t="s">
        <v>14930</v>
      </c>
      <c r="B14946">
        <v>0</v>
      </c>
      <c r="C14946">
        <v>0</v>
      </c>
      <c r="D14946">
        <v>0</v>
      </c>
      <c r="E14946">
        <v>0</v>
      </c>
      <c r="F14946">
        <v>0</v>
      </c>
      <c r="G14946">
        <v>0</v>
      </c>
    </row>
    <row r="14947" spans="1:7">
      <c r="A14947" t="s">
        <v>14931</v>
      </c>
      <c r="B14947">
        <v>0</v>
      </c>
      <c r="C14947">
        <v>0</v>
      </c>
      <c r="D14947">
        <v>0</v>
      </c>
      <c r="E14947">
        <v>0</v>
      </c>
      <c r="F14947">
        <v>0</v>
      </c>
      <c r="G14947">
        <v>0</v>
      </c>
    </row>
    <row r="14948" spans="1:7">
      <c r="A14948" t="s">
        <v>14932</v>
      </c>
      <c r="B14948">
        <v>0</v>
      </c>
      <c r="C14948">
        <v>0</v>
      </c>
      <c r="D14948">
        <v>0</v>
      </c>
      <c r="E14948">
        <v>0</v>
      </c>
      <c r="F14948">
        <v>0</v>
      </c>
      <c r="G14948">
        <v>0</v>
      </c>
    </row>
    <row r="14949" spans="1:7">
      <c r="A14949" t="s">
        <v>14933</v>
      </c>
      <c r="B14949">
        <v>0</v>
      </c>
      <c r="C14949">
        <v>0</v>
      </c>
      <c r="D14949">
        <v>0</v>
      </c>
      <c r="E14949">
        <v>0</v>
      </c>
      <c r="F14949">
        <v>0</v>
      </c>
      <c r="G14949">
        <v>0</v>
      </c>
    </row>
    <row r="14950" spans="1:7">
      <c r="A14950" t="s">
        <v>14934</v>
      </c>
      <c r="B14950">
        <v>0</v>
      </c>
      <c r="C14950">
        <v>0</v>
      </c>
      <c r="D14950">
        <v>0</v>
      </c>
      <c r="E14950">
        <v>0</v>
      </c>
      <c r="F14950">
        <v>0</v>
      </c>
      <c r="G14950">
        <v>0</v>
      </c>
    </row>
    <row r="14951" spans="1:7">
      <c r="A14951" t="s">
        <v>14935</v>
      </c>
      <c r="B14951">
        <v>0</v>
      </c>
      <c r="C14951">
        <v>0</v>
      </c>
      <c r="D14951">
        <v>0</v>
      </c>
      <c r="E14951">
        <v>0</v>
      </c>
      <c r="F14951">
        <v>0</v>
      </c>
      <c r="G14951">
        <v>0</v>
      </c>
    </row>
    <row r="14952" spans="1:7">
      <c r="A14952" t="s">
        <v>14936</v>
      </c>
      <c r="B14952">
        <v>0</v>
      </c>
      <c r="C14952">
        <v>0</v>
      </c>
      <c r="D14952">
        <v>0</v>
      </c>
      <c r="E14952">
        <v>0</v>
      </c>
      <c r="F14952">
        <v>0</v>
      </c>
      <c r="G14952">
        <v>0</v>
      </c>
    </row>
    <row r="14953" spans="1:7">
      <c r="A14953" t="s">
        <v>14937</v>
      </c>
      <c r="B14953">
        <v>0</v>
      </c>
      <c r="C14953">
        <v>0</v>
      </c>
      <c r="D14953">
        <v>0</v>
      </c>
      <c r="E14953">
        <v>0</v>
      </c>
      <c r="F14953">
        <v>0</v>
      </c>
      <c r="G14953">
        <v>0</v>
      </c>
    </row>
    <row r="14954" spans="1:7">
      <c r="A14954" t="s">
        <v>14938</v>
      </c>
      <c r="B14954">
        <v>0</v>
      </c>
      <c r="C14954">
        <v>0</v>
      </c>
      <c r="D14954">
        <v>0</v>
      </c>
      <c r="E14954">
        <v>0</v>
      </c>
      <c r="F14954">
        <v>0</v>
      </c>
      <c r="G14954">
        <v>0</v>
      </c>
    </row>
    <row r="14955" spans="1:7">
      <c r="A14955" t="s">
        <v>14939</v>
      </c>
      <c r="B14955">
        <v>0</v>
      </c>
      <c r="C14955">
        <v>0</v>
      </c>
      <c r="D14955">
        <v>0</v>
      </c>
      <c r="E14955">
        <v>0</v>
      </c>
      <c r="F14955">
        <v>0</v>
      </c>
      <c r="G14955">
        <v>0</v>
      </c>
    </row>
    <row r="14956" spans="1:7">
      <c r="A14956" t="s">
        <v>14940</v>
      </c>
      <c r="B14956">
        <v>0</v>
      </c>
      <c r="C14956">
        <v>0</v>
      </c>
      <c r="D14956">
        <v>0</v>
      </c>
      <c r="E14956">
        <v>0</v>
      </c>
      <c r="F14956">
        <v>0</v>
      </c>
      <c r="G14956">
        <v>0</v>
      </c>
    </row>
    <row r="14957" spans="1:7">
      <c r="A14957" t="s">
        <v>14941</v>
      </c>
      <c r="B14957">
        <v>0</v>
      </c>
      <c r="C14957">
        <v>0</v>
      </c>
      <c r="D14957">
        <v>0</v>
      </c>
      <c r="E14957">
        <v>0</v>
      </c>
      <c r="F14957">
        <v>0</v>
      </c>
      <c r="G14957">
        <v>0</v>
      </c>
    </row>
    <row r="14958" spans="1:7">
      <c r="A14958" t="s">
        <v>14942</v>
      </c>
      <c r="B14958">
        <v>0</v>
      </c>
      <c r="C14958">
        <v>0</v>
      </c>
      <c r="D14958">
        <v>0</v>
      </c>
      <c r="E14958">
        <v>0</v>
      </c>
      <c r="F14958">
        <v>0</v>
      </c>
      <c r="G14958">
        <v>0</v>
      </c>
    </row>
    <row r="14959" spans="1:7">
      <c r="A14959" t="s">
        <v>14943</v>
      </c>
      <c r="B14959">
        <v>0</v>
      </c>
      <c r="C14959">
        <v>0</v>
      </c>
      <c r="D14959">
        <v>0</v>
      </c>
      <c r="E14959">
        <v>0</v>
      </c>
      <c r="F14959">
        <v>0</v>
      </c>
      <c r="G14959">
        <v>0</v>
      </c>
    </row>
    <row r="14960" spans="1:7">
      <c r="A14960" t="s">
        <v>14944</v>
      </c>
      <c r="B14960">
        <v>0</v>
      </c>
      <c r="C14960">
        <v>0</v>
      </c>
      <c r="D14960">
        <v>0</v>
      </c>
      <c r="E14960">
        <v>0</v>
      </c>
      <c r="F14960">
        <v>0</v>
      </c>
      <c r="G14960">
        <v>0</v>
      </c>
    </row>
    <row r="14961" spans="1:7">
      <c r="A14961" t="s">
        <v>14945</v>
      </c>
      <c r="B14961">
        <v>0</v>
      </c>
      <c r="C14961">
        <v>0</v>
      </c>
      <c r="D14961">
        <v>0</v>
      </c>
      <c r="E14961">
        <v>0</v>
      </c>
      <c r="F14961">
        <v>0</v>
      </c>
      <c r="G14961">
        <v>0</v>
      </c>
    </row>
    <row r="14962" spans="1:7">
      <c r="A14962" t="s">
        <v>14946</v>
      </c>
      <c r="B14962">
        <v>0</v>
      </c>
      <c r="C14962">
        <v>0</v>
      </c>
      <c r="D14962">
        <v>0</v>
      </c>
      <c r="E14962">
        <v>0</v>
      </c>
      <c r="F14962">
        <v>0</v>
      </c>
      <c r="G14962">
        <v>0</v>
      </c>
    </row>
    <row r="14963" spans="1:7">
      <c r="A14963" t="s">
        <v>14947</v>
      </c>
      <c r="B14963">
        <v>0</v>
      </c>
      <c r="C14963">
        <v>0</v>
      </c>
      <c r="D14963">
        <v>0</v>
      </c>
      <c r="E14963">
        <v>0</v>
      </c>
      <c r="F14963">
        <v>0</v>
      </c>
      <c r="G14963">
        <v>0</v>
      </c>
    </row>
    <row r="14964" spans="1:7">
      <c r="A14964" t="s">
        <v>14948</v>
      </c>
      <c r="B14964">
        <v>0</v>
      </c>
      <c r="C14964">
        <v>0</v>
      </c>
      <c r="D14964">
        <v>0</v>
      </c>
      <c r="E14964">
        <v>0</v>
      </c>
      <c r="F14964">
        <v>0</v>
      </c>
      <c r="G14964">
        <v>0</v>
      </c>
    </row>
    <row r="14965" spans="1:7">
      <c r="A14965" t="s">
        <v>14949</v>
      </c>
      <c r="B14965">
        <v>0</v>
      </c>
      <c r="C14965">
        <v>0</v>
      </c>
      <c r="D14965">
        <v>0</v>
      </c>
      <c r="E14965">
        <v>0</v>
      </c>
      <c r="F14965">
        <v>0</v>
      </c>
      <c r="G14965">
        <v>0</v>
      </c>
    </row>
    <row r="14966" spans="1:7">
      <c r="A14966" t="s">
        <v>14950</v>
      </c>
      <c r="B14966">
        <v>0</v>
      </c>
      <c r="C14966">
        <v>0</v>
      </c>
      <c r="D14966">
        <v>0</v>
      </c>
      <c r="E14966">
        <v>0</v>
      </c>
      <c r="F14966">
        <v>0</v>
      </c>
      <c r="G14966">
        <v>0</v>
      </c>
    </row>
    <row r="14967" spans="1:7">
      <c r="A14967" t="s">
        <v>14951</v>
      </c>
      <c r="B14967">
        <v>0</v>
      </c>
      <c r="C14967">
        <v>0</v>
      </c>
      <c r="D14967">
        <v>0</v>
      </c>
      <c r="E14967">
        <v>0</v>
      </c>
      <c r="F14967">
        <v>0</v>
      </c>
      <c r="G14967">
        <v>0</v>
      </c>
    </row>
    <row r="14968" spans="1:7">
      <c r="A14968" t="s">
        <v>14952</v>
      </c>
      <c r="B14968">
        <v>0</v>
      </c>
      <c r="C14968">
        <v>0</v>
      </c>
      <c r="D14968">
        <v>0</v>
      </c>
      <c r="E14968">
        <v>0</v>
      </c>
      <c r="F14968">
        <v>0</v>
      </c>
      <c r="G14968">
        <v>0</v>
      </c>
    </row>
    <row r="14969" spans="1:7">
      <c r="A14969" t="s">
        <v>14953</v>
      </c>
      <c r="B14969">
        <v>0</v>
      </c>
      <c r="C14969">
        <v>0</v>
      </c>
      <c r="D14969">
        <v>0</v>
      </c>
      <c r="E14969">
        <v>0</v>
      </c>
      <c r="F14969">
        <v>0</v>
      </c>
      <c r="G14969">
        <v>0</v>
      </c>
    </row>
    <row r="14970" spans="1:7">
      <c r="A14970" t="s">
        <v>14954</v>
      </c>
      <c r="B14970">
        <v>0</v>
      </c>
      <c r="C14970">
        <v>0</v>
      </c>
      <c r="D14970">
        <v>0</v>
      </c>
      <c r="E14970">
        <v>0</v>
      </c>
      <c r="F14970">
        <v>0</v>
      </c>
      <c r="G14970">
        <v>0</v>
      </c>
    </row>
    <row r="14971" spans="1:7">
      <c r="A14971" t="s">
        <v>14955</v>
      </c>
      <c r="B14971">
        <v>0</v>
      </c>
      <c r="C14971">
        <v>0</v>
      </c>
      <c r="D14971">
        <v>0</v>
      </c>
      <c r="E14971">
        <v>0</v>
      </c>
      <c r="F14971">
        <v>0</v>
      </c>
      <c r="G14971">
        <v>0</v>
      </c>
    </row>
    <row r="14972" spans="1:7">
      <c r="A14972" t="s">
        <v>14956</v>
      </c>
      <c r="B14972">
        <v>0</v>
      </c>
      <c r="C14972">
        <v>0</v>
      </c>
      <c r="D14972">
        <v>0</v>
      </c>
      <c r="E14972">
        <v>0</v>
      </c>
      <c r="F14972">
        <v>0</v>
      </c>
      <c r="G14972">
        <v>0</v>
      </c>
    </row>
    <row r="14973" spans="1:7">
      <c r="A14973" t="s">
        <v>14957</v>
      </c>
      <c r="B14973">
        <v>0</v>
      </c>
      <c r="C14973">
        <v>0</v>
      </c>
      <c r="D14973">
        <v>0</v>
      </c>
      <c r="E14973">
        <v>0</v>
      </c>
      <c r="F14973">
        <v>0</v>
      </c>
      <c r="G14973">
        <v>0</v>
      </c>
    </row>
    <row r="14974" spans="1:7">
      <c r="A14974" t="s">
        <v>14958</v>
      </c>
      <c r="B14974">
        <v>0</v>
      </c>
      <c r="C14974">
        <v>0</v>
      </c>
      <c r="D14974">
        <v>0</v>
      </c>
      <c r="E14974">
        <v>0</v>
      </c>
      <c r="F14974">
        <v>0</v>
      </c>
      <c r="G14974">
        <v>0</v>
      </c>
    </row>
    <row r="14975" spans="1:7">
      <c r="A14975" t="s">
        <v>14959</v>
      </c>
      <c r="B14975">
        <v>0</v>
      </c>
      <c r="C14975">
        <v>0</v>
      </c>
      <c r="D14975">
        <v>0</v>
      </c>
      <c r="E14975">
        <v>0</v>
      </c>
      <c r="F14975">
        <v>0</v>
      </c>
      <c r="G14975">
        <v>0</v>
      </c>
    </row>
    <row r="14976" spans="1:7">
      <c r="A14976" t="s">
        <v>14960</v>
      </c>
      <c r="B14976">
        <v>0</v>
      </c>
      <c r="C14976">
        <v>0</v>
      </c>
      <c r="D14976">
        <v>0</v>
      </c>
      <c r="E14976">
        <v>0</v>
      </c>
      <c r="F14976">
        <v>0</v>
      </c>
      <c r="G14976">
        <v>0</v>
      </c>
    </row>
    <row r="14977" spans="1:7">
      <c r="A14977" t="s">
        <v>14961</v>
      </c>
      <c r="B14977">
        <v>0</v>
      </c>
      <c r="C14977">
        <v>0</v>
      </c>
      <c r="D14977">
        <v>0</v>
      </c>
      <c r="E14977">
        <v>0</v>
      </c>
      <c r="F14977">
        <v>0</v>
      </c>
      <c r="G14977">
        <v>0</v>
      </c>
    </row>
    <row r="14978" spans="1:7">
      <c r="A14978" t="s">
        <v>14962</v>
      </c>
      <c r="B14978">
        <v>0</v>
      </c>
      <c r="C14978">
        <v>0</v>
      </c>
      <c r="D14978">
        <v>0</v>
      </c>
      <c r="E14978">
        <v>0</v>
      </c>
      <c r="F14978">
        <v>0</v>
      </c>
      <c r="G14978">
        <v>0</v>
      </c>
    </row>
    <row r="14979" spans="1:7">
      <c r="A14979" t="s">
        <v>14963</v>
      </c>
      <c r="B14979">
        <v>0</v>
      </c>
      <c r="C14979">
        <v>0</v>
      </c>
      <c r="D14979">
        <v>0</v>
      </c>
      <c r="E14979">
        <v>0</v>
      </c>
      <c r="F14979">
        <v>0</v>
      </c>
      <c r="G14979">
        <v>0</v>
      </c>
    </row>
    <row r="14980" spans="1:7">
      <c r="A14980" t="s">
        <v>14964</v>
      </c>
      <c r="B14980">
        <v>0</v>
      </c>
      <c r="C14980">
        <v>0</v>
      </c>
      <c r="D14980">
        <v>0</v>
      </c>
      <c r="E14980">
        <v>0</v>
      </c>
      <c r="F14980">
        <v>0</v>
      </c>
      <c r="G14980">
        <v>0</v>
      </c>
    </row>
    <row r="14981" spans="1:7">
      <c r="A14981" t="s">
        <v>14965</v>
      </c>
      <c r="B14981">
        <v>0</v>
      </c>
      <c r="C14981">
        <v>0</v>
      </c>
      <c r="D14981">
        <v>0</v>
      </c>
      <c r="E14981">
        <v>0</v>
      </c>
      <c r="F14981">
        <v>0</v>
      </c>
      <c r="G14981">
        <v>0</v>
      </c>
    </row>
    <row r="14982" spans="1:7">
      <c r="A14982" t="s">
        <v>14966</v>
      </c>
      <c r="B14982">
        <v>0</v>
      </c>
      <c r="C14982">
        <v>0</v>
      </c>
      <c r="D14982">
        <v>0</v>
      </c>
      <c r="E14982">
        <v>0</v>
      </c>
      <c r="F14982">
        <v>0</v>
      </c>
      <c r="G14982">
        <v>0</v>
      </c>
    </row>
    <row r="14983" spans="1:7">
      <c r="A14983" t="s">
        <v>14967</v>
      </c>
      <c r="B14983">
        <v>0</v>
      </c>
      <c r="C14983">
        <v>0</v>
      </c>
      <c r="D14983">
        <v>0</v>
      </c>
      <c r="E14983">
        <v>0</v>
      </c>
      <c r="F14983">
        <v>0</v>
      </c>
      <c r="G14983">
        <v>0</v>
      </c>
    </row>
    <row r="14984" spans="1:7">
      <c r="A14984" t="s">
        <v>14968</v>
      </c>
      <c r="B14984">
        <v>0</v>
      </c>
      <c r="C14984">
        <v>0</v>
      </c>
      <c r="D14984">
        <v>0</v>
      </c>
      <c r="E14984">
        <v>0</v>
      </c>
      <c r="F14984">
        <v>0</v>
      </c>
      <c r="G14984">
        <v>0</v>
      </c>
    </row>
    <row r="14985" spans="1:7">
      <c r="A14985" t="s">
        <v>14969</v>
      </c>
      <c r="B14985">
        <v>0</v>
      </c>
      <c r="C14985">
        <v>0</v>
      </c>
      <c r="D14985">
        <v>0</v>
      </c>
      <c r="E14985">
        <v>0</v>
      </c>
      <c r="F14985">
        <v>0</v>
      </c>
      <c r="G14985">
        <v>0</v>
      </c>
    </row>
    <row r="14986" spans="1:7">
      <c r="A14986" t="s">
        <v>14970</v>
      </c>
      <c r="B14986">
        <v>0</v>
      </c>
      <c r="C14986">
        <v>0</v>
      </c>
      <c r="D14986">
        <v>0</v>
      </c>
      <c r="E14986">
        <v>0</v>
      </c>
      <c r="F14986">
        <v>0</v>
      </c>
      <c r="G14986">
        <v>0</v>
      </c>
    </row>
    <row r="14987" spans="1:7">
      <c r="A14987" t="s">
        <v>14971</v>
      </c>
      <c r="B14987">
        <v>0</v>
      </c>
      <c r="C14987">
        <v>0</v>
      </c>
      <c r="D14987">
        <v>0</v>
      </c>
      <c r="E14987">
        <v>0</v>
      </c>
      <c r="F14987">
        <v>0</v>
      </c>
      <c r="G14987">
        <v>0</v>
      </c>
    </row>
    <row r="14988" spans="1:7">
      <c r="A14988" t="s">
        <v>14972</v>
      </c>
      <c r="B14988">
        <v>0</v>
      </c>
      <c r="C14988">
        <v>0</v>
      </c>
      <c r="D14988">
        <v>0</v>
      </c>
      <c r="E14988">
        <v>0</v>
      </c>
      <c r="F14988">
        <v>0</v>
      </c>
      <c r="G14988">
        <v>0</v>
      </c>
    </row>
    <row r="14989" spans="1:7">
      <c r="A14989" t="s">
        <v>14973</v>
      </c>
      <c r="B14989">
        <v>0</v>
      </c>
      <c r="C14989">
        <v>0</v>
      </c>
      <c r="D14989">
        <v>0</v>
      </c>
      <c r="E14989">
        <v>0</v>
      </c>
      <c r="F14989">
        <v>0</v>
      </c>
      <c r="G14989">
        <v>0</v>
      </c>
    </row>
    <row r="14990" spans="1:7">
      <c r="A14990" t="s">
        <v>14974</v>
      </c>
      <c r="B14990">
        <v>0</v>
      </c>
      <c r="C14990">
        <v>0</v>
      </c>
      <c r="D14990">
        <v>0</v>
      </c>
      <c r="E14990">
        <v>0</v>
      </c>
      <c r="F14990">
        <v>0</v>
      </c>
      <c r="G14990">
        <v>0</v>
      </c>
    </row>
    <row r="14991" spans="1:7">
      <c r="A14991" t="s">
        <v>14975</v>
      </c>
      <c r="B14991">
        <v>0</v>
      </c>
      <c r="C14991">
        <v>0</v>
      </c>
      <c r="D14991">
        <v>0</v>
      </c>
      <c r="E14991">
        <v>0</v>
      </c>
      <c r="F14991">
        <v>0</v>
      </c>
      <c r="G14991">
        <v>0</v>
      </c>
    </row>
    <row r="14992" spans="1:7">
      <c r="A14992" t="s">
        <v>14976</v>
      </c>
      <c r="B14992">
        <v>0</v>
      </c>
      <c r="C14992">
        <v>0</v>
      </c>
      <c r="D14992">
        <v>0</v>
      </c>
      <c r="E14992">
        <v>0</v>
      </c>
      <c r="F14992">
        <v>0</v>
      </c>
      <c r="G14992">
        <v>0</v>
      </c>
    </row>
    <row r="14993" spans="1:7">
      <c r="A14993" t="s">
        <v>14977</v>
      </c>
      <c r="B14993">
        <v>0</v>
      </c>
      <c r="C14993">
        <v>0</v>
      </c>
      <c r="D14993">
        <v>0</v>
      </c>
      <c r="E14993">
        <v>0</v>
      </c>
      <c r="F14993">
        <v>0</v>
      </c>
      <c r="G14993">
        <v>0</v>
      </c>
    </row>
    <row r="14994" spans="1:7">
      <c r="A14994" t="s">
        <v>14978</v>
      </c>
      <c r="B14994">
        <v>0</v>
      </c>
      <c r="C14994">
        <v>0</v>
      </c>
      <c r="D14994">
        <v>0</v>
      </c>
      <c r="E14994">
        <v>0</v>
      </c>
      <c r="F14994">
        <v>0</v>
      </c>
      <c r="G14994">
        <v>0</v>
      </c>
    </row>
    <row r="14995" spans="1:7">
      <c r="A14995" t="s">
        <v>14979</v>
      </c>
      <c r="B14995">
        <v>0</v>
      </c>
      <c r="C14995">
        <v>0</v>
      </c>
      <c r="D14995">
        <v>0</v>
      </c>
      <c r="E14995">
        <v>0</v>
      </c>
      <c r="F14995">
        <v>0</v>
      </c>
      <c r="G14995">
        <v>0</v>
      </c>
    </row>
    <row r="14996" spans="1:7">
      <c r="A14996" t="s">
        <v>14980</v>
      </c>
      <c r="B14996">
        <v>0</v>
      </c>
      <c r="C14996">
        <v>0</v>
      </c>
      <c r="D14996">
        <v>0</v>
      </c>
      <c r="E14996">
        <v>0</v>
      </c>
      <c r="F14996">
        <v>0</v>
      </c>
      <c r="G14996">
        <v>0</v>
      </c>
    </row>
    <row r="14997" spans="1:7">
      <c r="A14997" t="s">
        <v>14981</v>
      </c>
      <c r="B14997">
        <v>0</v>
      </c>
      <c r="C14997">
        <v>0</v>
      </c>
      <c r="D14997">
        <v>0</v>
      </c>
      <c r="E14997">
        <v>0</v>
      </c>
      <c r="F14997">
        <v>0</v>
      </c>
      <c r="G14997">
        <v>0</v>
      </c>
    </row>
    <row r="14998" spans="1:7">
      <c r="A14998" t="s">
        <v>14982</v>
      </c>
      <c r="B14998">
        <v>0</v>
      </c>
      <c r="C14998">
        <v>0</v>
      </c>
      <c r="D14998">
        <v>0</v>
      </c>
      <c r="E14998">
        <v>0</v>
      </c>
      <c r="F14998">
        <v>0</v>
      </c>
      <c r="G14998">
        <v>0</v>
      </c>
    </row>
    <row r="14999" spans="1:7">
      <c r="A14999" t="s">
        <v>14983</v>
      </c>
      <c r="B14999">
        <v>0</v>
      </c>
      <c r="C14999">
        <v>0</v>
      </c>
      <c r="D14999">
        <v>0</v>
      </c>
      <c r="E14999">
        <v>0</v>
      </c>
      <c r="F14999">
        <v>0</v>
      </c>
      <c r="G14999">
        <v>0</v>
      </c>
    </row>
    <row r="15000" spans="1:7">
      <c r="A15000" t="s">
        <v>14984</v>
      </c>
      <c r="B15000">
        <v>0</v>
      </c>
      <c r="C15000">
        <v>0</v>
      </c>
      <c r="D15000">
        <v>0</v>
      </c>
      <c r="E15000">
        <v>0</v>
      </c>
      <c r="F15000">
        <v>0</v>
      </c>
      <c r="G15000">
        <v>0</v>
      </c>
    </row>
    <row r="15001" spans="1:7">
      <c r="A15001" t="s">
        <v>14985</v>
      </c>
      <c r="B15001">
        <v>0</v>
      </c>
      <c r="C15001">
        <v>0</v>
      </c>
      <c r="D15001">
        <v>0</v>
      </c>
      <c r="E15001">
        <v>0</v>
      </c>
      <c r="F15001">
        <v>0</v>
      </c>
      <c r="G15001">
        <v>0</v>
      </c>
    </row>
    <row r="15002" spans="1:7">
      <c r="A15002" t="s">
        <v>14986</v>
      </c>
      <c r="B15002">
        <v>0</v>
      </c>
      <c r="C15002">
        <v>0</v>
      </c>
      <c r="D15002">
        <v>0</v>
      </c>
      <c r="E15002">
        <v>0</v>
      </c>
      <c r="F15002">
        <v>0</v>
      </c>
      <c r="G15002">
        <v>0</v>
      </c>
    </row>
    <row r="15003" spans="1:7">
      <c r="A15003" t="s">
        <v>14987</v>
      </c>
      <c r="B15003">
        <v>0</v>
      </c>
      <c r="C15003">
        <v>0</v>
      </c>
      <c r="D15003">
        <v>0</v>
      </c>
      <c r="E15003">
        <v>0</v>
      </c>
      <c r="F15003">
        <v>0</v>
      </c>
      <c r="G15003">
        <v>0</v>
      </c>
    </row>
    <row r="15004" spans="1:7">
      <c r="A15004" t="s">
        <v>14988</v>
      </c>
      <c r="B15004">
        <v>0</v>
      </c>
      <c r="C15004">
        <v>0</v>
      </c>
      <c r="D15004">
        <v>0</v>
      </c>
      <c r="E15004">
        <v>0</v>
      </c>
      <c r="F15004">
        <v>0</v>
      </c>
      <c r="G15004">
        <v>0</v>
      </c>
    </row>
    <row r="15005" spans="1:7">
      <c r="A15005" t="s">
        <v>14989</v>
      </c>
      <c r="B15005">
        <v>0</v>
      </c>
      <c r="C15005">
        <v>0</v>
      </c>
      <c r="D15005">
        <v>0</v>
      </c>
      <c r="E15005">
        <v>0</v>
      </c>
      <c r="F15005">
        <v>0</v>
      </c>
      <c r="G15005">
        <v>0</v>
      </c>
    </row>
    <row r="15006" spans="1:7">
      <c r="A15006" t="s">
        <v>14990</v>
      </c>
      <c r="B15006">
        <v>0</v>
      </c>
      <c r="C15006">
        <v>0</v>
      </c>
      <c r="D15006">
        <v>0</v>
      </c>
      <c r="E15006">
        <v>0</v>
      </c>
      <c r="F15006">
        <v>0</v>
      </c>
      <c r="G15006">
        <v>0</v>
      </c>
    </row>
    <row r="15007" spans="1:7">
      <c r="A15007" t="s">
        <v>14991</v>
      </c>
      <c r="B15007">
        <v>0</v>
      </c>
      <c r="C15007">
        <v>0</v>
      </c>
      <c r="D15007">
        <v>0</v>
      </c>
      <c r="E15007">
        <v>0</v>
      </c>
      <c r="F15007">
        <v>0</v>
      </c>
      <c r="G15007">
        <v>0</v>
      </c>
    </row>
    <row r="15008" spans="1:7">
      <c r="A15008" t="s">
        <v>14992</v>
      </c>
      <c r="B15008">
        <v>0</v>
      </c>
      <c r="C15008">
        <v>0</v>
      </c>
      <c r="D15008">
        <v>0</v>
      </c>
      <c r="E15008">
        <v>0</v>
      </c>
      <c r="F15008">
        <v>0</v>
      </c>
      <c r="G15008">
        <v>0</v>
      </c>
    </row>
    <row r="15009" spans="1:7">
      <c r="A15009" t="s">
        <v>14993</v>
      </c>
      <c r="B15009">
        <v>0</v>
      </c>
      <c r="C15009">
        <v>0</v>
      </c>
      <c r="D15009">
        <v>0</v>
      </c>
      <c r="E15009">
        <v>0</v>
      </c>
      <c r="F15009">
        <v>0</v>
      </c>
      <c r="G15009">
        <v>0</v>
      </c>
    </row>
    <row r="15010" spans="1:7">
      <c r="A15010" t="s">
        <v>14994</v>
      </c>
      <c r="B15010">
        <v>0</v>
      </c>
      <c r="C15010">
        <v>0</v>
      </c>
      <c r="D15010">
        <v>0</v>
      </c>
      <c r="E15010">
        <v>0</v>
      </c>
      <c r="F15010">
        <v>0</v>
      </c>
      <c r="G15010">
        <v>0</v>
      </c>
    </row>
    <row r="15011" spans="1:7">
      <c r="A15011" t="s">
        <v>14995</v>
      </c>
      <c r="B15011">
        <v>0</v>
      </c>
      <c r="C15011">
        <v>0</v>
      </c>
      <c r="D15011">
        <v>0</v>
      </c>
      <c r="E15011">
        <v>0</v>
      </c>
      <c r="F15011">
        <v>0</v>
      </c>
      <c r="G15011">
        <v>0</v>
      </c>
    </row>
    <row r="15012" spans="1:7">
      <c r="A15012" t="s">
        <v>14996</v>
      </c>
      <c r="B15012">
        <v>0</v>
      </c>
      <c r="C15012">
        <v>0</v>
      </c>
      <c r="D15012">
        <v>0</v>
      </c>
      <c r="E15012">
        <v>0</v>
      </c>
      <c r="F15012">
        <v>0</v>
      </c>
      <c r="G15012">
        <v>0</v>
      </c>
    </row>
    <row r="15013" spans="1:7">
      <c r="A15013" t="s">
        <v>14997</v>
      </c>
      <c r="B15013">
        <v>0</v>
      </c>
      <c r="C15013">
        <v>0</v>
      </c>
      <c r="D15013">
        <v>0</v>
      </c>
      <c r="E15013">
        <v>0</v>
      </c>
      <c r="F15013">
        <v>0</v>
      </c>
      <c r="G15013">
        <v>0</v>
      </c>
    </row>
    <row r="15014" spans="1:7">
      <c r="A15014" t="s">
        <v>14998</v>
      </c>
      <c r="B15014">
        <v>0</v>
      </c>
      <c r="C15014">
        <v>0</v>
      </c>
      <c r="D15014">
        <v>0</v>
      </c>
      <c r="E15014">
        <v>0</v>
      </c>
      <c r="F15014">
        <v>0</v>
      </c>
      <c r="G15014">
        <v>0</v>
      </c>
    </row>
    <row r="15015" spans="1:7">
      <c r="A15015" t="s">
        <v>14999</v>
      </c>
      <c r="B15015">
        <v>0</v>
      </c>
      <c r="C15015">
        <v>0</v>
      </c>
      <c r="D15015">
        <v>0</v>
      </c>
      <c r="E15015">
        <v>0</v>
      </c>
      <c r="F15015">
        <v>0</v>
      </c>
      <c r="G15015">
        <v>0</v>
      </c>
    </row>
    <row r="15016" spans="1:7">
      <c r="A15016" t="s">
        <v>15000</v>
      </c>
      <c r="B15016">
        <v>0</v>
      </c>
      <c r="C15016">
        <v>0</v>
      </c>
      <c r="D15016">
        <v>0</v>
      </c>
      <c r="E15016">
        <v>0</v>
      </c>
      <c r="F15016">
        <v>0</v>
      </c>
      <c r="G15016">
        <v>0</v>
      </c>
    </row>
    <row r="15017" spans="1:7">
      <c r="A15017" t="s">
        <v>15001</v>
      </c>
      <c r="B15017">
        <v>0</v>
      </c>
      <c r="C15017">
        <v>0</v>
      </c>
      <c r="D15017">
        <v>0</v>
      </c>
      <c r="E15017">
        <v>0</v>
      </c>
      <c r="F15017">
        <v>0</v>
      </c>
      <c r="G15017">
        <v>0</v>
      </c>
    </row>
    <row r="15018" spans="1:7">
      <c r="A15018" t="s">
        <v>15002</v>
      </c>
      <c r="B15018">
        <v>0</v>
      </c>
      <c r="C15018">
        <v>0</v>
      </c>
      <c r="D15018">
        <v>0</v>
      </c>
      <c r="E15018">
        <v>0</v>
      </c>
      <c r="F15018">
        <v>0</v>
      </c>
      <c r="G15018">
        <v>0</v>
      </c>
    </row>
    <row r="15019" spans="1:7">
      <c r="A15019" t="s">
        <v>15003</v>
      </c>
      <c r="B15019">
        <v>0</v>
      </c>
      <c r="C15019">
        <v>0</v>
      </c>
      <c r="D15019">
        <v>0</v>
      </c>
      <c r="E15019">
        <v>0</v>
      </c>
      <c r="F15019">
        <v>0</v>
      </c>
      <c r="G15019">
        <v>0</v>
      </c>
    </row>
    <row r="15020" spans="1:7">
      <c r="A15020" t="s">
        <v>15004</v>
      </c>
      <c r="B15020">
        <v>0</v>
      </c>
      <c r="C15020">
        <v>0</v>
      </c>
      <c r="D15020">
        <v>0</v>
      </c>
      <c r="E15020">
        <v>0</v>
      </c>
      <c r="F15020">
        <v>0</v>
      </c>
      <c r="G15020">
        <v>0</v>
      </c>
    </row>
    <row r="15021" spans="1:7">
      <c r="A15021" t="s">
        <v>15005</v>
      </c>
      <c r="B15021">
        <v>0</v>
      </c>
      <c r="C15021">
        <v>0</v>
      </c>
      <c r="D15021">
        <v>0</v>
      </c>
      <c r="E15021">
        <v>0</v>
      </c>
      <c r="F15021">
        <v>0</v>
      </c>
      <c r="G15021">
        <v>0</v>
      </c>
    </row>
    <row r="15022" spans="1:7">
      <c r="A15022" t="s">
        <v>15006</v>
      </c>
      <c r="B15022">
        <v>0</v>
      </c>
      <c r="C15022">
        <v>0</v>
      </c>
      <c r="D15022">
        <v>0</v>
      </c>
      <c r="E15022">
        <v>0</v>
      </c>
      <c r="F15022">
        <v>0</v>
      </c>
      <c r="G15022">
        <v>0</v>
      </c>
    </row>
    <row r="15023" spans="1:7">
      <c r="A15023" t="s">
        <v>15007</v>
      </c>
      <c r="B15023">
        <v>0</v>
      </c>
      <c r="C15023">
        <v>0</v>
      </c>
      <c r="D15023">
        <v>0</v>
      </c>
      <c r="E15023">
        <v>0</v>
      </c>
      <c r="F15023">
        <v>0</v>
      </c>
      <c r="G15023">
        <v>0</v>
      </c>
    </row>
    <row r="15024" spans="1:7">
      <c r="A15024" t="s">
        <v>15008</v>
      </c>
      <c r="B15024">
        <v>0</v>
      </c>
      <c r="C15024">
        <v>0</v>
      </c>
      <c r="D15024">
        <v>0</v>
      </c>
      <c r="E15024">
        <v>0</v>
      </c>
      <c r="F15024">
        <v>0</v>
      </c>
      <c r="G15024">
        <v>0</v>
      </c>
    </row>
    <row r="15025" spans="1:7">
      <c r="A15025" t="s">
        <v>15009</v>
      </c>
      <c r="B15025">
        <v>0</v>
      </c>
      <c r="C15025">
        <v>0</v>
      </c>
      <c r="D15025">
        <v>0</v>
      </c>
      <c r="E15025">
        <v>0</v>
      </c>
      <c r="F15025">
        <v>0</v>
      </c>
      <c r="G15025">
        <v>0</v>
      </c>
    </row>
    <row r="15026" spans="1:7">
      <c r="A15026" t="s">
        <v>15010</v>
      </c>
      <c r="B15026">
        <v>0</v>
      </c>
      <c r="C15026">
        <v>0</v>
      </c>
      <c r="D15026">
        <v>0</v>
      </c>
      <c r="E15026">
        <v>0</v>
      </c>
      <c r="F15026">
        <v>0</v>
      </c>
      <c r="G15026">
        <v>0</v>
      </c>
    </row>
    <row r="15027" spans="1:7">
      <c r="A15027" t="s">
        <v>15011</v>
      </c>
      <c r="B15027">
        <v>0</v>
      </c>
      <c r="C15027">
        <v>0</v>
      </c>
      <c r="D15027">
        <v>0</v>
      </c>
      <c r="E15027">
        <v>0</v>
      </c>
      <c r="F15027">
        <v>0</v>
      </c>
      <c r="G15027">
        <v>0</v>
      </c>
    </row>
    <row r="15028" spans="1:7">
      <c r="A15028" t="s">
        <v>15012</v>
      </c>
      <c r="B15028">
        <v>0</v>
      </c>
      <c r="C15028">
        <v>0</v>
      </c>
      <c r="D15028">
        <v>0</v>
      </c>
      <c r="E15028">
        <v>0</v>
      </c>
      <c r="F15028">
        <v>0</v>
      </c>
      <c r="G15028">
        <v>0</v>
      </c>
    </row>
    <row r="15029" spans="1:7">
      <c r="A15029" t="s">
        <v>15013</v>
      </c>
      <c r="B15029">
        <v>0</v>
      </c>
      <c r="C15029">
        <v>0</v>
      </c>
      <c r="D15029">
        <v>0</v>
      </c>
      <c r="E15029">
        <v>0</v>
      </c>
      <c r="F15029">
        <v>0</v>
      </c>
      <c r="G15029">
        <v>0</v>
      </c>
    </row>
    <row r="15030" spans="1:7">
      <c r="A15030" t="s">
        <v>15014</v>
      </c>
      <c r="B15030">
        <v>0</v>
      </c>
      <c r="C15030">
        <v>0</v>
      </c>
      <c r="D15030">
        <v>0</v>
      </c>
      <c r="E15030">
        <v>0</v>
      </c>
      <c r="F15030">
        <v>0</v>
      </c>
      <c r="G15030">
        <v>0</v>
      </c>
    </row>
    <row r="15031" spans="1:7">
      <c r="A15031" t="s">
        <v>15015</v>
      </c>
      <c r="B15031">
        <v>0</v>
      </c>
      <c r="C15031">
        <v>0</v>
      </c>
      <c r="D15031">
        <v>0</v>
      </c>
      <c r="E15031">
        <v>0</v>
      </c>
      <c r="F15031">
        <v>0</v>
      </c>
      <c r="G15031">
        <v>0</v>
      </c>
    </row>
    <row r="15032" spans="1:7">
      <c r="A15032" t="s">
        <v>15016</v>
      </c>
      <c r="B15032">
        <v>0</v>
      </c>
      <c r="C15032">
        <v>0</v>
      </c>
      <c r="D15032">
        <v>0</v>
      </c>
      <c r="E15032">
        <v>0</v>
      </c>
      <c r="F15032">
        <v>0</v>
      </c>
      <c r="G15032">
        <v>0</v>
      </c>
    </row>
    <row r="15033" spans="1:7">
      <c r="A15033" t="s">
        <v>15017</v>
      </c>
      <c r="B15033">
        <v>0</v>
      </c>
      <c r="C15033">
        <v>0</v>
      </c>
      <c r="D15033">
        <v>0</v>
      </c>
      <c r="E15033">
        <v>0</v>
      </c>
      <c r="F15033">
        <v>0</v>
      </c>
      <c r="G15033">
        <v>0</v>
      </c>
    </row>
    <row r="15034" spans="1:7">
      <c r="A15034" t="s">
        <v>15018</v>
      </c>
      <c r="B15034">
        <v>0</v>
      </c>
      <c r="C15034">
        <v>0</v>
      </c>
      <c r="D15034">
        <v>0</v>
      </c>
      <c r="E15034">
        <v>0</v>
      </c>
      <c r="F15034">
        <v>0</v>
      </c>
      <c r="G15034">
        <v>0</v>
      </c>
    </row>
    <row r="15035" spans="1:7">
      <c r="A15035" t="s">
        <v>15019</v>
      </c>
      <c r="B15035">
        <v>0</v>
      </c>
      <c r="C15035">
        <v>0</v>
      </c>
      <c r="D15035">
        <v>0</v>
      </c>
      <c r="E15035">
        <v>0</v>
      </c>
      <c r="F15035">
        <v>0</v>
      </c>
      <c r="G15035">
        <v>0</v>
      </c>
    </row>
    <row r="15036" spans="1:7">
      <c r="A15036" t="s">
        <v>15020</v>
      </c>
      <c r="B15036">
        <v>0</v>
      </c>
      <c r="C15036">
        <v>0</v>
      </c>
      <c r="D15036">
        <v>0</v>
      </c>
      <c r="E15036">
        <v>0</v>
      </c>
      <c r="F15036">
        <v>0</v>
      </c>
      <c r="G15036">
        <v>0</v>
      </c>
    </row>
    <row r="15037" spans="1:7">
      <c r="A15037" t="s">
        <v>15021</v>
      </c>
      <c r="B15037">
        <v>0</v>
      </c>
      <c r="C15037">
        <v>0</v>
      </c>
      <c r="D15037">
        <v>0</v>
      </c>
      <c r="E15037">
        <v>0</v>
      </c>
      <c r="F15037">
        <v>0</v>
      </c>
      <c r="G15037">
        <v>0</v>
      </c>
    </row>
    <row r="15038" spans="1:7">
      <c r="A15038" t="s">
        <v>15022</v>
      </c>
      <c r="B15038">
        <v>0</v>
      </c>
      <c r="C15038">
        <v>0</v>
      </c>
      <c r="D15038">
        <v>0</v>
      </c>
      <c r="E15038">
        <v>0</v>
      </c>
      <c r="F15038">
        <v>0</v>
      </c>
      <c r="G15038">
        <v>0</v>
      </c>
    </row>
    <row r="15039" spans="1:7">
      <c r="A15039" t="s">
        <v>15023</v>
      </c>
      <c r="B15039">
        <v>0</v>
      </c>
      <c r="C15039">
        <v>0</v>
      </c>
      <c r="D15039">
        <v>0</v>
      </c>
      <c r="E15039">
        <v>0</v>
      </c>
      <c r="F15039">
        <v>0</v>
      </c>
      <c r="G15039">
        <v>0</v>
      </c>
    </row>
    <row r="15040" spans="1:7">
      <c r="A15040" t="s">
        <v>15024</v>
      </c>
      <c r="B15040">
        <v>0</v>
      </c>
      <c r="C15040">
        <v>0</v>
      </c>
      <c r="D15040">
        <v>0</v>
      </c>
      <c r="E15040">
        <v>0</v>
      </c>
      <c r="F15040">
        <v>0</v>
      </c>
      <c r="G15040">
        <v>0</v>
      </c>
    </row>
    <row r="15041" spans="1:7">
      <c r="A15041" t="s">
        <v>15025</v>
      </c>
      <c r="B15041">
        <v>0</v>
      </c>
      <c r="C15041">
        <v>0</v>
      </c>
      <c r="D15041">
        <v>0</v>
      </c>
      <c r="E15041">
        <v>0</v>
      </c>
      <c r="F15041">
        <v>0</v>
      </c>
      <c r="G15041">
        <v>0</v>
      </c>
    </row>
    <row r="15042" spans="1:7">
      <c r="A15042" t="s">
        <v>15026</v>
      </c>
      <c r="B15042">
        <v>0</v>
      </c>
      <c r="C15042">
        <v>0</v>
      </c>
      <c r="D15042">
        <v>0</v>
      </c>
      <c r="E15042">
        <v>0</v>
      </c>
      <c r="F15042">
        <v>0</v>
      </c>
      <c r="G15042">
        <v>0</v>
      </c>
    </row>
    <row r="15043" spans="1:7">
      <c r="A15043" t="s">
        <v>15027</v>
      </c>
      <c r="B15043">
        <v>0</v>
      </c>
      <c r="C15043">
        <v>0</v>
      </c>
      <c r="D15043">
        <v>2.05299E-2</v>
      </c>
      <c r="E15043">
        <v>2.1052100000000001E-2</v>
      </c>
      <c r="F15043">
        <v>4.4205000000000001E-2</v>
      </c>
      <c r="G15043">
        <v>3.9804899999999997E-2</v>
      </c>
    </row>
    <row r="15044" spans="1:7">
      <c r="A15044" t="s">
        <v>15028</v>
      </c>
      <c r="B15044">
        <v>0</v>
      </c>
      <c r="C15044">
        <v>0</v>
      </c>
      <c r="D15044">
        <v>0</v>
      </c>
      <c r="E15044">
        <v>0</v>
      </c>
      <c r="F15044">
        <v>0</v>
      </c>
      <c r="G15044">
        <v>0</v>
      </c>
    </row>
    <row r="15045" spans="1:7">
      <c r="A15045" t="s">
        <v>15029</v>
      </c>
      <c r="B15045">
        <v>0</v>
      </c>
      <c r="C15045">
        <v>0</v>
      </c>
      <c r="D15045">
        <v>0</v>
      </c>
      <c r="E15045">
        <v>0</v>
      </c>
      <c r="F15045">
        <v>0</v>
      </c>
      <c r="G15045">
        <v>0</v>
      </c>
    </row>
    <row r="15046" spans="1:7">
      <c r="A15046" t="s">
        <v>15030</v>
      </c>
      <c r="B15046">
        <v>0</v>
      </c>
      <c r="C15046">
        <v>0</v>
      </c>
      <c r="D15046">
        <v>0</v>
      </c>
      <c r="E15046">
        <v>0</v>
      </c>
      <c r="F15046">
        <v>0</v>
      </c>
      <c r="G15046">
        <v>0</v>
      </c>
    </row>
    <row r="15047" spans="1:7">
      <c r="A15047" t="s">
        <v>15031</v>
      </c>
      <c r="B15047">
        <v>0</v>
      </c>
      <c r="C15047">
        <v>0</v>
      </c>
      <c r="D15047">
        <v>0</v>
      </c>
      <c r="E15047">
        <v>0</v>
      </c>
      <c r="F15047">
        <v>0</v>
      </c>
      <c r="G15047">
        <v>0</v>
      </c>
    </row>
    <row r="15048" spans="1:7">
      <c r="A15048" t="s">
        <v>15032</v>
      </c>
      <c r="B15048">
        <v>0</v>
      </c>
      <c r="C15048">
        <v>0</v>
      </c>
      <c r="D15048">
        <v>0</v>
      </c>
      <c r="E15048">
        <v>0</v>
      </c>
      <c r="F15048">
        <v>0</v>
      </c>
      <c r="G15048">
        <v>0</v>
      </c>
    </row>
    <row r="15049" spans="1:7">
      <c r="A15049" t="s">
        <v>15033</v>
      </c>
      <c r="B15049">
        <v>0</v>
      </c>
      <c r="C15049">
        <v>0</v>
      </c>
      <c r="D15049">
        <v>0</v>
      </c>
      <c r="E15049">
        <v>0</v>
      </c>
      <c r="F15049">
        <v>0</v>
      </c>
      <c r="G15049">
        <v>0</v>
      </c>
    </row>
    <row r="15050" spans="1:7">
      <c r="A15050" t="s">
        <v>15034</v>
      </c>
      <c r="B15050">
        <v>0</v>
      </c>
      <c r="C15050">
        <v>0</v>
      </c>
      <c r="D15050">
        <v>0</v>
      </c>
      <c r="E15050">
        <v>0</v>
      </c>
      <c r="F15050">
        <v>0</v>
      </c>
      <c r="G15050">
        <v>0</v>
      </c>
    </row>
    <row r="15051" spans="1:7">
      <c r="A15051" t="s">
        <v>15035</v>
      </c>
      <c r="B15051">
        <v>0</v>
      </c>
      <c r="C15051">
        <v>0</v>
      </c>
      <c r="D15051">
        <v>0</v>
      </c>
      <c r="E15051">
        <v>0</v>
      </c>
      <c r="F15051">
        <v>0</v>
      </c>
      <c r="G15051">
        <v>0</v>
      </c>
    </row>
    <row r="15052" spans="1:7">
      <c r="A15052" t="s">
        <v>15036</v>
      </c>
      <c r="B15052">
        <v>0</v>
      </c>
      <c r="C15052">
        <v>0</v>
      </c>
      <c r="D15052">
        <v>0</v>
      </c>
      <c r="E15052">
        <v>0</v>
      </c>
      <c r="F15052">
        <v>0</v>
      </c>
      <c r="G15052">
        <v>0</v>
      </c>
    </row>
    <row r="15053" spans="1:7">
      <c r="A15053" t="s">
        <v>15037</v>
      </c>
      <c r="B15053">
        <v>0</v>
      </c>
      <c r="C15053">
        <v>0</v>
      </c>
      <c r="D15053">
        <v>0</v>
      </c>
      <c r="E15053">
        <v>0</v>
      </c>
      <c r="F15053">
        <v>0</v>
      </c>
      <c r="G15053">
        <v>0</v>
      </c>
    </row>
    <row r="15054" spans="1:7">
      <c r="A15054" t="s">
        <v>15038</v>
      </c>
      <c r="B15054">
        <v>0</v>
      </c>
      <c r="C15054">
        <v>0</v>
      </c>
      <c r="D15054">
        <v>0</v>
      </c>
      <c r="E15054">
        <v>0</v>
      </c>
      <c r="F15054">
        <v>0</v>
      </c>
      <c r="G15054">
        <v>0</v>
      </c>
    </row>
    <row r="15055" spans="1:7">
      <c r="A15055" t="s">
        <v>15039</v>
      </c>
      <c r="B15055">
        <v>0</v>
      </c>
      <c r="C15055">
        <v>0</v>
      </c>
      <c r="D15055">
        <v>0</v>
      </c>
      <c r="E15055">
        <v>0</v>
      </c>
      <c r="F15055">
        <v>0</v>
      </c>
      <c r="G15055">
        <v>0</v>
      </c>
    </row>
    <row r="15056" spans="1:7">
      <c r="A15056" t="s">
        <v>15040</v>
      </c>
      <c r="B15056">
        <v>0</v>
      </c>
      <c r="C15056">
        <v>0</v>
      </c>
      <c r="D15056">
        <v>0</v>
      </c>
      <c r="E15056">
        <v>0</v>
      </c>
      <c r="F15056">
        <v>0</v>
      </c>
      <c r="G15056">
        <v>0</v>
      </c>
    </row>
    <row r="15057" spans="1:7">
      <c r="A15057" t="s">
        <v>15041</v>
      </c>
      <c r="B15057">
        <v>0</v>
      </c>
      <c r="C15057">
        <v>0</v>
      </c>
      <c r="D15057">
        <v>0</v>
      </c>
      <c r="E15057">
        <v>0</v>
      </c>
      <c r="F15057">
        <v>0</v>
      </c>
      <c r="G15057">
        <v>0</v>
      </c>
    </row>
    <row r="15058" spans="1:7">
      <c r="A15058" t="s">
        <v>15042</v>
      </c>
      <c r="B15058">
        <v>0</v>
      </c>
      <c r="C15058">
        <v>0</v>
      </c>
      <c r="D15058">
        <v>0</v>
      </c>
      <c r="E15058">
        <v>0</v>
      </c>
      <c r="F15058">
        <v>0</v>
      </c>
      <c r="G15058">
        <v>0</v>
      </c>
    </row>
    <row r="15059" spans="1:7">
      <c r="A15059" t="s">
        <v>15043</v>
      </c>
      <c r="B15059">
        <v>0</v>
      </c>
      <c r="C15059">
        <v>0</v>
      </c>
      <c r="D15059">
        <v>0</v>
      </c>
      <c r="E15059">
        <v>0</v>
      </c>
      <c r="F15059">
        <v>0</v>
      </c>
      <c r="G15059">
        <v>0</v>
      </c>
    </row>
    <row r="15060" spans="1:7">
      <c r="A15060" t="s">
        <v>15044</v>
      </c>
      <c r="B15060">
        <v>0</v>
      </c>
      <c r="C15060">
        <v>0</v>
      </c>
      <c r="D15060">
        <v>0</v>
      </c>
      <c r="E15060">
        <v>0</v>
      </c>
      <c r="F15060">
        <v>0</v>
      </c>
      <c r="G15060">
        <v>0</v>
      </c>
    </row>
    <row r="15061" spans="1:7">
      <c r="A15061" t="s">
        <v>15045</v>
      </c>
      <c r="B15061">
        <v>0</v>
      </c>
      <c r="C15061">
        <v>0</v>
      </c>
      <c r="D15061">
        <v>0</v>
      </c>
      <c r="E15061">
        <v>0</v>
      </c>
      <c r="F15061">
        <v>0</v>
      </c>
      <c r="G15061">
        <v>0</v>
      </c>
    </row>
    <row r="15062" spans="1:7">
      <c r="A15062" t="s">
        <v>15046</v>
      </c>
      <c r="B15062">
        <v>0</v>
      </c>
      <c r="C15062">
        <v>0</v>
      </c>
      <c r="D15062">
        <v>0</v>
      </c>
      <c r="E15062">
        <v>0</v>
      </c>
      <c r="F15062">
        <v>0</v>
      </c>
      <c r="G15062">
        <v>0</v>
      </c>
    </row>
    <row r="15063" spans="1:7">
      <c r="A15063" t="s">
        <v>15047</v>
      </c>
      <c r="B15063">
        <v>0</v>
      </c>
      <c r="C15063">
        <v>0</v>
      </c>
      <c r="D15063">
        <v>0</v>
      </c>
      <c r="E15063">
        <v>0</v>
      </c>
      <c r="F15063">
        <v>0</v>
      </c>
      <c r="G15063">
        <v>0</v>
      </c>
    </row>
    <row r="15064" spans="1:7">
      <c r="A15064" t="s">
        <v>15048</v>
      </c>
      <c r="B15064">
        <v>0</v>
      </c>
      <c r="C15064">
        <v>0</v>
      </c>
      <c r="D15064">
        <v>0</v>
      </c>
      <c r="E15064">
        <v>0</v>
      </c>
      <c r="F15064">
        <v>0</v>
      </c>
      <c r="G15064">
        <v>0</v>
      </c>
    </row>
    <row r="15065" spans="1:7">
      <c r="A15065" t="s">
        <v>15049</v>
      </c>
      <c r="B15065">
        <v>0</v>
      </c>
      <c r="C15065">
        <v>0</v>
      </c>
      <c r="D15065">
        <v>0</v>
      </c>
      <c r="E15065">
        <v>0</v>
      </c>
      <c r="F15065">
        <v>0</v>
      </c>
      <c r="G15065">
        <v>0</v>
      </c>
    </row>
    <row r="15066" spans="1:7">
      <c r="A15066" t="s">
        <v>15050</v>
      </c>
      <c r="B15066">
        <v>0</v>
      </c>
      <c r="C15066">
        <v>0</v>
      </c>
      <c r="D15066">
        <v>0</v>
      </c>
      <c r="E15066">
        <v>0</v>
      </c>
      <c r="F15066">
        <v>0</v>
      </c>
      <c r="G15066">
        <v>0</v>
      </c>
    </row>
    <row r="15067" spans="1:7">
      <c r="A15067" t="s">
        <v>15051</v>
      </c>
      <c r="B15067">
        <v>0</v>
      </c>
      <c r="C15067">
        <v>0</v>
      </c>
      <c r="D15067">
        <v>0</v>
      </c>
      <c r="E15067">
        <v>0</v>
      </c>
      <c r="F15067">
        <v>0</v>
      </c>
      <c r="G15067">
        <v>0</v>
      </c>
    </row>
    <row r="15068" spans="1:7">
      <c r="A15068" t="s">
        <v>15052</v>
      </c>
      <c r="B15068">
        <v>0</v>
      </c>
      <c r="C15068">
        <v>0</v>
      </c>
      <c r="D15068">
        <v>0</v>
      </c>
      <c r="E15068">
        <v>0</v>
      </c>
      <c r="F15068">
        <v>0</v>
      </c>
      <c r="G15068">
        <v>0</v>
      </c>
    </row>
    <row r="15069" spans="1:7">
      <c r="A15069" t="s">
        <v>15053</v>
      </c>
      <c r="B15069">
        <v>0</v>
      </c>
      <c r="C15069">
        <v>0</v>
      </c>
      <c r="D15069">
        <v>0</v>
      </c>
      <c r="E15069">
        <v>0</v>
      </c>
      <c r="F15069">
        <v>0</v>
      </c>
      <c r="G15069">
        <v>0</v>
      </c>
    </row>
    <row r="15070" spans="1:7">
      <c r="A15070" t="s">
        <v>15054</v>
      </c>
      <c r="B15070">
        <v>0</v>
      </c>
      <c r="C15070">
        <v>0</v>
      </c>
      <c r="D15070">
        <v>0</v>
      </c>
      <c r="E15070">
        <v>0</v>
      </c>
      <c r="F15070">
        <v>0</v>
      </c>
      <c r="G15070">
        <v>0</v>
      </c>
    </row>
    <row r="15071" spans="1:7">
      <c r="A15071" t="s">
        <v>15055</v>
      </c>
      <c r="B15071">
        <v>0</v>
      </c>
      <c r="C15071">
        <v>0</v>
      </c>
      <c r="D15071">
        <v>0</v>
      </c>
      <c r="E15071">
        <v>0</v>
      </c>
      <c r="F15071">
        <v>0</v>
      </c>
      <c r="G15071">
        <v>0</v>
      </c>
    </row>
    <row r="15072" spans="1:7">
      <c r="A15072" t="s">
        <v>15056</v>
      </c>
      <c r="B15072">
        <v>0</v>
      </c>
      <c r="C15072">
        <v>0</v>
      </c>
      <c r="D15072">
        <v>0</v>
      </c>
      <c r="E15072">
        <v>0</v>
      </c>
      <c r="F15072">
        <v>0</v>
      </c>
      <c r="G15072">
        <v>0</v>
      </c>
    </row>
    <row r="15073" spans="1:7">
      <c r="A15073" t="s">
        <v>15057</v>
      </c>
      <c r="B15073">
        <v>0</v>
      </c>
      <c r="C15073">
        <v>0</v>
      </c>
      <c r="D15073">
        <v>0</v>
      </c>
      <c r="E15073">
        <v>0</v>
      </c>
      <c r="F15073">
        <v>0</v>
      </c>
      <c r="G15073">
        <v>0</v>
      </c>
    </row>
    <row r="15074" spans="1:7">
      <c r="A15074" t="s">
        <v>15058</v>
      </c>
      <c r="B15074">
        <v>0</v>
      </c>
      <c r="C15074">
        <v>0</v>
      </c>
      <c r="D15074">
        <v>0</v>
      </c>
      <c r="E15074">
        <v>0</v>
      </c>
      <c r="F15074">
        <v>0</v>
      </c>
      <c r="G15074">
        <v>0</v>
      </c>
    </row>
    <row r="15075" spans="1:7">
      <c r="A15075" t="s">
        <v>15059</v>
      </c>
      <c r="B15075">
        <v>0</v>
      </c>
      <c r="C15075">
        <v>0</v>
      </c>
      <c r="D15075">
        <v>0</v>
      </c>
      <c r="E15075">
        <v>0</v>
      </c>
      <c r="F15075">
        <v>0</v>
      </c>
      <c r="G15075">
        <v>0</v>
      </c>
    </row>
    <row r="15076" spans="1:7">
      <c r="A15076" t="s">
        <v>15060</v>
      </c>
      <c r="B15076">
        <v>0</v>
      </c>
      <c r="C15076">
        <v>0</v>
      </c>
      <c r="D15076">
        <v>0</v>
      </c>
      <c r="E15076">
        <v>0</v>
      </c>
      <c r="F15076">
        <v>0</v>
      </c>
      <c r="G15076">
        <v>0</v>
      </c>
    </row>
    <row r="15077" spans="1:7">
      <c r="A15077" t="s">
        <v>15061</v>
      </c>
      <c r="B15077">
        <v>0</v>
      </c>
      <c r="C15077">
        <v>0</v>
      </c>
      <c r="D15077">
        <v>0</v>
      </c>
      <c r="E15077">
        <v>0</v>
      </c>
      <c r="F15077">
        <v>0</v>
      </c>
      <c r="G15077">
        <v>0</v>
      </c>
    </row>
    <row r="15078" spans="1:7">
      <c r="A15078" t="s">
        <v>15062</v>
      </c>
      <c r="B15078">
        <v>0</v>
      </c>
      <c r="C15078">
        <v>0</v>
      </c>
      <c r="D15078">
        <v>0</v>
      </c>
      <c r="E15078">
        <v>0</v>
      </c>
      <c r="F15078">
        <v>0</v>
      </c>
      <c r="G15078">
        <v>0</v>
      </c>
    </row>
    <row r="15079" spans="1:7">
      <c r="A15079" t="s">
        <v>15063</v>
      </c>
      <c r="B15079">
        <v>0</v>
      </c>
      <c r="C15079">
        <v>0</v>
      </c>
      <c r="D15079">
        <v>0</v>
      </c>
      <c r="E15079">
        <v>0</v>
      </c>
      <c r="F15079">
        <v>0</v>
      </c>
      <c r="G15079">
        <v>0</v>
      </c>
    </row>
    <row r="15080" spans="1:7">
      <c r="A15080" t="s">
        <v>15064</v>
      </c>
      <c r="B15080">
        <v>0</v>
      </c>
      <c r="C15080">
        <v>0</v>
      </c>
      <c r="D15080">
        <v>0</v>
      </c>
      <c r="E15080">
        <v>0</v>
      </c>
      <c r="F15080">
        <v>0</v>
      </c>
      <c r="G15080">
        <v>0</v>
      </c>
    </row>
    <row r="15081" spans="1:7">
      <c r="A15081" t="s">
        <v>15065</v>
      </c>
      <c r="B15081">
        <v>0</v>
      </c>
      <c r="C15081">
        <v>0</v>
      </c>
      <c r="D15081">
        <v>0</v>
      </c>
      <c r="E15081">
        <v>0</v>
      </c>
      <c r="F15081">
        <v>0</v>
      </c>
      <c r="G15081">
        <v>0</v>
      </c>
    </row>
    <row r="15082" spans="1:7">
      <c r="A15082" t="s">
        <v>15066</v>
      </c>
      <c r="B15082">
        <v>0</v>
      </c>
      <c r="C15082">
        <v>0</v>
      </c>
      <c r="D15082">
        <v>0</v>
      </c>
      <c r="E15082">
        <v>0</v>
      </c>
      <c r="F15082">
        <v>0</v>
      </c>
      <c r="G15082">
        <v>0</v>
      </c>
    </row>
    <row r="15083" spans="1:7">
      <c r="A15083" t="s">
        <v>15067</v>
      </c>
      <c r="B15083">
        <v>0</v>
      </c>
      <c r="C15083">
        <v>0</v>
      </c>
      <c r="D15083">
        <v>0</v>
      </c>
      <c r="E15083">
        <v>0</v>
      </c>
      <c r="F15083">
        <v>0</v>
      </c>
      <c r="G15083">
        <v>0</v>
      </c>
    </row>
    <row r="15084" spans="1:7">
      <c r="A15084" t="s">
        <v>15068</v>
      </c>
      <c r="B15084">
        <v>0</v>
      </c>
      <c r="C15084">
        <v>0</v>
      </c>
      <c r="D15084">
        <v>0</v>
      </c>
      <c r="E15084">
        <v>0</v>
      </c>
      <c r="F15084">
        <v>0</v>
      </c>
      <c r="G15084">
        <v>0</v>
      </c>
    </row>
    <row r="15085" spans="1:7">
      <c r="A15085" t="s">
        <v>15069</v>
      </c>
      <c r="B15085">
        <v>0</v>
      </c>
      <c r="C15085">
        <v>0</v>
      </c>
      <c r="D15085">
        <v>0</v>
      </c>
      <c r="E15085">
        <v>0</v>
      </c>
      <c r="F15085">
        <v>0</v>
      </c>
      <c r="G15085">
        <v>0</v>
      </c>
    </row>
    <row r="15086" spans="1:7">
      <c r="A15086" t="s">
        <v>15070</v>
      </c>
      <c r="B15086">
        <v>0</v>
      </c>
      <c r="C15086">
        <v>0</v>
      </c>
      <c r="D15086">
        <v>0</v>
      </c>
      <c r="E15086">
        <v>0</v>
      </c>
      <c r="F15086">
        <v>0</v>
      </c>
      <c r="G15086">
        <v>0</v>
      </c>
    </row>
    <row r="15087" spans="1:7">
      <c r="A15087" t="s">
        <v>15071</v>
      </c>
      <c r="B15087">
        <v>0</v>
      </c>
      <c r="C15087">
        <v>0</v>
      </c>
      <c r="D15087">
        <v>0</v>
      </c>
      <c r="E15087">
        <v>0</v>
      </c>
      <c r="F15087">
        <v>0</v>
      </c>
      <c r="G15087">
        <v>0</v>
      </c>
    </row>
    <row r="15088" spans="1:7">
      <c r="A15088" t="s">
        <v>15072</v>
      </c>
      <c r="B15088">
        <v>0</v>
      </c>
      <c r="C15088">
        <v>0</v>
      </c>
      <c r="D15088">
        <v>0</v>
      </c>
      <c r="E15088">
        <v>0</v>
      </c>
      <c r="F15088">
        <v>0</v>
      </c>
      <c r="G15088">
        <v>0</v>
      </c>
    </row>
    <row r="15089" spans="1:7">
      <c r="A15089" t="s">
        <v>15073</v>
      </c>
      <c r="B15089">
        <v>0</v>
      </c>
      <c r="C15089">
        <v>0</v>
      </c>
      <c r="D15089">
        <v>0</v>
      </c>
      <c r="E15089">
        <v>0</v>
      </c>
      <c r="F15089">
        <v>0</v>
      </c>
      <c r="G15089">
        <v>0</v>
      </c>
    </row>
    <row r="15090" spans="1:7">
      <c r="A15090" t="s">
        <v>15074</v>
      </c>
      <c r="B15090">
        <v>0</v>
      </c>
      <c r="C15090">
        <v>0</v>
      </c>
      <c r="D15090">
        <v>0</v>
      </c>
      <c r="E15090">
        <v>0</v>
      </c>
      <c r="F15090">
        <v>0</v>
      </c>
      <c r="G15090">
        <v>0</v>
      </c>
    </row>
    <row r="15091" spans="1:7">
      <c r="A15091" t="s">
        <v>15075</v>
      </c>
      <c r="B15091">
        <v>0</v>
      </c>
      <c r="C15091">
        <v>0</v>
      </c>
      <c r="D15091">
        <v>0</v>
      </c>
      <c r="E15091">
        <v>0</v>
      </c>
      <c r="F15091">
        <v>0</v>
      </c>
      <c r="G15091">
        <v>0</v>
      </c>
    </row>
    <row r="15092" spans="1:7">
      <c r="A15092" t="s">
        <v>15076</v>
      </c>
      <c r="B15092">
        <v>0</v>
      </c>
      <c r="C15092">
        <v>0</v>
      </c>
      <c r="D15092">
        <v>0</v>
      </c>
      <c r="E15092">
        <v>0</v>
      </c>
      <c r="F15092">
        <v>0</v>
      </c>
      <c r="G15092">
        <v>0</v>
      </c>
    </row>
    <row r="15093" spans="1:7">
      <c r="A15093" t="s">
        <v>15077</v>
      </c>
      <c r="B15093">
        <v>0</v>
      </c>
      <c r="C15093">
        <v>0</v>
      </c>
      <c r="D15093">
        <v>0</v>
      </c>
      <c r="E15093">
        <v>0</v>
      </c>
      <c r="F15093">
        <v>0</v>
      </c>
      <c r="G15093">
        <v>0</v>
      </c>
    </row>
    <row r="15094" spans="1:7">
      <c r="A15094" t="s">
        <v>15078</v>
      </c>
      <c r="B15094">
        <v>0</v>
      </c>
      <c r="C15094">
        <v>0</v>
      </c>
      <c r="D15094">
        <v>0</v>
      </c>
      <c r="E15094">
        <v>0</v>
      </c>
      <c r="F15094">
        <v>0</v>
      </c>
      <c r="G15094">
        <v>0</v>
      </c>
    </row>
    <row r="15095" spans="1:7">
      <c r="A15095" t="s">
        <v>15079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0</v>
      </c>
    </row>
    <row r="15096" spans="1:7">
      <c r="A15096" t="s">
        <v>15080</v>
      </c>
      <c r="B15096">
        <v>0</v>
      </c>
      <c r="C15096">
        <v>0</v>
      </c>
      <c r="D15096">
        <v>0</v>
      </c>
      <c r="E15096">
        <v>0</v>
      </c>
      <c r="F15096">
        <v>0</v>
      </c>
      <c r="G15096">
        <v>0</v>
      </c>
    </row>
    <row r="15097" spans="1:7">
      <c r="A15097" t="s">
        <v>15081</v>
      </c>
      <c r="B15097">
        <v>0</v>
      </c>
      <c r="C15097">
        <v>0</v>
      </c>
      <c r="D15097">
        <v>0</v>
      </c>
      <c r="E15097">
        <v>0</v>
      </c>
      <c r="F15097">
        <v>0</v>
      </c>
      <c r="G15097">
        <v>0</v>
      </c>
    </row>
    <row r="15098" spans="1:7">
      <c r="A15098" t="s">
        <v>15082</v>
      </c>
      <c r="B15098">
        <v>0</v>
      </c>
      <c r="C15098">
        <v>0</v>
      </c>
      <c r="D15098">
        <v>0</v>
      </c>
      <c r="E15098">
        <v>0</v>
      </c>
      <c r="F15098">
        <v>0</v>
      </c>
      <c r="G15098">
        <v>0</v>
      </c>
    </row>
    <row r="15099" spans="1:7">
      <c r="A15099" t="s">
        <v>15083</v>
      </c>
      <c r="B15099">
        <v>0</v>
      </c>
      <c r="C15099">
        <v>0</v>
      </c>
      <c r="D15099">
        <v>0</v>
      </c>
      <c r="E15099">
        <v>0</v>
      </c>
      <c r="F15099">
        <v>0</v>
      </c>
      <c r="G15099">
        <v>0</v>
      </c>
    </row>
    <row r="15100" spans="1:7">
      <c r="A15100" t="s">
        <v>15084</v>
      </c>
      <c r="B15100">
        <v>0</v>
      </c>
      <c r="C15100">
        <v>0</v>
      </c>
      <c r="D15100">
        <v>0</v>
      </c>
      <c r="E15100">
        <v>0</v>
      </c>
      <c r="F15100">
        <v>0</v>
      </c>
      <c r="G15100">
        <v>0</v>
      </c>
    </row>
    <row r="15101" spans="1:7">
      <c r="A15101" t="s">
        <v>15085</v>
      </c>
      <c r="B15101">
        <v>0</v>
      </c>
      <c r="C15101">
        <v>0</v>
      </c>
      <c r="D15101">
        <v>0</v>
      </c>
      <c r="E15101">
        <v>0</v>
      </c>
      <c r="F15101">
        <v>0</v>
      </c>
      <c r="G15101">
        <v>0</v>
      </c>
    </row>
    <row r="15102" spans="1:7">
      <c r="A15102" t="s">
        <v>15086</v>
      </c>
      <c r="B15102">
        <v>0</v>
      </c>
      <c r="C15102">
        <v>0</v>
      </c>
      <c r="D15102">
        <v>0</v>
      </c>
      <c r="E15102">
        <v>0</v>
      </c>
      <c r="F15102">
        <v>0</v>
      </c>
      <c r="G15102">
        <v>0</v>
      </c>
    </row>
    <row r="15103" spans="1:7">
      <c r="A15103" t="s">
        <v>15087</v>
      </c>
      <c r="B15103">
        <v>0</v>
      </c>
      <c r="C15103">
        <v>0</v>
      </c>
      <c r="D15103">
        <v>0</v>
      </c>
      <c r="E15103">
        <v>0</v>
      </c>
      <c r="F15103">
        <v>0</v>
      </c>
      <c r="G15103">
        <v>0</v>
      </c>
    </row>
    <row r="15104" spans="1:7">
      <c r="A15104" t="s">
        <v>15088</v>
      </c>
      <c r="B15104">
        <v>0</v>
      </c>
      <c r="C15104">
        <v>0</v>
      </c>
      <c r="D15104">
        <v>0</v>
      </c>
      <c r="E15104">
        <v>0</v>
      </c>
      <c r="F15104">
        <v>0</v>
      </c>
      <c r="G15104">
        <v>0</v>
      </c>
    </row>
    <row r="15105" spans="1:7">
      <c r="A15105" t="s">
        <v>15089</v>
      </c>
      <c r="B15105">
        <v>0</v>
      </c>
      <c r="C15105">
        <v>0</v>
      </c>
      <c r="D15105">
        <v>0</v>
      </c>
      <c r="E15105">
        <v>0</v>
      </c>
      <c r="F15105">
        <v>0</v>
      </c>
      <c r="G15105">
        <v>0</v>
      </c>
    </row>
    <row r="15106" spans="1:7">
      <c r="A15106" t="s">
        <v>15090</v>
      </c>
      <c r="B15106">
        <v>0</v>
      </c>
      <c r="C15106">
        <v>0</v>
      </c>
      <c r="D15106">
        <v>0</v>
      </c>
      <c r="E15106">
        <v>0</v>
      </c>
      <c r="F15106">
        <v>0</v>
      </c>
      <c r="G15106">
        <v>0</v>
      </c>
    </row>
    <row r="15107" spans="1:7">
      <c r="A15107" t="s">
        <v>15091</v>
      </c>
      <c r="B15107">
        <v>0</v>
      </c>
      <c r="C15107">
        <v>0</v>
      </c>
      <c r="D15107">
        <v>0</v>
      </c>
      <c r="E15107">
        <v>0</v>
      </c>
      <c r="F15107">
        <v>0</v>
      </c>
      <c r="G15107">
        <v>0</v>
      </c>
    </row>
    <row r="15108" spans="1:7">
      <c r="A15108" t="s">
        <v>15092</v>
      </c>
      <c r="B15108">
        <v>0</v>
      </c>
      <c r="C15108">
        <v>0</v>
      </c>
      <c r="D15108">
        <v>0</v>
      </c>
      <c r="E15108">
        <v>0</v>
      </c>
      <c r="F15108">
        <v>0</v>
      </c>
      <c r="G15108">
        <v>0</v>
      </c>
    </row>
    <row r="15109" spans="1:7">
      <c r="A15109" t="s">
        <v>15093</v>
      </c>
      <c r="B15109">
        <v>0</v>
      </c>
      <c r="C15109">
        <v>0</v>
      </c>
      <c r="D15109">
        <v>0</v>
      </c>
      <c r="E15109">
        <v>0</v>
      </c>
      <c r="F15109">
        <v>0</v>
      </c>
      <c r="G15109">
        <v>0</v>
      </c>
    </row>
    <row r="15110" spans="1:7">
      <c r="A15110" t="s">
        <v>15094</v>
      </c>
      <c r="B15110">
        <v>0</v>
      </c>
      <c r="C15110">
        <v>0</v>
      </c>
      <c r="D15110">
        <v>0</v>
      </c>
      <c r="E15110">
        <v>0</v>
      </c>
      <c r="F15110">
        <v>0</v>
      </c>
      <c r="G15110">
        <v>0</v>
      </c>
    </row>
    <row r="15111" spans="1:7">
      <c r="A15111" t="s">
        <v>15095</v>
      </c>
      <c r="B15111">
        <v>0</v>
      </c>
      <c r="C15111">
        <v>0</v>
      </c>
      <c r="D15111">
        <v>0</v>
      </c>
      <c r="E15111">
        <v>0</v>
      </c>
      <c r="F15111">
        <v>0</v>
      </c>
      <c r="G15111">
        <v>0</v>
      </c>
    </row>
    <row r="15112" spans="1:7">
      <c r="A15112" t="s">
        <v>15096</v>
      </c>
      <c r="B15112">
        <v>0</v>
      </c>
      <c r="C15112">
        <v>0</v>
      </c>
      <c r="D15112">
        <v>0</v>
      </c>
      <c r="E15112">
        <v>0</v>
      </c>
      <c r="F15112">
        <v>0</v>
      </c>
      <c r="G15112">
        <v>0</v>
      </c>
    </row>
    <row r="15113" spans="1:7">
      <c r="A15113" t="s">
        <v>15097</v>
      </c>
      <c r="B15113">
        <v>0</v>
      </c>
      <c r="C15113">
        <v>0</v>
      </c>
      <c r="D15113">
        <v>0</v>
      </c>
      <c r="E15113">
        <v>0</v>
      </c>
      <c r="F15113">
        <v>0</v>
      </c>
      <c r="G15113">
        <v>0</v>
      </c>
    </row>
    <row r="15114" spans="1:7">
      <c r="A15114" t="s">
        <v>15098</v>
      </c>
      <c r="B15114">
        <v>0</v>
      </c>
      <c r="C15114">
        <v>0</v>
      </c>
      <c r="D15114">
        <v>0</v>
      </c>
      <c r="E15114">
        <v>0</v>
      </c>
      <c r="F15114">
        <v>0</v>
      </c>
      <c r="G15114">
        <v>0</v>
      </c>
    </row>
    <row r="15115" spans="1:7">
      <c r="A15115" t="s">
        <v>15099</v>
      </c>
      <c r="B15115">
        <v>0</v>
      </c>
      <c r="C15115">
        <v>0</v>
      </c>
      <c r="D15115">
        <v>0</v>
      </c>
      <c r="E15115">
        <v>0</v>
      </c>
      <c r="F15115">
        <v>0</v>
      </c>
      <c r="G15115">
        <v>0</v>
      </c>
    </row>
    <row r="15116" spans="1:7">
      <c r="A15116" t="s">
        <v>15100</v>
      </c>
      <c r="B15116">
        <v>0</v>
      </c>
      <c r="C15116">
        <v>0</v>
      </c>
      <c r="D15116">
        <v>0</v>
      </c>
      <c r="E15116">
        <v>0</v>
      </c>
      <c r="F15116">
        <v>0</v>
      </c>
      <c r="G15116">
        <v>0</v>
      </c>
    </row>
    <row r="15117" spans="1:7">
      <c r="A15117" t="s">
        <v>15101</v>
      </c>
      <c r="B15117">
        <v>0</v>
      </c>
      <c r="C15117">
        <v>0</v>
      </c>
      <c r="D15117">
        <v>0</v>
      </c>
      <c r="E15117">
        <v>0</v>
      </c>
      <c r="F15117">
        <v>0</v>
      </c>
      <c r="G15117">
        <v>0</v>
      </c>
    </row>
    <row r="15118" spans="1:7">
      <c r="A15118" t="s">
        <v>15102</v>
      </c>
      <c r="B15118">
        <v>0</v>
      </c>
      <c r="C15118">
        <v>0</v>
      </c>
      <c r="D15118">
        <v>0</v>
      </c>
      <c r="E15118">
        <v>0</v>
      </c>
      <c r="F15118">
        <v>0</v>
      </c>
      <c r="G15118">
        <v>0</v>
      </c>
    </row>
    <row r="15119" spans="1:7">
      <c r="A15119" t="s">
        <v>15103</v>
      </c>
      <c r="B15119">
        <v>0</v>
      </c>
      <c r="C15119">
        <v>0</v>
      </c>
      <c r="D15119">
        <v>0</v>
      </c>
      <c r="E15119">
        <v>0</v>
      </c>
      <c r="F15119">
        <v>0</v>
      </c>
      <c r="G15119">
        <v>0</v>
      </c>
    </row>
    <row r="15120" spans="1:7">
      <c r="A15120" t="s">
        <v>15104</v>
      </c>
      <c r="B15120">
        <v>0</v>
      </c>
      <c r="C15120">
        <v>0</v>
      </c>
      <c r="D15120">
        <v>0</v>
      </c>
      <c r="E15120">
        <v>0</v>
      </c>
      <c r="F15120">
        <v>0</v>
      </c>
      <c r="G15120">
        <v>0</v>
      </c>
    </row>
    <row r="15121" spans="1:7">
      <c r="A15121" t="s">
        <v>15105</v>
      </c>
      <c r="B15121">
        <v>0</v>
      </c>
      <c r="C15121">
        <v>0</v>
      </c>
      <c r="D15121">
        <v>0</v>
      </c>
      <c r="E15121">
        <v>0</v>
      </c>
      <c r="F15121">
        <v>0</v>
      </c>
      <c r="G15121">
        <v>0</v>
      </c>
    </row>
    <row r="15122" spans="1:7">
      <c r="A15122" t="s">
        <v>15106</v>
      </c>
      <c r="B15122">
        <v>2.4272599999999998E-2</v>
      </c>
      <c r="C15122">
        <v>2.2053099999999999E-2</v>
      </c>
      <c r="D15122">
        <v>0</v>
      </c>
      <c r="E15122">
        <v>0</v>
      </c>
      <c r="F15122">
        <v>0</v>
      </c>
      <c r="G15122">
        <v>0</v>
      </c>
    </row>
    <row r="15123" spans="1:7">
      <c r="A15123" t="s">
        <v>15107</v>
      </c>
      <c r="B15123">
        <v>0</v>
      </c>
      <c r="C15123">
        <v>0</v>
      </c>
      <c r="D15123">
        <v>0</v>
      </c>
      <c r="E15123">
        <v>0</v>
      </c>
      <c r="F15123">
        <v>0</v>
      </c>
      <c r="G15123">
        <v>0</v>
      </c>
    </row>
    <row r="15124" spans="1:7">
      <c r="A15124" t="s">
        <v>15108</v>
      </c>
      <c r="B15124">
        <v>0</v>
      </c>
      <c r="C15124">
        <v>0</v>
      </c>
      <c r="D15124">
        <v>0</v>
      </c>
      <c r="E15124">
        <v>0</v>
      </c>
      <c r="F15124">
        <v>0</v>
      </c>
      <c r="G15124">
        <v>0</v>
      </c>
    </row>
    <row r="15125" spans="1:7">
      <c r="A15125" t="s">
        <v>15109</v>
      </c>
      <c r="B15125">
        <v>2.4572099999999999E-2</v>
      </c>
      <c r="C15125">
        <v>8.93008E-2</v>
      </c>
      <c r="D15125">
        <v>2.0952100000000001E-2</v>
      </c>
      <c r="E15125">
        <v>0</v>
      </c>
      <c r="F15125">
        <v>0</v>
      </c>
      <c r="G15125">
        <v>4.06235E-2</v>
      </c>
    </row>
    <row r="15126" spans="1:7">
      <c r="A15126" t="s">
        <v>15110</v>
      </c>
      <c r="B15126">
        <v>0</v>
      </c>
      <c r="C15126">
        <v>0</v>
      </c>
      <c r="D15126">
        <v>0</v>
      </c>
      <c r="E15126">
        <v>0</v>
      </c>
      <c r="F15126">
        <v>0</v>
      </c>
      <c r="G15126">
        <v>0</v>
      </c>
    </row>
    <row r="15127" spans="1:7">
      <c r="A15127" t="s">
        <v>15111</v>
      </c>
      <c r="B15127">
        <v>0</v>
      </c>
      <c r="C15127">
        <v>0</v>
      </c>
      <c r="D15127">
        <v>0</v>
      </c>
      <c r="E15127">
        <v>0</v>
      </c>
      <c r="F15127">
        <v>0</v>
      </c>
      <c r="G15127">
        <v>0</v>
      </c>
    </row>
    <row r="15128" spans="1:7">
      <c r="A15128" t="s">
        <v>15112</v>
      </c>
      <c r="B15128">
        <v>0</v>
      </c>
      <c r="C15128">
        <v>0</v>
      </c>
      <c r="D15128">
        <v>0</v>
      </c>
      <c r="E15128">
        <v>0</v>
      </c>
      <c r="F15128">
        <v>0</v>
      </c>
      <c r="G15128">
        <v>0</v>
      </c>
    </row>
    <row r="15129" spans="1:7">
      <c r="A15129" t="s">
        <v>15113</v>
      </c>
      <c r="B15129">
        <v>0</v>
      </c>
      <c r="C15129">
        <v>0</v>
      </c>
      <c r="D15129">
        <v>0</v>
      </c>
      <c r="E15129">
        <v>0</v>
      </c>
      <c r="F15129">
        <v>2.2282099999999999E-2</v>
      </c>
      <c r="G15129">
        <v>0</v>
      </c>
    </row>
    <row r="15130" spans="1:7">
      <c r="A15130" t="s">
        <v>15114</v>
      </c>
      <c r="B15130">
        <v>0</v>
      </c>
      <c r="C15130">
        <v>0</v>
      </c>
      <c r="D15130">
        <v>0</v>
      </c>
      <c r="E15130">
        <v>0</v>
      </c>
      <c r="F15130">
        <v>0</v>
      </c>
      <c r="G15130">
        <v>0</v>
      </c>
    </row>
    <row r="15131" spans="1:7">
      <c r="A15131" t="s">
        <v>15115</v>
      </c>
      <c r="B15131">
        <v>0</v>
      </c>
      <c r="C15131">
        <v>0</v>
      </c>
      <c r="D15131">
        <v>0</v>
      </c>
      <c r="E15131">
        <v>0</v>
      </c>
      <c r="F15131">
        <v>0</v>
      </c>
      <c r="G15131">
        <v>0</v>
      </c>
    </row>
    <row r="15132" spans="1:7">
      <c r="A15132" t="s">
        <v>15116</v>
      </c>
      <c r="B15132">
        <v>0</v>
      </c>
      <c r="C15132">
        <v>0</v>
      </c>
      <c r="D15132">
        <v>0</v>
      </c>
      <c r="E15132">
        <v>2.1052100000000001E-2</v>
      </c>
      <c r="F15132">
        <v>0</v>
      </c>
      <c r="G15132">
        <v>0</v>
      </c>
    </row>
    <row r="15133" spans="1:7">
      <c r="A15133" t="s">
        <v>15117</v>
      </c>
      <c r="B15133">
        <v>0</v>
      </c>
      <c r="C15133">
        <v>0</v>
      </c>
      <c r="D15133">
        <v>0</v>
      </c>
      <c r="E15133">
        <v>0</v>
      </c>
      <c r="F15133">
        <v>0</v>
      </c>
      <c r="G15133">
        <v>0</v>
      </c>
    </row>
    <row r="15134" spans="1:7">
      <c r="A15134" t="s">
        <v>15118</v>
      </c>
      <c r="B15134">
        <v>0</v>
      </c>
      <c r="C15134">
        <v>0</v>
      </c>
      <c r="D15134">
        <v>0</v>
      </c>
      <c r="E15134">
        <v>0</v>
      </c>
      <c r="F15134">
        <v>0</v>
      </c>
      <c r="G15134">
        <v>0</v>
      </c>
    </row>
    <row r="15135" spans="1:7">
      <c r="A15135" t="s">
        <v>15119</v>
      </c>
      <c r="B15135">
        <v>0</v>
      </c>
      <c r="C15135">
        <v>0</v>
      </c>
      <c r="D15135">
        <v>0</v>
      </c>
      <c r="E15135">
        <v>0</v>
      </c>
      <c r="F15135">
        <v>0</v>
      </c>
      <c r="G15135">
        <v>0</v>
      </c>
    </row>
    <row r="15136" spans="1:7">
      <c r="A15136" t="s">
        <v>15120</v>
      </c>
      <c r="B15136">
        <v>0</v>
      </c>
      <c r="C15136">
        <v>0</v>
      </c>
      <c r="D15136">
        <v>0</v>
      </c>
      <c r="E15136">
        <v>0</v>
      </c>
      <c r="F15136">
        <v>0</v>
      </c>
      <c r="G15136">
        <v>0</v>
      </c>
    </row>
    <row r="15137" spans="1:7">
      <c r="A15137" t="s">
        <v>15121</v>
      </c>
      <c r="B15137">
        <v>0</v>
      </c>
      <c r="C15137">
        <v>0</v>
      </c>
      <c r="D15137">
        <v>0</v>
      </c>
      <c r="E15137">
        <v>0</v>
      </c>
      <c r="F15137">
        <v>0</v>
      </c>
      <c r="G15137">
        <v>0</v>
      </c>
    </row>
    <row r="15138" spans="1:7">
      <c r="A15138" t="s">
        <v>15122</v>
      </c>
      <c r="B15138">
        <v>0</v>
      </c>
      <c r="C15138">
        <v>0</v>
      </c>
      <c r="D15138">
        <v>0</v>
      </c>
      <c r="E15138">
        <v>0</v>
      </c>
      <c r="F15138">
        <v>0</v>
      </c>
      <c r="G15138">
        <v>0</v>
      </c>
    </row>
    <row r="15139" spans="1:7">
      <c r="A15139" t="s">
        <v>15123</v>
      </c>
      <c r="B15139">
        <v>0</v>
      </c>
      <c r="C15139">
        <v>0</v>
      </c>
      <c r="D15139">
        <v>0</v>
      </c>
      <c r="E15139">
        <v>0</v>
      </c>
      <c r="F15139">
        <v>0</v>
      </c>
      <c r="G15139">
        <v>0</v>
      </c>
    </row>
    <row r="15140" spans="1:7">
      <c r="A15140" t="s">
        <v>15124</v>
      </c>
      <c r="B15140">
        <v>0</v>
      </c>
      <c r="C15140">
        <v>0</v>
      </c>
      <c r="D15140">
        <v>0</v>
      </c>
      <c r="E15140">
        <v>0</v>
      </c>
      <c r="F15140">
        <v>0</v>
      </c>
      <c r="G15140">
        <v>0</v>
      </c>
    </row>
    <row r="15141" spans="1:7">
      <c r="A15141" t="s">
        <v>15125</v>
      </c>
      <c r="B15141">
        <v>0</v>
      </c>
      <c r="C15141">
        <v>0</v>
      </c>
      <c r="D15141">
        <v>0</v>
      </c>
      <c r="E15141">
        <v>0</v>
      </c>
      <c r="F15141">
        <v>0</v>
      </c>
      <c r="G15141">
        <v>0</v>
      </c>
    </row>
    <row r="15142" spans="1:7">
      <c r="A15142" t="s">
        <v>15126</v>
      </c>
      <c r="B15142">
        <v>0</v>
      </c>
      <c r="C15142">
        <v>0</v>
      </c>
      <c r="D15142">
        <v>0</v>
      </c>
      <c r="E15142">
        <v>0</v>
      </c>
      <c r="F15142">
        <v>0</v>
      </c>
      <c r="G15142">
        <v>0</v>
      </c>
    </row>
    <row r="15143" spans="1:7">
      <c r="A15143" t="s">
        <v>15127</v>
      </c>
      <c r="B15143">
        <v>0</v>
      </c>
      <c r="C15143">
        <v>0</v>
      </c>
      <c r="D15143">
        <v>0</v>
      </c>
      <c r="E15143">
        <v>0</v>
      </c>
      <c r="F15143">
        <v>0</v>
      </c>
      <c r="G15143">
        <v>0</v>
      </c>
    </row>
    <row r="15144" spans="1:7">
      <c r="A15144" t="s">
        <v>15128</v>
      </c>
      <c r="B15144">
        <v>4.7017000000000003E-2</v>
      </c>
      <c r="C15144">
        <v>6.4076599999999997E-2</v>
      </c>
      <c r="D15144">
        <v>0</v>
      </c>
      <c r="E15144">
        <v>0</v>
      </c>
      <c r="F15144">
        <v>6.4741999999999994E-2</v>
      </c>
      <c r="G15144">
        <v>0</v>
      </c>
    </row>
    <row r="15145" spans="1:7">
      <c r="A15145" t="s">
        <v>15129</v>
      </c>
      <c r="B15145">
        <v>0</v>
      </c>
      <c r="C15145">
        <v>0</v>
      </c>
      <c r="D15145">
        <v>0</v>
      </c>
      <c r="E15145">
        <v>0</v>
      </c>
      <c r="F15145">
        <v>0</v>
      </c>
      <c r="G15145">
        <v>0</v>
      </c>
    </row>
    <row r="15146" spans="1:7">
      <c r="A15146" t="s">
        <v>15130</v>
      </c>
      <c r="B15146">
        <v>0</v>
      </c>
      <c r="C15146">
        <v>0</v>
      </c>
      <c r="D15146">
        <v>0</v>
      </c>
      <c r="E15146">
        <v>0</v>
      </c>
      <c r="F15146">
        <v>0</v>
      </c>
      <c r="G15146">
        <v>1.9586699999999999E-2</v>
      </c>
    </row>
    <row r="15147" spans="1:7">
      <c r="A15147" t="s">
        <v>15131</v>
      </c>
      <c r="B15147">
        <v>0</v>
      </c>
      <c r="C15147">
        <v>0</v>
      </c>
      <c r="D15147">
        <v>0</v>
      </c>
      <c r="E15147">
        <v>0</v>
      </c>
      <c r="F15147">
        <v>0</v>
      </c>
      <c r="G15147">
        <v>0</v>
      </c>
    </row>
    <row r="15148" spans="1:7">
      <c r="A15148" t="s">
        <v>15132</v>
      </c>
      <c r="B15148">
        <v>4.7768900000000003E-2</v>
      </c>
      <c r="C15148">
        <v>0</v>
      </c>
      <c r="D15148">
        <v>0</v>
      </c>
      <c r="E15148">
        <v>0</v>
      </c>
      <c r="F15148">
        <v>0</v>
      </c>
      <c r="G15148">
        <v>0</v>
      </c>
    </row>
    <row r="15149" spans="1:7">
      <c r="A15149" t="s">
        <v>15133</v>
      </c>
      <c r="B15149">
        <v>0</v>
      </c>
      <c r="C15149">
        <v>0</v>
      </c>
      <c r="D15149">
        <v>0</v>
      </c>
      <c r="E15149">
        <v>0</v>
      </c>
      <c r="F15149">
        <v>0</v>
      </c>
      <c r="G15149">
        <v>0</v>
      </c>
    </row>
    <row r="15150" spans="1:7">
      <c r="A15150" t="s">
        <v>15134</v>
      </c>
      <c r="B15150">
        <v>0</v>
      </c>
      <c r="C15150">
        <v>0</v>
      </c>
      <c r="D15150">
        <v>0</v>
      </c>
      <c r="E15150">
        <v>0</v>
      </c>
      <c r="F15150">
        <v>0</v>
      </c>
      <c r="G15150">
        <v>0</v>
      </c>
    </row>
    <row r="15151" spans="1:7">
      <c r="A15151" t="s">
        <v>15135</v>
      </c>
      <c r="B15151">
        <v>0</v>
      </c>
      <c r="C15151">
        <v>0</v>
      </c>
      <c r="D15151">
        <v>0</v>
      </c>
      <c r="E15151">
        <v>0</v>
      </c>
      <c r="F15151">
        <v>0</v>
      </c>
      <c r="G15151">
        <v>0</v>
      </c>
    </row>
    <row r="15152" spans="1:7">
      <c r="A15152" t="s">
        <v>15136</v>
      </c>
      <c r="B15152">
        <v>0</v>
      </c>
      <c r="C15152">
        <v>0</v>
      </c>
      <c r="D15152">
        <v>0</v>
      </c>
      <c r="E15152">
        <v>0</v>
      </c>
      <c r="F15152">
        <v>0</v>
      </c>
      <c r="G15152">
        <v>0</v>
      </c>
    </row>
    <row r="15153" spans="1:7">
      <c r="A15153" t="s">
        <v>15137</v>
      </c>
      <c r="B15153">
        <v>0</v>
      </c>
      <c r="C15153">
        <v>0</v>
      </c>
      <c r="D15153">
        <v>0</v>
      </c>
      <c r="E15153">
        <v>0</v>
      </c>
      <c r="F15153">
        <v>0</v>
      </c>
      <c r="G15153">
        <v>0</v>
      </c>
    </row>
    <row r="15154" spans="1:7">
      <c r="A15154" t="s">
        <v>15138</v>
      </c>
      <c r="B15154">
        <v>0</v>
      </c>
      <c r="C15154">
        <v>0</v>
      </c>
      <c r="D15154">
        <v>0</v>
      </c>
      <c r="E15154">
        <v>0</v>
      </c>
      <c r="F15154">
        <v>0</v>
      </c>
      <c r="G15154">
        <v>0</v>
      </c>
    </row>
    <row r="15155" spans="1:7">
      <c r="A15155" t="s">
        <v>15139</v>
      </c>
      <c r="B15155">
        <v>0</v>
      </c>
      <c r="C15155">
        <v>0</v>
      </c>
      <c r="D15155">
        <v>0</v>
      </c>
      <c r="E15155">
        <v>0</v>
      </c>
      <c r="F15155">
        <v>0</v>
      </c>
      <c r="G15155">
        <v>0</v>
      </c>
    </row>
    <row r="15156" spans="1:7">
      <c r="A15156" t="s">
        <v>15140</v>
      </c>
      <c r="B15156">
        <v>2.3601400000000002E-2</v>
      </c>
      <c r="C15156">
        <v>0</v>
      </c>
      <c r="D15156">
        <v>0</v>
      </c>
      <c r="E15156">
        <v>0</v>
      </c>
      <c r="F15156">
        <v>0</v>
      </c>
      <c r="G15156">
        <v>0</v>
      </c>
    </row>
    <row r="15157" spans="1:7">
      <c r="A15157" t="s">
        <v>15141</v>
      </c>
      <c r="B15157">
        <v>0</v>
      </c>
      <c r="C15157">
        <v>0</v>
      </c>
      <c r="D15157">
        <v>0</v>
      </c>
      <c r="E15157">
        <v>0</v>
      </c>
      <c r="F15157">
        <v>0</v>
      </c>
      <c r="G15157">
        <v>0</v>
      </c>
    </row>
    <row r="15158" spans="1:7">
      <c r="A15158" t="s">
        <v>15142</v>
      </c>
      <c r="B15158">
        <v>0</v>
      </c>
      <c r="C15158">
        <v>0</v>
      </c>
      <c r="D15158">
        <v>0</v>
      </c>
      <c r="E15158">
        <v>0</v>
      </c>
      <c r="F15158">
        <v>0</v>
      </c>
      <c r="G15158">
        <v>0</v>
      </c>
    </row>
    <row r="15159" spans="1:7">
      <c r="A15159" t="s">
        <v>15143</v>
      </c>
      <c r="B15159">
        <v>0</v>
      </c>
      <c r="C15159">
        <v>0</v>
      </c>
      <c r="D15159">
        <v>0</v>
      </c>
      <c r="E15159">
        <v>0</v>
      </c>
      <c r="F15159">
        <v>0</v>
      </c>
      <c r="G15159">
        <v>0</v>
      </c>
    </row>
    <row r="15160" spans="1:7">
      <c r="A15160" t="s">
        <v>15144</v>
      </c>
      <c r="B15160">
        <v>0</v>
      </c>
      <c r="C15160">
        <v>0</v>
      </c>
      <c r="D15160">
        <v>0</v>
      </c>
      <c r="E15160">
        <v>0</v>
      </c>
      <c r="F15160">
        <v>0</v>
      </c>
      <c r="G15160">
        <v>0</v>
      </c>
    </row>
    <row r="15161" spans="1:7">
      <c r="A15161" t="s">
        <v>15145</v>
      </c>
      <c r="B15161">
        <v>0</v>
      </c>
      <c r="C15161">
        <v>0</v>
      </c>
      <c r="D15161">
        <v>0</v>
      </c>
      <c r="E15161">
        <v>0</v>
      </c>
      <c r="F15161">
        <v>0</v>
      </c>
      <c r="G15161">
        <v>0</v>
      </c>
    </row>
    <row r="15162" spans="1:7">
      <c r="A15162" t="s">
        <v>15146</v>
      </c>
      <c r="B15162">
        <v>0</v>
      </c>
      <c r="C15162">
        <v>0</v>
      </c>
      <c r="D15162">
        <v>0</v>
      </c>
      <c r="E15162">
        <v>0</v>
      </c>
      <c r="F15162">
        <v>0</v>
      </c>
      <c r="G15162">
        <v>0</v>
      </c>
    </row>
    <row r="15163" spans="1:7">
      <c r="A15163" t="s">
        <v>15147</v>
      </c>
      <c r="B15163">
        <v>0</v>
      </c>
      <c r="C15163">
        <v>0</v>
      </c>
      <c r="D15163">
        <v>0</v>
      </c>
      <c r="E15163">
        <v>0</v>
      </c>
      <c r="F15163">
        <v>0</v>
      </c>
      <c r="G15163">
        <v>0</v>
      </c>
    </row>
    <row r="15164" spans="1:7">
      <c r="A15164" t="s">
        <v>15148</v>
      </c>
      <c r="B15164">
        <v>0</v>
      </c>
      <c r="C15164">
        <v>0</v>
      </c>
      <c r="D15164">
        <v>0</v>
      </c>
      <c r="E15164">
        <v>0</v>
      </c>
      <c r="F15164">
        <v>0</v>
      </c>
      <c r="G15164">
        <v>0</v>
      </c>
    </row>
    <row r="15165" spans="1:7">
      <c r="A15165" t="s">
        <v>15149</v>
      </c>
      <c r="B15165">
        <v>0</v>
      </c>
      <c r="C15165">
        <v>0</v>
      </c>
      <c r="D15165">
        <v>0</v>
      </c>
      <c r="E15165">
        <v>0</v>
      </c>
      <c r="F15165">
        <v>0</v>
      </c>
      <c r="G15165">
        <v>0</v>
      </c>
    </row>
    <row r="15166" spans="1:7">
      <c r="A15166" t="s">
        <v>15150</v>
      </c>
      <c r="B15166">
        <v>0</v>
      </c>
      <c r="C15166">
        <v>0</v>
      </c>
      <c r="D15166">
        <v>0</v>
      </c>
      <c r="E15166">
        <v>0</v>
      </c>
      <c r="F15166">
        <v>0</v>
      </c>
      <c r="G15166">
        <v>0</v>
      </c>
    </row>
    <row r="15167" spans="1:7">
      <c r="A15167" t="s">
        <v>15151</v>
      </c>
      <c r="B15167">
        <v>0</v>
      </c>
      <c r="C15167">
        <v>0</v>
      </c>
      <c r="D15167">
        <v>0</v>
      </c>
      <c r="E15167">
        <v>0</v>
      </c>
      <c r="F15167">
        <v>0</v>
      </c>
      <c r="G15167">
        <v>0</v>
      </c>
    </row>
    <row r="15168" spans="1:7">
      <c r="A15168" t="s">
        <v>15152</v>
      </c>
      <c r="B15168">
        <v>0</v>
      </c>
      <c r="C15168">
        <v>0</v>
      </c>
      <c r="D15168">
        <v>0</v>
      </c>
      <c r="E15168">
        <v>0</v>
      </c>
      <c r="F15168">
        <v>0</v>
      </c>
      <c r="G15168">
        <v>0</v>
      </c>
    </row>
    <row r="15169" spans="1:7">
      <c r="A15169" t="s">
        <v>15153</v>
      </c>
      <c r="B15169">
        <v>0</v>
      </c>
      <c r="C15169">
        <v>0</v>
      </c>
      <c r="D15169">
        <v>0</v>
      </c>
      <c r="E15169">
        <v>0</v>
      </c>
      <c r="F15169">
        <v>0</v>
      </c>
      <c r="G15169">
        <v>0</v>
      </c>
    </row>
    <row r="15170" spans="1:7">
      <c r="A15170" t="s">
        <v>15154</v>
      </c>
      <c r="B15170">
        <v>0.229134</v>
      </c>
      <c r="C15170">
        <v>0.187363</v>
      </c>
      <c r="D15170">
        <v>0.26375999999999999</v>
      </c>
      <c r="E15170">
        <v>5.0086699999999998E-2</v>
      </c>
      <c r="F15170">
        <v>8.4137400000000001E-2</v>
      </c>
      <c r="G15170">
        <v>0.25569799999999998</v>
      </c>
    </row>
    <row r="15171" spans="1:7">
      <c r="A15171" t="s">
        <v>15155</v>
      </c>
      <c r="B15171">
        <v>0</v>
      </c>
      <c r="C15171">
        <v>0</v>
      </c>
      <c r="D15171">
        <v>0</v>
      </c>
      <c r="E15171">
        <v>0</v>
      </c>
      <c r="F15171">
        <v>0</v>
      </c>
      <c r="G15171">
        <v>0</v>
      </c>
    </row>
    <row r="15172" spans="1:7">
      <c r="A15172" t="s">
        <v>15156</v>
      </c>
      <c r="B15172">
        <v>0</v>
      </c>
      <c r="C15172">
        <v>0</v>
      </c>
      <c r="D15172">
        <v>0</v>
      </c>
      <c r="E15172">
        <v>0</v>
      </c>
      <c r="F15172">
        <v>0</v>
      </c>
      <c r="G15172">
        <v>0</v>
      </c>
    </row>
    <row r="15173" spans="1:7">
      <c r="A15173" t="s">
        <v>15157</v>
      </c>
      <c r="B15173">
        <v>0</v>
      </c>
      <c r="C15173">
        <v>0</v>
      </c>
      <c r="D15173">
        <v>0</v>
      </c>
      <c r="E15173">
        <v>0</v>
      </c>
      <c r="F15173">
        <v>0</v>
      </c>
      <c r="G15173">
        <v>0</v>
      </c>
    </row>
    <row r="15174" spans="1:7">
      <c r="A15174" t="s">
        <v>15158</v>
      </c>
      <c r="B15174">
        <v>0</v>
      </c>
      <c r="C15174">
        <v>0</v>
      </c>
      <c r="D15174">
        <v>0</v>
      </c>
      <c r="E15174">
        <v>0</v>
      </c>
      <c r="F15174">
        <v>0</v>
      </c>
      <c r="G15174">
        <v>0</v>
      </c>
    </row>
    <row r="15175" spans="1:7">
      <c r="A15175" t="s">
        <v>15159</v>
      </c>
      <c r="B15175">
        <v>0</v>
      </c>
      <c r="C15175">
        <v>0</v>
      </c>
      <c r="D15175">
        <v>0</v>
      </c>
      <c r="E15175">
        <v>0</v>
      </c>
      <c r="F15175">
        <v>0</v>
      </c>
      <c r="G15175">
        <v>0</v>
      </c>
    </row>
    <row r="15176" spans="1:7">
      <c r="A15176" t="s">
        <v>15160</v>
      </c>
      <c r="B15176">
        <v>0</v>
      </c>
      <c r="C15176">
        <v>0</v>
      </c>
      <c r="D15176">
        <v>0</v>
      </c>
      <c r="E15176">
        <v>0</v>
      </c>
      <c r="F15176">
        <v>0</v>
      </c>
      <c r="G15176">
        <v>0</v>
      </c>
    </row>
    <row r="15177" spans="1:7">
      <c r="A15177" t="s">
        <v>15161</v>
      </c>
      <c r="B15177">
        <v>0</v>
      </c>
      <c r="C15177">
        <v>0</v>
      </c>
      <c r="D15177">
        <v>0</v>
      </c>
      <c r="E15177">
        <v>0</v>
      </c>
      <c r="F15177">
        <v>0</v>
      </c>
      <c r="G15177">
        <v>0</v>
      </c>
    </row>
    <row r="15178" spans="1:7">
      <c r="A15178" t="s">
        <v>15162</v>
      </c>
      <c r="B15178">
        <v>0</v>
      </c>
      <c r="C15178">
        <v>0</v>
      </c>
      <c r="D15178">
        <v>0</v>
      </c>
      <c r="E15178">
        <v>0</v>
      </c>
      <c r="F15178">
        <v>0</v>
      </c>
      <c r="G15178">
        <v>0</v>
      </c>
    </row>
    <row r="15179" spans="1:7">
      <c r="A15179" t="s">
        <v>15163</v>
      </c>
      <c r="B15179">
        <v>0</v>
      </c>
      <c r="C15179">
        <v>0</v>
      </c>
      <c r="D15179">
        <v>0</v>
      </c>
      <c r="E15179">
        <v>0</v>
      </c>
      <c r="F15179">
        <v>0</v>
      </c>
      <c r="G15179">
        <v>0</v>
      </c>
    </row>
    <row r="15180" spans="1:7">
      <c r="A15180" t="s">
        <v>15164</v>
      </c>
      <c r="B15180">
        <v>0</v>
      </c>
      <c r="C15180">
        <v>0</v>
      </c>
      <c r="D15180">
        <v>0</v>
      </c>
      <c r="E15180">
        <v>0</v>
      </c>
      <c r="F15180">
        <v>0</v>
      </c>
      <c r="G15180">
        <v>0</v>
      </c>
    </row>
    <row r="15181" spans="1:7">
      <c r="A15181" t="s">
        <v>15165</v>
      </c>
      <c r="B15181">
        <v>0</v>
      </c>
      <c r="C15181">
        <v>0</v>
      </c>
      <c r="D15181">
        <v>0</v>
      </c>
      <c r="E15181">
        <v>0</v>
      </c>
      <c r="F15181">
        <v>0</v>
      </c>
      <c r="G15181">
        <v>0</v>
      </c>
    </row>
    <row r="15182" spans="1:7">
      <c r="A15182" t="s">
        <v>15166</v>
      </c>
      <c r="B15182">
        <v>0</v>
      </c>
      <c r="C15182">
        <v>0</v>
      </c>
      <c r="D15182">
        <v>0</v>
      </c>
      <c r="E15182">
        <v>0</v>
      </c>
      <c r="F15182">
        <v>0</v>
      </c>
      <c r="G15182">
        <v>0</v>
      </c>
    </row>
    <row r="15183" spans="1:7">
      <c r="A15183" t="s">
        <v>15167</v>
      </c>
      <c r="B15183">
        <v>0</v>
      </c>
      <c r="C15183">
        <v>0</v>
      </c>
      <c r="D15183">
        <v>0</v>
      </c>
      <c r="E15183">
        <v>0</v>
      </c>
      <c r="F15183">
        <v>0</v>
      </c>
      <c r="G15183">
        <v>0</v>
      </c>
    </row>
    <row r="15184" spans="1:7">
      <c r="A15184" t="s">
        <v>15168</v>
      </c>
      <c r="B15184">
        <v>0</v>
      </c>
      <c r="C15184">
        <v>0</v>
      </c>
      <c r="D15184">
        <v>0</v>
      </c>
      <c r="E15184">
        <v>0</v>
      </c>
      <c r="F15184">
        <v>0</v>
      </c>
      <c r="G15184">
        <v>0</v>
      </c>
    </row>
    <row r="15185" spans="1:7">
      <c r="A15185" t="s">
        <v>15169</v>
      </c>
      <c r="B15185">
        <v>0</v>
      </c>
      <c r="C15185">
        <v>0</v>
      </c>
      <c r="D15185">
        <v>0</v>
      </c>
      <c r="E15185">
        <v>0</v>
      </c>
      <c r="F15185">
        <v>0</v>
      </c>
      <c r="G15185">
        <v>0</v>
      </c>
    </row>
    <row r="15186" spans="1:7">
      <c r="A15186" t="s">
        <v>15170</v>
      </c>
      <c r="B15186">
        <v>0</v>
      </c>
      <c r="C15186">
        <v>0</v>
      </c>
      <c r="D15186">
        <v>0</v>
      </c>
      <c r="E15186">
        <v>0</v>
      </c>
      <c r="F15186">
        <v>0</v>
      </c>
      <c r="G15186">
        <v>0</v>
      </c>
    </row>
    <row r="15187" spans="1:7">
      <c r="A15187" t="s">
        <v>15171</v>
      </c>
      <c r="B15187">
        <v>0</v>
      </c>
      <c r="C15187">
        <v>0</v>
      </c>
      <c r="D15187">
        <v>0</v>
      </c>
      <c r="E15187">
        <v>0</v>
      </c>
      <c r="F15187">
        <v>0</v>
      </c>
      <c r="G15187">
        <v>0</v>
      </c>
    </row>
    <row r="15188" spans="1:7">
      <c r="A15188" t="s">
        <v>15172</v>
      </c>
      <c r="B15188">
        <v>0</v>
      </c>
      <c r="C15188">
        <v>0</v>
      </c>
      <c r="D15188">
        <v>0</v>
      </c>
      <c r="E15188">
        <v>0</v>
      </c>
      <c r="F15188">
        <v>0</v>
      </c>
      <c r="G15188">
        <v>0</v>
      </c>
    </row>
    <row r="15189" spans="1:7">
      <c r="A15189" t="s">
        <v>15173</v>
      </c>
      <c r="B15189">
        <v>0</v>
      </c>
      <c r="C15189">
        <v>0</v>
      </c>
      <c r="D15189">
        <v>0</v>
      </c>
      <c r="E15189">
        <v>0</v>
      </c>
      <c r="F15189">
        <v>0</v>
      </c>
      <c r="G15189">
        <v>2.0228599999999999E-2</v>
      </c>
    </row>
    <row r="15190" spans="1:7">
      <c r="A15190" t="s">
        <v>15174</v>
      </c>
      <c r="B15190">
        <v>0</v>
      </c>
      <c r="C15190">
        <v>0</v>
      </c>
      <c r="D15190">
        <v>0</v>
      </c>
      <c r="E15190">
        <v>0</v>
      </c>
      <c r="F15190">
        <v>0</v>
      </c>
      <c r="G15190">
        <v>0</v>
      </c>
    </row>
    <row r="15191" spans="1:7">
      <c r="A15191" t="s">
        <v>15175</v>
      </c>
      <c r="B15191">
        <v>0</v>
      </c>
      <c r="C15191">
        <v>0</v>
      </c>
      <c r="D15191">
        <v>0</v>
      </c>
      <c r="E15191">
        <v>0</v>
      </c>
      <c r="F15191">
        <v>0</v>
      </c>
      <c r="G15191">
        <v>0</v>
      </c>
    </row>
    <row r="15192" spans="1:7">
      <c r="A15192" t="s">
        <v>15176</v>
      </c>
      <c r="B15192">
        <v>0.27665899999999999</v>
      </c>
      <c r="C15192">
        <v>0.35609400000000002</v>
      </c>
      <c r="D15192">
        <v>0.25556000000000001</v>
      </c>
      <c r="E15192">
        <v>0.38301000000000002</v>
      </c>
      <c r="F15192">
        <v>0.50794300000000003</v>
      </c>
      <c r="G15192">
        <v>0.40021000000000001</v>
      </c>
    </row>
    <row r="15193" spans="1:7">
      <c r="A15193" t="s">
        <v>15177</v>
      </c>
      <c r="B15193">
        <v>0</v>
      </c>
      <c r="C15193">
        <v>0</v>
      </c>
      <c r="D15193">
        <v>0</v>
      </c>
      <c r="E15193">
        <v>0</v>
      </c>
      <c r="F15193">
        <v>0</v>
      </c>
      <c r="G15193">
        <v>0</v>
      </c>
    </row>
    <row r="15194" spans="1:7">
      <c r="A15194" t="s">
        <v>15178</v>
      </c>
      <c r="B15194">
        <v>0</v>
      </c>
      <c r="C15194">
        <v>0</v>
      </c>
      <c r="D15194">
        <v>0</v>
      </c>
      <c r="E15194">
        <v>0</v>
      </c>
      <c r="F15194">
        <v>0</v>
      </c>
      <c r="G15194">
        <v>0</v>
      </c>
    </row>
    <row r="15195" spans="1:7">
      <c r="A15195" t="s">
        <v>15179</v>
      </c>
      <c r="B15195">
        <v>0</v>
      </c>
      <c r="C15195">
        <v>0</v>
      </c>
      <c r="D15195">
        <v>0</v>
      </c>
      <c r="E15195">
        <v>0</v>
      </c>
      <c r="F15195">
        <v>0</v>
      </c>
      <c r="G15195">
        <v>0</v>
      </c>
    </row>
    <row r="15196" spans="1:7">
      <c r="A15196" t="s">
        <v>15180</v>
      </c>
      <c r="B15196">
        <v>0</v>
      </c>
      <c r="C15196">
        <v>0</v>
      </c>
      <c r="D15196">
        <v>0</v>
      </c>
      <c r="E15196">
        <v>0</v>
      </c>
      <c r="F15196">
        <v>0</v>
      </c>
      <c r="G15196">
        <v>0</v>
      </c>
    </row>
    <row r="15197" spans="1:7">
      <c r="A15197" t="s">
        <v>15181</v>
      </c>
      <c r="B15197">
        <v>0</v>
      </c>
      <c r="C15197">
        <v>0</v>
      </c>
      <c r="D15197">
        <v>0</v>
      </c>
      <c r="E15197">
        <v>0</v>
      </c>
      <c r="F15197">
        <v>0</v>
      </c>
      <c r="G15197">
        <v>0</v>
      </c>
    </row>
    <row r="15198" spans="1:7">
      <c r="A15198" t="s">
        <v>15182</v>
      </c>
      <c r="B15198">
        <v>0</v>
      </c>
      <c r="C15198">
        <v>0</v>
      </c>
      <c r="D15198">
        <v>0</v>
      </c>
      <c r="E15198">
        <v>0</v>
      </c>
      <c r="F15198">
        <v>0</v>
      </c>
      <c r="G15198">
        <v>0</v>
      </c>
    </row>
    <row r="15199" spans="1:7">
      <c r="A15199" t="s">
        <v>15183</v>
      </c>
      <c r="B15199">
        <v>0</v>
      </c>
      <c r="C15199">
        <v>0</v>
      </c>
      <c r="D15199">
        <v>0</v>
      </c>
      <c r="E15199">
        <v>0</v>
      </c>
      <c r="F15199">
        <v>0</v>
      </c>
      <c r="G15199">
        <v>0</v>
      </c>
    </row>
    <row r="15200" spans="1:7">
      <c r="A15200" t="s">
        <v>15184</v>
      </c>
      <c r="B15200">
        <v>0</v>
      </c>
      <c r="C15200">
        <v>0</v>
      </c>
      <c r="D15200">
        <v>0</v>
      </c>
      <c r="E15200">
        <v>0</v>
      </c>
      <c r="F15200">
        <v>0</v>
      </c>
      <c r="G15200">
        <v>0</v>
      </c>
    </row>
    <row r="15201" spans="1:7">
      <c r="A15201" t="s">
        <v>15185</v>
      </c>
      <c r="B15201">
        <v>0</v>
      </c>
      <c r="C15201">
        <v>0</v>
      </c>
      <c r="D15201">
        <v>0</v>
      </c>
      <c r="E15201">
        <v>0</v>
      </c>
      <c r="F15201">
        <v>0</v>
      </c>
      <c r="G15201">
        <v>0</v>
      </c>
    </row>
    <row r="15202" spans="1:7">
      <c r="A15202" t="s">
        <v>15186</v>
      </c>
      <c r="B15202">
        <v>0</v>
      </c>
      <c r="C15202">
        <v>0</v>
      </c>
      <c r="D15202">
        <v>0</v>
      </c>
      <c r="E15202">
        <v>0</v>
      </c>
      <c r="F15202">
        <v>0</v>
      </c>
      <c r="G15202">
        <v>0</v>
      </c>
    </row>
    <row r="15203" spans="1:7">
      <c r="A15203" t="s">
        <v>15187</v>
      </c>
      <c r="B15203">
        <v>0</v>
      </c>
      <c r="C15203">
        <v>0</v>
      </c>
      <c r="D15203">
        <v>0</v>
      </c>
      <c r="E15203">
        <v>0</v>
      </c>
      <c r="F15203">
        <v>1.6696900000000001E-2</v>
      </c>
      <c r="G15203">
        <v>0</v>
      </c>
    </row>
    <row r="15204" spans="1:7">
      <c r="A15204" t="s">
        <v>15188</v>
      </c>
      <c r="B15204">
        <v>0</v>
      </c>
      <c r="C15204">
        <v>0</v>
      </c>
      <c r="D15204">
        <v>0</v>
      </c>
      <c r="E15204">
        <v>0</v>
      </c>
      <c r="F15204">
        <v>0</v>
      </c>
      <c r="G15204">
        <v>0</v>
      </c>
    </row>
    <row r="15205" spans="1:7">
      <c r="A15205" t="s">
        <v>15189</v>
      </c>
      <c r="B15205">
        <v>0</v>
      </c>
      <c r="C15205">
        <v>0</v>
      </c>
      <c r="D15205">
        <v>0</v>
      </c>
      <c r="E15205">
        <v>0</v>
      </c>
      <c r="F15205">
        <v>0</v>
      </c>
      <c r="G15205">
        <v>0</v>
      </c>
    </row>
    <row r="15206" spans="1:7">
      <c r="A15206" t="s">
        <v>15190</v>
      </c>
      <c r="B15206">
        <v>2.4076899999999998E-2</v>
      </c>
      <c r="C15206">
        <v>0</v>
      </c>
      <c r="D15206">
        <v>0</v>
      </c>
      <c r="E15206">
        <v>0</v>
      </c>
      <c r="F15206">
        <v>0</v>
      </c>
      <c r="G15206">
        <v>1.99025E-2</v>
      </c>
    </row>
    <row r="15207" spans="1:7">
      <c r="A15207" t="s">
        <v>15191</v>
      </c>
      <c r="B15207">
        <v>0</v>
      </c>
      <c r="C15207">
        <v>0</v>
      </c>
      <c r="D15207">
        <v>0</v>
      </c>
      <c r="E15207">
        <v>0</v>
      </c>
      <c r="F15207">
        <v>0</v>
      </c>
      <c r="G15207">
        <v>0</v>
      </c>
    </row>
    <row r="15208" spans="1:7">
      <c r="A15208" t="s">
        <v>15192</v>
      </c>
      <c r="B15208">
        <v>0</v>
      </c>
      <c r="C15208">
        <v>0</v>
      </c>
      <c r="D15208">
        <v>0</v>
      </c>
      <c r="E15208">
        <v>0</v>
      </c>
      <c r="F15208">
        <v>0</v>
      </c>
      <c r="G15208">
        <v>0</v>
      </c>
    </row>
    <row r="15209" spans="1:7">
      <c r="A15209" t="s">
        <v>15193</v>
      </c>
      <c r="B15209">
        <v>0</v>
      </c>
      <c r="C15209">
        <v>0</v>
      </c>
      <c r="D15209">
        <v>0</v>
      </c>
      <c r="E15209">
        <v>0</v>
      </c>
      <c r="F15209">
        <v>0</v>
      </c>
      <c r="G15209">
        <v>0</v>
      </c>
    </row>
    <row r="15210" spans="1:7">
      <c r="A15210" t="s">
        <v>15194</v>
      </c>
      <c r="B15210">
        <v>0</v>
      </c>
      <c r="C15210">
        <v>6.7252199999999998E-2</v>
      </c>
      <c r="D15210">
        <v>8.4154599999999996E-2</v>
      </c>
      <c r="E15210">
        <v>8.6294899999999994E-2</v>
      </c>
      <c r="F15210">
        <v>6.79506E-2</v>
      </c>
      <c r="G15210">
        <v>2.03956E-2</v>
      </c>
    </row>
    <row r="15211" spans="1:7">
      <c r="A15211" t="s">
        <v>15195</v>
      </c>
      <c r="B15211">
        <v>0</v>
      </c>
      <c r="C15211">
        <v>0</v>
      </c>
      <c r="D15211">
        <v>0</v>
      </c>
      <c r="E15211">
        <v>0</v>
      </c>
      <c r="F15211">
        <v>0</v>
      </c>
      <c r="G15211">
        <v>0</v>
      </c>
    </row>
    <row r="15212" spans="1:7">
      <c r="A15212" t="s">
        <v>15196</v>
      </c>
      <c r="B15212">
        <v>0</v>
      </c>
      <c r="C15212">
        <v>0</v>
      </c>
      <c r="D15212">
        <v>0</v>
      </c>
      <c r="E15212">
        <v>0</v>
      </c>
      <c r="F15212">
        <v>0</v>
      </c>
      <c r="G15212">
        <v>0</v>
      </c>
    </row>
    <row r="15213" spans="1:7">
      <c r="A15213" t="s">
        <v>15197</v>
      </c>
      <c r="B15213">
        <v>0</v>
      </c>
      <c r="C15213">
        <v>0</v>
      </c>
      <c r="D15213">
        <v>0</v>
      </c>
      <c r="E15213">
        <v>0</v>
      </c>
      <c r="F15213">
        <v>0</v>
      </c>
      <c r="G15213">
        <v>0</v>
      </c>
    </row>
    <row r="15214" spans="1:7">
      <c r="A15214" t="s">
        <v>15198</v>
      </c>
      <c r="B15214">
        <v>0</v>
      </c>
      <c r="C15214">
        <v>0</v>
      </c>
      <c r="D15214">
        <v>0</v>
      </c>
      <c r="E15214">
        <v>0</v>
      </c>
      <c r="F15214">
        <v>0</v>
      </c>
      <c r="G15214">
        <v>0</v>
      </c>
    </row>
    <row r="15215" spans="1:7">
      <c r="A15215" t="s">
        <v>15199</v>
      </c>
      <c r="B15215">
        <v>0</v>
      </c>
      <c r="C15215">
        <v>0</v>
      </c>
      <c r="D15215">
        <v>0</v>
      </c>
      <c r="E15215">
        <v>0</v>
      </c>
      <c r="F15215">
        <v>0</v>
      </c>
      <c r="G15215">
        <v>0</v>
      </c>
    </row>
    <row r="15216" spans="1:7">
      <c r="A15216" t="s">
        <v>15200</v>
      </c>
      <c r="B15216">
        <v>0</v>
      </c>
      <c r="C15216">
        <v>0</v>
      </c>
      <c r="D15216">
        <v>0</v>
      </c>
      <c r="E15216">
        <v>0</v>
      </c>
      <c r="F15216">
        <v>0</v>
      </c>
      <c r="G15216">
        <v>0</v>
      </c>
    </row>
    <row r="15217" spans="1:7">
      <c r="A15217" t="s">
        <v>15201</v>
      </c>
      <c r="B15217">
        <v>0</v>
      </c>
      <c r="C15217">
        <v>0</v>
      </c>
      <c r="D15217">
        <v>0</v>
      </c>
      <c r="E15217">
        <v>0</v>
      </c>
      <c r="F15217">
        <v>0</v>
      </c>
      <c r="G15217">
        <v>0</v>
      </c>
    </row>
    <row r="15218" spans="1:7">
      <c r="A15218" t="s">
        <v>15202</v>
      </c>
      <c r="B15218">
        <v>0</v>
      </c>
      <c r="C15218">
        <v>0</v>
      </c>
      <c r="D15218">
        <v>0</v>
      </c>
      <c r="E15218">
        <v>0</v>
      </c>
      <c r="F15218">
        <v>0</v>
      </c>
      <c r="G15218">
        <v>0</v>
      </c>
    </row>
    <row r="15219" spans="1:7">
      <c r="A15219" t="s">
        <v>15203</v>
      </c>
      <c r="B15219">
        <v>0</v>
      </c>
      <c r="C15219">
        <v>0</v>
      </c>
      <c r="D15219">
        <v>0</v>
      </c>
      <c r="E15219">
        <v>0</v>
      </c>
      <c r="F15219">
        <v>0</v>
      </c>
      <c r="G15219">
        <v>0</v>
      </c>
    </row>
    <row r="15220" spans="1:7">
      <c r="A15220" t="s">
        <v>15204</v>
      </c>
      <c r="B15220">
        <v>0</v>
      </c>
      <c r="C15220">
        <v>0</v>
      </c>
      <c r="D15220">
        <v>0</v>
      </c>
      <c r="E15220">
        <v>0</v>
      </c>
      <c r="F15220">
        <v>0</v>
      </c>
      <c r="G15220">
        <v>0</v>
      </c>
    </row>
    <row r="15221" spans="1:7">
      <c r="A15221" t="s">
        <v>15205</v>
      </c>
      <c r="B15221">
        <v>0</v>
      </c>
      <c r="C15221">
        <v>0</v>
      </c>
      <c r="D15221">
        <v>0</v>
      </c>
      <c r="E15221">
        <v>0</v>
      </c>
      <c r="F15221">
        <v>0</v>
      </c>
      <c r="G15221">
        <v>0</v>
      </c>
    </row>
    <row r="15222" spans="1:7">
      <c r="A15222" t="s">
        <v>15206</v>
      </c>
      <c r="B15222">
        <v>0</v>
      </c>
      <c r="C15222">
        <v>0</v>
      </c>
      <c r="D15222">
        <v>0</v>
      </c>
      <c r="E15222">
        <v>0</v>
      </c>
      <c r="F15222">
        <v>0</v>
      </c>
      <c r="G15222">
        <v>0</v>
      </c>
    </row>
    <row r="15223" spans="1:7">
      <c r="A15223" t="s">
        <v>15207</v>
      </c>
      <c r="B15223">
        <v>0</v>
      </c>
      <c r="C15223">
        <v>0</v>
      </c>
      <c r="D15223">
        <v>0</v>
      </c>
      <c r="E15223">
        <v>0</v>
      </c>
      <c r="F15223">
        <v>0</v>
      </c>
      <c r="G15223">
        <v>0</v>
      </c>
    </row>
    <row r="15224" spans="1:7">
      <c r="A15224" t="s">
        <v>15208</v>
      </c>
      <c r="B15224">
        <v>0</v>
      </c>
      <c r="C15224">
        <v>0</v>
      </c>
      <c r="D15224">
        <v>0</v>
      </c>
      <c r="E15224">
        <v>0</v>
      </c>
      <c r="F15224">
        <v>0</v>
      </c>
      <c r="G15224">
        <v>0</v>
      </c>
    </row>
    <row r="15225" spans="1:7">
      <c r="A15225" t="s">
        <v>15209</v>
      </c>
      <c r="B15225">
        <v>0</v>
      </c>
      <c r="C15225">
        <v>0</v>
      </c>
      <c r="D15225">
        <v>0</v>
      </c>
      <c r="E15225">
        <v>0</v>
      </c>
      <c r="F15225">
        <v>0</v>
      </c>
      <c r="G15225">
        <v>0</v>
      </c>
    </row>
    <row r="15226" spans="1:7">
      <c r="A15226" t="s">
        <v>15210</v>
      </c>
      <c r="B15226">
        <v>0</v>
      </c>
      <c r="C15226">
        <v>0</v>
      </c>
      <c r="D15226">
        <v>0</v>
      </c>
      <c r="E15226">
        <v>0</v>
      </c>
      <c r="F15226">
        <v>0</v>
      </c>
      <c r="G15226">
        <v>0</v>
      </c>
    </row>
    <row r="15227" spans="1:7">
      <c r="A15227" t="s">
        <v>15211</v>
      </c>
      <c r="B15227">
        <v>0</v>
      </c>
      <c r="C15227">
        <v>0</v>
      </c>
      <c r="D15227">
        <v>0</v>
      </c>
      <c r="E15227">
        <v>0</v>
      </c>
      <c r="F15227">
        <v>2.1751900000000001E-2</v>
      </c>
      <c r="G15227">
        <v>0</v>
      </c>
    </row>
    <row r="15228" spans="1:7">
      <c r="A15228" t="s">
        <v>15212</v>
      </c>
      <c r="B15228">
        <v>0</v>
      </c>
      <c r="C15228">
        <v>0</v>
      </c>
      <c r="D15228">
        <v>0</v>
      </c>
      <c r="E15228">
        <v>0</v>
      </c>
      <c r="F15228">
        <v>0</v>
      </c>
      <c r="G15228">
        <v>0</v>
      </c>
    </row>
    <row r="15229" spans="1:7">
      <c r="A15229" t="s">
        <v>15213</v>
      </c>
      <c r="B15229">
        <v>0</v>
      </c>
      <c r="C15229">
        <v>0</v>
      </c>
      <c r="D15229">
        <v>0</v>
      </c>
      <c r="E15229">
        <v>0</v>
      </c>
      <c r="F15229">
        <v>0</v>
      </c>
      <c r="G15229">
        <v>0</v>
      </c>
    </row>
    <row r="15230" spans="1:7">
      <c r="A15230" t="s">
        <v>15214</v>
      </c>
      <c r="B15230">
        <v>0</v>
      </c>
      <c r="C15230">
        <v>0</v>
      </c>
      <c r="D15230">
        <v>0</v>
      </c>
      <c r="E15230">
        <v>0</v>
      </c>
      <c r="F15230">
        <v>0</v>
      </c>
      <c r="G15230">
        <v>0</v>
      </c>
    </row>
    <row r="15231" spans="1:7">
      <c r="A15231" t="s">
        <v>15215</v>
      </c>
      <c r="B15231">
        <v>0</v>
      </c>
      <c r="C15231">
        <v>0</v>
      </c>
      <c r="D15231">
        <v>0</v>
      </c>
      <c r="E15231">
        <v>0</v>
      </c>
      <c r="F15231">
        <v>0</v>
      </c>
      <c r="G15231">
        <v>0</v>
      </c>
    </row>
    <row r="15232" spans="1:7">
      <c r="A15232" t="s">
        <v>15216</v>
      </c>
      <c r="B15232">
        <v>0</v>
      </c>
      <c r="C15232">
        <v>0</v>
      </c>
      <c r="D15232">
        <v>0</v>
      </c>
      <c r="E15232">
        <v>0</v>
      </c>
      <c r="F15232">
        <v>0</v>
      </c>
      <c r="G15232">
        <v>0</v>
      </c>
    </row>
    <row r="15233" spans="1:7">
      <c r="A15233" t="s">
        <v>15217</v>
      </c>
      <c r="B15233">
        <v>0</v>
      </c>
      <c r="C15233">
        <v>0</v>
      </c>
      <c r="D15233">
        <v>0</v>
      </c>
      <c r="E15233">
        <v>0</v>
      </c>
      <c r="F15233">
        <v>0</v>
      </c>
      <c r="G15233">
        <v>0</v>
      </c>
    </row>
    <row r="15234" spans="1:7">
      <c r="A15234" t="s">
        <v>15218</v>
      </c>
      <c r="B15234">
        <v>0</v>
      </c>
      <c r="C15234">
        <v>0</v>
      </c>
      <c r="D15234">
        <v>0</v>
      </c>
      <c r="E15234">
        <v>0</v>
      </c>
      <c r="F15234">
        <v>0</v>
      </c>
      <c r="G15234">
        <v>0</v>
      </c>
    </row>
    <row r="15235" spans="1:7">
      <c r="A15235" t="s">
        <v>15219</v>
      </c>
      <c r="B15235">
        <v>0</v>
      </c>
      <c r="C15235">
        <v>0</v>
      </c>
      <c r="D15235">
        <v>0</v>
      </c>
      <c r="E15235">
        <v>0</v>
      </c>
      <c r="F15235">
        <v>0</v>
      </c>
      <c r="G15235">
        <v>0</v>
      </c>
    </row>
    <row r="15236" spans="1:7">
      <c r="A15236" t="s">
        <v>15220</v>
      </c>
      <c r="B15236">
        <v>0</v>
      </c>
      <c r="C15236">
        <v>0</v>
      </c>
      <c r="D15236">
        <v>0</v>
      </c>
      <c r="E15236">
        <v>0</v>
      </c>
      <c r="F15236">
        <v>0</v>
      </c>
      <c r="G15236">
        <v>0</v>
      </c>
    </row>
    <row r="15237" spans="1:7">
      <c r="A15237" t="s">
        <v>15221</v>
      </c>
      <c r="B15237">
        <v>0</v>
      </c>
      <c r="C15237">
        <v>0</v>
      </c>
      <c r="D15237">
        <v>0</v>
      </c>
      <c r="E15237">
        <v>0</v>
      </c>
      <c r="F15237">
        <v>0</v>
      </c>
      <c r="G15237">
        <v>0</v>
      </c>
    </row>
    <row r="15238" spans="1:7">
      <c r="A15238" t="s">
        <v>15222</v>
      </c>
      <c r="B15238">
        <v>0</v>
      </c>
      <c r="C15238">
        <v>0</v>
      </c>
      <c r="D15238">
        <v>0</v>
      </c>
      <c r="E15238">
        <v>0</v>
      </c>
      <c r="F15238">
        <v>0</v>
      </c>
      <c r="G15238">
        <v>0</v>
      </c>
    </row>
    <row r="15239" spans="1:7">
      <c r="A15239" t="s">
        <v>15223</v>
      </c>
      <c r="B15239">
        <v>0</v>
      </c>
      <c r="C15239">
        <v>0</v>
      </c>
      <c r="D15239">
        <v>0</v>
      </c>
      <c r="E15239">
        <v>0</v>
      </c>
      <c r="F15239">
        <v>0</v>
      </c>
      <c r="G15239">
        <v>0</v>
      </c>
    </row>
    <row r="15240" spans="1:7">
      <c r="A15240" t="s">
        <v>15224</v>
      </c>
      <c r="B15240">
        <v>0</v>
      </c>
      <c r="C15240">
        <v>0</v>
      </c>
      <c r="D15240">
        <v>0</v>
      </c>
      <c r="E15240">
        <v>0</v>
      </c>
      <c r="F15240">
        <v>0</v>
      </c>
      <c r="G15240">
        <v>0</v>
      </c>
    </row>
    <row r="15241" spans="1:7">
      <c r="A15241" t="s">
        <v>15225</v>
      </c>
      <c r="B15241">
        <v>0</v>
      </c>
      <c r="C15241">
        <v>0</v>
      </c>
      <c r="D15241">
        <v>0</v>
      </c>
      <c r="E15241">
        <v>0</v>
      </c>
      <c r="F15241">
        <v>0</v>
      </c>
      <c r="G15241">
        <v>0</v>
      </c>
    </row>
    <row r="15242" spans="1:7">
      <c r="A15242" t="s">
        <v>15226</v>
      </c>
      <c r="B15242">
        <v>0</v>
      </c>
      <c r="C15242">
        <v>0</v>
      </c>
      <c r="D15242">
        <v>0</v>
      </c>
      <c r="E15242">
        <v>0</v>
      </c>
      <c r="F15242">
        <v>0</v>
      </c>
      <c r="G15242">
        <v>0</v>
      </c>
    </row>
    <row r="15243" spans="1:7">
      <c r="A15243" t="s">
        <v>15227</v>
      </c>
      <c r="B15243">
        <v>0</v>
      </c>
      <c r="C15243">
        <v>0</v>
      </c>
      <c r="D15243">
        <v>0</v>
      </c>
      <c r="E15243">
        <v>0</v>
      </c>
      <c r="F15243">
        <v>0</v>
      </c>
      <c r="G15243">
        <v>0</v>
      </c>
    </row>
    <row r="15244" spans="1:7">
      <c r="A15244" t="s">
        <v>15228</v>
      </c>
      <c r="B15244">
        <v>0</v>
      </c>
      <c r="C15244">
        <v>0</v>
      </c>
      <c r="D15244">
        <v>0</v>
      </c>
      <c r="E15244">
        <v>0</v>
      </c>
      <c r="F15244">
        <v>0</v>
      </c>
      <c r="G15244">
        <v>0</v>
      </c>
    </row>
    <row r="15245" spans="1:7">
      <c r="A15245" t="s">
        <v>15229</v>
      </c>
      <c r="B15245">
        <v>0</v>
      </c>
      <c r="C15245">
        <v>0</v>
      </c>
      <c r="D15245">
        <v>0</v>
      </c>
      <c r="E15245">
        <v>0</v>
      </c>
      <c r="F15245">
        <v>0</v>
      </c>
      <c r="G15245">
        <v>0</v>
      </c>
    </row>
    <row r="15246" spans="1:7">
      <c r="A15246" t="s">
        <v>15230</v>
      </c>
      <c r="B15246">
        <v>0</v>
      </c>
      <c r="C15246">
        <v>0</v>
      </c>
      <c r="D15246">
        <v>0</v>
      </c>
      <c r="E15246">
        <v>0</v>
      </c>
      <c r="F15246">
        <v>0</v>
      </c>
      <c r="G15246">
        <v>0</v>
      </c>
    </row>
    <row r="15247" spans="1:7">
      <c r="A15247" t="s">
        <v>15231</v>
      </c>
      <c r="B15247">
        <v>0</v>
      </c>
      <c r="C15247">
        <v>0</v>
      </c>
      <c r="D15247">
        <v>0</v>
      </c>
      <c r="E15247">
        <v>0</v>
      </c>
      <c r="F15247">
        <v>0</v>
      </c>
      <c r="G15247">
        <v>0</v>
      </c>
    </row>
    <row r="15248" spans="1:7">
      <c r="A15248" t="s">
        <v>15232</v>
      </c>
      <c r="B15248">
        <v>0</v>
      </c>
      <c r="C15248">
        <v>0</v>
      </c>
      <c r="D15248">
        <v>0</v>
      </c>
      <c r="E15248">
        <v>0</v>
      </c>
      <c r="F15248">
        <v>0</v>
      </c>
      <c r="G15248">
        <v>0</v>
      </c>
    </row>
    <row r="15249" spans="1:7">
      <c r="A15249" t="s">
        <v>15233</v>
      </c>
      <c r="B15249">
        <v>0</v>
      </c>
      <c r="C15249">
        <v>0</v>
      </c>
      <c r="D15249">
        <v>0</v>
      </c>
      <c r="E15249">
        <v>0</v>
      </c>
      <c r="F15249">
        <v>0</v>
      </c>
      <c r="G15249">
        <v>0</v>
      </c>
    </row>
    <row r="15250" spans="1:7">
      <c r="A15250" t="s">
        <v>15234</v>
      </c>
      <c r="B15250">
        <v>0</v>
      </c>
      <c r="C15250">
        <v>0</v>
      </c>
      <c r="D15250">
        <v>0</v>
      </c>
      <c r="E15250">
        <v>0</v>
      </c>
      <c r="F15250">
        <v>0</v>
      </c>
      <c r="G15250">
        <v>0</v>
      </c>
    </row>
    <row r="15251" spans="1:7">
      <c r="A15251" t="s">
        <v>15235</v>
      </c>
      <c r="B15251">
        <v>0</v>
      </c>
      <c r="C15251">
        <v>0</v>
      </c>
      <c r="D15251">
        <v>0</v>
      </c>
      <c r="E15251">
        <v>0</v>
      </c>
      <c r="F15251">
        <v>0</v>
      </c>
      <c r="G15251">
        <v>0</v>
      </c>
    </row>
    <row r="15252" spans="1:7">
      <c r="A15252" t="s">
        <v>15236</v>
      </c>
      <c r="B15252">
        <v>0</v>
      </c>
      <c r="C15252">
        <v>0</v>
      </c>
      <c r="D15252">
        <v>0</v>
      </c>
      <c r="E15252">
        <v>0</v>
      </c>
      <c r="F15252">
        <v>0</v>
      </c>
      <c r="G15252">
        <v>0</v>
      </c>
    </row>
    <row r="15253" spans="1:7">
      <c r="A15253" t="s">
        <v>15237</v>
      </c>
      <c r="B15253">
        <v>0</v>
      </c>
      <c r="C15253">
        <v>0</v>
      </c>
      <c r="D15253">
        <v>0</v>
      </c>
      <c r="E15253">
        <v>0</v>
      </c>
      <c r="F15253">
        <v>0</v>
      </c>
      <c r="G15253">
        <v>0</v>
      </c>
    </row>
    <row r="15254" spans="1:7">
      <c r="A15254" t="s">
        <v>15238</v>
      </c>
      <c r="B15254">
        <v>0</v>
      </c>
      <c r="C15254">
        <v>0</v>
      </c>
      <c r="D15254">
        <v>0</v>
      </c>
      <c r="E15254">
        <v>0</v>
      </c>
      <c r="F15254">
        <v>0</v>
      </c>
      <c r="G15254">
        <v>0</v>
      </c>
    </row>
    <row r="15255" spans="1:7">
      <c r="A15255" t="s">
        <v>15239</v>
      </c>
      <c r="B15255">
        <v>0</v>
      </c>
      <c r="C15255">
        <v>0</v>
      </c>
      <c r="D15255">
        <v>0</v>
      </c>
      <c r="E15255">
        <v>0</v>
      </c>
      <c r="F15255">
        <v>0</v>
      </c>
      <c r="G15255">
        <v>0</v>
      </c>
    </row>
    <row r="15256" spans="1:7">
      <c r="A15256" t="s">
        <v>15240</v>
      </c>
      <c r="B15256">
        <v>0</v>
      </c>
      <c r="C15256">
        <v>0</v>
      </c>
      <c r="D15256">
        <v>0</v>
      </c>
      <c r="E15256">
        <v>0</v>
      </c>
      <c r="F15256">
        <v>0</v>
      </c>
      <c r="G15256">
        <v>0</v>
      </c>
    </row>
    <row r="15257" spans="1:7">
      <c r="A15257" t="s">
        <v>15241</v>
      </c>
      <c r="B15257">
        <v>0</v>
      </c>
      <c r="C15257">
        <v>0</v>
      </c>
      <c r="D15257">
        <v>0</v>
      </c>
      <c r="E15257">
        <v>0</v>
      </c>
      <c r="F15257">
        <v>0</v>
      </c>
      <c r="G15257">
        <v>0</v>
      </c>
    </row>
    <row r="15258" spans="1:7">
      <c r="A15258" t="s">
        <v>15242</v>
      </c>
      <c r="B15258">
        <v>0</v>
      </c>
      <c r="C15258">
        <v>0</v>
      </c>
      <c r="D15258">
        <v>0</v>
      </c>
      <c r="E15258">
        <v>0</v>
      </c>
      <c r="F15258">
        <v>0</v>
      </c>
      <c r="G15258">
        <v>0</v>
      </c>
    </row>
    <row r="15259" spans="1:7">
      <c r="A15259" t="s">
        <v>15243</v>
      </c>
      <c r="B15259">
        <v>0</v>
      </c>
      <c r="C15259">
        <v>0</v>
      </c>
      <c r="D15259">
        <v>0</v>
      </c>
      <c r="E15259">
        <v>0</v>
      </c>
      <c r="F15259">
        <v>0</v>
      </c>
      <c r="G15259">
        <v>0</v>
      </c>
    </row>
    <row r="15260" spans="1:7">
      <c r="A15260" t="s">
        <v>15244</v>
      </c>
      <c r="B15260">
        <v>0</v>
      </c>
      <c r="C15260">
        <v>0</v>
      </c>
      <c r="D15260">
        <v>0</v>
      </c>
      <c r="E15260">
        <v>0</v>
      </c>
      <c r="F15260">
        <v>0</v>
      </c>
      <c r="G15260">
        <v>0</v>
      </c>
    </row>
    <row r="15261" spans="1:7">
      <c r="A15261" t="s">
        <v>15245</v>
      </c>
      <c r="B15261">
        <v>0</v>
      </c>
      <c r="C15261">
        <v>0</v>
      </c>
      <c r="D15261">
        <v>0</v>
      </c>
      <c r="E15261">
        <v>0</v>
      </c>
      <c r="F15261">
        <v>0</v>
      </c>
      <c r="G15261">
        <v>0</v>
      </c>
    </row>
    <row r="15262" spans="1:7">
      <c r="A15262" t="s">
        <v>15246</v>
      </c>
      <c r="B15262">
        <v>0</v>
      </c>
      <c r="C15262">
        <v>0</v>
      </c>
      <c r="D15262">
        <v>0</v>
      </c>
      <c r="E15262">
        <v>0</v>
      </c>
      <c r="F15262">
        <v>0</v>
      </c>
      <c r="G15262">
        <v>0</v>
      </c>
    </row>
    <row r="15263" spans="1:7">
      <c r="A15263" t="s">
        <v>15247</v>
      </c>
      <c r="B15263">
        <v>0</v>
      </c>
      <c r="C15263">
        <v>0</v>
      </c>
      <c r="D15263">
        <v>0</v>
      </c>
      <c r="E15263">
        <v>0</v>
      </c>
      <c r="F15263">
        <v>0</v>
      </c>
      <c r="G15263">
        <v>0</v>
      </c>
    </row>
    <row r="15264" spans="1:7">
      <c r="A15264" t="s">
        <v>15248</v>
      </c>
      <c r="B15264">
        <v>0</v>
      </c>
      <c r="C15264">
        <v>0</v>
      </c>
      <c r="D15264">
        <v>0</v>
      </c>
      <c r="E15264">
        <v>0</v>
      </c>
      <c r="F15264">
        <v>0</v>
      </c>
      <c r="G15264">
        <v>0</v>
      </c>
    </row>
    <row r="15265" spans="1:7">
      <c r="A15265" t="s">
        <v>15249</v>
      </c>
      <c r="B15265">
        <v>0</v>
      </c>
      <c r="C15265">
        <v>0</v>
      </c>
      <c r="D15265">
        <v>0</v>
      </c>
      <c r="E15265">
        <v>0</v>
      </c>
      <c r="F15265">
        <v>0</v>
      </c>
      <c r="G15265">
        <v>0</v>
      </c>
    </row>
    <row r="15266" spans="1:7">
      <c r="A15266" t="s">
        <v>15250</v>
      </c>
      <c r="B15266">
        <v>0</v>
      </c>
      <c r="C15266">
        <v>0</v>
      </c>
      <c r="D15266">
        <v>0</v>
      </c>
      <c r="E15266">
        <v>0</v>
      </c>
      <c r="F15266">
        <v>0</v>
      </c>
      <c r="G15266">
        <v>0</v>
      </c>
    </row>
    <row r="15267" spans="1:7">
      <c r="A15267" t="s">
        <v>15251</v>
      </c>
      <c r="B15267">
        <v>0</v>
      </c>
      <c r="C15267">
        <v>2.2142999999999999E-2</v>
      </c>
      <c r="D15267">
        <v>0</v>
      </c>
      <c r="E15267">
        <v>0</v>
      </c>
      <c r="F15267">
        <v>0</v>
      </c>
      <c r="G15267">
        <v>0</v>
      </c>
    </row>
    <row r="15268" spans="1:7">
      <c r="A15268" t="s">
        <v>15252</v>
      </c>
      <c r="B15268">
        <v>0</v>
      </c>
      <c r="C15268">
        <v>0</v>
      </c>
      <c r="D15268">
        <v>0</v>
      </c>
      <c r="E15268">
        <v>0</v>
      </c>
      <c r="F15268">
        <v>0</v>
      </c>
      <c r="G15268">
        <v>0</v>
      </c>
    </row>
    <row r="15269" spans="1:7">
      <c r="A15269" t="s">
        <v>15253</v>
      </c>
      <c r="B15269">
        <v>0</v>
      </c>
      <c r="C15269">
        <v>0</v>
      </c>
      <c r="D15269">
        <v>0</v>
      </c>
      <c r="E15269">
        <v>0</v>
      </c>
      <c r="F15269">
        <v>0</v>
      </c>
      <c r="G15269">
        <v>0</v>
      </c>
    </row>
    <row r="15270" spans="1:7">
      <c r="A15270" t="s">
        <v>15254</v>
      </c>
      <c r="B15270">
        <v>0</v>
      </c>
      <c r="C15270">
        <v>0</v>
      </c>
      <c r="D15270">
        <v>0</v>
      </c>
      <c r="E15270">
        <v>0</v>
      </c>
      <c r="F15270">
        <v>0</v>
      </c>
      <c r="G15270">
        <v>0</v>
      </c>
    </row>
    <row r="15271" spans="1:7">
      <c r="A15271" t="s">
        <v>15255</v>
      </c>
      <c r="B15271">
        <v>0</v>
      </c>
      <c r="C15271">
        <v>0</v>
      </c>
      <c r="D15271">
        <v>0</v>
      </c>
      <c r="E15271">
        <v>0</v>
      </c>
      <c r="F15271">
        <v>0</v>
      </c>
      <c r="G15271">
        <v>0</v>
      </c>
    </row>
    <row r="15272" spans="1:7">
      <c r="A15272" t="s">
        <v>15256</v>
      </c>
      <c r="B15272">
        <v>0</v>
      </c>
      <c r="C15272">
        <v>0</v>
      </c>
      <c r="D15272">
        <v>0</v>
      </c>
      <c r="E15272">
        <v>0</v>
      </c>
      <c r="F15272">
        <v>0</v>
      </c>
      <c r="G15272">
        <v>0</v>
      </c>
    </row>
    <row r="15273" spans="1:7">
      <c r="A15273" t="s">
        <v>15257</v>
      </c>
      <c r="B15273">
        <v>0</v>
      </c>
      <c r="C15273">
        <v>0</v>
      </c>
      <c r="D15273">
        <v>0</v>
      </c>
      <c r="E15273">
        <v>0</v>
      </c>
      <c r="F15273">
        <v>0</v>
      </c>
      <c r="G15273">
        <v>0</v>
      </c>
    </row>
    <row r="15274" spans="1:7">
      <c r="A15274" t="s">
        <v>15258</v>
      </c>
      <c r="B15274">
        <v>0</v>
      </c>
      <c r="C15274">
        <v>0</v>
      </c>
      <c r="D15274">
        <v>0</v>
      </c>
      <c r="E15274">
        <v>0</v>
      </c>
      <c r="F15274">
        <v>0</v>
      </c>
      <c r="G15274">
        <v>0</v>
      </c>
    </row>
    <row r="15275" spans="1:7">
      <c r="A15275" t="s">
        <v>15259</v>
      </c>
      <c r="B15275">
        <v>0</v>
      </c>
      <c r="C15275">
        <v>0</v>
      </c>
      <c r="D15275">
        <v>0</v>
      </c>
      <c r="E15275">
        <v>0</v>
      </c>
      <c r="F15275">
        <v>0</v>
      </c>
      <c r="G15275">
        <v>0</v>
      </c>
    </row>
    <row r="15276" spans="1:7">
      <c r="A15276" t="s">
        <v>15260</v>
      </c>
      <c r="B15276">
        <v>0</v>
      </c>
      <c r="C15276">
        <v>0</v>
      </c>
      <c r="D15276">
        <v>0</v>
      </c>
      <c r="E15276">
        <v>0</v>
      </c>
      <c r="F15276">
        <v>0</v>
      </c>
      <c r="G15276">
        <v>0</v>
      </c>
    </row>
    <row r="15277" spans="1:7">
      <c r="A15277" t="s">
        <v>15261</v>
      </c>
      <c r="B15277">
        <v>0</v>
      </c>
      <c r="C15277">
        <v>0</v>
      </c>
      <c r="D15277">
        <v>0</v>
      </c>
      <c r="E15277">
        <v>0</v>
      </c>
      <c r="F15277">
        <v>0</v>
      </c>
      <c r="G15277">
        <v>0</v>
      </c>
    </row>
    <row r="15278" spans="1:7">
      <c r="A15278" t="s">
        <v>15262</v>
      </c>
      <c r="B15278">
        <v>0</v>
      </c>
      <c r="C15278">
        <v>0</v>
      </c>
      <c r="D15278">
        <v>0</v>
      </c>
      <c r="E15278">
        <v>0</v>
      </c>
      <c r="F15278">
        <v>0</v>
      </c>
      <c r="G15278">
        <v>0</v>
      </c>
    </row>
    <row r="15279" spans="1:7">
      <c r="A15279" t="s">
        <v>15263</v>
      </c>
      <c r="B15279">
        <v>0</v>
      </c>
      <c r="C15279">
        <v>0</v>
      </c>
      <c r="D15279">
        <v>0</v>
      </c>
      <c r="E15279">
        <v>0</v>
      </c>
      <c r="F15279">
        <v>0</v>
      </c>
      <c r="G15279">
        <v>0</v>
      </c>
    </row>
    <row r="15280" spans="1:7">
      <c r="A15280" t="s">
        <v>15264</v>
      </c>
      <c r="B15280">
        <v>0</v>
      </c>
      <c r="C15280">
        <v>0</v>
      </c>
      <c r="D15280">
        <v>0</v>
      </c>
      <c r="E15280">
        <v>0</v>
      </c>
      <c r="F15280">
        <v>0</v>
      </c>
      <c r="G15280">
        <v>0</v>
      </c>
    </row>
    <row r="15281" spans="1:7">
      <c r="A15281" t="s">
        <v>15265</v>
      </c>
      <c r="B15281">
        <v>0</v>
      </c>
      <c r="C15281">
        <v>0</v>
      </c>
      <c r="D15281">
        <v>0</v>
      </c>
      <c r="E15281">
        <v>0</v>
      </c>
      <c r="F15281">
        <v>0</v>
      </c>
      <c r="G15281">
        <v>0</v>
      </c>
    </row>
    <row r="15282" spans="1:7">
      <c r="A15282" t="s">
        <v>15266</v>
      </c>
      <c r="B15282">
        <v>0</v>
      </c>
      <c r="C15282">
        <v>0</v>
      </c>
      <c r="D15282">
        <v>0</v>
      </c>
      <c r="E15282">
        <v>0</v>
      </c>
      <c r="F15282">
        <v>0</v>
      </c>
      <c r="G15282">
        <v>0</v>
      </c>
    </row>
    <row r="15283" spans="1:7">
      <c r="A15283" t="s">
        <v>15267</v>
      </c>
      <c r="B15283">
        <v>0</v>
      </c>
      <c r="C15283">
        <v>0</v>
      </c>
      <c r="D15283">
        <v>0</v>
      </c>
      <c r="E15283">
        <v>0</v>
      </c>
      <c r="F15283">
        <v>0</v>
      </c>
      <c r="G15283">
        <v>0</v>
      </c>
    </row>
    <row r="15284" spans="1:7">
      <c r="A15284" t="s">
        <v>15268</v>
      </c>
      <c r="B15284">
        <v>0</v>
      </c>
      <c r="C15284">
        <v>0</v>
      </c>
      <c r="D15284">
        <v>0</v>
      </c>
      <c r="E15284">
        <v>0</v>
      </c>
      <c r="F15284">
        <v>0</v>
      </c>
      <c r="G15284">
        <v>0</v>
      </c>
    </row>
    <row r="15285" spans="1:7">
      <c r="A15285" t="s">
        <v>15269</v>
      </c>
      <c r="B15285">
        <v>0</v>
      </c>
      <c r="C15285">
        <v>0</v>
      </c>
      <c r="D15285">
        <v>0</v>
      </c>
      <c r="E15285">
        <v>0</v>
      </c>
      <c r="F15285">
        <v>0</v>
      </c>
      <c r="G15285">
        <v>0</v>
      </c>
    </row>
    <row r="15286" spans="1:7">
      <c r="A15286" t="s">
        <v>15270</v>
      </c>
      <c r="B15286">
        <v>0</v>
      </c>
      <c r="C15286">
        <v>0</v>
      </c>
      <c r="D15286">
        <v>0</v>
      </c>
      <c r="E15286">
        <v>0</v>
      </c>
      <c r="F15286">
        <v>0</v>
      </c>
      <c r="G15286">
        <v>0</v>
      </c>
    </row>
    <row r="15287" spans="1:7">
      <c r="A15287" t="s">
        <v>15271</v>
      </c>
      <c r="B15287">
        <v>0</v>
      </c>
      <c r="C15287">
        <v>0</v>
      </c>
      <c r="D15287">
        <v>0</v>
      </c>
      <c r="E15287">
        <v>0</v>
      </c>
      <c r="F15287">
        <v>0</v>
      </c>
      <c r="G15287">
        <v>0</v>
      </c>
    </row>
    <row r="15288" spans="1:7">
      <c r="A15288" t="s">
        <v>15272</v>
      </c>
      <c r="B15288">
        <v>0</v>
      </c>
      <c r="C15288">
        <v>0</v>
      </c>
      <c r="D15288">
        <v>0</v>
      </c>
      <c r="E15288">
        <v>0</v>
      </c>
      <c r="F15288">
        <v>0</v>
      </c>
      <c r="G15288">
        <v>0</v>
      </c>
    </row>
    <row r="15289" spans="1:7">
      <c r="A15289" t="s">
        <v>15273</v>
      </c>
      <c r="B15289">
        <v>0</v>
      </c>
      <c r="C15289">
        <v>0</v>
      </c>
      <c r="D15289">
        <v>0</v>
      </c>
      <c r="E15289">
        <v>0</v>
      </c>
      <c r="F15289">
        <v>0</v>
      </c>
      <c r="G15289">
        <v>0</v>
      </c>
    </row>
    <row r="15290" spans="1:7">
      <c r="A15290" t="s">
        <v>15274</v>
      </c>
      <c r="B15290">
        <v>0</v>
      </c>
      <c r="C15290">
        <v>0</v>
      </c>
      <c r="D15290">
        <v>0</v>
      </c>
      <c r="E15290">
        <v>0</v>
      </c>
      <c r="F15290">
        <v>0</v>
      </c>
      <c r="G15290">
        <v>0</v>
      </c>
    </row>
    <row r="15291" spans="1:7">
      <c r="A15291" t="s">
        <v>15275</v>
      </c>
      <c r="B15291">
        <v>0</v>
      </c>
      <c r="C15291">
        <v>0</v>
      </c>
      <c r="D15291">
        <v>0</v>
      </c>
      <c r="E15291">
        <v>0</v>
      </c>
      <c r="F15291">
        <v>0</v>
      </c>
      <c r="G15291">
        <v>0</v>
      </c>
    </row>
    <row r="15292" spans="1:7">
      <c r="A15292" t="s">
        <v>15276</v>
      </c>
      <c r="B15292">
        <v>0</v>
      </c>
      <c r="C15292">
        <v>0</v>
      </c>
      <c r="D15292">
        <v>0</v>
      </c>
      <c r="E15292">
        <v>0</v>
      </c>
      <c r="F15292">
        <v>0</v>
      </c>
      <c r="G15292">
        <v>0</v>
      </c>
    </row>
    <row r="15293" spans="1:7">
      <c r="A15293" t="s">
        <v>15277</v>
      </c>
      <c r="B15293">
        <v>0</v>
      </c>
      <c r="C15293">
        <v>0</v>
      </c>
      <c r="D15293">
        <v>0</v>
      </c>
      <c r="E15293">
        <v>0</v>
      </c>
      <c r="F15293">
        <v>0</v>
      </c>
      <c r="G15293">
        <v>0</v>
      </c>
    </row>
    <row r="15294" spans="1:7">
      <c r="A15294" t="s">
        <v>15278</v>
      </c>
      <c r="B15294">
        <v>0</v>
      </c>
      <c r="C15294">
        <v>0</v>
      </c>
      <c r="D15294">
        <v>0</v>
      </c>
      <c r="E15294">
        <v>0</v>
      </c>
      <c r="F15294">
        <v>0</v>
      </c>
      <c r="G15294">
        <v>0</v>
      </c>
    </row>
    <row r="15295" spans="1:7">
      <c r="A15295" t="s">
        <v>15279</v>
      </c>
      <c r="B15295">
        <v>0</v>
      </c>
      <c r="C15295">
        <v>0</v>
      </c>
      <c r="D15295">
        <v>0</v>
      </c>
      <c r="E15295">
        <v>0</v>
      </c>
      <c r="F15295">
        <v>0</v>
      </c>
      <c r="G15295">
        <v>0</v>
      </c>
    </row>
    <row r="15296" spans="1:7">
      <c r="A15296" t="s">
        <v>15280</v>
      </c>
      <c r="B15296">
        <v>0</v>
      </c>
      <c r="C15296">
        <v>0</v>
      </c>
      <c r="D15296">
        <v>0</v>
      </c>
      <c r="E15296">
        <v>0</v>
      </c>
      <c r="F15296">
        <v>0</v>
      </c>
      <c r="G15296">
        <v>0</v>
      </c>
    </row>
    <row r="15297" spans="1:7">
      <c r="A15297" t="s">
        <v>15281</v>
      </c>
      <c r="B15297">
        <v>0</v>
      </c>
      <c r="C15297">
        <v>0</v>
      </c>
      <c r="D15297">
        <v>0</v>
      </c>
      <c r="E15297">
        <v>0</v>
      </c>
      <c r="F15297">
        <v>0</v>
      </c>
      <c r="G15297">
        <v>0</v>
      </c>
    </row>
    <row r="15298" spans="1:7">
      <c r="A15298" t="s">
        <v>15282</v>
      </c>
      <c r="B15298">
        <v>0</v>
      </c>
      <c r="C15298">
        <v>0</v>
      </c>
      <c r="D15298">
        <v>0</v>
      </c>
      <c r="E15298">
        <v>0</v>
      </c>
      <c r="F15298">
        <v>0</v>
      </c>
      <c r="G15298">
        <v>0</v>
      </c>
    </row>
    <row r="15299" spans="1:7">
      <c r="A15299" t="s">
        <v>15283</v>
      </c>
      <c r="B15299">
        <v>0</v>
      </c>
      <c r="C15299">
        <v>0</v>
      </c>
      <c r="D15299">
        <v>0</v>
      </c>
      <c r="E15299">
        <v>0</v>
      </c>
      <c r="F15299">
        <v>0</v>
      </c>
      <c r="G15299">
        <v>0</v>
      </c>
    </row>
    <row r="15300" spans="1:7">
      <c r="A15300" t="s">
        <v>15284</v>
      </c>
      <c r="B15300">
        <v>0</v>
      </c>
      <c r="C15300">
        <v>0</v>
      </c>
      <c r="D15300">
        <v>0</v>
      </c>
      <c r="E15300">
        <v>0</v>
      </c>
      <c r="F15300">
        <v>0</v>
      </c>
      <c r="G15300">
        <v>0</v>
      </c>
    </row>
    <row r="15301" spans="1:7">
      <c r="A15301" t="s">
        <v>15285</v>
      </c>
      <c r="B15301">
        <v>0</v>
      </c>
      <c r="C15301">
        <v>0</v>
      </c>
      <c r="D15301">
        <v>0</v>
      </c>
      <c r="E15301">
        <v>0</v>
      </c>
      <c r="F15301">
        <v>0</v>
      </c>
      <c r="G15301">
        <v>0</v>
      </c>
    </row>
    <row r="15302" spans="1:7">
      <c r="A15302" t="s">
        <v>15286</v>
      </c>
      <c r="B15302">
        <v>0</v>
      </c>
      <c r="C15302">
        <v>0</v>
      </c>
      <c r="D15302">
        <v>0</v>
      </c>
      <c r="E15302">
        <v>0</v>
      </c>
      <c r="F15302">
        <v>0</v>
      </c>
      <c r="G15302">
        <v>0</v>
      </c>
    </row>
    <row r="15303" spans="1:7">
      <c r="A15303" t="s">
        <v>15287</v>
      </c>
      <c r="B15303">
        <v>0</v>
      </c>
      <c r="C15303">
        <v>0</v>
      </c>
      <c r="D15303">
        <v>0</v>
      </c>
      <c r="E15303">
        <v>0</v>
      </c>
      <c r="F15303">
        <v>0</v>
      </c>
      <c r="G15303">
        <v>0</v>
      </c>
    </row>
    <row r="15304" spans="1:7">
      <c r="A15304" t="s">
        <v>15288</v>
      </c>
      <c r="B15304">
        <v>0</v>
      </c>
      <c r="C15304">
        <v>0</v>
      </c>
      <c r="D15304">
        <v>0</v>
      </c>
      <c r="E15304">
        <v>0</v>
      </c>
      <c r="F15304">
        <v>0</v>
      </c>
      <c r="G15304">
        <v>0</v>
      </c>
    </row>
    <row r="15305" spans="1:7">
      <c r="A15305" t="s">
        <v>15289</v>
      </c>
      <c r="B15305">
        <v>0</v>
      </c>
      <c r="C15305">
        <v>0</v>
      </c>
      <c r="D15305">
        <v>0</v>
      </c>
      <c r="E15305">
        <v>0</v>
      </c>
      <c r="F15305">
        <v>0</v>
      </c>
      <c r="G15305">
        <v>0</v>
      </c>
    </row>
    <row r="15306" spans="1:7">
      <c r="A15306" t="s">
        <v>15290</v>
      </c>
      <c r="B15306">
        <v>0</v>
      </c>
      <c r="C15306">
        <v>0</v>
      </c>
      <c r="D15306">
        <v>0</v>
      </c>
      <c r="E15306">
        <v>0</v>
      </c>
      <c r="F15306">
        <v>0</v>
      </c>
      <c r="G15306">
        <v>0</v>
      </c>
    </row>
    <row r="15307" spans="1:7">
      <c r="A15307" t="s">
        <v>15291</v>
      </c>
      <c r="B15307">
        <v>0</v>
      </c>
      <c r="C15307">
        <v>0</v>
      </c>
      <c r="D15307">
        <v>0</v>
      </c>
      <c r="E15307">
        <v>0</v>
      </c>
      <c r="F15307">
        <v>0</v>
      </c>
      <c r="G15307">
        <v>0</v>
      </c>
    </row>
    <row r="15308" spans="1:7">
      <c r="A15308" t="s">
        <v>15292</v>
      </c>
      <c r="B15308">
        <v>0</v>
      </c>
      <c r="C15308">
        <v>0</v>
      </c>
      <c r="D15308">
        <v>0</v>
      </c>
      <c r="E15308">
        <v>0</v>
      </c>
      <c r="F15308">
        <v>0</v>
      </c>
      <c r="G15308">
        <v>0</v>
      </c>
    </row>
    <row r="15309" spans="1:7">
      <c r="A15309" t="s">
        <v>15293</v>
      </c>
      <c r="B15309">
        <v>0</v>
      </c>
      <c r="C15309">
        <v>0</v>
      </c>
      <c r="D15309">
        <v>0</v>
      </c>
      <c r="E15309">
        <v>0</v>
      </c>
      <c r="F15309">
        <v>0</v>
      </c>
      <c r="G15309">
        <v>0</v>
      </c>
    </row>
    <row r="15310" spans="1:7">
      <c r="A15310" t="s">
        <v>15294</v>
      </c>
      <c r="B15310">
        <v>0</v>
      </c>
      <c r="C15310">
        <v>0</v>
      </c>
      <c r="D15310">
        <v>0</v>
      </c>
      <c r="E15310">
        <v>0</v>
      </c>
      <c r="F15310">
        <v>0</v>
      </c>
      <c r="G15310">
        <v>0</v>
      </c>
    </row>
    <row r="15311" spans="1:7">
      <c r="A15311" t="s">
        <v>15295</v>
      </c>
      <c r="B15311">
        <v>0</v>
      </c>
      <c r="C15311">
        <v>3.4195700000000002E-2</v>
      </c>
      <c r="D15311">
        <v>0</v>
      </c>
      <c r="E15311">
        <v>0</v>
      </c>
      <c r="F15311">
        <v>1.72754E-2</v>
      </c>
      <c r="G15311">
        <v>1.55558E-2</v>
      </c>
    </row>
    <row r="15312" spans="1:7">
      <c r="A15312" t="s">
        <v>15296</v>
      </c>
      <c r="B15312">
        <v>0</v>
      </c>
      <c r="C15312">
        <v>0</v>
      </c>
      <c r="D15312">
        <v>0</v>
      </c>
      <c r="E15312">
        <v>0</v>
      </c>
      <c r="F15312">
        <v>0</v>
      </c>
      <c r="G15312">
        <v>0</v>
      </c>
    </row>
    <row r="15313" spans="1:7">
      <c r="A15313" t="s">
        <v>15297</v>
      </c>
      <c r="B15313">
        <v>0</v>
      </c>
      <c r="C15313">
        <v>0</v>
      </c>
      <c r="D15313">
        <v>0</v>
      </c>
      <c r="E15313">
        <v>0</v>
      </c>
      <c r="F15313">
        <v>0</v>
      </c>
      <c r="G15313">
        <v>0</v>
      </c>
    </row>
    <row r="15314" spans="1:7">
      <c r="A15314" t="s">
        <v>15298</v>
      </c>
      <c r="B15314">
        <v>0</v>
      </c>
      <c r="C15314">
        <v>0</v>
      </c>
      <c r="D15314">
        <v>0</v>
      </c>
      <c r="E15314">
        <v>0</v>
      </c>
      <c r="F15314">
        <v>0</v>
      </c>
      <c r="G15314">
        <v>0</v>
      </c>
    </row>
    <row r="15315" spans="1:7">
      <c r="A15315" t="s">
        <v>15299</v>
      </c>
      <c r="B15315">
        <v>0</v>
      </c>
      <c r="C15315">
        <v>0</v>
      </c>
      <c r="D15315">
        <v>0</v>
      </c>
      <c r="E15315">
        <v>0</v>
      </c>
      <c r="F15315">
        <v>0</v>
      </c>
      <c r="G15315">
        <v>0</v>
      </c>
    </row>
    <row r="15316" spans="1:7">
      <c r="A15316" t="s">
        <v>15300</v>
      </c>
      <c r="B15316">
        <v>0</v>
      </c>
      <c r="C15316">
        <v>0</v>
      </c>
      <c r="D15316">
        <v>0</v>
      </c>
      <c r="E15316">
        <v>0</v>
      </c>
      <c r="F15316">
        <v>0</v>
      </c>
      <c r="G15316">
        <v>0</v>
      </c>
    </row>
    <row r="15317" spans="1:7">
      <c r="A15317" t="s">
        <v>15301</v>
      </c>
      <c r="B15317">
        <v>0</v>
      </c>
      <c r="C15317">
        <v>2.2417400000000001E-2</v>
      </c>
      <c r="D15317">
        <v>0</v>
      </c>
      <c r="E15317">
        <v>0</v>
      </c>
      <c r="F15317">
        <v>0</v>
      </c>
      <c r="G15317">
        <v>0</v>
      </c>
    </row>
    <row r="15318" spans="1:7">
      <c r="A15318" t="s">
        <v>15302</v>
      </c>
      <c r="B15318">
        <v>0</v>
      </c>
      <c r="C15318">
        <v>0</v>
      </c>
      <c r="D15318">
        <v>0</v>
      </c>
      <c r="E15318">
        <v>0</v>
      </c>
      <c r="F15318">
        <v>0</v>
      </c>
      <c r="G15318">
        <v>0</v>
      </c>
    </row>
    <row r="15319" spans="1:7">
      <c r="A15319" t="s">
        <v>15303</v>
      </c>
      <c r="B15319">
        <v>0</v>
      </c>
      <c r="C15319">
        <v>0</v>
      </c>
      <c r="D15319">
        <v>0</v>
      </c>
      <c r="E15319">
        <v>0</v>
      </c>
      <c r="F15319">
        <v>0</v>
      </c>
      <c r="G15319">
        <v>0</v>
      </c>
    </row>
    <row r="15320" spans="1:7">
      <c r="A15320" t="s">
        <v>15304</v>
      </c>
      <c r="B15320">
        <v>0</v>
      </c>
      <c r="C15320">
        <v>0</v>
      </c>
      <c r="D15320">
        <v>0</v>
      </c>
      <c r="E15320">
        <v>0</v>
      </c>
      <c r="F15320">
        <v>0</v>
      </c>
      <c r="G15320">
        <v>0</v>
      </c>
    </row>
    <row r="15321" spans="1:7">
      <c r="A15321" t="s">
        <v>15305</v>
      </c>
      <c r="B15321">
        <v>0</v>
      </c>
      <c r="C15321">
        <v>0</v>
      </c>
      <c r="D15321">
        <v>0</v>
      </c>
      <c r="E15321">
        <v>0</v>
      </c>
      <c r="F15321">
        <v>0</v>
      </c>
      <c r="G15321">
        <v>0</v>
      </c>
    </row>
    <row r="15322" spans="1:7">
      <c r="A15322" t="s">
        <v>15306</v>
      </c>
      <c r="B15322">
        <v>0</v>
      </c>
      <c r="C15322">
        <v>0</v>
      </c>
      <c r="D15322">
        <v>0</v>
      </c>
      <c r="E15322">
        <v>0</v>
      </c>
      <c r="F15322">
        <v>0</v>
      </c>
      <c r="G15322">
        <v>0</v>
      </c>
    </row>
    <row r="15323" spans="1:7">
      <c r="A15323" t="s">
        <v>15307</v>
      </c>
      <c r="B15323">
        <v>0</v>
      </c>
      <c r="C15323">
        <v>0</v>
      </c>
      <c r="D15323">
        <v>0</v>
      </c>
      <c r="E15323">
        <v>0</v>
      </c>
      <c r="F15323">
        <v>0</v>
      </c>
      <c r="G15323">
        <v>0</v>
      </c>
    </row>
    <row r="15324" spans="1:7">
      <c r="A15324" t="s">
        <v>15308</v>
      </c>
      <c r="B15324">
        <v>0</v>
      </c>
      <c r="C15324">
        <v>0</v>
      </c>
      <c r="D15324">
        <v>0</v>
      </c>
      <c r="E15324">
        <v>0</v>
      </c>
      <c r="F15324">
        <v>0</v>
      </c>
      <c r="G15324">
        <v>0</v>
      </c>
    </row>
    <row r="15325" spans="1:7">
      <c r="A15325" t="s">
        <v>15309</v>
      </c>
      <c r="B15325">
        <v>0</v>
      </c>
      <c r="C15325">
        <v>0</v>
      </c>
      <c r="D15325">
        <v>0</v>
      </c>
      <c r="E15325">
        <v>0</v>
      </c>
      <c r="F15325">
        <v>0</v>
      </c>
      <c r="G15325">
        <v>0</v>
      </c>
    </row>
    <row r="15326" spans="1:7">
      <c r="A15326" t="s">
        <v>15310</v>
      </c>
      <c r="B15326">
        <v>0</v>
      </c>
      <c r="C15326">
        <v>0</v>
      </c>
      <c r="D15326">
        <v>0</v>
      </c>
      <c r="E15326">
        <v>0</v>
      </c>
      <c r="F15326">
        <v>0</v>
      </c>
      <c r="G15326">
        <v>0</v>
      </c>
    </row>
    <row r="15327" spans="1:7">
      <c r="A15327" t="s">
        <v>15311</v>
      </c>
      <c r="B15327">
        <v>0</v>
      </c>
      <c r="C15327">
        <v>0</v>
      </c>
      <c r="D15327">
        <v>0</v>
      </c>
      <c r="E15327">
        <v>0</v>
      </c>
      <c r="F15327">
        <v>0</v>
      </c>
      <c r="G15327">
        <v>0</v>
      </c>
    </row>
    <row r="15328" spans="1:7">
      <c r="A15328" t="s">
        <v>15312</v>
      </c>
      <c r="B15328">
        <v>0</v>
      </c>
      <c r="C15328">
        <v>0</v>
      </c>
      <c r="D15328">
        <v>0</v>
      </c>
      <c r="E15328">
        <v>0</v>
      </c>
      <c r="F15328">
        <v>0</v>
      </c>
      <c r="G15328">
        <v>0</v>
      </c>
    </row>
    <row r="15329" spans="1:7">
      <c r="A15329" t="s">
        <v>15313</v>
      </c>
      <c r="B15329">
        <v>0</v>
      </c>
      <c r="C15329">
        <v>0</v>
      </c>
      <c r="D15329">
        <v>0</v>
      </c>
      <c r="E15329">
        <v>0</v>
      </c>
      <c r="F15329">
        <v>0</v>
      </c>
      <c r="G15329">
        <v>0</v>
      </c>
    </row>
    <row r="15330" spans="1:7">
      <c r="A15330" t="s">
        <v>15314</v>
      </c>
      <c r="B15330">
        <v>0</v>
      </c>
      <c r="C15330">
        <v>0</v>
      </c>
      <c r="D15330">
        <v>0</v>
      </c>
      <c r="E15330">
        <v>0</v>
      </c>
      <c r="F15330">
        <v>0</v>
      </c>
      <c r="G15330">
        <v>0</v>
      </c>
    </row>
    <row r="15331" spans="1:7">
      <c r="A15331" t="s">
        <v>15315</v>
      </c>
      <c r="B15331">
        <v>0</v>
      </c>
      <c r="C15331">
        <v>0</v>
      </c>
      <c r="D15331">
        <v>0</v>
      </c>
      <c r="E15331">
        <v>0</v>
      </c>
      <c r="F15331">
        <v>0</v>
      </c>
      <c r="G15331">
        <v>0</v>
      </c>
    </row>
    <row r="15332" spans="1:7">
      <c r="A15332" t="s">
        <v>15316</v>
      </c>
      <c r="B15332">
        <v>0</v>
      </c>
      <c r="C15332">
        <v>0</v>
      </c>
      <c r="D15332">
        <v>0</v>
      </c>
      <c r="E15332">
        <v>0</v>
      </c>
      <c r="F15332">
        <v>0</v>
      </c>
      <c r="G15332">
        <v>0</v>
      </c>
    </row>
    <row r="15333" spans="1:7">
      <c r="A15333" t="s">
        <v>15317</v>
      </c>
      <c r="B15333">
        <v>0</v>
      </c>
      <c r="C15333">
        <v>0</v>
      </c>
      <c r="D15333">
        <v>0</v>
      </c>
      <c r="E15333">
        <v>0</v>
      </c>
      <c r="F15333">
        <v>0</v>
      </c>
      <c r="G15333">
        <v>0</v>
      </c>
    </row>
    <row r="15334" spans="1:7">
      <c r="A15334" t="s">
        <v>15318</v>
      </c>
      <c r="B15334">
        <v>0</v>
      </c>
      <c r="C15334">
        <v>0</v>
      </c>
      <c r="D15334">
        <v>0</v>
      </c>
      <c r="E15334">
        <v>0</v>
      </c>
      <c r="F15334">
        <v>0</v>
      </c>
      <c r="G15334">
        <v>0</v>
      </c>
    </row>
    <row r="15335" spans="1:7">
      <c r="A15335" t="s">
        <v>15319</v>
      </c>
      <c r="B15335">
        <v>0</v>
      </c>
      <c r="C15335">
        <v>0</v>
      </c>
      <c r="D15335">
        <v>0</v>
      </c>
      <c r="E15335">
        <v>0</v>
      </c>
      <c r="F15335">
        <v>0</v>
      </c>
      <c r="G15335">
        <v>0</v>
      </c>
    </row>
    <row r="15336" spans="1:7">
      <c r="A15336" t="s">
        <v>15320</v>
      </c>
      <c r="B15336">
        <v>0</v>
      </c>
      <c r="C15336">
        <v>0</v>
      </c>
      <c r="D15336">
        <v>0</v>
      </c>
      <c r="E15336">
        <v>0</v>
      </c>
      <c r="F15336">
        <v>0</v>
      </c>
      <c r="G15336">
        <v>0</v>
      </c>
    </row>
    <row r="15337" spans="1:7">
      <c r="A15337" t="s">
        <v>15321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0</v>
      </c>
    </row>
    <row r="15338" spans="1:7">
      <c r="A15338" t="s">
        <v>15322</v>
      </c>
      <c r="B15338">
        <v>0</v>
      </c>
      <c r="C15338">
        <v>0</v>
      </c>
      <c r="D15338">
        <v>0</v>
      </c>
      <c r="E15338">
        <v>0</v>
      </c>
      <c r="F15338">
        <v>0</v>
      </c>
      <c r="G15338">
        <v>0</v>
      </c>
    </row>
    <row r="15339" spans="1:7">
      <c r="A15339" t="s">
        <v>15323</v>
      </c>
      <c r="B15339">
        <v>0</v>
      </c>
      <c r="C15339">
        <v>0</v>
      </c>
      <c r="D15339">
        <v>0</v>
      </c>
      <c r="E15339">
        <v>0</v>
      </c>
      <c r="F15339">
        <v>0</v>
      </c>
      <c r="G15339">
        <v>0</v>
      </c>
    </row>
    <row r="15340" spans="1:7">
      <c r="A15340" t="s">
        <v>15324</v>
      </c>
      <c r="B15340">
        <v>0</v>
      </c>
      <c r="C15340">
        <v>0</v>
      </c>
      <c r="D15340">
        <v>0</v>
      </c>
      <c r="E15340">
        <v>0</v>
      </c>
      <c r="F15340">
        <v>0</v>
      </c>
      <c r="G15340">
        <v>0</v>
      </c>
    </row>
    <row r="15341" spans="1:7">
      <c r="A15341" t="s">
        <v>15325</v>
      </c>
      <c r="B15341">
        <v>0</v>
      </c>
      <c r="C15341">
        <v>0</v>
      </c>
      <c r="D15341">
        <v>0</v>
      </c>
      <c r="E15341">
        <v>0</v>
      </c>
      <c r="F15341">
        <v>0</v>
      </c>
      <c r="G15341">
        <v>0</v>
      </c>
    </row>
    <row r="15342" spans="1:7">
      <c r="A15342" t="s">
        <v>15326</v>
      </c>
      <c r="B15342">
        <v>0</v>
      </c>
      <c r="C15342">
        <v>0</v>
      </c>
      <c r="D15342">
        <v>0</v>
      </c>
      <c r="E15342">
        <v>0</v>
      </c>
      <c r="F15342">
        <v>0</v>
      </c>
      <c r="G15342">
        <v>0</v>
      </c>
    </row>
    <row r="15343" spans="1:7">
      <c r="A15343" t="s">
        <v>15327</v>
      </c>
      <c r="B15343">
        <v>0</v>
      </c>
      <c r="C15343">
        <v>0</v>
      </c>
      <c r="D15343">
        <v>0</v>
      </c>
      <c r="E15343">
        <v>0</v>
      </c>
      <c r="F15343">
        <v>0</v>
      </c>
      <c r="G15343">
        <v>0</v>
      </c>
    </row>
    <row r="15344" spans="1:7">
      <c r="A15344" t="s">
        <v>15328</v>
      </c>
      <c r="B15344">
        <v>0</v>
      </c>
      <c r="C15344">
        <v>0</v>
      </c>
      <c r="D15344">
        <v>0</v>
      </c>
      <c r="E15344">
        <v>0</v>
      </c>
      <c r="F15344">
        <v>0</v>
      </c>
      <c r="G15344">
        <v>0</v>
      </c>
    </row>
    <row r="15345" spans="1:7">
      <c r="A15345" t="s">
        <v>15329</v>
      </c>
      <c r="B15345">
        <v>0</v>
      </c>
      <c r="C15345">
        <v>6.4841999999999997E-2</v>
      </c>
      <c r="D15345">
        <v>4.0569300000000003E-2</v>
      </c>
      <c r="E15345">
        <v>0</v>
      </c>
      <c r="F15345">
        <v>0</v>
      </c>
      <c r="G15345">
        <v>0</v>
      </c>
    </row>
    <row r="15346" spans="1:7">
      <c r="A15346" t="s">
        <v>15330</v>
      </c>
      <c r="B15346">
        <v>0</v>
      </c>
      <c r="C15346">
        <v>0</v>
      </c>
      <c r="D15346">
        <v>0</v>
      </c>
      <c r="E15346">
        <v>0</v>
      </c>
      <c r="F15346">
        <v>0</v>
      </c>
      <c r="G15346">
        <v>0</v>
      </c>
    </row>
    <row r="15347" spans="1:7">
      <c r="A15347" t="s">
        <v>15331</v>
      </c>
      <c r="B15347">
        <v>0</v>
      </c>
      <c r="C15347">
        <v>0</v>
      </c>
      <c r="D15347">
        <v>0</v>
      </c>
      <c r="E15347">
        <v>0</v>
      </c>
      <c r="F15347">
        <v>0</v>
      </c>
      <c r="G15347">
        <v>0</v>
      </c>
    </row>
    <row r="15348" spans="1:7">
      <c r="A15348" t="s">
        <v>15332</v>
      </c>
      <c r="B15348">
        <v>0</v>
      </c>
      <c r="C15348">
        <v>0</v>
      </c>
      <c r="D15348">
        <v>0</v>
      </c>
      <c r="E15348">
        <v>0</v>
      </c>
      <c r="F15348">
        <v>0</v>
      </c>
      <c r="G15348">
        <v>0</v>
      </c>
    </row>
    <row r="15349" spans="1:7">
      <c r="A15349" t="s">
        <v>15333</v>
      </c>
      <c r="B15349">
        <v>0</v>
      </c>
      <c r="C15349">
        <v>0</v>
      </c>
      <c r="D15349">
        <v>0</v>
      </c>
      <c r="E15349">
        <v>0</v>
      </c>
      <c r="F15349">
        <v>0</v>
      </c>
      <c r="G15349">
        <v>0</v>
      </c>
    </row>
    <row r="15350" spans="1:7">
      <c r="A15350" t="s">
        <v>15334</v>
      </c>
      <c r="B15350">
        <v>0</v>
      </c>
      <c r="C15350">
        <v>0</v>
      </c>
      <c r="D15350">
        <v>0</v>
      </c>
      <c r="E15350">
        <v>0</v>
      </c>
      <c r="F15350">
        <v>0</v>
      </c>
      <c r="G15350">
        <v>0</v>
      </c>
    </row>
    <row r="15351" spans="1:7">
      <c r="A15351" t="s">
        <v>15335</v>
      </c>
      <c r="B15351">
        <v>0</v>
      </c>
      <c r="C15351">
        <v>0</v>
      </c>
      <c r="D15351">
        <v>0</v>
      </c>
      <c r="E15351">
        <v>0</v>
      </c>
      <c r="F15351">
        <v>0</v>
      </c>
      <c r="G15351">
        <v>0</v>
      </c>
    </row>
    <row r="15352" spans="1:7">
      <c r="A15352" t="s">
        <v>15336</v>
      </c>
      <c r="B15352">
        <v>0</v>
      </c>
      <c r="C15352">
        <v>0</v>
      </c>
      <c r="D15352">
        <v>0</v>
      </c>
      <c r="E15352">
        <v>0</v>
      </c>
      <c r="F15352">
        <v>0</v>
      </c>
      <c r="G15352">
        <v>0</v>
      </c>
    </row>
    <row r="15353" spans="1:7">
      <c r="A15353" t="s">
        <v>15337</v>
      </c>
      <c r="B15353">
        <v>0</v>
      </c>
      <c r="C15353">
        <v>0</v>
      </c>
      <c r="D15353">
        <v>0</v>
      </c>
      <c r="E15353">
        <v>0</v>
      </c>
      <c r="F15353">
        <v>0</v>
      </c>
      <c r="G15353">
        <v>0</v>
      </c>
    </row>
    <row r="15354" spans="1:7">
      <c r="A15354" t="s">
        <v>15338</v>
      </c>
      <c r="B15354">
        <v>0</v>
      </c>
      <c r="C15354">
        <v>0</v>
      </c>
      <c r="D15354">
        <v>0</v>
      </c>
      <c r="E15354">
        <v>0</v>
      </c>
      <c r="F15354">
        <v>0</v>
      </c>
      <c r="G15354">
        <v>0</v>
      </c>
    </row>
    <row r="15355" spans="1:7">
      <c r="A15355" t="s">
        <v>15339</v>
      </c>
      <c r="B15355">
        <v>0</v>
      </c>
      <c r="C15355">
        <v>0</v>
      </c>
      <c r="D15355">
        <v>0</v>
      </c>
      <c r="E15355">
        <v>0</v>
      </c>
      <c r="F15355">
        <v>0</v>
      </c>
      <c r="G15355">
        <v>0</v>
      </c>
    </row>
    <row r="15356" spans="1:7">
      <c r="A15356" t="s">
        <v>15340</v>
      </c>
      <c r="B15356">
        <v>0</v>
      </c>
      <c r="C15356">
        <v>0</v>
      </c>
      <c r="D15356">
        <v>0</v>
      </c>
      <c r="E15356">
        <v>0</v>
      </c>
      <c r="F15356">
        <v>0</v>
      </c>
      <c r="G15356">
        <v>0</v>
      </c>
    </row>
    <row r="15357" spans="1:7">
      <c r="A15357" t="s">
        <v>15341</v>
      </c>
      <c r="B15357">
        <v>0</v>
      </c>
      <c r="C15357">
        <v>0</v>
      </c>
      <c r="D15357">
        <v>0</v>
      </c>
      <c r="E15357">
        <v>0</v>
      </c>
      <c r="F15357">
        <v>0</v>
      </c>
      <c r="G15357">
        <v>0</v>
      </c>
    </row>
    <row r="15358" spans="1:7">
      <c r="A15358" t="s">
        <v>15342</v>
      </c>
      <c r="B15358">
        <v>0</v>
      </c>
      <c r="C15358">
        <v>0</v>
      </c>
      <c r="D15358">
        <v>0</v>
      </c>
      <c r="E15358">
        <v>0</v>
      </c>
      <c r="F15358">
        <v>0</v>
      </c>
      <c r="G15358">
        <v>0</v>
      </c>
    </row>
    <row r="15359" spans="1:7">
      <c r="A15359" t="s">
        <v>15343</v>
      </c>
      <c r="B15359">
        <v>0</v>
      </c>
      <c r="C15359">
        <v>0</v>
      </c>
      <c r="D15359">
        <v>0</v>
      </c>
      <c r="E15359">
        <v>0</v>
      </c>
      <c r="F15359">
        <v>0</v>
      </c>
      <c r="G15359">
        <v>0</v>
      </c>
    </row>
    <row r="15360" spans="1:7">
      <c r="A15360" t="s">
        <v>15344</v>
      </c>
      <c r="B15360">
        <v>0</v>
      </c>
      <c r="C15360">
        <v>0</v>
      </c>
      <c r="D15360">
        <v>0</v>
      </c>
      <c r="E15360">
        <v>0</v>
      </c>
      <c r="F15360">
        <v>0</v>
      </c>
      <c r="G15360">
        <v>0</v>
      </c>
    </row>
    <row r="15361" spans="1:7">
      <c r="A15361" t="s">
        <v>15345</v>
      </c>
      <c r="B15361">
        <v>0</v>
      </c>
      <c r="C15361">
        <v>0</v>
      </c>
      <c r="D15361">
        <v>0</v>
      </c>
      <c r="E15361">
        <v>0</v>
      </c>
      <c r="F15361">
        <v>0</v>
      </c>
      <c r="G15361">
        <v>0</v>
      </c>
    </row>
    <row r="15362" spans="1:7">
      <c r="A15362" t="s">
        <v>15346</v>
      </c>
      <c r="B15362">
        <v>0</v>
      </c>
      <c r="C15362">
        <v>0</v>
      </c>
      <c r="D15362">
        <v>0</v>
      </c>
      <c r="E15362">
        <v>0</v>
      </c>
      <c r="F15362">
        <v>0</v>
      </c>
      <c r="G15362">
        <v>0</v>
      </c>
    </row>
    <row r="15363" spans="1:7">
      <c r="A15363" t="s">
        <v>15347</v>
      </c>
      <c r="B15363">
        <v>0</v>
      </c>
      <c r="C15363">
        <v>0</v>
      </c>
      <c r="D15363">
        <v>0</v>
      </c>
      <c r="E15363">
        <v>0</v>
      </c>
      <c r="F15363">
        <v>0</v>
      </c>
      <c r="G15363">
        <v>0</v>
      </c>
    </row>
    <row r="15364" spans="1:7">
      <c r="A15364" t="s">
        <v>15348</v>
      </c>
      <c r="B15364">
        <v>0</v>
      </c>
      <c r="C15364">
        <v>0</v>
      </c>
      <c r="D15364">
        <v>0</v>
      </c>
      <c r="E15364">
        <v>0</v>
      </c>
      <c r="F15364">
        <v>0</v>
      </c>
      <c r="G15364">
        <v>0</v>
      </c>
    </row>
    <row r="15365" spans="1:7">
      <c r="A15365" t="s">
        <v>15349</v>
      </c>
      <c r="B15365">
        <v>0</v>
      </c>
      <c r="C15365">
        <v>0</v>
      </c>
      <c r="D15365">
        <v>0</v>
      </c>
      <c r="E15365">
        <v>0</v>
      </c>
      <c r="F15365">
        <v>0</v>
      </c>
      <c r="G15365">
        <v>0</v>
      </c>
    </row>
    <row r="15366" spans="1:7">
      <c r="A15366" t="s">
        <v>15350</v>
      </c>
      <c r="B15366">
        <v>0</v>
      </c>
      <c r="C15366">
        <v>0</v>
      </c>
      <c r="D15366">
        <v>0</v>
      </c>
      <c r="E15366">
        <v>0</v>
      </c>
      <c r="F15366">
        <v>0</v>
      </c>
      <c r="G15366">
        <v>0</v>
      </c>
    </row>
    <row r="15367" spans="1:7">
      <c r="A15367" t="s">
        <v>15351</v>
      </c>
      <c r="B15367">
        <v>0</v>
      </c>
      <c r="C15367">
        <v>0</v>
      </c>
      <c r="D15367">
        <v>0</v>
      </c>
      <c r="E15367">
        <v>0</v>
      </c>
      <c r="F15367">
        <v>0</v>
      </c>
      <c r="G15367">
        <v>0</v>
      </c>
    </row>
    <row r="15368" spans="1:7">
      <c r="A15368" t="s">
        <v>15352</v>
      </c>
      <c r="B15368">
        <v>0</v>
      </c>
      <c r="C15368">
        <v>0</v>
      </c>
      <c r="D15368">
        <v>0</v>
      </c>
      <c r="E15368">
        <v>0</v>
      </c>
      <c r="F15368">
        <v>0</v>
      </c>
      <c r="G15368">
        <v>0</v>
      </c>
    </row>
    <row r="15369" spans="1:7">
      <c r="A15369" t="s">
        <v>15353</v>
      </c>
      <c r="B15369">
        <v>0</v>
      </c>
      <c r="C15369">
        <v>0</v>
      </c>
      <c r="D15369">
        <v>0</v>
      </c>
      <c r="E15369">
        <v>0</v>
      </c>
      <c r="F15369">
        <v>0</v>
      </c>
      <c r="G15369">
        <v>0</v>
      </c>
    </row>
    <row r="15370" spans="1:7">
      <c r="A15370" t="s">
        <v>15354</v>
      </c>
      <c r="B15370">
        <v>0</v>
      </c>
      <c r="C15370">
        <v>2.2053099999999999E-2</v>
      </c>
      <c r="D15370">
        <v>0</v>
      </c>
      <c r="E15370">
        <v>0</v>
      </c>
      <c r="F15370">
        <v>0</v>
      </c>
      <c r="G15370">
        <v>0</v>
      </c>
    </row>
    <row r="15371" spans="1:7">
      <c r="A15371" t="s">
        <v>15355</v>
      </c>
      <c r="B15371">
        <v>0</v>
      </c>
      <c r="C15371">
        <v>0</v>
      </c>
      <c r="D15371">
        <v>0</v>
      </c>
      <c r="E15371">
        <v>0</v>
      </c>
      <c r="F15371">
        <v>0</v>
      </c>
      <c r="G15371">
        <v>0</v>
      </c>
    </row>
    <row r="15372" spans="1:7">
      <c r="A15372" t="s">
        <v>15356</v>
      </c>
      <c r="B15372">
        <v>0</v>
      </c>
      <c r="C15372">
        <v>0</v>
      </c>
      <c r="D15372">
        <v>0</v>
      </c>
      <c r="E15372">
        <v>0</v>
      </c>
      <c r="F15372">
        <v>0</v>
      </c>
      <c r="G15372">
        <v>0</v>
      </c>
    </row>
    <row r="15373" spans="1:7">
      <c r="A15373" t="s">
        <v>15357</v>
      </c>
      <c r="B15373">
        <v>0</v>
      </c>
      <c r="C15373">
        <v>0</v>
      </c>
      <c r="D15373">
        <v>0</v>
      </c>
      <c r="E15373">
        <v>0</v>
      </c>
      <c r="F15373">
        <v>0</v>
      </c>
      <c r="G15373">
        <v>0</v>
      </c>
    </row>
    <row r="15374" spans="1:7">
      <c r="A15374" t="s">
        <v>15358</v>
      </c>
      <c r="B15374">
        <v>0</v>
      </c>
      <c r="C15374">
        <v>0</v>
      </c>
      <c r="D15374">
        <v>0</v>
      </c>
      <c r="E15374">
        <v>0</v>
      </c>
      <c r="F15374">
        <v>0</v>
      </c>
      <c r="G15374">
        <v>0</v>
      </c>
    </row>
    <row r="15375" spans="1:7">
      <c r="A15375" t="s">
        <v>15359</v>
      </c>
      <c r="B15375">
        <v>0</v>
      </c>
      <c r="C15375">
        <v>0</v>
      </c>
      <c r="D15375">
        <v>0</v>
      </c>
      <c r="E15375">
        <v>0</v>
      </c>
      <c r="F15375">
        <v>0</v>
      </c>
      <c r="G15375">
        <v>0</v>
      </c>
    </row>
    <row r="15376" spans="1:7">
      <c r="A15376" t="s">
        <v>15360</v>
      </c>
      <c r="B15376">
        <v>0</v>
      </c>
      <c r="C15376">
        <v>0</v>
      </c>
      <c r="D15376">
        <v>0</v>
      </c>
      <c r="E15376">
        <v>0</v>
      </c>
      <c r="F15376">
        <v>0</v>
      </c>
      <c r="G15376">
        <v>0</v>
      </c>
    </row>
    <row r="15377" spans="1:7">
      <c r="A15377" t="s">
        <v>15361</v>
      </c>
      <c r="B15377">
        <v>0</v>
      </c>
      <c r="C15377">
        <v>0</v>
      </c>
      <c r="D15377">
        <v>0</v>
      </c>
      <c r="E15377">
        <v>0</v>
      </c>
      <c r="F15377">
        <v>0</v>
      </c>
      <c r="G15377">
        <v>0</v>
      </c>
    </row>
    <row r="15378" spans="1:7">
      <c r="A15378" t="s">
        <v>15362</v>
      </c>
      <c r="B15378">
        <v>0</v>
      </c>
      <c r="C15378">
        <v>4.4958600000000001E-2</v>
      </c>
      <c r="D15378">
        <v>0</v>
      </c>
      <c r="E15378">
        <v>0</v>
      </c>
      <c r="F15378">
        <v>0</v>
      </c>
      <c r="G15378">
        <v>0</v>
      </c>
    </row>
    <row r="15379" spans="1:7">
      <c r="A15379" t="s">
        <v>15363</v>
      </c>
      <c r="B15379">
        <v>0</v>
      </c>
      <c r="C15379">
        <v>0</v>
      </c>
      <c r="D15379">
        <v>0</v>
      </c>
      <c r="E15379">
        <v>0</v>
      </c>
      <c r="F15379">
        <v>0</v>
      </c>
      <c r="G15379">
        <v>0</v>
      </c>
    </row>
    <row r="15380" spans="1:7">
      <c r="A15380" t="s">
        <v>15364</v>
      </c>
      <c r="B15380">
        <v>0</v>
      </c>
      <c r="C15380">
        <v>0</v>
      </c>
      <c r="D15380">
        <v>0</v>
      </c>
      <c r="E15380">
        <v>0</v>
      </c>
      <c r="F15380">
        <v>0</v>
      </c>
      <c r="G15380">
        <v>0</v>
      </c>
    </row>
    <row r="15381" spans="1:7">
      <c r="A15381" t="s">
        <v>15365</v>
      </c>
      <c r="B15381">
        <v>0</v>
      </c>
      <c r="C15381">
        <v>0</v>
      </c>
      <c r="D15381">
        <v>0</v>
      </c>
      <c r="E15381">
        <v>0</v>
      </c>
      <c r="F15381">
        <v>0</v>
      </c>
      <c r="G15381">
        <v>0</v>
      </c>
    </row>
    <row r="15382" spans="1:7">
      <c r="A15382" t="s">
        <v>15366</v>
      </c>
      <c r="B15382">
        <v>0</v>
      </c>
      <c r="C15382">
        <v>0</v>
      </c>
      <c r="D15382">
        <v>0</v>
      </c>
      <c r="E15382">
        <v>0</v>
      </c>
      <c r="F15382">
        <v>0</v>
      </c>
      <c r="G15382">
        <v>0</v>
      </c>
    </row>
    <row r="15383" spans="1:7">
      <c r="A15383" t="s">
        <v>15367</v>
      </c>
      <c r="B15383">
        <v>0</v>
      </c>
      <c r="C15383">
        <v>0</v>
      </c>
      <c r="D15383">
        <v>0</v>
      </c>
      <c r="E15383">
        <v>8.3383599999999995E-3</v>
      </c>
      <c r="F15383">
        <v>0</v>
      </c>
      <c r="G15383">
        <v>0</v>
      </c>
    </row>
    <row r="15384" spans="1:7">
      <c r="A15384" t="s">
        <v>15368</v>
      </c>
      <c r="B15384">
        <v>0</v>
      </c>
      <c r="C15384">
        <v>0</v>
      </c>
      <c r="D15384">
        <v>0</v>
      </c>
      <c r="E15384">
        <v>0</v>
      </c>
      <c r="F15384">
        <v>0</v>
      </c>
      <c r="G15384">
        <v>0</v>
      </c>
    </row>
    <row r="15385" spans="1:7">
      <c r="A15385" t="s">
        <v>15369</v>
      </c>
      <c r="B15385">
        <v>0</v>
      </c>
      <c r="C15385">
        <v>0</v>
      </c>
      <c r="D15385">
        <v>0</v>
      </c>
      <c r="E15385">
        <v>0</v>
      </c>
      <c r="F15385">
        <v>0</v>
      </c>
      <c r="G15385">
        <v>0</v>
      </c>
    </row>
    <row r="15386" spans="1:7">
      <c r="A15386" t="s">
        <v>15370</v>
      </c>
      <c r="B15386">
        <v>0</v>
      </c>
      <c r="C15386">
        <v>0</v>
      </c>
      <c r="D15386">
        <v>0</v>
      </c>
      <c r="E15386">
        <v>0</v>
      </c>
      <c r="F15386">
        <v>0</v>
      </c>
      <c r="G15386">
        <v>0</v>
      </c>
    </row>
    <row r="15387" spans="1:7">
      <c r="A15387" t="s">
        <v>15371</v>
      </c>
      <c r="B15387">
        <v>0</v>
      </c>
      <c r="C15387">
        <v>0</v>
      </c>
      <c r="D15387">
        <v>0</v>
      </c>
      <c r="E15387">
        <v>0</v>
      </c>
      <c r="F15387">
        <v>0</v>
      </c>
      <c r="G15387">
        <v>0</v>
      </c>
    </row>
    <row r="15388" spans="1:7">
      <c r="A15388" t="s">
        <v>15372</v>
      </c>
      <c r="B15388">
        <v>0</v>
      </c>
      <c r="C15388">
        <v>0</v>
      </c>
      <c r="D15388">
        <v>0</v>
      </c>
      <c r="E15388">
        <v>0</v>
      </c>
      <c r="F15388">
        <v>0</v>
      </c>
      <c r="G15388">
        <v>0</v>
      </c>
    </row>
    <row r="15389" spans="1:7">
      <c r="A15389" t="s">
        <v>15373</v>
      </c>
      <c r="B15389">
        <v>0</v>
      </c>
      <c r="C15389">
        <v>0</v>
      </c>
      <c r="D15389">
        <v>0</v>
      </c>
      <c r="E15389">
        <v>0</v>
      </c>
      <c r="F15389">
        <v>0</v>
      </c>
      <c r="G15389">
        <v>0</v>
      </c>
    </row>
    <row r="15390" spans="1:7">
      <c r="A15390" t="s">
        <v>15374</v>
      </c>
      <c r="B15390">
        <v>0</v>
      </c>
      <c r="C15390">
        <v>0</v>
      </c>
      <c r="D15390">
        <v>0</v>
      </c>
      <c r="E15390">
        <v>0</v>
      </c>
      <c r="F15390">
        <v>0</v>
      </c>
      <c r="G15390">
        <v>0</v>
      </c>
    </row>
    <row r="15391" spans="1:7">
      <c r="A15391" t="s">
        <v>15375</v>
      </c>
      <c r="B15391">
        <v>0</v>
      </c>
      <c r="C15391">
        <v>0</v>
      </c>
      <c r="D15391">
        <v>0</v>
      </c>
      <c r="E15391">
        <v>0</v>
      </c>
      <c r="F15391">
        <v>0</v>
      </c>
      <c r="G15391">
        <v>0</v>
      </c>
    </row>
    <row r="15392" spans="1:7">
      <c r="A15392" t="s">
        <v>15376</v>
      </c>
      <c r="B15392">
        <v>0</v>
      </c>
      <c r="C15392">
        <v>0</v>
      </c>
      <c r="D15392">
        <v>0</v>
      </c>
      <c r="E15392">
        <v>0</v>
      </c>
      <c r="F15392">
        <v>0</v>
      </c>
      <c r="G15392">
        <v>0</v>
      </c>
    </row>
    <row r="15393" spans="1:7">
      <c r="A15393" t="s">
        <v>15377</v>
      </c>
      <c r="B15393">
        <v>0</v>
      </c>
      <c r="C15393">
        <v>0</v>
      </c>
      <c r="D15393">
        <v>0</v>
      </c>
      <c r="E15393">
        <v>0</v>
      </c>
      <c r="F15393">
        <v>0</v>
      </c>
      <c r="G15393">
        <v>0</v>
      </c>
    </row>
    <row r="15394" spans="1:7">
      <c r="A15394" t="s">
        <v>15378</v>
      </c>
      <c r="B15394">
        <v>0</v>
      </c>
      <c r="C15394">
        <v>0</v>
      </c>
      <c r="D15394">
        <v>0</v>
      </c>
      <c r="E15394">
        <v>0</v>
      </c>
      <c r="F15394">
        <v>0</v>
      </c>
      <c r="G15394">
        <v>0</v>
      </c>
    </row>
    <row r="15395" spans="1:7">
      <c r="A15395" t="s">
        <v>15379</v>
      </c>
      <c r="B15395">
        <v>0</v>
      </c>
      <c r="C15395">
        <v>0</v>
      </c>
      <c r="D15395">
        <v>0</v>
      </c>
      <c r="E15395">
        <v>0</v>
      </c>
      <c r="F15395">
        <v>0</v>
      </c>
      <c r="G15395">
        <v>0</v>
      </c>
    </row>
    <row r="15396" spans="1:7">
      <c r="A15396" t="s">
        <v>15380</v>
      </c>
      <c r="B15396">
        <v>0</v>
      </c>
      <c r="C15396">
        <v>0</v>
      </c>
      <c r="D15396">
        <v>0</v>
      </c>
      <c r="E15396">
        <v>0</v>
      </c>
      <c r="F15396">
        <v>0</v>
      </c>
      <c r="G15396">
        <v>0</v>
      </c>
    </row>
    <row r="15397" spans="1:7">
      <c r="A15397" t="s">
        <v>15381</v>
      </c>
      <c r="B15397">
        <v>0</v>
      </c>
      <c r="C15397">
        <v>0</v>
      </c>
      <c r="D15397">
        <v>0</v>
      </c>
      <c r="E15397">
        <v>0</v>
      </c>
      <c r="F15397">
        <v>0</v>
      </c>
      <c r="G15397">
        <v>0</v>
      </c>
    </row>
    <row r="15398" spans="1:7">
      <c r="A15398" t="s">
        <v>15382</v>
      </c>
      <c r="B15398">
        <v>0</v>
      </c>
      <c r="C15398">
        <v>0</v>
      </c>
      <c r="D15398">
        <v>0</v>
      </c>
      <c r="E15398">
        <v>0</v>
      </c>
      <c r="F15398">
        <v>0</v>
      </c>
      <c r="G15398">
        <v>0</v>
      </c>
    </row>
    <row r="15399" spans="1:7">
      <c r="A15399" t="s">
        <v>15383</v>
      </c>
      <c r="B15399">
        <v>0</v>
      </c>
      <c r="C15399">
        <v>0</v>
      </c>
      <c r="D15399">
        <v>0</v>
      </c>
      <c r="E15399">
        <v>0</v>
      </c>
      <c r="F15399">
        <v>0</v>
      </c>
      <c r="G15399">
        <v>0</v>
      </c>
    </row>
    <row r="15400" spans="1:7">
      <c r="A15400" t="s">
        <v>15384</v>
      </c>
      <c r="B15400">
        <v>0</v>
      </c>
      <c r="C15400">
        <v>0</v>
      </c>
      <c r="D15400">
        <v>0</v>
      </c>
      <c r="E15400">
        <v>0</v>
      </c>
      <c r="F15400">
        <v>0</v>
      </c>
      <c r="G15400">
        <v>0</v>
      </c>
    </row>
    <row r="15401" spans="1:7">
      <c r="A15401" t="s">
        <v>15385</v>
      </c>
      <c r="B15401">
        <v>0</v>
      </c>
      <c r="C15401">
        <v>0</v>
      </c>
      <c r="D15401">
        <v>0</v>
      </c>
      <c r="E15401">
        <v>0</v>
      </c>
      <c r="F15401">
        <v>0</v>
      </c>
      <c r="G15401">
        <v>0</v>
      </c>
    </row>
    <row r="15402" spans="1:7">
      <c r="A15402" t="s">
        <v>15386</v>
      </c>
      <c r="B15402">
        <v>0</v>
      </c>
      <c r="C15402">
        <v>0</v>
      </c>
      <c r="D15402">
        <v>0</v>
      </c>
      <c r="E15402">
        <v>0</v>
      </c>
      <c r="F15402">
        <v>0</v>
      </c>
      <c r="G15402">
        <v>0</v>
      </c>
    </row>
    <row r="15403" spans="1:7">
      <c r="A15403" t="s">
        <v>15387</v>
      </c>
      <c r="B15403">
        <v>2.38844E-2</v>
      </c>
      <c r="C15403">
        <v>0</v>
      </c>
      <c r="D15403">
        <v>4.0731499999999997E-2</v>
      </c>
      <c r="E15403">
        <v>0</v>
      </c>
      <c r="F15403">
        <v>0</v>
      </c>
      <c r="G15403">
        <v>3.9486599999999997E-2</v>
      </c>
    </row>
    <row r="15404" spans="1:7">
      <c r="A15404" t="s">
        <v>15388</v>
      </c>
      <c r="B15404">
        <v>0</v>
      </c>
      <c r="C15404">
        <v>0</v>
      </c>
      <c r="D15404">
        <v>0</v>
      </c>
      <c r="E15404">
        <v>0</v>
      </c>
      <c r="F15404">
        <v>0</v>
      </c>
      <c r="G15404">
        <v>0</v>
      </c>
    </row>
    <row r="15405" spans="1:7">
      <c r="A15405" t="s">
        <v>15389</v>
      </c>
      <c r="B15405">
        <v>0</v>
      </c>
      <c r="C15405">
        <v>0</v>
      </c>
      <c r="D15405">
        <v>0</v>
      </c>
      <c r="E15405">
        <v>0</v>
      </c>
      <c r="F15405">
        <v>0</v>
      </c>
      <c r="G15405">
        <v>0</v>
      </c>
    </row>
    <row r="15406" spans="1:7">
      <c r="A15406" t="s">
        <v>15390</v>
      </c>
      <c r="B15406">
        <v>0</v>
      </c>
      <c r="C15406">
        <v>0</v>
      </c>
      <c r="D15406">
        <v>0</v>
      </c>
      <c r="E15406">
        <v>0</v>
      </c>
      <c r="F15406">
        <v>0</v>
      </c>
      <c r="G15406">
        <v>0</v>
      </c>
    </row>
    <row r="15407" spans="1:7">
      <c r="A15407" t="s">
        <v>15391</v>
      </c>
      <c r="B15407">
        <v>0</v>
      </c>
      <c r="C15407">
        <v>0</v>
      </c>
      <c r="D15407">
        <v>0</v>
      </c>
      <c r="E15407">
        <v>0</v>
      </c>
      <c r="F15407">
        <v>0</v>
      </c>
      <c r="G15407">
        <v>0</v>
      </c>
    </row>
    <row r="15408" spans="1:7">
      <c r="A15408" t="s">
        <v>15392</v>
      </c>
      <c r="B15408">
        <v>0</v>
      </c>
      <c r="C15408">
        <v>0</v>
      </c>
      <c r="D15408">
        <v>1.6478799999999998E-2</v>
      </c>
      <c r="E15408">
        <v>6.7591700000000005E-2</v>
      </c>
      <c r="F15408">
        <v>5.3223300000000001E-2</v>
      </c>
      <c r="G15408">
        <v>1.5975199999999998E-2</v>
      </c>
    </row>
    <row r="15409" spans="1:7">
      <c r="A15409" t="s">
        <v>15393</v>
      </c>
      <c r="B15409">
        <v>6.7684599999999998E-2</v>
      </c>
      <c r="C15409">
        <v>0.14348900000000001</v>
      </c>
      <c r="D15409">
        <v>5.7713199999999999E-2</v>
      </c>
      <c r="E15409">
        <v>0.13808899999999999</v>
      </c>
      <c r="F15409">
        <v>0.124268</v>
      </c>
      <c r="G15409">
        <v>7.4599100000000002E-2</v>
      </c>
    </row>
    <row r="15410" spans="1:7">
      <c r="A15410" t="s">
        <v>15394</v>
      </c>
      <c r="B15410">
        <v>0</v>
      </c>
      <c r="C15410">
        <v>0</v>
      </c>
      <c r="D15410">
        <v>0</v>
      </c>
      <c r="E15410">
        <v>0</v>
      </c>
      <c r="F15410">
        <v>0</v>
      </c>
      <c r="G15410">
        <v>2.06515E-2</v>
      </c>
    </row>
    <row r="15411" spans="1:7">
      <c r="A15411" t="s">
        <v>15395</v>
      </c>
      <c r="B15411">
        <v>1.9388599999999999E-2</v>
      </c>
      <c r="C15411">
        <v>0</v>
      </c>
      <c r="D15411">
        <v>0</v>
      </c>
      <c r="E15411">
        <v>3.3905499999999998E-2</v>
      </c>
      <c r="F15411">
        <v>0</v>
      </c>
      <c r="G15411">
        <v>0</v>
      </c>
    </row>
    <row r="15412" spans="1:7">
      <c r="A15412" t="s">
        <v>15396</v>
      </c>
      <c r="B15412">
        <v>0</v>
      </c>
      <c r="C15412">
        <v>0</v>
      </c>
      <c r="D15412">
        <v>0</v>
      </c>
      <c r="E15412">
        <v>0</v>
      </c>
      <c r="F15412">
        <v>0</v>
      </c>
      <c r="G15412">
        <v>0</v>
      </c>
    </row>
    <row r="15413" spans="1:7">
      <c r="A15413" t="s">
        <v>15397</v>
      </c>
      <c r="B15413">
        <v>0</v>
      </c>
      <c r="C15413">
        <v>0</v>
      </c>
      <c r="D15413">
        <v>0</v>
      </c>
      <c r="E15413">
        <v>0</v>
      </c>
      <c r="F15413">
        <v>0</v>
      </c>
      <c r="G15413">
        <v>0</v>
      </c>
    </row>
    <row r="15414" spans="1:7">
      <c r="A15414" t="s">
        <v>15398</v>
      </c>
      <c r="B15414">
        <v>0</v>
      </c>
      <c r="C15414">
        <v>0</v>
      </c>
      <c r="D15414">
        <v>0</v>
      </c>
      <c r="E15414">
        <v>0</v>
      </c>
      <c r="F15414">
        <v>0</v>
      </c>
      <c r="G15414">
        <v>0</v>
      </c>
    </row>
    <row r="15415" spans="1:7">
      <c r="A15415" t="s">
        <v>15399</v>
      </c>
      <c r="B15415">
        <v>0</v>
      </c>
      <c r="C15415">
        <v>0</v>
      </c>
      <c r="D15415">
        <v>0</v>
      </c>
      <c r="E15415">
        <v>0</v>
      </c>
      <c r="F15415">
        <v>0</v>
      </c>
      <c r="G15415">
        <v>0</v>
      </c>
    </row>
    <row r="15416" spans="1:7">
      <c r="A15416" t="s">
        <v>15400</v>
      </c>
      <c r="B15416">
        <v>0</v>
      </c>
      <c r="C15416">
        <v>0</v>
      </c>
      <c r="D15416">
        <v>0</v>
      </c>
      <c r="E15416">
        <v>0</v>
      </c>
      <c r="F15416">
        <v>0</v>
      </c>
      <c r="G15416">
        <v>0</v>
      </c>
    </row>
    <row r="15417" spans="1:7">
      <c r="A15417" t="s">
        <v>15401</v>
      </c>
      <c r="B15417">
        <v>0</v>
      </c>
      <c r="C15417">
        <v>0</v>
      </c>
      <c r="D15417">
        <v>0</v>
      </c>
      <c r="E15417">
        <v>0</v>
      </c>
      <c r="F15417">
        <v>0</v>
      </c>
      <c r="G15417">
        <v>0</v>
      </c>
    </row>
    <row r="15418" spans="1:7">
      <c r="A15418" t="s">
        <v>15402</v>
      </c>
      <c r="B15418">
        <v>0</v>
      </c>
      <c r="C15418">
        <v>0</v>
      </c>
      <c r="D15418">
        <v>1.66403E-2</v>
      </c>
      <c r="E15418">
        <v>0</v>
      </c>
      <c r="F15418">
        <v>0</v>
      </c>
      <c r="G15418">
        <v>0</v>
      </c>
    </row>
    <row r="15419" spans="1:7">
      <c r="A15419" t="s">
        <v>15403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0</v>
      </c>
    </row>
    <row r="15420" spans="1:7">
      <c r="A15420" t="s">
        <v>15404</v>
      </c>
      <c r="B15420">
        <v>0</v>
      </c>
      <c r="C15420">
        <v>0</v>
      </c>
      <c r="D15420">
        <v>0</v>
      </c>
      <c r="E15420">
        <v>0</v>
      </c>
      <c r="F15420">
        <v>0</v>
      </c>
      <c r="G15420">
        <v>0</v>
      </c>
    </row>
    <row r="15421" spans="1:7">
      <c r="A15421" t="s">
        <v>15405</v>
      </c>
      <c r="B15421">
        <v>0</v>
      </c>
      <c r="C15421">
        <v>0</v>
      </c>
      <c r="D15421">
        <v>0</v>
      </c>
      <c r="E15421">
        <v>0</v>
      </c>
      <c r="F15421">
        <v>0</v>
      </c>
      <c r="G15421">
        <v>0</v>
      </c>
    </row>
    <row r="15422" spans="1:7">
      <c r="A15422" t="s">
        <v>15406</v>
      </c>
      <c r="B15422">
        <v>0</v>
      </c>
      <c r="C15422">
        <v>0</v>
      </c>
      <c r="D15422">
        <v>0</v>
      </c>
      <c r="E15422">
        <v>0</v>
      </c>
      <c r="F15422">
        <v>0</v>
      </c>
      <c r="G15422">
        <v>0</v>
      </c>
    </row>
    <row r="15423" spans="1:7">
      <c r="A15423" t="s">
        <v>15407</v>
      </c>
      <c r="B15423">
        <v>0.16323199999999999</v>
      </c>
      <c r="C15423">
        <v>0.22245899999999999</v>
      </c>
      <c r="D15423">
        <v>0.24357300000000001</v>
      </c>
      <c r="E15423">
        <v>0</v>
      </c>
      <c r="F15423">
        <v>0</v>
      </c>
      <c r="G15423">
        <v>0</v>
      </c>
    </row>
    <row r="15424" spans="1:7">
      <c r="A15424" t="s">
        <v>15408</v>
      </c>
      <c r="B15424">
        <v>0</v>
      </c>
      <c r="C15424">
        <v>0</v>
      </c>
      <c r="D15424">
        <v>0</v>
      </c>
      <c r="E15424">
        <v>0</v>
      </c>
      <c r="F15424">
        <v>0</v>
      </c>
      <c r="G15424">
        <v>0</v>
      </c>
    </row>
    <row r="15425" spans="1:7">
      <c r="A15425" t="s">
        <v>15409</v>
      </c>
      <c r="B15425">
        <v>0</v>
      </c>
      <c r="C15425">
        <v>0</v>
      </c>
      <c r="D15425">
        <v>0</v>
      </c>
      <c r="E15425">
        <v>1.1214500000000001E-2</v>
      </c>
      <c r="F15425">
        <v>0</v>
      </c>
      <c r="G15425">
        <v>0</v>
      </c>
    </row>
    <row r="15426" spans="1:7">
      <c r="A15426" t="s">
        <v>15410</v>
      </c>
      <c r="B15426">
        <v>0</v>
      </c>
      <c r="C15426">
        <v>0</v>
      </c>
      <c r="D15426">
        <v>0</v>
      </c>
      <c r="E15426">
        <v>0</v>
      </c>
      <c r="F15426">
        <v>0</v>
      </c>
      <c r="G15426">
        <v>0</v>
      </c>
    </row>
    <row r="15427" spans="1:7">
      <c r="A15427" t="s">
        <v>15411</v>
      </c>
      <c r="B15427">
        <v>0</v>
      </c>
      <c r="C15427">
        <v>0</v>
      </c>
      <c r="D15427">
        <v>0</v>
      </c>
      <c r="E15427">
        <v>0</v>
      </c>
      <c r="F15427">
        <v>0</v>
      </c>
      <c r="G15427">
        <v>0</v>
      </c>
    </row>
    <row r="15428" spans="1:7">
      <c r="A15428" t="s">
        <v>15412</v>
      </c>
      <c r="B15428">
        <v>0</v>
      </c>
      <c r="C15428">
        <v>0</v>
      </c>
      <c r="D15428">
        <v>0</v>
      </c>
      <c r="E15428">
        <v>0</v>
      </c>
      <c r="F15428">
        <v>0</v>
      </c>
      <c r="G15428">
        <v>0</v>
      </c>
    </row>
    <row r="15429" spans="1:7">
      <c r="A15429" t="s">
        <v>15413</v>
      </c>
      <c r="B15429">
        <v>0</v>
      </c>
      <c r="C15429">
        <v>0</v>
      </c>
      <c r="D15429">
        <v>0</v>
      </c>
      <c r="E15429">
        <v>0</v>
      </c>
      <c r="F15429">
        <v>0</v>
      </c>
      <c r="G15429">
        <v>0</v>
      </c>
    </row>
    <row r="15430" spans="1:7">
      <c r="A15430" t="s">
        <v>15414</v>
      </c>
      <c r="B15430">
        <v>0</v>
      </c>
      <c r="C15430">
        <v>0</v>
      </c>
      <c r="D15430">
        <v>0</v>
      </c>
      <c r="E15430">
        <v>0</v>
      </c>
      <c r="F15430">
        <v>0</v>
      </c>
      <c r="G15430">
        <v>0</v>
      </c>
    </row>
    <row r="15431" spans="1:7">
      <c r="A15431" t="s">
        <v>15415</v>
      </c>
      <c r="B15431">
        <v>0</v>
      </c>
      <c r="C15431">
        <v>0</v>
      </c>
      <c r="D15431">
        <v>0</v>
      </c>
      <c r="E15431">
        <v>0</v>
      </c>
      <c r="F15431">
        <v>0</v>
      </c>
      <c r="G15431">
        <v>0</v>
      </c>
    </row>
    <row r="15432" spans="1:7">
      <c r="A15432" t="s">
        <v>15416</v>
      </c>
      <c r="B15432">
        <v>0</v>
      </c>
      <c r="C15432">
        <v>0</v>
      </c>
      <c r="D15432">
        <v>0</v>
      </c>
      <c r="E15432">
        <v>0</v>
      </c>
      <c r="F15432">
        <v>0</v>
      </c>
      <c r="G15432">
        <v>0</v>
      </c>
    </row>
    <row r="15433" spans="1:7">
      <c r="A15433" t="s">
        <v>15417</v>
      </c>
      <c r="B15433">
        <v>0</v>
      </c>
      <c r="C15433">
        <v>0</v>
      </c>
      <c r="D15433">
        <v>0</v>
      </c>
      <c r="E15433">
        <v>0</v>
      </c>
      <c r="F15433">
        <v>0</v>
      </c>
      <c r="G15433">
        <v>0</v>
      </c>
    </row>
    <row r="15434" spans="1:7">
      <c r="A15434" t="s">
        <v>15418</v>
      </c>
      <c r="B15434">
        <v>0</v>
      </c>
      <c r="C15434">
        <v>0</v>
      </c>
      <c r="D15434">
        <v>0</v>
      </c>
      <c r="E15434">
        <v>0</v>
      </c>
      <c r="F15434">
        <v>0</v>
      </c>
      <c r="G15434">
        <v>0</v>
      </c>
    </row>
    <row r="15435" spans="1:7">
      <c r="A15435" t="s">
        <v>15419</v>
      </c>
      <c r="B15435">
        <v>0</v>
      </c>
      <c r="C15435">
        <v>0</v>
      </c>
      <c r="D15435">
        <v>0</v>
      </c>
      <c r="E15435">
        <v>0</v>
      </c>
      <c r="F15435">
        <v>0</v>
      </c>
      <c r="G15435">
        <v>0</v>
      </c>
    </row>
    <row r="15436" spans="1:7">
      <c r="A15436" t="s">
        <v>15420</v>
      </c>
      <c r="B15436">
        <v>0</v>
      </c>
      <c r="C15436">
        <v>0</v>
      </c>
      <c r="D15436">
        <v>0</v>
      </c>
      <c r="E15436">
        <v>0</v>
      </c>
      <c r="F15436">
        <v>0</v>
      </c>
      <c r="G15436">
        <v>0</v>
      </c>
    </row>
    <row r="15437" spans="1:7">
      <c r="A15437" t="s">
        <v>15421</v>
      </c>
      <c r="B15437">
        <v>0</v>
      </c>
      <c r="C15437">
        <v>0</v>
      </c>
      <c r="D15437">
        <v>0</v>
      </c>
      <c r="E15437">
        <v>0</v>
      </c>
      <c r="F15437">
        <v>0</v>
      </c>
      <c r="G15437">
        <v>0</v>
      </c>
    </row>
    <row r="15438" spans="1:7">
      <c r="A15438" t="s">
        <v>15422</v>
      </c>
      <c r="B15438">
        <v>0</v>
      </c>
      <c r="C15438">
        <v>0</v>
      </c>
      <c r="D15438">
        <v>0</v>
      </c>
      <c r="E15438">
        <v>0</v>
      </c>
      <c r="F15438">
        <v>0</v>
      </c>
      <c r="G15438">
        <v>0</v>
      </c>
    </row>
    <row r="15439" spans="1:7">
      <c r="A15439" t="s">
        <v>15423</v>
      </c>
      <c r="B15439">
        <v>0</v>
      </c>
      <c r="C15439">
        <v>0</v>
      </c>
      <c r="D15439">
        <v>0</v>
      </c>
      <c r="E15439">
        <v>0</v>
      </c>
      <c r="F15439">
        <v>0</v>
      </c>
      <c r="G15439">
        <v>0</v>
      </c>
    </row>
    <row r="15440" spans="1:7">
      <c r="A15440" t="s">
        <v>15424</v>
      </c>
      <c r="B15440">
        <v>0</v>
      </c>
      <c r="C15440">
        <v>0</v>
      </c>
      <c r="D15440">
        <v>0</v>
      </c>
      <c r="E15440">
        <v>0</v>
      </c>
      <c r="F15440">
        <v>0</v>
      </c>
      <c r="G15440">
        <v>0</v>
      </c>
    </row>
    <row r="15441" spans="1:7">
      <c r="A15441" t="s">
        <v>15425</v>
      </c>
      <c r="B15441">
        <v>0</v>
      </c>
      <c r="C15441">
        <v>0</v>
      </c>
      <c r="D15441">
        <v>0</v>
      </c>
      <c r="E15441">
        <v>0</v>
      </c>
      <c r="F15441">
        <v>0</v>
      </c>
      <c r="G15441">
        <v>0</v>
      </c>
    </row>
    <row r="15442" spans="1:7">
      <c r="A15442" t="s">
        <v>15426</v>
      </c>
      <c r="B15442">
        <v>0</v>
      </c>
      <c r="C15442">
        <v>0</v>
      </c>
      <c r="D15442">
        <v>0</v>
      </c>
      <c r="E15442">
        <v>0</v>
      </c>
      <c r="F15442">
        <v>0</v>
      </c>
      <c r="G15442">
        <v>0</v>
      </c>
    </row>
    <row r="15443" spans="1:7">
      <c r="A15443" t="s">
        <v>15427</v>
      </c>
      <c r="B15443">
        <v>0</v>
      </c>
      <c r="C15443">
        <v>0</v>
      </c>
      <c r="D15443">
        <v>0</v>
      </c>
      <c r="E15443">
        <v>0</v>
      </c>
      <c r="F15443">
        <v>0</v>
      </c>
      <c r="G15443">
        <v>0</v>
      </c>
    </row>
    <row r="15444" spans="1:7">
      <c r="A15444" t="s">
        <v>15428</v>
      </c>
      <c r="B15444">
        <v>0</v>
      </c>
      <c r="C15444">
        <v>0</v>
      </c>
      <c r="D15444">
        <v>0</v>
      </c>
      <c r="E15444">
        <v>0</v>
      </c>
      <c r="F15444">
        <v>0</v>
      </c>
      <c r="G15444">
        <v>0</v>
      </c>
    </row>
    <row r="15445" spans="1:7">
      <c r="A15445" t="s">
        <v>15429</v>
      </c>
      <c r="B15445">
        <v>0</v>
      </c>
      <c r="C15445">
        <v>0</v>
      </c>
      <c r="D15445">
        <v>0</v>
      </c>
      <c r="E15445">
        <v>0</v>
      </c>
      <c r="F15445">
        <v>0</v>
      </c>
      <c r="G15445">
        <v>0</v>
      </c>
    </row>
    <row r="15446" spans="1:7">
      <c r="A15446" t="s">
        <v>15430</v>
      </c>
      <c r="B15446">
        <v>0</v>
      </c>
      <c r="C15446">
        <v>0</v>
      </c>
      <c r="D15446">
        <v>0</v>
      </c>
      <c r="E15446">
        <v>0</v>
      </c>
      <c r="F15446">
        <v>0</v>
      </c>
      <c r="G15446">
        <v>0</v>
      </c>
    </row>
    <row r="15447" spans="1:7">
      <c r="A15447" t="s">
        <v>15431</v>
      </c>
      <c r="B15447">
        <v>0</v>
      </c>
      <c r="C15447">
        <v>0</v>
      </c>
      <c r="D15447">
        <v>0</v>
      </c>
      <c r="E15447">
        <v>0</v>
      </c>
      <c r="F15447">
        <v>0</v>
      </c>
      <c r="G15447">
        <v>0</v>
      </c>
    </row>
    <row r="15448" spans="1:7">
      <c r="A15448" t="s">
        <v>15432</v>
      </c>
      <c r="B15448">
        <v>0</v>
      </c>
      <c r="C15448">
        <v>0</v>
      </c>
      <c r="D15448">
        <v>0</v>
      </c>
      <c r="E15448">
        <v>0</v>
      </c>
      <c r="F15448">
        <v>0</v>
      </c>
      <c r="G15448">
        <v>0</v>
      </c>
    </row>
    <row r="15449" spans="1:7">
      <c r="A15449" t="s">
        <v>15433</v>
      </c>
      <c r="B15449">
        <v>0</v>
      </c>
      <c r="C15449">
        <v>0</v>
      </c>
      <c r="D15449">
        <v>0</v>
      </c>
      <c r="E15449">
        <v>0</v>
      </c>
      <c r="F15449">
        <v>0</v>
      </c>
      <c r="G15449">
        <v>0</v>
      </c>
    </row>
    <row r="15450" spans="1:7">
      <c r="A15450" t="s">
        <v>15434</v>
      </c>
      <c r="B15450">
        <v>0</v>
      </c>
      <c r="C15450">
        <v>0</v>
      </c>
      <c r="D15450">
        <v>0</v>
      </c>
      <c r="E15450">
        <v>0</v>
      </c>
      <c r="F15450">
        <v>0</v>
      </c>
      <c r="G15450">
        <v>0</v>
      </c>
    </row>
    <row r="15451" spans="1:7">
      <c r="A15451" t="s">
        <v>15435</v>
      </c>
      <c r="B15451">
        <v>0</v>
      </c>
      <c r="C15451">
        <v>0</v>
      </c>
      <c r="D15451">
        <v>0</v>
      </c>
      <c r="E15451">
        <v>0</v>
      </c>
      <c r="F15451">
        <v>0</v>
      </c>
      <c r="G15451">
        <v>0</v>
      </c>
    </row>
    <row r="15452" spans="1:7">
      <c r="A15452" t="s">
        <v>15436</v>
      </c>
      <c r="B15452">
        <v>0</v>
      </c>
      <c r="C15452">
        <v>0</v>
      </c>
      <c r="D15452">
        <v>1.7125100000000001E-2</v>
      </c>
      <c r="E15452">
        <v>0</v>
      </c>
      <c r="F15452">
        <v>0</v>
      </c>
      <c r="G15452">
        <v>0</v>
      </c>
    </row>
    <row r="15453" spans="1:7">
      <c r="A15453" t="s">
        <v>15437</v>
      </c>
      <c r="B15453">
        <v>0</v>
      </c>
      <c r="C15453">
        <v>0</v>
      </c>
      <c r="D15453">
        <v>0</v>
      </c>
      <c r="E15453">
        <v>0</v>
      </c>
      <c r="F15453">
        <v>0</v>
      </c>
      <c r="G15453">
        <v>0</v>
      </c>
    </row>
    <row r="15454" spans="1:7">
      <c r="A15454" t="s">
        <v>15438</v>
      </c>
      <c r="B15454">
        <v>0</v>
      </c>
      <c r="C15454">
        <v>0</v>
      </c>
      <c r="D15454">
        <v>0</v>
      </c>
      <c r="E15454">
        <v>0</v>
      </c>
      <c r="F15454">
        <v>0</v>
      </c>
      <c r="G15454">
        <v>0</v>
      </c>
    </row>
    <row r="15455" spans="1:7">
      <c r="A15455" t="s">
        <v>15439</v>
      </c>
      <c r="B15455">
        <v>0</v>
      </c>
      <c r="C15455">
        <v>0</v>
      </c>
      <c r="D15455">
        <v>0</v>
      </c>
      <c r="E15455">
        <v>0</v>
      </c>
      <c r="F15455">
        <v>0</v>
      </c>
      <c r="G15455">
        <v>0</v>
      </c>
    </row>
    <row r="15456" spans="1:7">
      <c r="A15456" t="s">
        <v>15440</v>
      </c>
      <c r="B15456">
        <v>0</v>
      </c>
      <c r="C15456">
        <v>0</v>
      </c>
      <c r="D15456">
        <v>0</v>
      </c>
      <c r="E15456">
        <v>0</v>
      </c>
      <c r="F15456">
        <v>0</v>
      </c>
      <c r="G15456">
        <v>0</v>
      </c>
    </row>
    <row r="15457" spans="1:7">
      <c r="A15457" t="s">
        <v>15441</v>
      </c>
      <c r="B15457">
        <v>0</v>
      </c>
      <c r="C15457">
        <v>0</v>
      </c>
      <c r="D15457">
        <v>0</v>
      </c>
      <c r="E15457">
        <v>0</v>
      </c>
      <c r="F15457">
        <v>0</v>
      </c>
      <c r="G15457">
        <v>0</v>
      </c>
    </row>
    <row r="15458" spans="1:7">
      <c r="A15458" t="s">
        <v>15442</v>
      </c>
      <c r="B15458">
        <v>0</v>
      </c>
      <c r="C15458">
        <v>0</v>
      </c>
      <c r="D15458">
        <v>0</v>
      </c>
      <c r="E15458">
        <v>0</v>
      </c>
      <c r="F15458">
        <v>0</v>
      </c>
      <c r="G15458">
        <v>0</v>
      </c>
    </row>
    <row r="15459" spans="1:7">
      <c r="A15459" t="s">
        <v>15443</v>
      </c>
      <c r="B15459">
        <v>0</v>
      </c>
      <c r="C15459">
        <v>0</v>
      </c>
      <c r="D15459">
        <v>0</v>
      </c>
      <c r="E15459">
        <v>0</v>
      </c>
      <c r="F15459">
        <v>0</v>
      </c>
      <c r="G15459">
        <v>0</v>
      </c>
    </row>
    <row r="15460" spans="1:7">
      <c r="A15460" t="s">
        <v>15444</v>
      </c>
      <c r="B15460">
        <v>0</v>
      </c>
      <c r="C15460">
        <v>0</v>
      </c>
      <c r="D15460">
        <v>0</v>
      </c>
      <c r="E15460">
        <v>0</v>
      </c>
      <c r="F15460">
        <v>0</v>
      </c>
      <c r="G15460">
        <v>0</v>
      </c>
    </row>
    <row r="15461" spans="1:7">
      <c r="A15461" t="s">
        <v>15445</v>
      </c>
      <c r="B15461">
        <v>0</v>
      </c>
      <c r="C15461">
        <v>0</v>
      </c>
      <c r="D15461">
        <v>0</v>
      </c>
      <c r="E15461">
        <v>0</v>
      </c>
      <c r="F15461">
        <v>0</v>
      </c>
      <c r="G15461">
        <v>0</v>
      </c>
    </row>
    <row r="15462" spans="1:7">
      <c r="A15462" t="s">
        <v>15446</v>
      </c>
      <c r="B15462">
        <v>0</v>
      </c>
      <c r="C15462">
        <v>0</v>
      </c>
      <c r="D15462">
        <v>0</v>
      </c>
      <c r="E15462">
        <v>0</v>
      </c>
      <c r="F15462">
        <v>0</v>
      </c>
      <c r="G15462">
        <v>0</v>
      </c>
    </row>
    <row r="15463" spans="1:7">
      <c r="A15463" t="s">
        <v>15447</v>
      </c>
      <c r="B15463">
        <v>0</v>
      </c>
      <c r="C15463">
        <v>0</v>
      </c>
      <c r="D15463">
        <v>0</v>
      </c>
      <c r="E15463">
        <v>0</v>
      </c>
      <c r="F15463">
        <v>0</v>
      </c>
      <c r="G15463">
        <v>0</v>
      </c>
    </row>
    <row r="15464" spans="1:7">
      <c r="A15464" t="s">
        <v>15448</v>
      </c>
      <c r="B15464">
        <v>0</v>
      </c>
      <c r="C15464">
        <v>0</v>
      </c>
      <c r="D15464">
        <v>0</v>
      </c>
      <c r="E15464">
        <v>0</v>
      </c>
      <c r="F15464">
        <v>0</v>
      </c>
      <c r="G15464">
        <v>0</v>
      </c>
    </row>
    <row r="15465" spans="1:7">
      <c r="A15465" t="s">
        <v>15449</v>
      </c>
      <c r="B15465">
        <v>0</v>
      </c>
      <c r="C15465">
        <v>0</v>
      </c>
      <c r="D15465">
        <v>0</v>
      </c>
      <c r="E15465">
        <v>0</v>
      </c>
      <c r="F15465">
        <v>0</v>
      </c>
      <c r="G15465">
        <v>0</v>
      </c>
    </row>
    <row r="15466" spans="1:7">
      <c r="A15466" t="s">
        <v>15450</v>
      </c>
      <c r="B15466">
        <v>0</v>
      </c>
      <c r="C15466">
        <v>0</v>
      </c>
      <c r="D15466">
        <v>0</v>
      </c>
      <c r="E15466">
        <v>0</v>
      </c>
      <c r="F15466">
        <v>0</v>
      </c>
      <c r="G15466">
        <v>0</v>
      </c>
    </row>
    <row r="15467" spans="1:7">
      <c r="A15467" t="s">
        <v>15451</v>
      </c>
      <c r="B15467">
        <v>0</v>
      </c>
      <c r="C15467">
        <v>0</v>
      </c>
      <c r="D15467">
        <v>0</v>
      </c>
      <c r="E15467">
        <v>0</v>
      </c>
      <c r="F15467">
        <v>0</v>
      </c>
      <c r="G15467">
        <v>0</v>
      </c>
    </row>
    <row r="15468" spans="1:7">
      <c r="A15468" t="s">
        <v>15452</v>
      </c>
      <c r="B15468">
        <v>0</v>
      </c>
      <c r="C15468">
        <v>0</v>
      </c>
      <c r="D15468">
        <v>0</v>
      </c>
      <c r="E15468">
        <v>0</v>
      </c>
      <c r="F15468">
        <v>0</v>
      </c>
      <c r="G15468">
        <v>0</v>
      </c>
    </row>
    <row r="15469" spans="1:7">
      <c r="A15469" t="s">
        <v>15453</v>
      </c>
      <c r="B15469">
        <v>0</v>
      </c>
      <c r="C15469">
        <v>0</v>
      </c>
      <c r="D15469">
        <v>0</v>
      </c>
      <c r="E15469">
        <v>0</v>
      </c>
      <c r="F15469">
        <v>0</v>
      </c>
      <c r="G15469">
        <v>0</v>
      </c>
    </row>
    <row r="15470" spans="1:7">
      <c r="A15470" t="s">
        <v>15454</v>
      </c>
      <c r="B15470">
        <v>0</v>
      </c>
      <c r="C15470">
        <v>0</v>
      </c>
      <c r="D15470">
        <v>0</v>
      </c>
      <c r="E15470">
        <v>0</v>
      </c>
      <c r="F15470">
        <v>0</v>
      </c>
      <c r="G15470">
        <v>0</v>
      </c>
    </row>
    <row r="15471" spans="1:7">
      <c r="A15471" t="s">
        <v>15455</v>
      </c>
      <c r="B15471">
        <v>0</v>
      </c>
      <c r="C15471">
        <v>0</v>
      </c>
      <c r="D15471">
        <v>0</v>
      </c>
      <c r="E15471">
        <v>0</v>
      </c>
      <c r="F15471">
        <v>0</v>
      </c>
      <c r="G15471">
        <v>0</v>
      </c>
    </row>
    <row r="15472" spans="1:7">
      <c r="A15472" t="s">
        <v>15456</v>
      </c>
      <c r="B15472">
        <v>0</v>
      </c>
      <c r="C15472">
        <v>0</v>
      </c>
      <c r="D15472">
        <v>0</v>
      </c>
      <c r="E15472">
        <v>0</v>
      </c>
      <c r="F15472">
        <v>0</v>
      </c>
      <c r="G15472">
        <v>0</v>
      </c>
    </row>
    <row r="15473" spans="1:7">
      <c r="A15473" t="s">
        <v>15457</v>
      </c>
      <c r="B15473">
        <v>0</v>
      </c>
      <c r="C15473">
        <v>0</v>
      </c>
      <c r="D15473">
        <v>0</v>
      </c>
      <c r="E15473">
        <v>0</v>
      </c>
      <c r="F15473">
        <v>0</v>
      </c>
      <c r="G15473">
        <v>0</v>
      </c>
    </row>
    <row r="15474" spans="1:7">
      <c r="A15474" t="s">
        <v>15458</v>
      </c>
      <c r="B15474">
        <v>0</v>
      </c>
      <c r="C15474">
        <v>0</v>
      </c>
      <c r="D15474">
        <v>0</v>
      </c>
      <c r="E15474">
        <v>0</v>
      </c>
      <c r="F15474">
        <v>0</v>
      </c>
      <c r="G15474">
        <v>0</v>
      </c>
    </row>
    <row r="15475" spans="1:7">
      <c r="A15475" t="s">
        <v>15459</v>
      </c>
      <c r="B15475">
        <v>0</v>
      </c>
      <c r="C15475">
        <v>0</v>
      </c>
      <c r="D15475">
        <v>0</v>
      </c>
      <c r="E15475">
        <v>0</v>
      </c>
      <c r="F15475">
        <v>0</v>
      </c>
      <c r="G15475">
        <v>0</v>
      </c>
    </row>
    <row r="15476" spans="1:7">
      <c r="A15476" t="s">
        <v>15460</v>
      </c>
      <c r="B15476">
        <v>0</v>
      </c>
      <c r="C15476">
        <v>0</v>
      </c>
      <c r="D15476">
        <v>0</v>
      </c>
      <c r="E15476">
        <v>0</v>
      </c>
      <c r="F15476">
        <v>0</v>
      </c>
      <c r="G15476">
        <v>0</v>
      </c>
    </row>
    <row r="15477" spans="1:7">
      <c r="A15477" t="s">
        <v>15461</v>
      </c>
      <c r="B15477">
        <v>0</v>
      </c>
      <c r="C15477">
        <v>2.18753E-2</v>
      </c>
      <c r="D15477">
        <v>0</v>
      </c>
      <c r="E15477">
        <v>0</v>
      </c>
      <c r="F15477">
        <v>0</v>
      </c>
      <c r="G15477">
        <v>0</v>
      </c>
    </row>
    <row r="15478" spans="1:7">
      <c r="A15478" t="s">
        <v>15462</v>
      </c>
      <c r="B15478">
        <v>0</v>
      </c>
      <c r="C15478">
        <v>0</v>
      </c>
      <c r="D15478">
        <v>0</v>
      </c>
      <c r="E15478">
        <v>0</v>
      </c>
      <c r="F15478">
        <v>0</v>
      </c>
      <c r="G15478">
        <v>0</v>
      </c>
    </row>
    <row r="15479" spans="1:7">
      <c r="A15479" t="s">
        <v>15463</v>
      </c>
      <c r="B15479">
        <v>0</v>
      </c>
      <c r="C15479">
        <v>0</v>
      </c>
      <c r="D15479">
        <v>0</v>
      </c>
      <c r="E15479">
        <v>0</v>
      </c>
      <c r="F15479">
        <v>0</v>
      </c>
      <c r="G15479">
        <v>0</v>
      </c>
    </row>
    <row r="15480" spans="1:7">
      <c r="A15480" t="s">
        <v>15464</v>
      </c>
      <c r="B15480">
        <v>0</v>
      </c>
      <c r="C15480">
        <v>0</v>
      </c>
      <c r="D15480">
        <v>0</v>
      </c>
      <c r="E15480">
        <v>0</v>
      </c>
      <c r="F15480">
        <v>0</v>
      </c>
      <c r="G15480">
        <v>1.99025E-2</v>
      </c>
    </row>
    <row r="15481" spans="1:7">
      <c r="A15481" t="s">
        <v>15465</v>
      </c>
      <c r="B15481">
        <v>2.1200500000000001E-2</v>
      </c>
      <c r="C15481">
        <v>0</v>
      </c>
      <c r="D15481">
        <v>0</v>
      </c>
      <c r="E15481">
        <v>0</v>
      </c>
      <c r="F15481">
        <v>1.9461900000000001E-2</v>
      </c>
      <c r="G15481">
        <v>0</v>
      </c>
    </row>
    <row r="15482" spans="1:7">
      <c r="A15482" t="s">
        <v>15466</v>
      </c>
      <c r="B15482">
        <v>0</v>
      </c>
      <c r="C15482">
        <v>0</v>
      </c>
      <c r="D15482">
        <v>0</v>
      </c>
      <c r="E15482">
        <v>0</v>
      </c>
      <c r="F15482">
        <v>2.2373000000000001E-2</v>
      </c>
      <c r="G15482">
        <v>0</v>
      </c>
    </row>
    <row r="15483" spans="1:7">
      <c r="A15483" t="s">
        <v>15467</v>
      </c>
      <c r="B15483">
        <v>0</v>
      </c>
      <c r="C15483">
        <v>0</v>
      </c>
      <c r="D15483">
        <v>0</v>
      </c>
      <c r="E15483">
        <v>0</v>
      </c>
      <c r="F15483">
        <v>0</v>
      </c>
      <c r="G15483">
        <v>0</v>
      </c>
    </row>
    <row r="15484" spans="1:7">
      <c r="A15484" t="s">
        <v>15468</v>
      </c>
      <c r="B15484">
        <v>0</v>
      </c>
      <c r="C15484">
        <v>0</v>
      </c>
      <c r="D15484">
        <v>0</v>
      </c>
      <c r="E15484">
        <v>0</v>
      </c>
      <c r="F15484">
        <v>0</v>
      </c>
      <c r="G15484">
        <v>0</v>
      </c>
    </row>
    <row r="15485" spans="1:7">
      <c r="A15485" t="s">
        <v>15469</v>
      </c>
      <c r="B15485">
        <v>0</v>
      </c>
      <c r="C15485">
        <v>0</v>
      </c>
      <c r="D15485">
        <v>0</v>
      </c>
      <c r="E15485">
        <v>0</v>
      </c>
      <c r="F15485">
        <v>0</v>
      </c>
      <c r="G15485">
        <v>0</v>
      </c>
    </row>
    <row r="15486" spans="1:7">
      <c r="A15486" t="s">
        <v>15470</v>
      </c>
      <c r="B15486">
        <v>0</v>
      </c>
      <c r="C15486">
        <v>0</v>
      </c>
      <c r="D15486">
        <v>0</v>
      </c>
      <c r="E15486">
        <v>0</v>
      </c>
      <c r="F15486">
        <v>0</v>
      </c>
      <c r="G15486">
        <v>0</v>
      </c>
    </row>
    <row r="15487" spans="1:7">
      <c r="A15487" t="s">
        <v>15471</v>
      </c>
      <c r="B15487">
        <v>0</v>
      </c>
      <c r="C15487">
        <v>0</v>
      </c>
      <c r="D15487">
        <v>0</v>
      </c>
      <c r="E15487">
        <v>0</v>
      </c>
      <c r="F15487">
        <v>0</v>
      </c>
      <c r="G15487">
        <v>0</v>
      </c>
    </row>
    <row r="15488" spans="1:7">
      <c r="A15488" t="s">
        <v>15472</v>
      </c>
      <c r="B15488">
        <v>0</v>
      </c>
      <c r="C15488">
        <v>0</v>
      </c>
      <c r="D15488">
        <v>0</v>
      </c>
      <c r="E15488">
        <v>0</v>
      </c>
      <c r="F15488">
        <v>0</v>
      </c>
      <c r="G15488">
        <v>0</v>
      </c>
    </row>
    <row r="15489" spans="1:7">
      <c r="A15489" t="s">
        <v>15473</v>
      </c>
      <c r="B15489">
        <v>0</v>
      </c>
      <c r="C15489">
        <v>0</v>
      </c>
      <c r="D15489">
        <v>0</v>
      </c>
      <c r="E15489">
        <v>0</v>
      </c>
      <c r="F15489">
        <v>0</v>
      </c>
      <c r="G15489">
        <v>0</v>
      </c>
    </row>
    <row r="15490" spans="1:7">
      <c r="A15490" t="s">
        <v>15474</v>
      </c>
      <c r="B15490">
        <v>0</v>
      </c>
      <c r="C15490">
        <v>0</v>
      </c>
      <c r="D15490">
        <v>0</v>
      </c>
      <c r="E15490">
        <v>0</v>
      </c>
      <c r="F15490">
        <v>0</v>
      </c>
      <c r="G15490">
        <v>0</v>
      </c>
    </row>
    <row r="15491" spans="1:7">
      <c r="A15491" t="s">
        <v>15475</v>
      </c>
      <c r="B15491">
        <v>0</v>
      </c>
      <c r="C15491">
        <v>0</v>
      </c>
      <c r="D15491">
        <v>0</v>
      </c>
      <c r="E15491">
        <v>0</v>
      </c>
      <c r="F15491">
        <v>0</v>
      </c>
      <c r="G15491">
        <v>0</v>
      </c>
    </row>
    <row r="15492" spans="1:7">
      <c r="A15492" t="s">
        <v>15476</v>
      </c>
      <c r="B15492">
        <v>0</v>
      </c>
      <c r="C15492">
        <v>0</v>
      </c>
      <c r="D15492">
        <v>0</v>
      </c>
      <c r="E15492">
        <v>0</v>
      </c>
      <c r="F15492">
        <v>0</v>
      </c>
      <c r="G15492">
        <v>0</v>
      </c>
    </row>
    <row r="15493" spans="1:7">
      <c r="A15493" t="s">
        <v>15477</v>
      </c>
      <c r="B15493">
        <v>0</v>
      </c>
      <c r="C15493">
        <v>0</v>
      </c>
      <c r="D15493">
        <v>0</v>
      </c>
      <c r="E15493">
        <v>0</v>
      </c>
      <c r="F15493">
        <v>0</v>
      </c>
      <c r="G15493">
        <v>0</v>
      </c>
    </row>
    <row r="15494" spans="1:7">
      <c r="A15494" t="s">
        <v>15478</v>
      </c>
      <c r="B15494">
        <v>0</v>
      </c>
      <c r="C15494">
        <v>0</v>
      </c>
      <c r="D15494">
        <v>0</v>
      </c>
      <c r="E15494">
        <v>0</v>
      </c>
      <c r="F15494">
        <v>0</v>
      </c>
      <c r="G15494">
        <v>0</v>
      </c>
    </row>
    <row r="15495" spans="1:7">
      <c r="A15495" t="s">
        <v>15479</v>
      </c>
      <c r="B15495">
        <v>0</v>
      </c>
      <c r="C15495">
        <v>0</v>
      </c>
      <c r="D15495">
        <v>0</v>
      </c>
      <c r="E15495">
        <v>0</v>
      </c>
      <c r="F15495">
        <v>0</v>
      </c>
      <c r="G15495">
        <v>0</v>
      </c>
    </row>
    <row r="15496" spans="1:7">
      <c r="A15496" t="s">
        <v>15480</v>
      </c>
      <c r="B15496">
        <v>0</v>
      </c>
      <c r="C15496">
        <v>0</v>
      </c>
      <c r="D15496">
        <v>1.9093499999999999E-2</v>
      </c>
      <c r="E15496">
        <v>0</v>
      </c>
      <c r="F15496">
        <v>0</v>
      </c>
      <c r="G15496">
        <v>0</v>
      </c>
    </row>
    <row r="15497" spans="1:7">
      <c r="A15497" t="s">
        <v>15481</v>
      </c>
      <c r="B15497">
        <v>0</v>
      </c>
      <c r="C15497">
        <v>0</v>
      </c>
      <c r="D15497">
        <v>0</v>
      </c>
      <c r="E15497">
        <v>0</v>
      </c>
      <c r="F15497">
        <v>0</v>
      </c>
      <c r="G15497">
        <v>0</v>
      </c>
    </row>
    <row r="15498" spans="1:7">
      <c r="A15498" t="s">
        <v>15482</v>
      </c>
      <c r="B15498">
        <v>0</v>
      </c>
      <c r="C15498">
        <v>0</v>
      </c>
      <c r="D15498">
        <v>0</v>
      </c>
      <c r="E15498">
        <v>0</v>
      </c>
      <c r="F15498">
        <v>0</v>
      </c>
      <c r="G15498">
        <v>0</v>
      </c>
    </row>
    <row r="15499" spans="1:7">
      <c r="A15499" t="s">
        <v>15483</v>
      </c>
      <c r="B15499">
        <v>0</v>
      </c>
      <c r="C15499">
        <v>0</v>
      </c>
      <c r="D15499">
        <v>0</v>
      </c>
      <c r="E15499">
        <v>0</v>
      </c>
      <c r="F15499">
        <v>0</v>
      </c>
      <c r="G15499">
        <v>0</v>
      </c>
    </row>
    <row r="15500" spans="1:7">
      <c r="A15500" t="s">
        <v>15484</v>
      </c>
      <c r="B15500">
        <v>0</v>
      </c>
      <c r="C15500">
        <v>0</v>
      </c>
      <c r="D15500">
        <v>0</v>
      </c>
      <c r="E15500">
        <v>0</v>
      </c>
      <c r="F15500">
        <v>0</v>
      </c>
      <c r="G15500">
        <v>0</v>
      </c>
    </row>
    <row r="15501" spans="1:7">
      <c r="A15501" t="s">
        <v>15485</v>
      </c>
      <c r="B15501">
        <v>0</v>
      </c>
      <c r="C15501">
        <v>0</v>
      </c>
      <c r="D15501">
        <v>0</v>
      </c>
      <c r="E15501">
        <v>0</v>
      </c>
      <c r="F15501">
        <v>0</v>
      </c>
      <c r="G15501">
        <v>0</v>
      </c>
    </row>
    <row r="15502" spans="1:7">
      <c r="A15502" t="s">
        <v>15486</v>
      </c>
      <c r="B15502">
        <v>0</v>
      </c>
      <c r="C15502">
        <v>0</v>
      </c>
      <c r="D15502">
        <v>0</v>
      </c>
      <c r="E15502">
        <v>0</v>
      </c>
      <c r="F15502">
        <v>0</v>
      </c>
      <c r="G15502">
        <v>0</v>
      </c>
    </row>
    <row r="15503" spans="1:7">
      <c r="A15503" t="s">
        <v>15487</v>
      </c>
      <c r="B15503">
        <v>0</v>
      </c>
      <c r="C15503">
        <v>0</v>
      </c>
      <c r="D15503">
        <v>0</v>
      </c>
      <c r="E15503">
        <v>0</v>
      </c>
      <c r="F15503">
        <v>0</v>
      </c>
      <c r="G15503">
        <v>0</v>
      </c>
    </row>
    <row r="15504" spans="1:7">
      <c r="A15504" t="s">
        <v>15488</v>
      </c>
      <c r="B15504">
        <v>0</v>
      </c>
      <c r="C15504">
        <v>0</v>
      </c>
      <c r="D15504">
        <v>0</v>
      </c>
      <c r="E15504">
        <v>0</v>
      </c>
      <c r="F15504">
        <v>0</v>
      </c>
      <c r="G15504">
        <v>0</v>
      </c>
    </row>
    <row r="15505" spans="1:7">
      <c r="A15505" t="s">
        <v>15489</v>
      </c>
      <c r="B15505">
        <v>0</v>
      </c>
      <c r="C15505">
        <v>0</v>
      </c>
      <c r="D15505">
        <v>0</v>
      </c>
      <c r="E15505">
        <v>0</v>
      </c>
      <c r="F15505">
        <v>0</v>
      </c>
      <c r="G15505">
        <v>0</v>
      </c>
    </row>
    <row r="15506" spans="1:7">
      <c r="A15506" t="s">
        <v>15490</v>
      </c>
      <c r="B15506">
        <v>0</v>
      </c>
      <c r="C15506">
        <v>0</v>
      </c>
      <c r="D15506">
        <v>0</v>
      </c>
      <c r="E15506">
        <v>0</v>
      </c>
      <c r="F15506">
        <v>0</v>
      </c>
      <c r="G15506">
        <v>0</v>
      </c>
    </row>
    <row r="15507" spans="1:7">
      <c r="A15507" t="s">
        <v>15491</v>
      </c>
      <c r="B15507">
        <v>0</v>
      </c>
      <c r="C15507">
        <v>0</v>
      </c>
      <c r="D15507">
        <v>0</v>
      </c>
      <c r="E15507">
        <v>0</v>
      </c>
      <c r="F15507">
        <v>0</v>
      </c>
      <c r="G15507">
        <v>0</v>
      </c>
    </row>
    <row r="15508" spans="1:7">
      <c r="A15508" t="s">
        <v>15492</v>
      </c>
      <c r="B15508">
        <v>0</v>
      </c>
      <c r="C15508">
        <v>0</v>
      </c>
      <c r="D15508">
        <v>0</v>
      </c>
      <c r="E15508">
        <v>0</v>
      </c>
      <c r="F15508">
        <v>0</v>
      </c>
      <c r="G15508">
        <v>0</v>
      </c>
    </row>
    <row r="15509" spans="1:7">
      <c r="A15509" t="s">
        <v>15493</v>
      </c>
      <c r="B15509">
        <v>0</v>
      </c>
      <c r="C15509">
        <v>0</v>
      </c>
      <c r="D15509">
        <v>0</v>
      </c>
      <c r="E15509">
        <v>0</v>
      </c>
      <c r="F15509">
        <v>0</v>
      </c>
      <c r="G15509">
        <v>0</v>
      </c>
    </row>
    <row r="15510" spans="1:7">
      <c r="A15510" t="s">
        <v>15494</v>
      </c>
      <c r="B15510">
        <v>0</v>
      </c>
      <c r="C15510">
        <v>0</v>
      </c>
      <c r="D15510">
        <v>0</v>
      </c>
      <c r="E15510">
        <v>0</v>
      </c>
      <c r="F15510">
        <v>0</v>
      </c>
      <c r="G15510">
        <v>0</v>
      </c>
    </row>
    <row r="15511" spans="1:7">
      <c r="A15511" t="s">
        <v>15495</v>
      </c>
      <c r="B15511">
        <v>0</v>
      </c>
      <c r="C15511">
        <v>0</v>
      </c>
      <c r="D15511">
        <v>0</v>
      </c>
      <c r="E15511">
        <v>0</v>
      </c>
      <c r="F15511">
        <v>0</v>
      </c>
      <c r="G15511">
        <v>0</v>
      </c>
    </row>
    <row r="15512" spans="1:7">
      <c r="A15512" t="s">
        <v>15496</v>
      </c>
      <c r="B15512">
        <v>0</v>
      </c>
      <c r="C15512">
        <v>0</v>
      </c>
      <c r="D15512">
        <v>0</v>
      </c>
      <c r="E15512">
        <v>0</v>
      </c>
      <c r="F15512">
        <v>0</v>
      </c>
      <c r="G15512">
        <v>0</v>
      </c>
    </row>
    <row r="15513" spans="1:7">
      <c r="A15513" t="s">
        <v>15497</v>
      </c>
      <c r="B15513">
        <v>0</v>
      </c>
      <c r="C15513">
        <v>0</v>
      </c>
      <c r="D15513">
        <v>0</v>
      </c>
      <c r="E15513">
        <v>0</v>
      </c>
      <c r="F15513">
        <v>0</v>
      </c>
      <c r="G15513">
        <v>0</v>
      </c>
    </row>
    <row r="15514" spans="1:7">
      <c r="A15514" t="s">
        <v>15498</v>
      </c>
      <c r="B15514">
        <v>0</v>
      </c>
      <c r="C15514">
        <v>0</v>
      </c>
      <c r="D15514">
        <v>0</v>
      </c>
      <c r="E15514">
        <v>0</v>
      </c>
      <c r="F15514">
        <v>0</v>
      </c>
      <c r="G15514">
        <v>0</v>
      </c>
    </row>
    <row r="15515" spans="1:7">
      <c r="A15515" t="s">
        <v>15499</v>
      </c>
      <c r="B15515">
        <v>0</v>
      </c>
      <c r="C15515">
        <v>0</v>
      </c>
      <c r="D15515">
        <v>0</v>
      </c>
      <c r="E15515">
        <v>0</v>
      </c>
      <c r="F15515">
        <v>0</v>
      </c>
      <c r="G15515">
        <v>0</v>
      </c>
    </row>
    <row r="15516" spans="1:7">
      <c r="A15516" t="s">
        <v>15500</v>
      </c>
      <c r="B15516">
        <v>0</v>
      </c>
      <c r="C15516">
        <v>0</v>
      </c>
      <c r="D15516">
        <v>0</v>
      </c>
      <c r="E15516">
        <v>0</v>
      </c>
      <c r="F15516">
        <v>0</v>
      </c>
      <c r="G15516">
        <v>0</v>
      </c>
    </row>
    <row r="15517" spans="1:7">
      <c r="A15517" t="s">
        <v>15501</v>
      </c>
      <c r="B15517">
        <v>0</v>
      </c>
      <c r="C15517">
        <v>0</v>
      </c>
      <c r="D15517">
        <v>0</v>
      </c>
      <c r="E15517">
        <v>0</v>
      </c>
      <c r="F15517">
        <v>0</v>
      </c>
      <c r="G15517">
        <v>0</v>
      </c>
    </row>
    <row r="15518" spans="1:7">
      <c r="A15518" t="s">
        <v>15502</v>
      </c>
      <c r="B15518">
        <v>4.8545199999999997E-2</v>
      </c>
      <c r="C15518">
        <v>2.2053099999999999E-2</v>
      </c>
      <c r="D15518">
        <v>4.13935E-2</v>
      </c>
      <c r="E15518">
        <v>2.1223100000000002E-2</v>
      </c>
      <c r="F15518">
        <v>0</v>
      </c>
      <c r="G15518">
        <v>0</v>
      </c>
    </row>
    <row r="15519" spans="1:7">
      <c r="A15519" t="s">
        <v>15503</v>
      </c>
      <c r="B15519">
        <v>0</v>
      </c>
      <c r="C15519">
        <v>0</v>
      </c>
      <c r="D15519">
        <v>0</v>
      </c>
      <c r="E15519">
        <v>0</v>
      </c>
      <c r="F15519">
        <v>0</v>
      </c>
      <c r="G15519">
        <v>0</v>
      </c>
    </row>
    <row r="15520" spans="1:7">
      <c r="A15520" t="s">
        <v>15504</v>
      </c>
      <c r="B15520">
        <v>0</v>
      </c>
      <c r="C15520">
        <v>0</v>
      </c>
      <c r="D15520">
        <v>0</v>
      </c>
      <c r="E15520">
        <v>0</v>
      </c>
      <c r="F15520">
        <v>0</v>
      </c>
      <c r="G15520">
        <v>0</v>
      </c>
    </row>
    <row r="15521" spans="1:7">
      <c r="A15521" t="s">
        <v>15505</v>
      </c>
      <c r="B15521">
        <v>0</v>
      </c>
      <c r="C15521">
        <v>0</v>
      </c>
      <c r="D15521">
        <v>0</v>
      </c>
      <c r="E15521">
        <v>0</v>
      </c>
      <c r="F15521">
        <v>0</v>
      </c>
      <c r="G15521">
        <v>0</v>
      </c>
    </row>
    <row r="15522" spans="1:7">
      <c r="A15522" t="s">
        <v>15506</v>
      </c>
      <c r="B15522">
        <v>0</v>
      </c>
      <c r="C15522">
        <v>0</v>
      </c>
      <c r="D15522">
        <v>0</v>
      </c>
      <c r="E15522">
        <v>0</v>
      </c>
      <c r="F15522">
        <v>0</v>
      </c>
      <c r="G15522">
        <v>0</v>
      </c>
    </row>
    <row r="15523" spans="1:7">
      <c r="A15523" t="s">
        <v>15507</v>
      </c>
      <c r="B15523">
        <v>0</v>
      </c>
      <c r="C15523">
        <v>0</v>
      </c>
      <c r="D15523">
        <v>0</v>
      </c>
      <c r="E15523">
        <v>0</v>
      </c>
      <c r="F15523">
        <v>0</v>
      </c>
      <c r="G15523">
        <v>0</v>
      </c>
    </row>
    <row r="15524" spans="1:7">
      <c r="A15524" t="s">
        <v>15508</v>
      </c>
      <c r="B15524">
        <v>0</v>
      </c>
      <c r="C15524">
        <v>0</v>
      </c>
      <c r="D15524">
        <v>0</v>
      </c>
      <c r="E15524">
        <v>0</v>
      </c>
      <c r="F15524">
        <v>0</v>
      </c>
      <c r="G15524">
        <v>0</v>
      </c>
    </row>
    <row r="15525" spans="1:7">
      <c r="A15525" t="s">
        <v>15509</v>
      </c>
      <c r="B15525">
        <v>0</v>
      </c>
      <c r="C15525">
        <v>0</v>
      </c>
      <c r="D15525">
        <v>0</v>
      </c>
      <c r="E15525">
        <v>0</v>
      </c>
      <c r="F15525">
        <v>0</v>
      </c>
      <c r="G15525">
        <v>0</v>
      </c>
    </row>
    <row r="15526" spans="1:7">
      <c r="A15526" t="s">
        <v>15510</v>
      </c>
      <c r="B15526">
        <v>0</v>
      </c>
      <c r="C15526">
        <v>0</v>
      </c>
      <c r="D15526">
        <v>0</v>
      </c>
      <c r="E15526">
        <v>0</v>
      </c>
      <c r="F15526">
        <v>0</v>
      </c>
      <c r="G15526">
        <v>0</v>
      </c>
    </row>
    <row r="15527" spans="1:7">
      <c r="A15527" t="s">
        <v>15511</v>
      </c>
      <c r="B15527">
        <v>0</v>
      </c>
      <c r="C15527">
        <v>0</v>
      </c>
      <c r="D15527">
        <v>0</v>
      </c>
      <c r="E15527">
        <v>0</v>
      </c>
      <c r="F15527">
        <v>0</v>
      </c>
      <c r="G15527">
        <v>0</v>
      </c>
    </row>
    <row r="15528" spans="1:7">
      <c r="A15528" t="s">
        <v>15512</v>
      </c>
      <c r="B15528">
        <v>0</v>
      </c>
      <c r="C15528">
        <v>0</v>
      </c>
      <c r="D15528">
        <v>0</v>
      </c>
      <c r="E15528">
        <v>0</v>
      </c>
      <c r="F15528">
        <v>0</v>
      </c>
      <c r="G15528">
        <v>0</v>
      </c>
    </row>
    <row r="15529" spans="1:7">
      <c r="A15529" t="s">
        <v>15513</v>
      </c>
      <c r="B15529">
        <v>0</v>
      </c>
      <c r="C15529">
        <v>0</v>
      </c>
      <c r="D15529">
        <v>0</v>
      </c>
      <c r="E15529">
        <v>0</v>
      </c>
      <c r="F15529">
        <v>0</v>
      </c>
      <c r="G15529">
        <v>0</v>
      </c>
    </row>
    <row r="15530" spans="1:7">
      <c r="A15530" t="s">
        <v>15514</v>
      </c>
      <c r="B15530">
        <v>0</v>
      </c>
      <c r="C15530">
        <v>0</v>
      </c>
      <c r="D15530">
        <v>0</v>
      </c>
      <c r="E15530">
        <v>0</v>
      </c>
      <c r="F15530">
        <v>0</v>
      </c>
      <c r="G15530">
        <v>0</v>
      </c>
    </row>
    <row r="15531" spans="1:7">
      <c r="A15531" t="s">
        <v>15515</v>
      </c>
      <c r="B15531">
        <v>0</v>
      </c>
      <c r="C15531">
        <v>0</v>
      </c>
      <c r="D15531">
        <v>0</v>
      </c>
      <c r="E15531">
        <v>0</v>
      </c>
      <c r="F15531">
        <v>0</v>
      </c>
      <c r="G15531">
        <v>0</v>
      </c>
    </row>
    <row r="15532" spans="1:7">
      <c r="A15532" t="s">
        <v>15516</v>
      </c>
      <c r="B15532">
        <v>0</v>
      </c>
      <c r="C15532">
        <v>0</v>
      </c>
      <c r="D15532">
        <v>0</v>
      </c>
      <c r="E15532">
        <v>0</v>
      </c>
      <c r="F15532">
        <v>0</v>
      </c>
      <c r="G15532">
        <v>0</v>
      </c>
    </row>
    <row r="15533" spans="1:7">
      <c r="A15533" t="s">
        <v>15517</v>
      </c>
      <c r="B15533">
        <v>0</v>
      </c>
      <c r="C15533">
        <v>0</v>
      </c>
      <c r="D15533">
        <v>0</v>
      </c>
      <c r="E15533">
        <v>0</v>
      </c>
      <c r="F15533">
        <v>0</v>
      </c>
      <c r="G15533">
        <v>0</v>
      </c>
    </row>
    <row r="15534" spans="1:7">
      <c r="A15534" t="s">
        <v>15518</v>
      </c>
      <c r="B15534">
        <v>0</v>
      </c>
      <c r="C15534">
        <v>0</v>
      </c>
      <c r="D15534">
        <v>0</v>
      </c>
      <c r="E15534">
        <v>0</v>
      </c>
      <c r="F15534">
        <v>0</v>
      </c>
      <c r="G15534">
        <v>0</v>
      </c>
    </row>
    <row r="15535" spans="1:7">
      <c r="A15535" t="s">
        <v>15519</v>
      </c>
      <c r="B15535">
        <v>0</v>
      </c>
      <c r="C15535">
        <v>0</v>
      </c>
      <c r="D15535">
        <v>0</v>
      </c>
      <c r="E15535">
        <v>0</v>
      </c>
      <c r="F15535">
        <v>0</v>
      </c>
      <c r="G15535">
        <v>0</v>
      </c>
    </row>
    <row r="15536" spans="1:7">
      <c r="A15536" t="s">
        <v>15520</v>
      </c>
      <c r="B15536">
        <v>0</v>
      </c>
      <c r="C15536">
        <v>0</v>
      </c>
      <c r="D15536">
        <v>0</v>
      </c>
      <c r="E15536">
        <v>0</v>
      </c>
      <c r="F15536">
        <v>0</v>
      </c>
      <c r="G15536">
        <v>0</v>
      </c>
    </row>
    <row r="15537" spans="1:7">
      <c r="A15537" t="s">
        <v>15521</v>
      </c>
      <c r="B15537">
        <v>0</v>
      </c>
      <c r="C15537">
        <v>0</v>
      </c>
      <c r="D15537">
        <v>0</v>
      </c>
      <c r="E15537">
        <v>0</v>
      </c>
      <c r="F15537">
        <v>0</v>
      </c>
      <c r="G15537">
        <v>0</v>
      </c>
    </row>
    <row r="15538" spans="1:7">
      <c r="A15538" t="s">
        <v>15522</v>
      </c>
      <c r="B15538">
        <v>0</v>
      </c>
      <c r="C15538">
        <v>0</v>
      </c>
      <c r="D15538">
        <v>0</v>
      </c>
      <c r="E15538">
        <v>0</v>
      </c>
      <c r="F15538">
        <v>0</v>
      </c>
      <c r="G15538">
        <v>0</v>
      </c>
    </row>
    <row r="15539" spans="1:7">
      <c r="A15539" t="s">
        <v>15523</v>
      </c>
      <c r="B15539">
        <v>0</v>
      </c>
      <c r="C15539">
        <v>0</v>
      </c>
      <c r="D15539">
        <v>0</v>
      </c>
      <c r="E15539">
        <v>0</v>
      </c>
      <c r="F15539">
        <v>0</v>
      </c>
      <c r="G15539">
        <v>0</v>
      </c>
    </row>
    <row r="15540" spans="1:7">
      <c r="A15540" t="s">
        <v>15524</v>
      </c>
      <c r="B15540">
        <v>0</v>
      </c>
      <c r="C15540">
        <v>0</v>
      </c>
      <c r="D15540">
        <v>0</v>
      </c>
      <c r="E15540">
        <v>0</v>
      </c>
      <c r="F15540">
        <v>0</v>
      </c>
      <c r="G15540">
        <v>0</v>
      </c>
    </row>
    <row r="15541" spans="1:7">
      <c r="A15541" t="s">
        <v>15525</v>
      </c>
      <c r="B15541">
        <v>0</v>
      </c>
      <c r="C15541">
        <v>0</v>
      </c>
      <c r="D15541">
        <v>0</v>
      </c>
      <c r="E15541">
        <v>0</v>
      </c>
      <c r="F15541">
        <v>0</v>
      </c>
      <c r="G15541">
        <v>0</v>
      </c>
    </row>
    <row r="15542" spans="1:7">
      <c r="A15542" t="s">
        <v>15526</v>
      </c>
      <c r="B15542">
        <v>0</v>
      </c>
      <c r="C15542">
        <v>0</v>
      </c>
      <c r="D15542">
        <v>0</v>
      </c>
      <c r="E15542">
        <v>0</v>
      </c>
      <c r="F15542">
        <v>0</v>
      </c>
      <c r="G15542">
        <v>0</v>
      </c>
    </row>
    <row r="15543" spans="1:7">
      <c r="A15543" t="s">
        <v>15527</v>
      </c>
      <c r="B15543">
        <v>0</v>
      </c>
      <c r="C15543">
        <v>0</v>
      </c>
      <c r="D15543">
        <v>0</v>
      </c>
      <c r="E15543">
        <v>0</v>
      </c>
      <c r="F15543">
        <v>0</v>
      </c>
      <c r="G15543">
        <v>0</v>
      </c>
    </row>
    <row r="15544" spans="1:7">
      <c r="A15544" t="s">
        <v>15528</v>
      </c>
      <c r="B15544">
        <v>0</v>
      </c>
      <c r="C15544">
        <v>1.9704699999999999E-2</v>
      </c>
      <c r="D15544">
        <v>1.84928E-2</v>
      </c>
      <c r="E15544">
        <v>1.89631E-2</v>
      </c>
      <c r="F15544">
        <v>3.9818699999999999E-2</v>
      </c>
      <c r="G15544">
        <v>1.7927599999999998E-2</v>
      </c>
    </row>
    <row r="15545" spans="1:7">
      <c r="A15545" t="s">
        <v>15529</v>
      </c>
      <c r="B15545">
        <v>0</v>
      </c>
      <c r="C15545">
        <v>0</v>
      </c>
      <c r="D15545">
        <v>0</v>
      </c>
      <c r="E15545">
        <v>0</v>
      </c>
      <c r="F15545">
        <v>0</v>
      </c>
      <c r="G15545">
        <v>0</v>
      </c>
    </row>
    <row r="15546" spans="1:7">
      <c r="A15546" t="s">
        <v>15530</v>
      </c>
      <c r="B15546">
        <v>0</v>
      </c>
      <c r="C15546">
        <v>0</v>
      </c>
      <c r="D15546">
        <v>0</v>
      </c>
      <c r="E15546">
        <v>0</v>
      </c>
      <c r="F15546">
        <v>0</v>
      </c>
      <c r="G15546">
        <v>0</v>
      </c>
    </row>
    <row r="15547" spans="1:7">
      <c r="A15547" t="s">
        <v>15531</v>
      </c>
      <c r="B15547">
        <v>0</v>
      </c>
      <c r="C15547">
        <v>0</v>
      </c>
      <c r="D15547">
        <v>0</v>
      </c>
      <c r="E15547">
        <v>0</v>
      </c>
      <c r="F15547">
        <v>0</v>
      </c>
      <c r="G15547">
        <v>0</v>
      </c>
    </row>
    <row r="15548" spans="1:7">
      <c r="A15548" t="s">
        <v>15532</v>
      </c>
      <c r="B15548">
        <v>0</v>
      </c>
      <c r="C15548">
        <v>0</v>
      </c>
      <c r="D15548">
        <v>0</v>
      </c>
      <c r="E15548">
        <v>0</v>
      </c>
      <c r="F15548">
        <v>0</v>
      </c>
      <c r="G15548">
        <v>0</v>
      </c>
    </row>
    <row r="15549" spans="1:7">
      <c r="A15549" t="s">
        <v>15533</v>
      </c>
      <c r="B15549">
        <v>0</v>
      </c>
      <c r="C15549">
        <v>0</v>
      </c>
      <c r="D15549">
        <v>0</v>
      </c>
      <c r="E15549">
        <v>0</v>
      </c>
      <c r="F15549">
        <v>0</v>
      </c>
      <c r="G15549">
        <v>0</v>
      </c>
    </row>
    <row r="15550" spans="1:7">
      <c r="A15550" t="s">
        <v>15534</v>
      </c>
      <c r="B15550">
        <v>0</v>
      </c>
      <c r="C15550">
        <v>0</v>
      </c>
      <c r="D15550">
        <v>0</v>
      </c>
      <c r="E15550">
        <v>0</v>
      </c>
      <c r="F15550">
        <v>0</v>
      </c>
      <c r="G15550">
        <v>0</v>
      </c>
    </row>
    <row r="15551" spans="1:7">
      <c r="A15551" t="s">
        <v>15535</v>
      </c>
      <c r="B15551">
        <v>0</v>
      </c>
      <c r="C15551">
        <v>0</v>
      </c>
      <c r="D15551">
        <v>0</v>
      </c>
      <c r="E15551">
        <v>0</v>
      </c>
      <c r="F15551">
        <v>0</v>
      </c>
      <c r="G15551">
        <v>0</v>
      </c>
    </row>
    <row r="15552" spans="1:7">
      <c r="A15552" t="s">
        <v>15536</v>
      </c>
      <c r="B15552">
        <v>0</v>
      </c>
      <c r="C15552">
        <v>0</v>
      </c>
      <c r="D15552">
        <v>0</v>
      </c>
      <c r="E15552">
        <v>0</v>
      </c>
      <c r="F15552">
        <v>0</v>
      </c>
      <c r="G15552">
        <v>0</v>
      </c>
    </row>
    <row r="15553" spans="1:7">
      <c r="A15553" t="s">
        <v>15537</v>
      </c>
      <c r="B15553">
        <v>0</v>
      </c>
      <c r="C15553">
        <v>0</v>
      </c>
      <c r="D15553">
        <v>0</v>
      </c>
      <c r="E15553">
        <v>0</v>
      </c>
      <c r="F15553">
        <v>0</v>
      </c>
      <c r="G15553">
        <v>0</v>
      </c>
    </row>
    <row r="15554" spans="1:7">
      <c r="A15554" t="s">
        <v>15538</v>
      </c>
      <c r="B15554">
        <v>0</v>
      </c>
      <c r="C15554">
        <v>0</v>
      </c>
      <c r="D15554">
        <v>0</v>
      </c>
      <c r="E15554">
        <v>0</v>
      </c>
      <c r="F15554">
        <v>0</v>
      </c>
      <c r="G15554">
        <v>0</v>
      </c>
    </row>
    <row r="15555" spans="1:7">
      <c r="A15555" t="s">
        <v>15539</v>
      </c>
      <c r="B15555">
        <v>0</v>
      </c>
      <c r="C15555">
        <v>0</v>
      </c>
      <c r="D15555">
        <v>0</v>
      </c>
      <c r="E15555">
        <v>0</v>
      </c>
      <c r="F15555">
        <v>0</v>
      </c>
      <c r="G15555">
        <v>0</v>
      </c>
    </row>
    <row r="15556" spans="1:7">
      <c r="A15556" t="s">
        <v>15540</v>
      </c>
      <c r="B15556">
        <v>0</v>
      </c>
      <c r="C15556">
        <v>0</v>
      </c>
      <c r="D15556">
        <v>0</v>
      </c>
      <c r="E15556">
        <v>0</v>
      </c>
      <c r="F15556">
        <v>0</v>
      </c>
      <c r="G15556">
        <v>0</v>
      </c>
    </row>
    <row r="15557" spans="1:7">
      <c r="A15557" t="s">
        <v>15541</v>
      </c>
      <c r="B15557">
        <v>0</v>
      </c>
      <c r="C15557">
        <v>0</v>
      </c>
      <c r="D15557">
        <v>0</v>
      </c>
      <c r="E15557">
        <v>0</v>
      </c>
      <c r="F15557">
        <v>0</v>
      </c>
      <c r="G15557">
        <v>0</v>
      </c>
    </row>
    <row r="15558" spans="1:7">
      <c r="A15558" t="s">
        <v>15542</v>
      </c>
      <c r="B15558">
        <v>0</v>
      </c>
      <c r="C15558">
        <v>0</v>
      </c>
      <c r="D15558">
        <v>0</v>
      </c>
      <c r="E15558">
        <v>0</v>
      </c>
      <c r="F15558">
        <v>0</v>
      </c>
      <c r="G15558">
        <v>0</v>
      </c>
    </row>
    <row r="15559" spans="1:7">
      <c r="A15559" t="s">
        <v>15543</v>
      </c>
      <c r="B15559">
        <v>0</v>
      </c>
      <c r="C15559">
        <v>0</v>
      </c>
      <c r="D15559">
        <v>0</v>
      </c>
      <c r="E15559">
        <v>0</v>
      </c>
      <c r="F15559">
        <v>0</v>
      </c>
      <c r="G15559">
        <v>0</v>
      </c>
    </row>
    <row r="15560" spans="1:7">
      <c r="A15560" t="s">
        <v>15544</v>
      </c>
      <c r="B15560">
        <v>0</v>
      </c>
      <c r="C15560">
        <v>0</v>
      </c>
      <c r="D15560">
        <v>0</v>
      </c>
      <c r="E15560">
        <v>0</v>
      </c>
      <c r="F15560">
        <v>0</v>
      </c>
      <c r="G15560">
        <v>0</v>
      </c>
    </row>
    <row r="15561" spans="1:7">
      <c r="A15561" t="s">
        <v>15545</v>
      </c>
      <c r="B15561">
        <v>0</v>
      </c>
      <c r="C15561">
        <v>0</v>
      </c>
      <c r="D15561">
        <v>0</v>
      </c>
      <c r="E15561">
        <v>0</v>
      </c>
      <c r="F15561">
        <v>0</v>
      </c>
      <c r="G15561">
        <v>0</v>
      </c>
    </row>
    <row r="15562" spans="1:7">
      <c r="A15562" t="s">
        <v>15546</v>
      </c>
      <c r="B15562">
        <v>0</v>
      </c>
      <c r="C15562">
        <v>0</v>
      </c>
      <c r="D15562">
        <v>0</v>
      </c>
      <c r="E15562">
        <v>0</v>
      </c>
      <c r="F15562">
        <v>0</v>
      </c>
      <c r="G15562">
        <v>0</v>
      </c>
    </row>
    <row r="15563" spans="1:7">
      <c r="A15563" t="s">
        <v>15547</v>
      </c>
      <c r="B15563">
        <v>0</v>
      </c>
      <c r="C15563">
        <v>0</v>
      </c>
      <c r="D15563">
        <v>0</v>
      </c>
      <c r="E15563">
        <v>0</v>
      </c>
      <c r="F15563">
        <v>0</v>
      </c>
      <c r="G15563">
        <v>0</v>
      </c>
    </row>
    <row r="15564" spans="1:7">
      <c r="A15564" t="s">
        <v>15548</v>
      </c>
      <c r="B15564">
        <v>0</v>
      </c>
      <c r="C15564">
        <v>0</v>
      </c>
      <c r="D15564">
        <v>0</v>
      </c>
      <c r="E15564">
        <v>0</v>
      </c>
      <c r="F15564">
        <v>0</v>
      </c>
      <c r="G15564">
        <v>0</v>
      </c>
    </row>
    <row r="15565" spans="1:7">
      <c r="A15565" t="s">
        <v>15549</v>
      </c>
      <c r="B15565">
        <v>0</v>
      </c>
      <c r="C15565">
        <v>0</v>
      </c>
      <c r="D15565">
        <v>0</v>
      </c>
      <c r="E15565">
        <v>0</v>
      </c>
      <c r="F15565">
        <v>0</v>
      </c>
      <c r="G15565">
        <v>0</v>
      </c>
    </row>
    <row r="15566" spans="1:7">
      <c r="A15566" t="s">
        <v>15550</v>
      </c>
      <c r="B15566">
        <v>0</v>
      </c>
      <c r="C15566">
        <v>0</v>
      </c>
      <c r="D15566">
        <v>0</v>
      </c>
      <c r="E15566">
        <v>0</v>
      </c>
      <c r="F15566">
        <v>0</v>
      </c>
      <c r="G15566">
        <v>0</v>
      </c>
    </row>
    <row r="15567" spans="1:7">
      <c r="A15567" t="s">
        <v>15551</v>
      </c>
      <c r="B15567">
        <v>0</v>
      </c>
      <c r="C15567">
        <v>0</v>
      </c>
      <c r="D15567">
        <v>0</v>
      </c>
      <c r="E15567">
        <v>0</v>
      </c>
      <c r="F15567">
        <v>0</v>
      </c>
      <c r="G15567">
        <v>0</v>
      </c>
    </row>
    <row r="15568" spans="1:7">
      <c r="A15568" t="s">
        <v>15552</v>
      </c>
      <c r="B15568">
        <v>0</v>
      </c>
      <c r="C15568">
        <v>0</v>
      </c>
      <c r="D15568">
        <v>0</v>
      </c>
      <c r="E15568">
        <v>0</v>
      </c>
      <c r="F15568">
        <v>0</v>
      </c>
      <c r="G15568">
        <v>0</v>
      </c>
    </row>
    <row r="15569" spans="1:7">
      <c r="A15569" t="s">
        <v>15553</v>
      </c>
      <c r="B15569">
        <v>0</v>
      </c>
      <c r="C15569">
        <v>0</v>
      </c>
      <c r="D15569">
        <v>0</v>
      </c>
      <c r="E15569">
        <v>0</v>
      </c>
      <c r="F15569">
        <v>0</v>
      </c>
      <c r="G15569">
        <v>0</v>
      </c>
    </row>
    <row r="15570" spans="1:7">
      <c r="A15570" t="s">
        <v>15554</v>
      </c>
      <c r="B15570">
        <v>0</v>
      </c>
      <c r="C15570">
        <v>0</v>
      </c>
      <c r="D15570">
        <v>0</v>
      </c>
      <c r="E15570">
        <v>0</v>
      </c>
      <c r="F15570">
        <v>0</v>
      </c>
      <c r="G15570">
        <v>0</v>
      </c>
    </row>
    <row r="15571" spans="1:7">
      <c r="A15571" t="s">
        <v>15555</v>
      </c>
      <c r="B15571">
        <v>0</v>
      </c>
      <c r="C15571">
        <v>0</v>
      </c>
      <c r="D15571">
        <v>0</v>
      </c>
      <c r="E15571">
        <v>0</v>
      </c>
      <c r="F15571">
        <v>0</v>
      </c>
      <c r="G15571">
        <v>0</v>
      </c>
    </row>
    <row r="15572" spans="1:7">
      <c r="A15572" t="s">
        <v>15556</v>
      </c>
      <c r="B15572">
        <v>0</v>
      </c>
      <c r="C15572">
        <v>0</v>
      </c>
      <c r="D15572">
        <v>0</v>
      </c>
      <c r="E15572">
        <v>0</v>
      </c>
      <c r="F15572">
        <v>0</v>
      </c>
      <c r="G15572">
        <v>0</v>
      </c>
    </row>
    <row r="15573" spans="1:7">
      <c r="A15573" t="s">
        <v>15557</v>
      </c>
      <c r="B15573">
        <v>0</v>
      </c>
      <c r="C15573">
        <v>0</v>
      </c>
      <c r="D15573">
        <v>0</v>
      </c>
      <c r="E15573">
        <v>0</v>
      </c>
      <c r="F15573">
        <v>0</v>
      </c>
      <c r="G15573">
        <v>0</v>
      </c>
    </row>
    <row r="15574" spans="1:7">
      <c r="A15574" t="s">
        <v>15558</v>
      </c>
      <c r="B15574">
        <v>0</v>
      </c>
      <c r="C15574">
        <v>0</v>
      </c>
      <c r="D15574">
        <v>0</v>
      </c>
      <c r="E15574">
        <v>0</v>
      </c>
      <c r="F15574">
        <v>0</v>
      </c>
      <c r="G15574">
        <v>0</v>
      </c>
    </row>
    <row r="15575" spans="1:7">
      <c r="A15575" t="s">
        <v>15559</v>
      </c>
      <c r="B15575">
        <v>0</v>
      </c>
      <c r="C15575">
        <v>0</v>
      </c>
      <c r="D15575">
        <v>0</v>
      </c>
      <c r="E15575">
        <v>0</v>
      </c>
      <c r="F15575">
        <v>0</v>
      </c>
      <c r="G15575">
        <v>0</v>
      </c>
    </row>
    <row r="15576" spans="1:7">
      <c r="A15576" t="s">
        <v>15560</v>
      </c>
      <c r="B15576">
        <v>0</v>
      </c>
      <c r="C15576">
        <v>0</v>
      </c>
      <c r="D15576">
        <v>0</v>
      </c>
      <c r="E15576">
        <v>0</v>
      </c>
      <c r="F15576">
        <v>0</v>
      </c>
      <c r="G15576">
        <v>0</v>
      </c>
    </row>
    <row r="15577" spans="1:7">
      <c r="A15577" t="s">
        <v>15561</v>
      </c>
      <c r="B15577">
        <v>0</v>
      </c>
      <c r="C15577">
        <v>0</v>
      </c>
      <c r="D15577">
        <v>0</v>
      </c>
      <c r="E15577">
        <v>0</v>
      </c>
      <c r="F15577">
        <v>0</v>
      </c>
      <c r="G15577">
        <v>0</v>
      </c>
    </row>
    <row r="15578" spans="1:7">
      <c r="A15578" t="s">
        <v>15562</v>
      </c>
      <c r="B15578">
        <v>0</v>
      </c>
      <c r="C15578">
        <v>0</v>
      </c>
      <c r="D15578">
        <v>0</v>
      </c>
      <c r="E15578">
        <v>0</v>
      </c>
      <c r="F15578">
        <v>0</v>
      </c>
      <c r="G15578">
        <v>0</v>
      </c>
    </row>
    <row r="15579" spans="1:7">
      <c r="A15579" t="s">
        <v>15563</v>
      </c>
      <c r="B15579">
        <v>0</v>
      </c>
      <c r="C15579">
        <v>0</v>
      </c>
      <c r="D15579">
        <v>0</v>
      </c>
      <c r="E15579">
        <v>0</v>
      </c>
      <c r="F15579">
        <v>0</v>
      </c>
      <c r="G15579">
        <v>0</v>
      </c>
    </row>
    <row r="15580" spans="1:7">
      <c r="A15580" t="s">
        <v>15564</v>
      </c>
      <c r="B15580">
        <v>0</v>
      </c>
      <c r="C15580">
        <v>0</v>
      </c>
      <c r="D15580">
        <v>0</v>
      </c>
      <c r="E15580">
        <v>0</v>
      </c>
      <c r="F15580">
        <v>0</v>
      </c>
      <c r="G15580">
        <v>0</v>
      </c>
    </row>
    <row r="15581" spans="1:7">
      <c r="A15581" t="s">
        <v>15565</v>
      </c>
      <c r="B15581">
        <v>0</v>
      </c>
      <c r="C15581">
        <v>0</v>
      </c>
      <c r="D15581">
        <v>0</v>
      </c>
      <c r="E15581">
        <v>0</v>
      </c>
      <c r="F15581">
        <v>0</v>
      </c>
      <c r="G15581">
        <v>0</v>
      </c>
    </row>
    <row r="15582" spans="1:7">
      <c r="A15582" t="s">
        <v>15566</v>
      </c>
      <c r="B15582">
        <v>0</v>
      </c>
      <c r="C15582">
        <v>0</v>
      </c>
      <c r="D15582">
        <v>0</v>
      </c>
      <c r="E15582">
        <v>0</v>
      </c>
      <c r="F15582">
        <v>0</v>
      </c>
      <c r="G15582">
        <v>0</v>
      </c>
    </row>
    <row r="15583" spans="1:7">
      <c r="A15583" t="s">
        <v>15567</v>
      </c>
      <c r="B15583">
        <v>0</v>
      </c>
      <c r="C15583">
        <v>0</v>
      </c>
      <c r="D15583">
        <v>0</v>
      </c>
      <c r="E15583">
        <v>0</v>
      </c>
      <c r="F15583">
        <v>0</v>
      </c>
      <c r="G15583">
        <v>0</v>
      </c>
    </row>
    <row r="15584" spans="1:7">
      <c r="A15584" t="s">
        <v>15568</v>
      </c>
      <c r="B15584">
        <v>0</v>
      </c>
      <c r="C15584">
        <v>0</v>
      </c>
      <c r="D15584">
        <v>0</v>
      </c>
      <c r="E15584">
        <v>0</v>
      </c>
      <c r="F15584">
        <v>0</v>
      </c>
      <c r="G15584">
        <v>0</v>
      </c>
    </row>
    <row r="15585" spans="1:7">
      <c r="A15585" t="s">
        <v>15569</v>
      </c>
      <c r="B15585">
        <v>0</v>
      </c>
      <c r="C15585">
        <v>0</v>
      </c>
      <c r="D15585">
        <v>0</v>
      </c>
      <c r="E15585">
        <v>4.29416E-3</v>
      </c>
      <c r="F15585">
        <v>0</v>
      </c>
      <c r="G15585">
        <v>0</v>
      </c>
    </row>
    <row r="15586" spans="1:7">
      <c r="A15586" t="s">
        <v>15570</v>
      </c>
      <c r="B15586">
        <v>0</v>
      </c>
      <c r="C15586">
        <v>0</v>
      </c>
      <c r="D15586">
        <v>0</v>
      </c>
      <c r="E15586">
        <v>0</v>
      </c>
      <c r="F15586">
        <v>0</v>
      </c>
      <c r="G15586">
        <v>0</v>
      </c>
    </row>
    <row r="15587" spans="1:7">
      <c r="A15587" t="s">
        <v>15571</v>
      </c>
      <c r="B15587">
        <v>0</v>
      </c>
      <c r="C15587">
        <v>0</v>
      </c>
      <c r="D15587">
        <v>0</v>
      </c>
      <c r="E15587">
        <v>4.1436099999999997E-2</v>
      </c>
      <c r="F15587">
        <v>0</v>
      </c>
      <c r="G15587">
        <v>0</v>
      </c>
    </row>
    <row r="15588" spans="1:7">
      <c r="A15588" t="s">
        <v>15572</v>
      </c>
      <c r="B15588">
        <v>0</v>
      </c>
      <c r="C15588">
        <v>0</v>
      </c>
      <c r="D15588">
        <v>0</v>
      </c>
      <c r="E15588">
        <v>0</v>
      </c>
      <c r="F15588">
        <v>0</v>
      </c>
      <c r="G15588">
        <v>0</v>
      </c>
    </row>
    <row r="15589" spans="1:7">
      <c r="A15589" t="s">
        <v>15573</v>
      </c>
      <c r="B15589">
        <v>0</v>
      </c>
      <c r="C15589">
        <v>0</v>
      </c>
      <c r="D15589">
        <v>0</v>
      </c>
      <c r="E15589">
        <v>0</v>
      </c>
      <c r="F15589">
        <v>0</v>
      </c>
      <c r="G15589">
        <v>0</v>
      </c>
    </row>
    <row r="15590" spans="1:7">
      <c r="A15590" t="s">
        <v>15574</v>
      </c>
      <c r="B15590">
        <v>0</v>
      </c>
      <c r="C15590">
        <v>5.2733099999999998E-2</v>
      </c>
      <c r="D15590">
        <v>3.29932E-2</v>
      </c>
      <c r="E15590">
        <v>3.3832300000000003E-2</v>
      </c>
      <c r="F15590">
        <v>1.77602E-2</v>
      </c>
      <c r="G15590">
        <v>3.1984800000000001E-2</v>
      </c>
    </row>
    <row r="15591" spans="1:7">
      <c r="A15591" t="s">
        <v>15575</v>
      </c>
      <c r="B15591">
        <v>0</v>
      </c>
      <c r="C15591">
        <v>0</v>
      </c>
      <c r="D15591">
        <v>0</v>
      </c>
      <c r="E15591">
        <v>0</v>
      </c>
      <c r="F15591">
        <v>0</v>
      </c>
      <c r="G15591">
        <v>0</v>
      </c>
    </row>
    <row r="15592" spans="1:7">
      <c r="A15592" t="s">
        <v>15576</v>
      </c>
      <c r="B15592">
        <v>0</v>
      </c>
      <c r="C15592">
        <v>0</v>
      </c>
      <c r="D15592">
        <v>0</v>
      </c>
      <c r="E15592">
        <v>0</v>
      </c>
      <c r="F15592">
        <v>0</v>
      </c>
      <c r="G15592">
        <v>1.9822599999999999E-2</v>
      </c>
    </row>
    <row r="15593" spans="1:7">
      <c r="A15593" t="s">
        <v>15577</v>
      </c>
      <c r="B15593">
        <v>0</v>
      </c>
      <c r="C15593">
        <v>0</v>
      </c>
      <c r="D15593">
        <v>0</v>
      </c>
      <c r="E15593">
        <v>0</v>
      </c>
      <c r="F15593">
        <v>0</v>
      </c>
      <c r="G15593">
        <v>0</v>
      </c>
    </row>
    <row r="15594" spans="1:7">
      <c r="A15594" t="s">
        <v>15578</v>
      </c>
      <c r="B15594">
        <v>0</v>
      </c>
      <c r="C15594">
        <v>0</v>
      </c>
      <c r="D15594">
        <v>0</v>
      </c>
      <c r="E15594">
        <v>0</v>
      </c>
      <c r="F15594">
        <v>0</v>
      </c>
      <c r="G15594">
        <v>0</v>
      </c>
    </row>
    <row r="15595" spans="1:7">
      <c r="A15595" t="s">
        <v>15579</v>
      </c>
      <c r="B15595">
        <v>0</v>
      </c>
      <c r="C15595">
        <v>0</v>
      </c>
      <c r="D15595">
        <v>0</v>
      </c>
      <c r="E15595">
        <v>0</v>
      </c>
      <c r="F15595">
        <v>0</v>
      </c>
      <c r="G15595">
        <v>0</v>
      </c>
    </row>
    <row r="15596" spans="1:7">
      <c r="A15596" t="s">
        <v>15580</v>
      </c>
      <c r="B15596">
        <v>0</v>
      </c>
      <c r="C15596">
        <v>0</v>
      </c>
      <c r="D15596">
        <v>0</v>
      </c>
      <c r="E15596">
        <v>1.8781300000000001E-2</v>
      </c>
      <c r="F15596">
        <v>0</v>
      </c>
      <c r="G15596">
        <v>0</v>
      </c>
    </row>
    <row r="15597" spans="1:7">
      <c r="A15597" t="s">
        <v>15581</v>
      </c>
      <c r="B15597">
        <v>0</v>
      </c>
      <c r="C15597">
        <v>0</v>
      </c>
      <c r="D15597">
        <v>0</v>
      </c>
      <c r="E15597">
        <v>0</v>
      </c>
      <c r="F15597">
        <v>0</v>
      </c>
      <c r="G15597">
        <v>0</v>
      </c>
    </row>
    <row r="15598" spans="1:7">
      <c r="A15598" t="s">
        <v>15582</v>
      </c>
      <c r="B15598">
        <v>0</v>
      </c>
      <c r="C15598">
        <v>0</v>
      </c>
      <c r="D15598">
        <v>0</v>
      </c>
      <c r="E15598">
        <v>0</v>
      </c>
      <c r="F15598">
        <v>0</v>
      </c>
      <c r="G15598">
        <v>0</v>
      </c>
    </row>
    <row r="15599" spans="1:7">
      <c r="A15599" t="s">
        <v>15583</v>
      </c>
      <c r="B15599">
        <v>0</v>
      </c>
      <c r="C15599">
        <v>0</v>
      </c>
      <c r="D15599">
        <v>0</v>
      </c>
      <c r="E15599">
        <v>0</v>
      </c>
      <c r="F15599">
        <v>0</v>
      </c>
      <c r="G15599">
        <v>0</v>
      </c>
    </row>
    <row r="15600" spans="1:7">
      <c r="A15600" t="s">
        <v>15584</v>
      </c>
      <c r="B15600">
        <v>0</v>
      </c>
      <c r="C15600">
        <v>0</v>
      </c>
      <c r="D15600">
        <v>0</v>
      </c>
      <c r="E15600">
        <v>0</v>
      </c>
      <c r="F15600">
        <v>0</v>
      </c>
      <c r="G15600">
        <v>0</v>
      </c>
    </row>
    <row r="15601" spans="1:7">
      <c r="A15601" t="s">
        <v>15585</v>
      </c>
      <c r="B15601">
        <v>0</v>
      </c>
      <c r="C15601">
        <v>0</v>
      </c>
      <c r="D15601">
        <v>0</v>
      </c>
      <c r="E15601">
        <v>0</v>
      </c>
      <c r="F15601">
        <v>0</v>
      </c>
      <c r="G15601">
        <v>0</v>
      </c>
    </row>
    <row r="15602" spans="1:7">
      <c r="A15602" t="s">
        <v>15586</v>
      </c>
      <c r="B15602">
        <v>0</v>
      </c>
      <c r="C15602">
        <v>1.9873100000000001E-2</v>
      </c>
      <c r="D15602">
        <v>0</v>
      </c>
      <c r="E15602">
        <v>0</v>
      </c>
      <c r="F15602">
        <v>0</v>
      </c>
      <c r="G15602">
        <v>0</v>
      </c>
    </row>
    <row r="15603" spans="1:7">
      <c r="A15603" t="s">
        <v>15587</v>
      </c>
      <c r="B15603">
        <v>0</v>
      </c>
      <c r="C15603">
        <v>0</v>
      </c>
      <c r="D15603">
        <v>0</v>
      </c>
      <c r="E15603">
        <v>0</v>
      </c>
      <c r="F15603">
        <v>0</v>
      </c>
      <c r="G15603">
        <v>0</v>
      </c>
    </row>
    <row r="15604" spans="1:7">
      <c r="A15604" t="s">
        <v>15588</v>
      </c>
      <c r="B15604">
        <v>0.99519899999999994</v>
      </c>
      <c r="C15604">
        <v>1.27546</v>
      </c>
      <c r="D15604">
        <v>0.78676800000000002</v>
      </c>
      <c r="E15604">
        <v>1.1986399999999999</v>
      </c>
      <c r="F15604">
        <v>1.0708899999999999</v>
      </c>
      <c r="G15604">
        <v>1.5472399999999999</v>
      </c>
    </row>
    <row r="15605" spans="1:7">
      <c r="A15605" t="s">
        <v>15589</v>
      </c>
      <c r="B15605">
        <v>0</v>
      </c>
      <c r="C15605">
        <v>2.1614000000000001E-2</v>
      </c>
      <c r="D15605">
        <v>4.0569300000000003E-2</v>
      </c>
      <c r="E15605">
        <v>0</v>
      </c>
      <c r="F15605">
        <v>2.18385E-2</v>
      </c>
      <c r="G15605">
        <v>3.93294E-2</v>
      </c>
    </row>
    <row r="15606" spans="1:7">
      <c r="A15606" t="s">
        <v>15590</v>
      </c>
      <c r="B15606">
        <v>4.1960200000000003E-2</v>
      </c>
      <c r="C15606">
        <v>1.8864599999999999E-2</v>
      </c>
      <c r="D15606">
        <v>8.8521899999999994E-3</v>
      </c>
      <c r="E15606">
        <v>2.8433699999999999E-2</v>
      </c>
      <c r="F15606">
        <v>1.9876000000000001E-2</v>
      </c>
      <c r="G15606">
        <v>0</v>
      </c>
    </row>
    <row r="15607" spans="1:7">
      <c r="A15607" t="s">
        <v>15591</v>
      </c>
      <c r="B15607">
        <v>0</v>
      </c>
      <c r="C15607">
        <v>0</v>
      </c>
      <c r="D15607">
        <v>0</v>
      </c>
      <c r="E15607" s="1">
        <v>1.77468E-18</v>
      </c>
      <c r="F15607">
        <v>0</v>
      </c>
      <c r="G15607">
        <v>0</v>
      </c>
    </row>
    <row r="15608" spans="1:7">
      <c r="A15608" t="s">
        <v>15592</v>
      </c>
      <c r="B15608">
        <v>0</v>
      </c>
      <c r="C15608">
        <v>0</v>
      </c>
      <c r="D15608">
        <v>0</v>
      </c>
      <c r="E15608">
        <v>0</v>
      </c>
      <c r="F15608">
        <v>0</v>
      </c>
      <c r="G15608">
        <v>0</v>
      </c>
    </row>
    <row r="15609" spans="1:7">
      <c r="A15609" t="s">
        <v>15593</v>
      </c>
      <c r="B15609">
        <v>0</v>
      </c>
      <c r="C15609">
        <v>0</v>
      </c>
      <c r="D15609">
        <v>0</v>
      </c>
      <c r="E15609">
        <v>0</v>
      </c>
      <c r="F15609">
        <v>0</v>
      </c>
      <c r="G15609">
        <v>0</v>
      </c>
    </row>
    <row r="15610" spans="1:7">
      <c r="A15610" t="s">
        <v>15594</v>
      </c>
      <c r="B15610">
        <v>0</v>
      </c>
      <c r="C15610">
        <v>0</v>
      </c>
      <c r="D15610">
        <v>0</v>
      </c>
      <c r="E15610">
        <v>0</v>
      </c>
      <c r="F15610">
        <v>0</v>
      </c>
      <c r="G15610">
        <v>3.9645100000000003E-2</v>
      </c>
    </row>
    <row r="15611" spans="1:7">
      <c r="A15611" t="s">
        <v>15595</v>
      </c>
      <c r="B15611">
        <v>0</v>
      </c>
      <c r="C15611">
        <v>0</v>
      </c>
      <c r="D15611">
        <v>0</v>
      </c>
      <c r="E15611">
        <v>0</v>
      </c>
      <c r="F15611">
        <v>0</v>
      </c>
      <c r="G15611">
        <v>0</v>
      </c>
    </row>
    <row r="15612" spans="1:7">
      <c r="A15612" t="s">
        <v>15596</v>
      </c>
      <c r="B15612">
        <v>0</v>
      </c>
      <c r="C15612">
        <v>0</v>
      </c>
      <c r="D15612">
        <v>0</v>
      </c>
      <c r="E15612">
        <v>0</v>
      </c>
      <c r="F15612">
        <v>0</v>
      </c>
      <c r="G15612">
        <v>0</v>
      </c>
    </row>
    <row r="15613" spans="1:7">
      <c r="A15613" t="s">
        <v>15597</v>
      </c>
      <c r="B15613">
        <v>0</v>
      </c>
      <c r="C15613">
        <v>0</v>
      </c>
      <c r="D15613">
        <v>0</v>
      </c>
      <c r="E15613">
        <v>0</v>
      </c>
      <c r="F15613">
        <v>0</v>
      </c>
      <c r="G15613">
        <v>0</v>
      </c>
    </row>
    <row r="15614" spans="1:7">
      <c r="A15614" t="s">
        <v>15598</v>
      </c>
      <c r="B15614">
        <v>0</v>
      </c>
      <c r="C15614">
        <v>0</v>
      </c>
      <c r="D15614">
        <v>0</v>
      </c>
      <c r="E15614">
        <v>0</v>
      </c>
      <c r="F15614">
        <v>0</v>
      </c>
      <c r="G15614">
        <v>0</v>
      </c>
    </row>
    <row r="15615" spans="1:7">
      <c r="A15615" t="s">
        <v>15599</v>
      </c>
      <c r="B15615">
        <v>0</v>
      </c>
      <c r="C15615">
        <v>0</v>
      </c>
      <c r="D15615">
        <v>0</v>
      </c>
      <c r="E15615">
        <v>0</v>
      </c>
      <c r="F15615">
        <v>0</v>
      </c>
      <c r="G15615">
        <v>0</v>
      </c>
    </row>
    <row r="15616" spans="1:7">
      <c r="A15616" t="s">
        <v>15600</v>
      </c>
      <c r="B15616">
        <v>0</v>
      </c>
      <c r="C15616">
        <v>0</v>
      </c>
      <c r="D15616">
        <v>0</v>
      </c>
      <c r="E15616">
        <v>0</v>
      </c>
      <c r="F15616">
        <v>0</v>
      </c>
      <c r="G15616">
        <v>0</v>
      </c>
    </row>
    <row r="15617" spans="1:7">
      <c r="A15617" t="s">
        <v>15601</v>
      </c>
      <c r="B15617">
        <v>0</v>
      </c>
      <c r="C15617">
        <v>0</v>
      </c>
      <c r="D15617">
        <v>0</v>
      </c>
      <c r="E15617">
        <v>0</v>
      </c>
      <c r="F15617">
        <v>0</v>
      </c>
      <c r="G15617">
        <v>0</v>
      </c>
    </row>
    <row r="15618" spans="1:7">
      <c r="A15618" t="s">
        <v>15602</v>
      </c>
      <c r="B15618">
        <v>0</v>
      </c>
      <c r="C15618">
        <v>0</v>
      </c>
      <c r="D15618">
        <v>0</v>
      </c>
      <c r="E15618">
        <v>0</v>
      </c>
      <c r="F15618">
        <v>0</v>
      </c>
      <c r="G15618">
        <v>0</v>
      </c>
    </row>
    <row r="15619" spans="1:7">
      <c r="A15619" t="s">
        <v>15603</v>
      </c>
      <c r="B15619">
        <v>0</v>
      </c>
      <c r="C15619">
        <v>0</v>
      </c>
      <c r="D15619">
        <v>0</v>
      </c>
      <c r="E15619">
        <v>0</v>
      </c>
      <c r="F15619">
        <v>0</v>
      </c>
      <c r="G15619">
        <v>0</v>
      </c>
    </row>
    <row r="15620" spans="1:7">
      <c r="A15620" t="s">
        <v>15604</v>
      </c>
      <c r="B15620">
        <v>0</v>
      </c>
      <c r="C15620">
        <v>0</v>
      </c>
      <c r="D15620">
        <v>0</v>
      </c>
      <c r="E15620">
        <v>0</v>
      </c>
      <c r="F15620">
        <v>0</v>
      </c>
      <c r="G15620">
        <v>0</v>
      </c>
    </row>
    <row r="15621" spans="1:7">
      <c r="A15621" t="s">
        <v>15605</v>
      </c>
      <c r="B15621">
        <v>0</v>
      </c>
      <c r="C15621">
        <v>0</v>
      </c>
      <c r="D15621">
        <v>0</v>
      </c>
      <c r="E15621">
        <v>0</v>
      </c>
      <c r="F15621">
        <v>0</v>
      </c>
      <c r="G15621">
        <v>0</v>
      </c>
    </row>
    <row r="15622" spans="1:7">
      <c r="A15622" t="s">
        <v>15606</v>
      </c>
      <c r="B15622">
        <v>0</v>
      </c>
      <c r="C15622">
        <v>0</v>
      </c>
      <c r="D15622">
        <v>0</v>
      </c>
      <c r="E15622">
        <v>0</v>
      </c>
      <c r="F15622">
        <v>0</v>
      </c>
      <c r="G15622">
        <v>0</v>
      </c>
    </row>
    <row r="15623" spans="1:7">
      <c r="A15623" t="s">
        <v>15607</v>
      </c>
      <c r="B15623">
        <v>0</v>
      </c>
      <c r="C15623">
        <v>0</v>
      </c>
      <c r="D15623">
        <v>0</v>
      </c>
      <c r="E15623">
        <v>0</v>
      </c>
      <c r="F15623">
        <v>0</v>
      </c>
      <c r="G15623">
        <v>0</v>
      </c>
    </row>
    <row r="15624" spans="1:7">
      <c r="A15624" t="s">
        <v>15608</v>
      </c>
      <c r="B15624">
        <v>0</v>
      </c>
      <c r="C15624">
        <v>0</v>
      </c>
      <c r="D15624">
        <v>0</v>
      </c>
      <c r="E15624">
        <v>0</v>
      </c>
      <c r="F15624">
        <v>0</v>
      </c>
      <c r="G15624">
        <v>0</v>
      </c>
    </row>
    <row r="15625" spans="1:7">
      <c r="A15625" t="s">
        <v>15609</v>
      </c>
      <c r="B15625">
        <v>0</v>
      </c>
      <c r="C15625">
        <v>0</v>
      </c>
      <c r="D15625">
        <v>0</v>
      </c>
      <c r="E15625">
        <v>0</v>
      </c>
      <c r="F15625">
        <v>0</v>
      </c>
      <c r="G15625">
        <v>0</v>
      </c>
    </row>
    <row r="15626" spans="1:7">
      <c r="A15626" t="s">
        <v>15610</v>
      </c>
      <c r="B15626">
        <v>0</v>
      </c>
      <c r="C15626">
        <v>0</v>
      </c>
      <c r="D15626">
        <v>0</v>
      </c>
      <c r="E15626">
        <v>0</v>
      </c>
      <c r="F15626">
        <v>0</v>
      </c>
      <c r="G15626">
        <v>0</v>
      </c>
    </row>
    <row r="15627" spans="1:7">
      <c r="A15627" t="s">
        <v>15611</v>
      </c>
      <c r="B15627">
        <v>0</v>
      </c>
      <c r="C15627">
        <v>0</v>
      </c>
      <c r="D15627">
        <v>0</v>
      </c>
      <c r="E15627">
        <v>0</v>
      </c>
      <c r="F15627">
        <v>0</v>
      </c>
      <c r="G15627">
        <v>0</v>
      </c>
    </row>
    <row r="15628" spans="1:7">
      <c r="A15628" t="s">
        <v>15612</v>
      </c>
      <c r="B15628">
        <v>0</v>
      </c>
      <c r="C15628">
        <v>0</v>
      </c>
      <c r="D15628">
        <v>0</v>
      </c>
      <c r="E15628">
        <v>0</v>
      </c>
      <c r="F15628">
        <v>0</v>
      </c>
      <c r="G15628">
        <v>0</v>
      </c>
    </row>
    <row r="15629" spans="1:7">
      <c r="A15629" t="s">
        <v>15613</v>
      </c>
      <c r="B15629">
        <v>0</v>
      </c>
      <c r="C15629">
        <v>0</v>
      </c>
      <c r="D15629">
        <v>0</v>
      </c>
      <c r="E15629">
        <v>0</v>
      </c>
      <c r="F15629">
        <v>0</v>
      </c>
      <c r="G15629">
        <v>0</v>
      </c>
    </row>
    <row r="15630" spans="1:7">
      <c r="A15630" t="s">
        <v>15614</v>
      </c>
      <c r="B15630">
        <v>0</v>
      </c>
      <c r="C15630">
        <v>0</v>
      </c>
      <c r="D15630">
        <v>0</v>
      </c>
      <c r="E15630">
        <v>0</v>
      </c>
      <c r="F15630">
        <v>0</v>
      </c>
      <c r="G15630">
        <v>0</v>
      </c>
    </row>
    <row r="15631" spans="1:7">
      <c r="A15631" t="s">
        <v>15615</v>
      </c>
      <c r="B15631">
        <v>0</v>
      </c>
      <c r="C15631">
        <v>0</v>
      </c>
      <c r="D15631">
        <v>0</v>
      </c>
      <c r="E15631">
        <v>0</v>
      </c>
      <c r="F15631">
        <v>0</v>
      </c>
      <c r="G15631">
        <v>0</v>
      </c>
    </row>
    <row r="15632" spans="1:7">
      <c r="A15632" t="s">
        <v>15616</v>
      </c>
      <c r="B15632">
        <v>0</v>
      </c>
      <c r="C15632">
        <v>0</v>
      </c>
      <c r="D15632">
        <v>0</v>
      </c>
      <c r="E15632">
        <v>0</v>
      </c>
      <c r="F15632">
        <v>0</v>
      </c>
      <c r="G15632">
        <v>0</v>
      </c>
    </row>
    <row r="15633" spans="1:7">
      <c r="A15633" t="s">
        <v>15617</v>
      </c>
      <c r="B15633">
        <v>0</v>
      </c>
      <c r="C15633">
        <v>0</v>
      </c>
      <c r="D15633">
        <v>0</v>
      </c>
      <c r="E15633">
        <v>0</v>
      </c>
      <c r="F15633">
        <v>0</v>
      </c>
      <c r="G15633">
        <v>0</v>
      </c>
    </row>
    <row r="15634" spans="1:7">
      <c r="A15634" t="s">
        <v>15618</v>
      </c>
      <c r="B15634">
        <v>0</v>
      </c>
      <c r="C15634">
        <v>0</v>
      </c>
      <c r="D15634">
        <v>0</v>
      </c>
      <c r="E15634">
        <v>0</v>
      </c>
      <c r="F15634">
        <v>0</v>
      </c>
      <c r="G15634">
        <v>0</v>
      </c>
    </row>
    <row r="15635" spans="1:7">
      <c r="A15635" t="s">
        <v>15619</v>
      </c>
      <c r="B15635">
        <v>0</v>
      </c>
      <c r="C15635">
        <v>0</v>
      </c>
      <c r="D15635">
        <v>0</v>
      </c>
      <c r="E15635">
        <v>0</v>
      </c>
      <c r="F15635">
        <v>0</v>
      </c>
      <c r="G15635">
        <v>0</v>
      </c>
    </row>
    <row r="15636" spans="1:7">
      <c r="A15636" t="s">
        <v>15620</v>
      </c>
      <c r="B15636">
        <v>0</v>
      </c>
      <c r="C15636">
        <v>0</v>
      </c>
      <c r="D15636">
        <v>0</v>
      </c>
      <c r="E15636">
        <v>0</v>
      </c>
      <c r="F15636">
        <v>0</v>
      </c>
      <c r="G15636">
        <v>0</v>
      </c>
    </row>
    <row r="15637" spans="1:7">
      <c r="A15637" t="s">
        <v>15621</v>
      </c>
      <c r="B15637">
        <v>0</v>
      </c>
      <c r="C15637">
        <v>0</v>
      </c>
      <c r="D15637">
        <v>0</v>
      </c>
      <c r="E15637">
        <v>0</v>
      </c>
      <c r="F15637">
        <v>0</v>
      </c>
      <c r="G15637">
        <v>0</v>
      </c>
    </row>
    <row r="15638" spans="1:7">
      <c r="A15638" t="s">
        <v>15622</v>
      </c>
      <c r="B15638">
        <v>0</v>
      </c>
      <c r="C15638">
        <v>0</v>
      </c>
      <c r="D15638">
        <v>0</v>
      </c>
      <c r="E15638">
        <v>0</v>
      </c>
      <c r="F15638">
        <v>0</v>
      </c>
      <c r="G15638">
        <v>0</v>
      </c>
    </row>
    <row r="15639" spans="1:7">
      <c r="A15639" t="s">
        <v>15623</v>
      </c>
      <c r="B15639">
        <v>0</v>
      </c>
      <c r="C15639">
        <v>0</v>
      </c>
      <c r="D15639">
        <v>0</v>
      </c>
      <c r="E15639">
        <v>0</v>
      </c>
      <c r="F15639">
        <v>0</v>
      </c>
      <c r="G15639">
        <v>0</v>
      </c>
    </row>
    <row r="15640" spans="1:7">
      <c r="A15640" t="s">
        <v>15624</v>
      </c>
      <c r="B15640">
        <v>0</v>
      </c>
      <c r="C15640">
        <v>0</v>
      </c>
      <c r="D15640">
        <v>0</v>
      </c>
      <c r="E15640">
        <v>0</v>
      </c>
      <c r="F15640">
        <v>0</v>
      </c>
      <c r="G15640">
        <v>0</v>
      </c>
    </row>
    <row r="15641" spans="1:7">
      <c r="A15641" t="s">
        <v>15625</v>
      </c>
      <c r="B15641">
        <v>0</v>
      </c>
      <c r="C15641">
        <v>0</v>
      </c>
      <c r="D15641">
        <v>0</v>
      </c>
      <c r="E15641">
        <v>0</v>
      </c>
      <c r="F15641">
        <v>0</v>
      </c>
      <c r="G15641">
        <v>0</v>
      </c>
    </row>
    <row r="15642" spans="1:7">
      <c r="A15642" t="s">
        <v>15626</v>
      </c>
      <c r="B15642">
        <v>0</v>
      </c>
      <c r="C15642">
        <v>0</v>
      </c>
      <c r="D15642">
        <v>0</v>
      </c>
      <c r="E15642">
        <v>0</v>
      </c>
      <c r="F15642">
        <v>0</v>
      </c>
      <c r="G15642">
        <v>0</v>
      </c>
    </row>
    <row r="15643" spans="1:7">
      <c r="A15643" t="s">
        <v>15627</v>
      </c>
      <c r="B15643">
        <v>0</v>
      </c>
      <c r="C15643">
        <v>0</v>
      </c>
      <c r="D15643">
        <v>0</v>
      </c>
      <c r="E15643">
        <v>0</v>
      </c>
      <c r="F15643">
        <v>0</v>
      </c>
      <c r="G15643">
        <v>0</v>
      </c>
    </row>
    <row r="15644" spans="1:7">
      <c r="A15644" t="s">
        <v>15628</v>
      </c>
      <c r="B15644">
        <v>0</v>
      </c>
      <c r="C15644">
        <v>0</v>
      </c>
      <c r="D15644">
        <v>0</v>
      </c>
      <c r="E15644">
        <v>0</v>
      </c>
      <c r="F15644">
        <v>0</v>
      </c>
      <c r="G15644">
        <v>0</v>
      </c>
    </row>
    <row r="15645" spans="1:7">
      <c r="A15645" t="s">
        <v>15629</v>
      </c>
      <c r="B15645">
        <v>0</v>
      </c>
      <c r="C15645">
        <v>0</v>
      </c>
      <c r="D15645">
        <v>0</v>
      </c>
      <c r="E15645">
        <v>0</v>
      </c>
      <c r="F15645">
        <v>0</v>
      </c>
      <c r="G15645">
        <v>0</v>
      </c>
    </row>
    <row r="15646" spans="1:7">
      <c r="A15646" t="s">
        <v>15630</v>
      </c>
      <c r="B15646">
        <v>0</v>
      </c>
      <c r="C15646">
        <v>0</v>
      </c>
      <c r="D15646">
        <v>0</v>
      </c>
      <c r="E15646">
        <v>0</v>
      </c>
      <c r="F15646">
        <v>0</v>
      </c>
      <c r="G15646">
        <v>0</v>
      </c>
    </row>
    <row r="15647" spans="1:7">
      <c r="A15647" t="s">
        <v>15631</v>
      </c>
      <c r="B15647">
        <v>0</v>
      </c>
      <c r="C15647">
        <v>0</v>
      </c>
      <c r="D15647">
        <v>0</v>
      </c>
      <c r="E15647">
        <v>0</v>
      </c>
      <c r="F15647">
        <v>0</v>
      </c>
      <c r="G15647">
        <v>0</v>
      </c>
    </row>
    <row r="15648" spans="1:7">
      <c r="A15648" t="s">
        <v>15632</v>
      </c>
      <c r="B15648">
        <v>0</v>
      </c>
      <c r="C15648">
        <v>0</v>
      </c>
      <c r="D15648">
        <v>0</v>
      </c>
      <c r="E15648">
        <v>0</v>
      </c>
      <c r="F15648">
        <v>0</v>
      </c>
      <c r="G15648">
        <v>0</v>
      </c>
    </row>
    <row r="15649" spans="1:7">
      <c r="A15649" t="s">
        <v>15633</v>
      </c>
      <c r="B15649">
        <v>0</v>
      </c>
      <c r="C15649">
        <v>0</v>
      </c>
      <c r="D15649">
        <v>0</v>
      </c>
      <c r="E15649">
        <v>0</v>
      </c>
      <c r="F15649">
        <v>0</v>
      </c>
      <c r="G15649">
        <v>0</v>
      </c>
    </row>
    <row r="15650" spans="1:7">
      <c r="A15650" t="s">
        <v>15634</v>
      </c>
      <c r="B15650">
        <v>0</v>
      </c>
      <c r="C15650">
        <v>0</v>
      </c>
      <c r="D15650">
        <v>0</v>
      </c>
      <c r="E15650">
        <v>0</v>
      </c>
      <c r="F15650">
        <v>0</v>
      </c>
      <c r="G15650">
        <v>0</v>
      </c>
    </row>
    <row r="15651" spans="1:7">
      <c r="A15651" t="s">
        <v>15635</v>
      </c>
      <c r="B15651">
        <v>0</v>
      </c>
      <c r="C15651">
        <v>0</v>
      </c>
      <c r="D15651">
        <v>0</v>
      </c>
      <c r="E15651">
        <v>0</v>
      </c>
      <c r="F15651">
        <v>0</v>
      </c>
      <c r="G15651">
        <v>0</v>
      </c>
    </row>
    <row r="15652" spans="1:7">
      <c r="A15652" t="s">
        <v>15636</v>
      </c>
      <c r="B15652">
        <v>0</v>
      </c>
      <c r="C15652">
        <v>0</v>
      </c>
      <c r="D15652">
        <v>0</v>
      </c>
      <c r="E15652">
        <v>0</v>
      </c>
      <c r="F15652">
        <v>0</v>
      </c>
      <c r="G15652">
        <v>0</v>
      </c>
    </row>
    <row r="15653" spans="1:7">
      <c r="A15653" t="s">
        <v>15637</v>
      </c>
      <c r="B15653">
        <v>0</v>
      </c>
      <c r="C15653">
        <v>0</v>
      </c>
      <c r="D15653">
        <v>0</v>
      </c>
      <c r="E15653">
        <v>0</v>
      </c>
      <c r="F15653">
        <v>0</v>
      </c>
      <c r="G15653">
        <v>0</v>
      </c>
    </row>
    <row r="15654" spans="1:7">
      <c r="A15654" t="s">
        <v>15638</v>
      </c>
      <c r="B15654">
        <v>0</v>
      </c>
      <c r="C15654">
        <v>0</v>
      </c>
      <c r="D15654">
        <v>0</v>
      </c>
      <c r="E15654">
        <v>0</v>
      </c>
      <c r="F15654">
        <v>0</v>
      </c>
      <c r="G15654">
        <v>0</v>
      </c>
    </row>
    <row r="15655" spans="1:7">
      <c r="A15655" t="s">
        <v>15639</v>
      </c>
      <c r="B15655">
        <v>0</v>
      </c>
      <c r="C15655">
        <v>0</v>
      </c>
      <c r="D15655">
        <v>0</v>
      </c>
      <c r="E15655">
        <v>0</v>
      </c>
      <c r="F15655">
        <v>0</v>
      </c>
      <c r="G15655">
        <v>0</v>
      </c>
    </row>
    <row r="15656" spans="1:7">
      <c r="A15656" t="s">
        <v>15640</v>
      </c>
      <c r="B15656">
        <v>0</v>
      </c>
      <c r="C15656">
        <v>0</v>
      </c>
      <c r="D15656">
        <v>0</v>
      </c>
      <c r="E15656">
        <v>0</v>
      </c>
      <c r="F15656">
        <v>0</v>
      </c>
      <c r="G15656">
        <v>0</v>
      </c>
    </row>
    <row r="15657" spans="1:7">
      <c r="A15657" t="s">
        <v>15641</v>
      </c>
      <c r="B15657">
        <v>0</v>
      </c>
      <c r="C15657">
        <v>0</v>
      </c>
      <c r="D15657">
        <v>0</v>
      </c>
      <c r="E15657">
        <v>0</v>
      </c>
      <c r="F15657">
        <v>0</v>
      </c>
      <c r="G15657">
        <v>0</v>
      </c>
    </row>
    <row r="15658" spans="1:7">
      <c r="A15658" t="s">
        <v>15642</v>
      </c>
      <c r="B15658">
        <v>0</v>
      </c>
      <c r="C15658">
        <v>0</v>
      </c>
      <c r="D15658">
        <v>0</v>
      </c>
      <c r="E15658">
        <v>0</v>
      </c>
      <c r="F15658">
        <v>0</v>
      </c>
      <c r="G15658">
        <v>0</v>
      </c>
    </row>
    <row r="15659" spans="1:7">
      <c r="A15659" t="s">
        <v>15643</v>
      </c>
      <c r="B15659">
        <v>0</v>
      </c>
      <c r="C15659">
        <v>0</v>
      </c>
      <c r="D15659">
        <v>0</v>
      </c>
      <c r="E15659">
        <v>0</v>
      </c>
      <c r="F15659">
        <v>0</v>
      </c>
      <c r="G15659">
        <v>0</v>
      </c>
    </row>
    <row r="15660" spans="1:7">
      <c r="A15660" t="s">
        <v>15644</v>
      </c>
      <c r="B15660">
        <v>0</v>
      </c>
      <c r="C15660">
        <v>0</v>
      </c>
      <c r="D15660">
        <v>0</v>
      </c>
      <c r="E15660">
        <v>0</v>
      </c>
      <c r="F15660">
        <v>0</v>
      </c>
      <c r="G15660">
        <v>0</v>
      </c>
    </row>
    <row r="15661" spans="1:7">
      <c r="A15661" t="s">
        <v>15645</v>
      </c>
      <c r="B15661">
        <v>0</v>
      </c>
      <c r="C15661">
        <v>0</v>
      </c>
      <c r="D15661">
        <v>0</v>
      </c>
      <c r="E15661">
        <v>0</v>
      </c>
      <c r="F15661">
        <v>0</v>
      </c>
      <c r="G15661">
        <v>0</v>
      </c>
    </row>
    <row r="15662" spans="1:7">
      <c r="A15662" t="s">
        <v>15646</v>
      </c>
      <c r="B15662">
        <v>0</v>
      </c>
      <c r="C15662">
        <v>0</v>
      </c>
      <c r="D15662">
        <v>0</v>
      </c>
      <c r="E15662">
        <v>0</v>
      </c>
      <c r="F15662">
        <v>0</v>
      </c>
      <c r="G15662">
        <v>0</v>
      </c>
    </row>
    <row r="15663" spans="1:7">
      <c r="A15663" t="s">
        <v>15647</v>
      </c>
      <c r="B15663">
        <v>1.9515299999999999E-2</v>
      </c>
      <c r="C15663">
        <v>0</v>
      </c>
      <c r="D15663">
        <v>0</v>
      </c>
      <c r="E15663">
        <v>0</v>
      </c>
      <c r="F15663">
        <v>0</v>
      </c>
      <c r="G15663">
        <v>0</v>
      </c>
    </row>
    <row r="15664" spans="1:7">
      <c r="A15664" t="s">
        <v>15648</v>
      </c>
      <c r="B15664">
        <v>0</v>
      </c>
      <c r="C15664">
        <v>0</v>
      </c>
      <c r="D15664">
        <v>0</v>
      </c>
      <c r="E15664">
        <v>0</v>
      </c>
      <c r="F15664">
        <v>0</v>
      </c>
      <c r="G15664">
        <v>0</v>
      </c>
    </row>
    <row r="15665" spans="1:7">
      <c r="A15665" t="s">
        <v>15649</v>
      </c>
      <c r="B15665">
        <v>0</v>
      </c>
      <c r="C15665">
        <v>0</v>
      </c>
      <c r="D15665">
        <v>0</v>
      </c>
      <c r="E15665">
        <v>0</v>
      </c>
      <c r="F15665">
        <v>0</v>
      </c>
      <c r="G15665">
        <v>0</v>
      </c>
    </row>
    <row r="15666" spans="1:7">
      <c r="A15666" t="s">
        <v>15650</v>
      </c>
      <c r="B15666">
        <v>0</v>
      </c>
      <c r="C15666">
        <v>0</v>
      </c>
      <c r="D15666">
        <v>0</v>
      </c>
      <c r="E15666">
        <v>0</v>
      </c>
      <c r="F15666">
        <v>0</v>
      </c>
      <c r="G15666">
        <v>0</v>
      </c>
    </row>
    <row r="15667" spans="1:7">
      <c r="A15667" t="s">
        <v>15651</v>
      </c>
      <c r="B15667">
        <v>0</v>
      </c>
      <c r="C15667">
        <v>0</v>
      </c>
      <c r="D15667">
        <v>0</v>
      </c>
      <c r="E15667">
        <v>0</v>
      </c>
      <c r="F15667">
        <v>0</v>
      </c>
      <c r="G15667">
        <v>0</v>
      </c>
    </row>
    <row r="15668" spans="1:7">
      <c r="A15668" t="s">
        <v>15652</v>
      </c>
      <c r="B15668">
        <v>0</v>
      </c>
      <c r="C15668">
        <v>0</v>
      </c>
      <c r="D15668">
        <v>0</v>
      </c>
      <c r="E15668">
        <v>0</v>
      </c>
      <c r="F15668">
        <v>0</v>
      </c>
      <c r="G15668">
        <v>0</v>
      </c>
    </row>
    <row r="15669" spans="1:7">
      <c r="A15669" t="s">
        <v>15653</v>
      </c>
      <c r="B15669">
        <v>0</v>
      </c>
      <c r="C15669">
        <v>0</v>
      </c>
      <c r="D15669">
        <v>0</v>
      </c>
      <c r="E15669">
        <v>0</v>
      </c>
      <c r="F15669">
        <v>0</v>
      </c>
      <c r="G15669">
        <v>0</v>
      </c>
    </row>
    <row r="15670" spans="1:7">
      <c r="A15670" t="s">
        <v>15654</v>
      </c>
      <c r="B15670">
        <v>0</v>
      </c>
      <c r="C15670">
        <v>0</v>
      </c>
      <c r="D15670">
        <v>0</v>
      </c>
      <c r="E15670">
        <v>0</v>
      </c>
      <c r="F15670">
        <v>0</v>
      </c>
      <c r="G15670">
        <v>0</v>
      </c>
    </row>
    <row r="15671" spans="1:7">
      <c r="A15671" t="s">
        <v>15655</v>
      </c>
      <c r="B15671">
        <v>0</v>
      </c>
      <c r="C15671">
        <v>0</v>
      </c>
      <c r="D15671">
        <v>0</v>
      </c>
      <c r="E15671">
        <v>0</v>
      </c>
      <c r="F15671">
        <v>0</v>
      </c>
      <c r="G15671">
        <v>0</v>
      </c>
    </row>
    <row r="15672" spans="1:7">
      <c r="A15672" t="s">
        <v>15656</v>
      </c>
      <c r="B15672">
        <v>0</v>
      </c>
      <c r="C15672">
        <v>0</v>
      </c>
      <c r="D15672">
        <v>0</v>
      </c>
      <c r="E15672">
        <v>0</v>
      </c>
      <c r="F15672">
        <v>0</v>
      </c>
      <c r="G15672">
        <v>0</v>
      </c>
    </row>
    <row r="15673" spans="1:7">
      <c r="A15673" t="s">
        <v>15657</v>
      </c>
      <c r="B15673">
        <v>0</v>
      </c>
      <c r="C15673">
        <v>0</v>
      </c>
      <c r="D15673">
        <v>0</v>
      </c>
      <c r="E15673">
        <v>0</v>
      </c>
      <c r="F15673">
        <v>0</v>
      </c>
      <c r="G15673">
        <v>0</v>
      </c>
    </row>
    <row r="15674" spans="1:7">
      <c r="A15674" t="s">
        <v>15658</v>
      </c>
      <c r="B15674">
        <v>0</v>
      </c>
      <c r="C15674">
        <v>0</v>
      </c>
      <c r="D15674">
        <v>0</v>
      </c>
      <c r="E15674">
        <v>0</v>
      </c>
      <c r="F15674">
        <v>0</v>
      </c>
      <c r="G15674">
        <v>0</v>
      </c>
    </row>
    <row r="15675" spans="1:7">
      <c r="A15675" t="s">
        <v>15659</v>
      </c>
      <c r="B15675">
        <v>0</v>
      </c>
      <c r="C15675">
        <v>0</v>
      </c>
      <c r="D15675">
        <v>0</v>
      </c>
      <c r="E15675">
        <v>0</v>
      </c>
      <c r="F15675">
        <v>0</v>
      </c>
      <c r="G15675">
        <v>0</v>
      </c>
    </row>
    <row r="15676" spans="1:7">
      <c r="A15676" t="s">
        <v>15660</v>
      </c>
      <c r="B15676">
        <v>0</v>
      </c>
      <c r="C15676">
        <v>0</v>
      </c>
      <c r="D15676">
        <v>0</v>
      </c>
      <c r="E15676">
        <v>0</v>
      </c>
      <c r="F15676">
        <v>0</v>
      </c>
      <c r="G15676">
        <v>0</v>
      </c>
    </row>
    <row r="15677" spans="1:7">
      <c r="A15677" t="s">
        <v>15661</v>
      </c>
      <c r="B15677">
        <v>0</v>
      </c>
      <c r="C15677">
        <v>0</v>
      </c>
      <c r="D15677">
        <v>0</v>
      </c>
      <c r="E15677">
        <v>0</v>
      </c>
      <c r="F15677">
        <v>0</v>
      </c>
      <c r="G15677">
        <v>0</v>
      </c>
    </row>
    <row r="15678" spans="1:7">
      <c r="A15678" t="s">
        <v>15662</v>
      </c>
      <c r="B15678">
        <v>0</v>
      </c>
      <c r="C15678">
        <v>0</v>
      </c>
      <c r="D15678">
        <v>0</v>
      </c>
      <c r="E15678">
        <v>0</v>
      </c>
      <c r="F15678">
        <v>0</v>
      </c>
      <c r="G15678">
        <v>0</v>
      </c>
    </row>
    <row r="15679" spans="1:7">
      <c r="A15679" t="s">
        <v>15663</v>
      </c>
      <c r="B15679">
        <v>0</v>
      </c>
      <c r="C15679">
        <v>0</v>
      </c>
      <c r="D15679">
        <v>0</v>
      </c>
      <c r="E15679">
        <v>0</v>
      </c>
      <c r="F15679">
        <v>0</v>
      </c>
      <c r="G15679">
        <v>0</v>
      </c>
    </row>
    <row r="15680" spans="1:7">
      <c r="A15680" t="s">
        <v>15664</v>
      </c>
      <c r="B15680">
        <v>0</v>
      </c>
      <c r="C15680">
        <v>0</v>
      </c>
      <c r="D15680">
        <v>0</v>
      </c>
      <c r="E15680">
        <v>0</v>
      </c>
      <c r="F15680">
        <v>0</v>
      </c>
      <c r="G15680">
        <v>0</v>
      </c>
    </row>
    <row r="15681" spans="1:7">
      <c r="A15681" t="s">
        <v>15665</v>
      </c>
      <c r="B15681">
        <v>0</v>
      </c>
      <c r="C15681">
        <v>0</v>
      </c>
      <c r="D15681">
        <v>0</v>
      </c>
      <c r="E15681">
        <v>0</v>
      </c>
      <c r="F15681">
        <v>0</v>
      </c>
      <c r="G15681">
        <v>0</v>
      </c>
    </row>
    <row r="15682" spans="1:7">
      <c r="A15682" t="s">
        <v>15666</v>
      </c>
      <c r="B15682">
        <v>0</v>
      </c>
      <c r="C15682">
        <v>0</v>
      </c>
      <c r="D15682">
        <v>0</v>
      </c>
      <c r="E15682">
        <v>0</v>
      </c>
      <c r="F15682">
        <v>0</v>
      </c>
      <c r="G15682">
        <v>0</v>
      </c>
    </row>
    <row r="15683" spans="1:7">
      <c r="A15683" t="s">
        <v>15667</v>
      </c>
      <c r="B15683">
        <v>0</v>
      </c>
      <c r="C15683">
        <v>0</v>
      </c>
      <c r="D15683">
        <v>0</v>
      </c>
      <c r="E15683">
        <v>0</v>
      </c>
      <c r="F15683">
        <v>0</v>
      </c>
      <c r="G15683">
        <v>0</v>
      </c>
    </row>
    <row r="15684" spans="1:7">
      <c r="A15684" t="s">
        <v>15668</v>
      </c>
      <c r="B15684">
        <v>0</v>
      </c>
      <c r="C15684">
        <v>0</v>
      </c>
      <c r="D15684">
        <v>0</v>
      </c>
      <c r="E15684">
        <v>0</v>
      </c>
      <c r="F15684">
        <v>0</v>
      </c>
      <c r="G15684">
        <v>0</v>
      </c>
    </row>
    <row r="15685" spans="1:7">
      <c r="A15685" t="s">
        <v>15669</v>
      </c>
      <c r="B15685">
        <v>0</v>
      </c>
      <c r="C15685">
        <v>0</v>
      </c>
      <c r="D15685">
        <v>0</v>
      </c>
      <c r="E15685">
        <v>0</v>
      </c>
      <c r="F15685">
        <v>0</v>
      </c>
      <c r="G15685">
        <v>0</v>
      </c>
    </row>
    <row r="15686" spans="1:7">
      <c r="A15686" t="s">
        <v>15670</v>
      </c>
      <c r="B15686">
        <v>0</v>
      </c>
      <c r="C15686">
        <v>0</v>
      </c>
      <c r="D15686">
        <v>0</v>
      </c>
      <c r="E15686">
        <v>0</v>
      </c>
      <c r="F15686">
        <v>0</v>
      </c>
      <c r="G15686">
        <v>0</v>
      </c>
    </row>
    <row r="15687" spans="1:7">
      <c r="A15687" t="s">
        <v>15671</v>
      </c>
      <c r="B15687">
        <v>0</v>
      </c>
      <c r="C15687">
        <v>0</v>
      </c>
      <c r="D15687">
        <v>0</v>
      </c>
      <c r="E15687">
        <v>0</v>
      </c>
      <c r="F15687">
        <v>0</v>
      </c>
      <c r="G15687">
        <v>0</v>
      </c>
    </row>
    <row r="15688" spans="1:7">
      <c r="A15688" t="s">
        <v>15672</v>
      </c>
      <c r="B15688">
        <v>0</v>
      </c>
      <c r="C15688">
        <v>0</v>
      </c>
      <c r="D15688">
        <v>0</v>
      </c>
      <c r="E15688">
        <v>0</v>
      </c>
      <c r="F15688">
        <v>0</v>
      </c>
      <c r="G15688">
        <v>0</v>
      </c>
    </row>
    <row r="15689" spans="1:7">
      <c r="A15689" t="s">
        <v>15673</v>
      </c>
      <c r="B15689">
        <v>0</v>
      </c>
      <c r="C15689">
        <v>0</v>
      </c>
      <c r="D15689">
        <v>0</v>
      </c>
      <c r="E15689">
        <v>0</v>
      </c>
      <c r="F15689">
        <v>0</v>
      </c>
      <c r="G15689">
        <v>0</v>
      </c>
    </row>
    <row r="15690" spans="1:7">
      <c r="A15690" t="s">
        <v>15674</v>
      </c>
      <c r="B15690">
        <v>0</v>
      </c>
      <c r="C15690">
        <v>0</v>
      </c>
      <c r="D15690">
        <v>0</v>
      </c>
      <c r="E15690">
        <v>0</v>
      </c>
      <c r="F15690">
        <v>0</v>
      </c>
      <c r="G15690">
        <v>0</v>
      </c>
    </row>
    <row r="15691" spans="1:7">
      <c r="A15691" t="s">
        <v>15675</v>
      </c>
      <c r="B15691">
        <v>0</v>
      </c>
      <c r="C15691">
        <v>0</v>
      </c>
      <c r="D15691">
        <v>0</v>
      </c>
      <c r="E15691">
        <v>0</v>
      </c>
      <c r="F15691">
        <v>0</v>
      </c>
      <c r="G15691">
        <v>0</v>
      </c>
    </row>
    <row r="15692" spans="1:7">
      <c r="A15692" t="s">
        <v>15676</v>
      </c>
      <c r="B15692">
        <v>0</v>
      </c>
      <c r="C15692">
        <v>0</v>
      </c>
      <c r="D15692">
        <v>0</v>
      </c>
      <c r="E15692">
        <v>0</v>
      </c>
      <c r="F15692">
        <v>0</v>
      </c>
      <c r="G15692">
        <v>0</v>
      </c>
    </row>
    <row r="15693" spans="1:7">
      <c r="A15693" t="s">
        <v>15677</v>
      </c>
      <c r="B15693">
        <v>0</v>
      </c>
      <c r="C15693">
        <v>0</v>
      </c>
      <c r="D15693">
        <v>0</v>
      </c>
      <c r="E15693">
        <v>0</v>
      </c>
      <c r="F15693">
        <v>0</v>
      </c>
      <c r="G15693">
        <v>0</v>
      </c>
    </row>
    <row r="15694" spans="1:7">
      <c r="A15694" t="s">
        <v>15678</v>
      </c>
      <c r="B15694">
        <v>0</v>
      </c>
      <c r="C15694">
        <v>0</v>
      </c>
      <c r="D15694">
        <v>0</v>
      </c>
      <c r="E15694">
        <v>0</v>
      </c>
      <c r="F15694">
        <v>0</v>
      </c>
      <c r="G15694">
        <v>0</v>
      </c>
    </row>
    <row r="15695" spans="1:7">
      <c r="A15695" t="s">
        <v>15679</v>
      </c>
      <c r="B15695">
        <v>0</v>
      </c>
      <c r="C15695">
        <v>0</v>
      </c>
      <c r="D15695">
        <v>0</v>
      </c>
      <c r="E15695">
        <v>0</v>
      </c>
      <c r="F15695">
        <v>0</v>
      </c>
      <c r="G15695">
        <v>0</v>
      </c>
    </row>
    <row r="15696" spans="1:7">
      <c r="A15696" t="s">
        <v>15680</v>
      </c>
      <c r="B15696">
        <v>0</v>
      </c>
      <c r="C15696">
        <v>0</v>
      </c>
      <c r="D15696">
        <v>0</v>
      </c>
      <c r="E15696">
        <v>0</v>
      </c>
      <c r="F15696">
        <v>0</v>
      </c>
      <c r="G15696">
        <v>0</v>
      </c>
    </row>
    <row r="15697" spans="1:7">
      <c r="A15697" t="s">
        <v>15681</v>
      </c>
      <c r="B15697">
        <v>0</v>
      </c>
      <c r="C15697">
        <v>0</v>
      </c>
      <c r="D15697">
        <v>0</v>
      </c>
      <c r="E15697">
        <v>0</v>
      </c>
      <c r="F15697">
        <v>0</v>
      </c>
      <c r="G15697">
        <v>0</v>
      </c>
    </row>
    <row r="15698" spans="1:7">
      <c r="A15698" t="s">
        <v>15682</v>
      </c>
      <c r="B15698">
        <v>0</v>
      </c>
      <c r="C15698">
        <v>0</v>
      </c>
      <c r="D15698">
        <v>0</v>
      </c>
      <c r="E15698">
        <v>0</v>
      </c>
      <c r="F15698">
        <v>0</v>
      </c>
      <c r="G15698">
        <v>0</v>
      </c>
    </row>
    <row r="15699" spans="1:7">
      <c r="A15699" t="s">
        <v>15683</v>
      </c>
      <c r="B15699">
        <v>0</v>
      </c>
      <c r="C15699">
        <v>0</v>
      </c>
      <c r="D15699">
        <v>0</v>
      </c>
      <c r="E15699">
        <v>0</v>
      </c>
      <c r="F15699">
        <v>0</v>
      </c>
      <c r="G15699">
        <v>0</v>
      </c>
    </row>
    <row r="15700" spans="1:7">
      <c r="A15700" t="s">
        <v>15684</v>
      </c>
      <c r="B15700">
        <v>0</v>
      </c>
      <c r="C15700">
        <v>0</v>
      </c>
      <c r="D15700">
        <v>0</v>
      </c>
      <c r="E15700">
        <v>0</v>
      </c>
      <c r="F15700">
        <v>0</v>
      </c>
      <c r="G15700">
        <v>0</v>
      </c>
    </row>
    <row r="15701" spans="1:7">
      <c r="A15701" t="s">
        <v>15685</v>
      </c>
      <c r="B15701">
        <v>0</v>
      </c>
      <c r="C15701">
        <v>0</v>
      </c>
      <c r="D15701">
        <v>0</v>
      </c>
      <c r="E15701">
        <v>0</v>
      </c>
      <c r="F15701">
        <v>0</v>
      </c>
      <c r="G15701">
        <v>0</v>
      </c>
    </row>
    <row r="15702" spans="1:7">
      <c r="A15702" t="s">
        <v>15686</v>
      </c>
      <c r="B15702">
        <v>0</v>
      </c>
      <c r="C15702">
        <v>0</v>
      </c>
      <c r="D15702">
        <v>0</v>
      </c>
      <c r="E15702">
        <v>0</v>
      </c>
      <c r="F15702">
        <v>0</v>
      </c>
      <c r="G15702">
        <v>0</v>
      </c>
    </row>
    <row r="15703" spans="1:7">
      <c r="A15703" t="s">
        <v>15687</v>
      </c>
      <c r="B15703">
        <v>0</v>
      </c>
      <c r="C15703">
        <v>0</v>
      </c>
      <c r="D15703">
        <v>0</v>
      </c>
      <c r="E15703">
        <v>0</v>
      </c>
      <c r="F15703">
        <v>0</v>
      </c>
      <c r="G15703">
        <v>0</v>
      </c>
    </row>
    <row r="15704" spans="1:7">
      <c r="A15704" t="s">
        <v>15688</v>
      </c>
      <c r="B15704">
        <v>0</v>
      </c>
      <c r="C15704">
        <v>0</v>
      </c>
      <c r="D15704">
        <v>0</v>
      </c>
      <c r="E15704">
        <v>0</v>
      </c>
      <c r="F15704">
        <v>0</v>
      </c>
      <c r="G15704">
        <v>0</v>
      </c>
    </row>
    <row r="15705" spans="1:7">
      <c r="A15705" t="s">
        <v>15689</v>
      </c>
      <c r="B15705">
        <v>0</v>
      </c>
      <c r="C15705">
        <v>0</v>
      </c>
      <c r="D15705">
        <v>0</v>
      </c>
      <c r="E15705">
        <v>0</v>
      </c>
      <c r="F15705">
        <v>0</v>
      </c>
      <c r="G15705">
        <v>0</v>
      </c>
    </row>
    <row r="15706" spans="1:7">
      <c r="A15706" t="s">
        <v>15690</v>
      </c>
      <c r="B15706">
        <v>0</v>
      </c>
      <c r="C15706">
        <v>0</v>
      </c>
      <c r="D15706">
        <v>0</v>
      </c>
      <c r="E15706">
        <v>0</v>
      </c>
      <c r="F15706">
        <v>0</v>
      </c>
      <c r="G15706">
        <v>0</v>
      </c>
    </row>
    <row r="15707" spans="1:7">
      <c r="A15707" t="s">
        <v>15691</v>
      </c>
      <c r="B15707">
        <v>0</v>
      </c>
      <c r="C15707">
        <v>0</v>
      </c>
      <c r="D15707">
        <v>0</v>
      </c>
      <c r="E15707">
        <v>0</v>
      </c>
      <c r="F15707">
        <v>0</v>
      </c>
      <c r="G15707">
        <v>0</v>
      </c>
    </row>
    <row r="15708" spans="1:7">
      <c r="A15708" t="s">
        <v>15692</v>
      </c>
      <c r="B15708">
        <v>0</v>
      </c>
      <c r="C15708">
        <v>0</v>
      </c>
      <c r="D15708">
        <v>0</v>
      </c>
      <c r="E15708">
        <v>0</v>
      </c>
      <c r="F15708">
        <v>0</v>
      </c>
      <c r="G15708">
        <v>0</v>
      </c>
    </row>
    <row r="15709" spans="1:7">
      <c r="A15709" t="s">
        <v>15693</v>
      </c>
      <c r="B15709">
        <v>0</v>
      </c>
      <c r="C15709">
        <v>0</v>
      </c>
      <c r="D15709">
        <v>0</v>
      </c>
      <c r="E15709">
        <v>0</v>
      </c>
      <c r="F15709">
        <v>0</v>
      </c>
      <c r="G15709">
        <v>0</v>
      </c>
    </row>
    <row r="15710" spans="1:7">
      <c r="A15710" t="s">
        <v>15694</v>
      </c>
      <c r="B15710">
        <v>0</v>
      </c>
      <c r="C15710">
        <v>0</v>
      </c>
      <c r="D15710">
        <v>0</v>
      </c>
      <c r="E15710">
        <v>0</v>
      </c>
      <c r="F15710">
        <v>0</v>
      </c>
      <c r="G15710">
        <v>0</v>
      </c>
    </row>
    <row r="15711" spans="1:7">
      <c r="A15711" t="s">
        <v>15695</v>
      </c>
      <c r="B15711">
        <v>0</v>
      </c>
      <c r="C15711">
        <v>0</v>
      </c>
      <c r="D15711">
        <v>0</v>
      </c>
      <c r="E15711">
        <v>0</v>
      </c>
      <c r="F15711">
        <v>0</v>
      </c>
      <c r="G15711">
        <v>0</v>
      </c>
    </row>
    <row r="15712" spans="1:7">
      <c r="A15712" t="s">
        <v>15696</v>
      </c>
      <c r="B15712">
        <v>0</v>
      </c>
      <c r="C15712">
        <v>0</v>
      </c>
      <c r="D15712">
        <v>0</v>
      </c>
      <c r="E15712">
        <v>0</v>
      </c>
      <c r="F15712">
        <v>0</v>
      </c>
      <c r="G15712">
        <v>0</v>
      </c>
    </row>
    <row r="15713" spans="1:7">
      <c r="A15713" t="s">
        <v>15697</v>
      </c>
      <c r="B15713">
        <v>0</v>
      </c>
      <c r="C15713">
        <v>0</v>
      </c>
      <c r="D15713">
        <v>0</v>
      </c>
      <c r="E15713">
        <v>0</v>
      </c>
      <c r="F15713">
        <v>0</v>
      </c>
      <c r="G15713">
        <v>0</v>
      </c>
    </row>
    <row r="15714" spans="1:7">
      <c r="A15714" t="s">
        <v>15698</v>
      </c>
      <c r="B15714">
        <v>0</v>
      </c>
      <c r="C15714">
        <v>0</v>
      </c>
      <c r="D15714">
        <v>0</v>
      </c>
      <c r="E15714">
        <v>0</v>
      </c>
      <c r="F15714">
        <v>0</v>
      </c>
      <c r="G15714">
        <v>0</v>
      </c>
    </row>
    <row r="15715" spans="1:7">
      <c r="A15715" t="s">
        <v>15699</v>
      </c>
      <c r="B15715">
        <v>0</v>
      </c>
      <c r="C15715">
        <v>0</v>
      </c>
      <c r="D15715">
        <v>0</v>
      </c>
      <c r="E15715">
        <v>0</v>
      </c>
      <c r="F15715">
        <v>0</v>
      </c>
      <c r="G15715">
        <v>0</v>
      </c>
    </row>
    <row r="15716" spans="1:7">
      <c r="A15716" t="s">
        <v>15700</v>
      </c>
      <c r="B15716">
        <v>0</v>
      </c>
      <c r="C15716">
        <v>0</v>
      </c>
      <c r="D15716">
        <v>0</v>
      </c>
      <c r="E15716">
        <v>0</v>
      </c>
      <c r="F15716">
        <v>0</v>
      </c>
      <c r="G15716">
        <v>0</v>
      </c>
    </row>
    <row r="15717" spans="1:7">
      <c r="A15717" t="s">
        <v>15701</v>
      </c>
      <c r="B15717">
        <v>0</v>
      </c>
      <c r="C15717">
        <v>0</v>
      </c>
      <c r="D15717">
        <v>0</v>
      </c>
      <c r="E15717">
        <v>0</v>
      </c>
      <c r="F15717">
        <v>0</v>
      </c>
      <c r="G15717">
        <v>0</v>
      </c>
    </row>
    <row r="15718" spans="1:7">
      <c r="A15718" t="s">
        <v>15702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</row>
    <row r="15719" spans="1:7">
      <c r="A15719" t="s">
        <v>15703</v>
      </c>
      <c r="B15719">
        <v>0</v>
      </c>
      <c r="C15719">
        <v>0</v>
      </c>
      <c r="D15719">
        <v>0</v>
      </c>
      <c r="E15719">
        <v>0</v>
      </c>
      <c r="F15719">
        <v>0</v>
      </c>
      <c r="G15719">
        <v>1.9356399999999999E-2</v>
      </c>
    </row>
    <row r="15720" spans="1:7">
      <c r="A15720" t="s">
        <v>15704</v>
      </c>
      <c r="B15720">
        <v>0</v>
      </c>
      <c r="C15720">
        <v>0</v>
      </c>
      <c r="D15720">
        <v>0</v>
      </c>
      <c r="E15720">
        <v>1.99277E-2</v>
      </c>
      <c r="F15720">
        <v>0</v>
      </c>
      <c r="G15720">
        <v>0</v>
      </c>
    </row>
    <row r="15721" spans="1:7">
      <c r="A15721" t="s">
        <v>15705</v>
      </c>
      <c r="B15721">
        <v>0</v>
      </c>
      <c r="C15721">
        <v>0</v>
      </c>
      <c r="D15721">
        <v>0</v>
      </c>
      <c r="E15721">
        <v>0</v>
      </c>
      <c r="F15721">
        <v>0</v>
      </c>
      <c r="G15721">
        <v>0</v>
      </c>
    </row>
    <row r="15722" spans="1:7">
      <c r="A15722" t="s">
        <v>15706</v>
      </c>
      <c r="B15722">
        <v>0</v>
      </c>
      <c r="C15722">
        <v>0</v>
      </c>
      <c r="D15722">
        <v>0</v>
      </c>
      <c r="E15722">
        <v>0</v>
      </c>
      <c r="F15722">
        <v>0</v>
      </c>
      <c r="G15722">
        <v>0</v>
      </c>
    </row>
    <row r="15723" spans="1:7">
      <c r="A15723" t="s">
        <v>15707</v>
      </c>
      <c r="B15723">
        <v>0</v>
      </c>
      <c r="C15723">
        <v>0</v>
      </c>
      <c r="D15723">
        <v>0</v>
      </c>
      <c r="E15723">
        <v>0</v>
      </c>
      <c r="F15723">
        <v>0</v>
      </c>
      <c r="G15723">
        <v>0</v>
      </c>
    </row>
    <row r="15724" spans="1:7">
      <c r="A15724" t="s">
        <v>15708</v>
      </c>
      <c r="B15724">
        <v>0</v>
      </c>
      <c r="C15724">
        <v>0</v>
      </c>
      <c r="D15724">
        <v>0</v>
      </c>
      <c r="E15724">
        <v>0</v>
      </c>
      <c r="F15724">
        <v>0</v>
      </c>
      <c r="G15724">
        <v>0</v>
      </c>
    </row>
    <row r="15725" spans="1:7">
      <c r="A15725" t="s">
        <v>15709</v>
      </c>
      <c r="B15725">
        <v>0</v>
      </c>
      <c r="C15725">
        <v>0</v>
      </c>
      <c r="D15725">
        <v>0</v>
      </c>
      <c r="E15725">
        <v>0</v>
      </c>
      <c r="F15725">
        <v>0</v>
      </c>
      <c r="G15725">
        <v>0</v>
      </c>
    </row>
    <row r="15726" spans="1:7">
      <c r="A15726" t="s">
        <v>15710</v>
      </c>
      <c r="B15726">
        <v>0</v>
      </c>
      <c r="C15726">
        <v>0</v>
      </c>
      <c r="D15726">
        <v>0</v>
      </c>
      <c r="E15726">
        <v>0</v>
      </c>
      <c r="F15726">
        <v>0</v>
      </c>
      <c r="G15726">
        <v>0</v>
      </c>
    </row>
    <row r="15727" spans="1:7">
      <c r="A15727" t="s">
        <v>15711</v>
      </c>
      <c r="B15727">
        <v>8.3423999999999998E-3</v>
      </c>
      <c r="C15727">
        <v>0</v>
      </c>
      <c r="D15727">
        <v>0</v>
      </c>
      <c r="E15727">
        <v>0</v>
      </c>
      <c r="F15727">
        <v>0</v>
      </c>
      <c r="G15727">
        <v>0</v>
      </c>
    </row>
    <row r="15728" spans="1:7">
      <c r="A15728" t="s">
        <v>15712</v>
      </c>
      <c r="B15728">
        <v>0</v>
      </c>
      <c r="C15728">
        <v>0</v>
      </c>
      <c r="D15728">
        <v>0</v>
      </c>
      <c r="E15728">
        <v>0</v>
      </c>
      <c r="F15728">
        <v>0</v>
      </c>
      <c r="G15728">
        <v>0</v>
      </c>
    </row>
    <row r="15729" spans="1:7">
      <c r="A15729" t="s">
        <v>15713</v>
      </c>
      <c r="B15729">
        <v>0</v>
      </c>
      <c r="C15729">
        <v>0</v>
      </c>
      <c r="D15729">
        <v>0</v>
      </c>
      <c r="E15729">
        <v>0</v>
      </c>
      <c r="F15729">
        <v>0</v>
      </c>
      <c r="G15729">
        <v>0</v>
      </c>
    </row>
    <row r="15730" spans="1:7">
      <c r="A15730" t="s">
        <v>15714</v>
      </c>
      <c r="B15730">
        <v>0</v>
      </c>
      <c r="C15730">
        <v>0</v>
      </c>
      <c r="D15730">
        <v>0</v>
      </c>
      <c r="E15730">
        <v>0</v>
      </c>
      <c r="F15730">
        <v>0</v>
      </c>
      <c r="G15730">
        <v>0</v>
      </c>
    </row>
    <row r="15731" spans="1:7">
      <c r="A15731" t="s">
        <v>15715</v>
      </c>
      <c r="B15731">
        <v>0</v>
      </c>
      <c r="C15731">
        <v>0</v>
      </c>
      <c r="D15731">
        <v>0</v>
      </c>
      <c r="E15731">
        <v>0</v>
      </c>
      <c r="F15731">
        <v>0</v>
      </c>
      <c r="G15731">
        <v>0</v>
      </c>
    </row>
    <row r="15732" spans="1:7">
      <c r="A15732" t="s">
        <v>15716</v>
      </c>
      <c r="B15732">
        <v>0</v>
      </c>
      <c r="C15732">
        <v>0</v>
      </c>
      <c r="D15732">
        <v>0</v>
      </c>
      <c r="E15732">
        <v>0</v>
      </c>
      <c r="F15732">
        <v>0</v>
      </c>
      <c r="G15732">
        <v>0</v>
      </c>
    </row>
    <row r="15733" spans="1:7">
      <c r="A15733" t="s">
        <v>15717</v>
      </c>
      <c r="B15733">
        <v>0</v>
      </c>
      <c r="C15733">
        <v>0</v>
      </c>
      <c r="D15733">
        <v>0</v>
      </c>
      <c r="E15733">
        <v>0</v>
      </c>
      <c r="F15733">
        <v>0</v>
      </c>
      <c r="G15733">
        <v>0</v>
      </c>
    </row>
    <row r="15734" spans="1:7">
      <c r="A15734" t="s">
        <v>15718</v>
      </c>
      <c r="B15734">
        <v>0</v>
      </c>
      <c r="C15734">
        <v>0</v>
      </c>
      <c r="D15734">
        <v>0</v>
      </c>
      <c r="E15734">
        <v>0</v>
      </c>
      <c r="F15734">
        <v>0</v>
      </c>
      <c r="G15734">
        <v>0</v>
      </c>
    </row>
    <row r="15735" spans="1:7">
      <c r="A15735" t="s">
        <v>15719</v>
      </c>
      <c r="B15735">
        <v>0</v>
      </c>
      <c r="C15735">
        <v>0</v>
      </c>
      <c r="D15735">
        <v>0</v>
      </c>
      <c r="E15735">
        <v>0</v>
      </c>
      <c r="F15735">
        <v>0</v>
      </c>
      <c r="G15735">
        <v>0</v>
      </c>
    </row>
    <row r="15736" spans="1:7">
      <c r="A15736" t="s">
        <v>15720</v>
      </c>
      <c r="B15736">
        <v>0</v>
      </c>
      <c r="C15736">
        <v>0</v>
      </c>
      <c r="D15736">
        <v>0</v>
      </c>
      <c r="E15736">
        <v>0</v>
      </c>
      <c r="F15736">
        <v>0</v>
      </c>
      <c r="G15736">
        <v>0</v>
      </c>
    </row>
    <row r="15737" spans="1:7">
      <c r="A15737" t="s">
        <v>15721</v>
      </c>
      <c r="B15737">
        <v>0</v>
      </c>
      <c r="C15737">
        <v>0</v>
      </c>
      <c r="D15737">
        <v>0</v>
      </c>
      <c r="E15737">
        <v>0</v>
      </c>
      <c r="F15737">
        <v>0</v>
      </c>
      <c r="G15737">
        <v>0</v>
      </c>
    </row>
    <row r="15738" spans="1:7">
      <c r="A15738" t="s">
        <v>15722</v>
      </c>
      <c r="B15738">
        <v>0</v>
      </c>
      <c r="C15738">
        <v>0</v>
      </c>
      <c r="D15738">
        <v>0</v>
      </c>
      <c r="E15738">
        <v>0</v>
      </c>
      <c r="F15738">
        <v>0</v>
      </c>
      <c r="G15738">
        <v>0</v>
      </c>
    </row>
    <row r="15739" spans="1:7">
      <c r="A15739" t="s">
        <v>15723</v>
      </c>
      <c r="B15739">
        <v>0</v>
      </c>
      <c r="C15739">
        <v>0</v>
      </c>
      <c r="D15739">
        <v>0</v>
      </c>
      <c r="E15739">
        <v>0</v>
      </c>
      <c r="F15739">
        <v>0</v>
      </c>
      <c r="G15739">
        <v>0</v>
      </c>
    </row>
    <row r="15740" spans="1:7">
      <c r="A15740" t="s">
        <v>15724</v>
      </c>
      <c r="B15740">
        <v>0</v>
      </c>
      <c r="C15740">
        <v>0</v>
      </c>
      <c r="D15740">
        <v>0</v>
      </c>
      <c r="E15740">
        <v>0</v>
      </c>
      <c r="F15740">
        <v>0</v>
      </c>
      <c r="G15740">
        <v>0</v>
      </c>
    </row>
    <row r="15741" spans="1:7">
      <c r="A15741" t="s">
        <v>15725</v>
      </c>
      <c r="B15741">
        <v>0</v>
      </c>
      <c r="C15741">
        <v>0</v>
      </c>
      <c r="D15741">
        <v>0</v>
      </c>
      <c r="E15741">
        <v>0</v>
      </c>
      <c r="F15741">
        <v>0</v>
      </c>
      <c r="G15741">
        <v>0</v>
      </c>
    </row>
    <row r="15742" spans="1:7">
      <c r="A15742" t="s">
        <v>15726</v>
      </c>
      <c r="B15742">
        <v>0</v>
      </c>
      <c r="C15742">
        <v>0</v>
      </c>
      <c r="D15742">
        <v>0</v>
      </c>
      <c r="E15742">
        <v>0</v>
      </c>
      <c r="F15742">
        <v>0</v>
      </c>
      <c r="G15742">
        <v>0</v>
      </c>
    </row>
    <row r="15743" spans="1:7">
      <c r="A15743" t="s">
        <v>15727</v>
      </c>
      <c r="B15743">
        <v>0</v>
      </c>
      <c r="C15743">
        <v>0</v>
      </c>
      <c r="D15743">
        <v>0</v>
      </c>
      <c r="E15743">
        <v>0</v>
      </c>
      <c r="F15743">
        <v>0</v>
      </c>
      <c r="G15743">
        <v>0</v>
      </c>
    </row>
    <row r="15744" spans="1:7">
      <c r="A15744" t="s">
        <v>15728</v>
      </c>
      <c r="B15744">
        <v>0</v>
      </c>
      <c r="C15744">
        <v>0</v>
      </c>
      <c r="D15744">
        <v>0</v>
      </c>
      <c r="E15744">
        <v>0</v>
      </c>
      <c r="F15744">
        <v>0</v>
      </c>
      <c r="G15744">
        <v>0</v>
      </c>
    </row>
    <row r="15745" spans="1:7">
      <c r="A15745" t="s">
        <v>15729</v>
      </c>
      <c r="B15745">
        <v>0</v>
      </c>
      <c r="C15745">
        <v>0</v>
      </c>
      <c r="D15745">
        <v>0</v>
      </c>
      <c r="E15745">
        <v>0</v>
      </c>
      <c r="F15745">
        <v>0</v>
      </c>
      <c r="G15745">
        <v>0</v>
      </c>
    </row>
    <row r="15746" spans="1:7">
      <c r="A15746" t="s">
        <v>15730</v>
      </c>
      <c r="B15746">
        <v>0</v>
      </c>
      <c r="C15746">
        <v>0</v>
      </c>
      <c r="D15746">
        <v>0</v>
      </c>
      <c r="E15746">
        <v>0</v>
      </c>
      <c r="F15746">
        <v>0</v>
      </c>
      <c r="G15746">
        <v>0</v>
      </c>
    </row>
    <row r="15747" spans="1:7">
      <c r="A15747" t="s">
        <v>15731</v>
      </c>
      <c r="B15747">
        <v>0</v>
      </c>
      <c r="C15747">
        <v>0</v>
      </c>
      <c r="D15747">
        <v>0</v>
      </c>
      <c r="E15747">
        <v>0</v>
      </c>
      <c r="F15747">
        <v>0</v>
      </c>
      <c r="G15747">
        <v>0</v>
      </c>
    </row>
    <row r="15748" spans="1:7">
      <c r="A15748" t="s">
        <v>15732</v>
      </c>
      <c r="B15748">
        <v>0</v>
      </c>
      <c r="C15748">
        <v>0</v>
      </c>
      <c r="D15748">
        <v>0</v>
      </c>
      <c r="E15748">
        <v>0</v>
      </c>
      <c r="F15748">
        <v>0</v>
      </c>
      <c r="G15748">
        <v>0</v>
      </c>
    </row>
    <row r="15749" spans="1:7">
      <c r="A15749" t="s">
        <v>15733</v>
      </c>
      <c r="B15749">
        <v>0</v>
      </c>
      <c r="C15749">
        <v>0</v>
      </c>
      <c r="D15749">
        <v>0</v>
      </c>
      <c r="E15749">
        <v>0</v>
      </c>
      <c r="F15749">
        <v>0</v>
      </c>
      <c r="G15749">
        <v>0</v>
      </c>
    </row>
    <row r="15750" spans="1:7">
      <c r="A15750" t="s">
        <v>15734</v>
      </c>
      <c r="B15750">
        <v>0</v>
      </c>
      <c r="C15750">
        <v>0</v>
      </c>
      <c r="D15750">
        <v>0</v>
      </c>
      <c r="E15750">
        <v>0</v>
      </c>
      <c r="F15750">
        <v>0</v>
      </c>
      <c r="G15750">
        <v>0</v>
      </c>
    </row>
    <row r="15751" spans="1:7">
      <c r="A15751" t="s">
        <v>15735</v>
      </c>
      <c r="B15751">
        <v>0</v>
      </c>
      <c r="C15751">
        <v>0</v>
      </c>
      <c r="D15751">
        <v>0</v>
      </c>
      <c r="E15751">
        <v>0</v>
      </c>
      <c r="F15751">
        <v>0</v>
      </c>
      <c r="G15751">
        <v>0</v>
      </c>
    </row>
    <row r="15752" spans="1:7">
      <c r="A15752" t="s">
        <v>15736</v>
      </c>
      <c r="B15752">
        <v>0</v>
      </c>
      <c r="C15752">
        <v>0</v>
      </c>
      <c r="D15752">
        <v>0</v>
      </c>
      <c r="E15752">
        <v>0</v>
      </c>
      <c r="F15752">
        <v>0</v>
      </c>
      <c r="G15752">
        <v>0</v>
      </c>
    </row>
    <row r="15753" spans="1:7">
      <c r="A15753" t="s">
        <v>15737</v>
      </c>
      <c r="B15753">
        <v>0</v>
      </c>
      <c r="C15753">
        <v>0</v>
      </c>
      <c r="D15753">
        <v>0</v>
      </c>
      <c r="E15753">
        <v>0</v>
      </c>
      <c r="F15753">
        <v>0</v>
      </c>
      <c r="G15753">
        <v>0</v>
      </c>
    </row>
    <row r="15754" spans="1:7">
      <c r="A15754" t="s">
        <v>15738</v>
      </c>
      <c r="B15754">
        <v>0</v>
      </c>
      <c r="C15754">
        <v>0</v>
      </c>
      <c r="D15754">
        <v>0</v>
      </c>
      <c r="E15754">
        <v>0</v>
      </c>
      <c r="F15754">
        <v>0</v>
      </c>
      <c r="G15754">
        <v>0</v>
      </c>
    </row>
    <row r="15755" spans="1:7">
      <c r="A15755" t="s">
        <v>15739</v>
      </c>
      <c r="B15755">
        <v>0</v>
      </c>
      <c r="C15755">
        <v>0</v>
      </c>
      <c r="D15755">
        <v>0</v>
      </c>
      <c r="E15755">
        <v>0</v>
      </c>
      <c r="F15755">
        <v>0</v>
      </c>
      <c r="G15755">
        <v>0</v>
      </c>
    </row>
    <row r="15756" spans="1:7">
      <c r="A15756" t="s">
        <v>15740</v>
      </c>
      <c r="B15756">
        <v>0</v>
      </c>
      <c r="C15756">
        <v>0</v>
      </c>
      <c r="D15756">
        <v>0</v>
      </c>
      <c r="E15756">
        <v>0</v>
      </c>
      <c r="F15756">
        <v>0</v>
      </c>
      <c r="G15756">
        <v>0</v>
      </c>
    </row>
    <row r="15757" spans="1:7">
      <c r="A15757" t="s">
        <v>15741</v>
      </c>
      <c r="B15757">
        <v>0</v>
      </c>
      <c r="C15757">
        <v>0</v>
      </c>
      <c r="D15757">
        <v>0</v>
      </c>
      <c r="E15757">
        <v>0</v>
      </c>
      <c r="F15757">
        <v>0</v>
      </c>
      <c r="G15757">
        <v>0</v>
      </c>
    </row>
    <row r="15758" spans="1:7">
      <c r="A15758" t="s">
        <v>15742</v>
      </c>
      <c r="B15758">
        <v>0</v>
      </c>
      <c r="C15758">
        <v>0</v>
      </c>
      <c r="D15758">
        <v>0</v>
      </c>
      <c r="E15758">
        <v>0</v>
      </c>
      <c r="F15758">
        <v>0</v>
      </c>
      <c r="G15758">
        <v>0</v>
      </c>
    </row>
    <row r="15759" spans="1:7">
      <c r="A15759" t="s">
        <v>15743</v>
      </c>
      <c r="B15759">
        <v>0</v>
      </c>
      <c r="C15759">
        <v>0</v>
      </c>
      <c r="D15759">
        <v>0</v>
      </c>
      <c r="E15759">
        <v>0</v>
      </c>
      <c r="F15759">
        <v>0</v>
      </c>
      <c r="G15759">
        <v>0</v>
      </c>
    </row>
    <row r="15760" spans="1:7">
      <c r="A15760" t="s">
        <v>15744</v>
      </c>
      <c r="B15760">
        <v>0</v>
      </c>
      <c r="C15760">
        <v>0</v>
      </c>
      <c r="D15760">
        <v>0</v>
      </c>
      <c r="E15760">
        <v>0</v>
      </c>
      <c r="F15760">
        <v>0</v>
      </c>
      <c r="G15760">
        <v>0</v>
      </c>
    </row>
    <row r="15761" spans="1:7">
      <c r="A15761" t="s">
        <v>15745</v>
      </c>
      <c r="B15761">
        <v>0</v>
      </c>
      <c r="C15761">
        <v>0</v>
      </c>
      <c r="D15761">
        <v>0</v>
      </c>
      <c r="E15761">
        <v>0</v>
      </c>
      <c r="F15761">
        <v>0</v>
      </c>
      <c r="G15761">
        <v>0</v>
      </c>
    </row>
    <row r="15762" spans="1:7">
      <c r="A15762" t="s">
        <v>15746</v>
      </c>
      <c r="B15762">
        <v>0</v>
      </c>
      <c r="C15762">
        <v>0</v>
      </c>
      <c r="D15762">
        <v>0</v>
      </c>
      <c r="E15762">
        <v>0</v>
      </c>
      <c r="F15762">
        <v>0</v>
      </c>
      <c r="G15762">
        <v>0</v>
      </c>
    </row>
    <row r="15763" spans="1:7">
      <c r="A15763" t="s">
        <v>15747</v>
      </c>
      <c r="B15763">
        <v>0</v>
      </c>
      <c r="C15763">
        <v>0</v>
      </c>
      <c r="D15763">
        <v>0</v>
      </c>
      <c r="E15763">
        <v>0</v>
      </c>
      <c r="F15763">
        <v>0</v>
      </c>
      <c r="G15763">
        <v>0</v>
      </c>
    </row>
    <row r="15764" spans="1:7">
      <c r="A15764" t="s">
        <v>15748</v>
      </c>
      <c r="B15764">
        <v>0</v>
      </c>
      <c r="C15764">
        <v>0</v>
      </c>
      <c r="D15764">
        <v>0</v>
      </c>
      <c r="E15764">
        <v>0</v>
      </c>
      <c r="F15764">
        <v>0</v>
      </c>
      <c r="G15764">
        <v>0</v>
      </c>
    </row>
    <row r="15765" spans="1:7">
      <c r="A15765" t="s">
        <v>15749</v>
      </c>
      <c r="B15765">
        <v>0</v>
      </c>
      <c r="C15765">
        <v>0</v>
      </c>
      <c r="D15765">
        <v>0</v>
      </c>
      <c r="E15765">
        <v>0</v>
      </c>
      <c r="F15765">
        <v>0</v>
      </c>
      <c r="G15765">
        <v>0</v>
      </c>
    </row>
    <row r="15766" spans="1:7">
      <c r="A15766" t="s">
        <v>15750</v>
      </c>
      <c r="B15766">
        <v>0</v>
      </c>
      <c r="C15766">
        <v>0</v>
      </c>
      <c r="D15766">
        <v>0</v>
      </c>
      <c r="E15766">
        <v>0</v>
      </c>
      <c r="F15766">
        <v>0</v>
      </c>
      <c r="G15766">
        <v>0</v>
      </c>
    </row>
    <row r="15767" spans="1:7">
      <c r="A15767" t="s">
        <v>15751</v>
      </c>
      <c r="B15767">
        <v>0</v>
      </c>
      <c r="C15767">
        <v>0</v>
      </c>
      <c r="D15767">
        <v>0</v>
      </c>
      <c r="E15767">
        <v>0</v>
      </c>
      <c r="F15767">
        <v>0</v>
      </c>
      <c r="G15767">
        <v>0</v>
      </c>
    </row>
    <row r="15768" spans="1:7">
      <c r="A15768" t="s">
        <v>15752</v>
      </c>
      <c r="B15768">
        <v>0</v>
      </c>
      <c r="C15768">
        <v>0</v>
      </c>
      <c r="D15768">
        <v>0</v>
      </c>
      <c r="E15768">
        <v>0</v>
      </c>
      <c r="F15768">
        <v>0</v>
      </c>
      <c r="G15768">
        <v>0</v>
      </c>
    </row>
    <row r="15769" spans="1:7">
      <c r="A15769" t="s">
        <v>15753</v>
      </c>
      <c r="B15769">
        <v>0</v>
      </c>
      <c r="C15769">
        <v>0</v>
      </c>
      <c r="D15769">
        <v>0</v>
      </c>
      <c r="E15769">
        <v>0</v>
      </c>
      <c r="F15769">
        <v>0</v>
      </c>
      <c r="G15769">
        <v>0</v>
      </c>
    </row>
    <row r="15770" spans="1:7">
      <c r="A15770" t="s">
        <v>15754</v>
      </c>
      <c r="B15770">
        <v>0</v>
      </c>
      <c r="C15770">
        <v>0</v>
      </c>
      <c r="D15770">
        <v>0</v>
      </c>
      <c r="E15770">
        <v>0</v>
      </c>
      <c r="F15770">
        <v>0</v>
      </c>
      <c r="G15770">
        <v>0</v>
      </c>
    </row>
    <row r="15771" spans="1:7">
      <c r="A15771" t="s">
        <v>15755</v>
      </c>
      <c r="B15771">
        <v>0</v>
      </c>
      <c r="C15771">
        <v>0</v>
      </c>
      <c r="D15771">
        <v>0</v>
      </c>
      <c r="E15771">
        <v>0</v>
      </c>
      <c r="F15771">
        <v>0</v>
      </c>
      <c r="G15771">
        <v>0</v>
      </c>
    </row>
    <row r="15772" spans="1:7">
      <c r="A15772" t="s">
        <v>15756</v>
      </c>
      <c r="B15772">
        <v>0</v>
      </c>
      <c r="C15772">
        <v>0</v>
      </c>
      <c r="D15772">
        <v>0</v>
      </c>
      <c r="E15772">
        <v>0</v>
      </c>
      <c r="F15772">
        <v>0</v>
      </c>
      <c r="G15772">
        <v>0</v>
      </c>
    </row>
    <row r="15773" spans="1:7">
      <c r="A15773" t="s">
        <v>15757</v>
      </c>
      <c r="B15773">
        <v>0</v>
      </c>
      <c r="C15773">
        <v>0</v>
      </c>
      <c r="D15773">
        <v>0</v>
      </c>
      <c r="E15773">
        <v>0</v>
      </c>
      <c r="F15773">
        <v>0</v>
      </c>
      <c r="G15773">
        <v>0</v>
      </c>
    </row>
    <row r="15774" spans="1:7">
      <c r="A15774" t="s">
        <v>15758</v>
      </c>
      <c r="B15774">
        <v>0</v>
      </c>
      <c r="C15774">
        <v>0</v>
      </c>
      <c r="D15774">
        <v>0</v>
      </c>
      <c r="E15774">
        <v>0</v>
      </c>
      <c r="F15774">
        <v>0</v>
      </c>
      <c r="G15774">
        <v>0</v>
      </c>
    </row>
    <row r="15775" spans="1:7">
      <c r="A15775" t="s">
        <v>15759</v>
      </c>
      <c r="B15775">
        <v>0</v>
      </c>
      <c r="C15775">
        <v>0</v>
      </c>
      <c r="D15775">
        <v>0</v>
      </c>
      <c r="E15775">
        <v>0</v>
      </c>
      <c r="F15775">
        <v>0</v>
      </c>
      <c r="G15775">
        <v>0</v>
      </c>
    </row>
    <row r="15776" spans="1:7">
      <c r="A15776" t="s">
        <v>15760</v>
      </c>
      <c r="B15776">
        <v>0</v>
      </c>
      <c r="C15776">
        <v>0</v>
      </c>
      <c r="D15776">
        <v>0</v>
      </c>
      <c r="E15776">
        <v>0</v>
      </c>
      <c r="F15776">
        <v>0</v>
      </c>
      <c r="G15776">
        <v>0</v>
      </c>
    </row>
    <row r="15777" spans="1:7">
      <c r="A15777" t="s">
        <v>15761</v>
      </c>
      <c r="B15777">
        <v>0</v>
      </c>
      <c r="C15777">
        <v>0</v>
      </c>
      <c r="D15777">
        <v>0</v>
      </c>
      <c r="E15777">
        <v>0</v>
      </c>
      <c r="F15777">
        <v>0</v>
      </c>
      <c r="G15777">
        <v>0</v>
      </c>
    </row>
    <row r="15778" spans="1:7">
      <c r="A15778" t="s">
        <v>15762</v>
      </c>
      <c r="B15778">
        <v>0</v>
      </c>
      <c r="C15778">
        <v>0</v>
      </c>
      <c r="D15778">
        <v>0</v>
      </c>
      <c r="E15778">
        <v>0</v>
      </c>
      <c r="F15778">
        <v>0</v>
      </c>
      <c r="G15778">
        <v>0</v>
      </c>
    </row>
    <row r="15779" spans="1:7">
      <c r="A15779" t="s">
        <v>15763</v>
      </c>
      <c r="B15779">
        <v>0</v>
      </c>
      <c r="C15779">
        <v>0</v>
      </c>
      <c r="D15779">
        <v>0</v>
      </c>
      <c r="E15779">
        <v>0</v>
      </c>
      <c r="F15779">
        <v>0</v>
      </c>
      <c r="G15779">
        <v>0</v>
      </c>
    </row>
    <row r="15780" spans="1:7">
      <c r="A15780" t="s">
        <v>15764</v>
      </c>
      <c r="B15780">
        <v>0</v>
      </c>
      <c r="C15780">
        <v>0</v>
      </c>
      <c r="D15780">
        <v>0</v>
      </c>
      <c r="E15780">
        <v>0</v>
      </c>
      <c r="F15780">
        <v>0</v>
      </c>
      <c r="G15780">
        <v>0</v>
      </c>
    </row>
    <row r="15781" spans="1:7">
      <c r="A15781" t="s">
        <v>15765</v>
      </c>
      <c r="B15781">
        <v>0</v>
      </c>
      <c r="C15781">
        <v>0</v>
      </c>
      <c r="D15781">
        <v>0</v>
      </c>
      <c r="E15781">
        <v>0</v>
      </c>
      <c r="F15781">
        <v>0</v>
      </c>
      <c r="G15781">
        <v>0</v>
      </c>
    </row>
    <row r="15782" spans="1:7">
      <c r="A15782" t="s">
        <v>15766</v>
      </c>
      <c r="B15782">
        <v>0</v>
      </c>
      <c r="C15782">
        <v>0</v>
      </c>
      <c r="D15782">
        <v>0</v>
      </c>
      <c r="E15782">
        <v>0</v>
      </c>
      <c r="F15782">
        <v>0</v>
      </c>
      <c r="G15782">
        <v>0</v>
      </c>
    </row>
    <row r="15783" spans="1:7">
      <c r="A15783" t="s">
        <v>15767</v>
      </c>
      <c r="B15783">
        <v>0</v>
      </c>
      <c r="C15783">
        <v>0</v>
      </c>
      <c r="D15783">
        <v>0</v>
      </c>
      <c r="E15783">
        <v>0</v>
      </c>
      <c r="F15783">
        <v>0</v>
      </c>
      <c r="G15783">
        <v>0</v>
      </c>
    </row>
    <row r="15784" spans="1:7">
      <c r="A15784" t="s">
        <v>15768</v>
      </c>
      <c r="B15784">
        <v>0</v>
      </c>
      <c r="C15784">
        <v>0</v>
      </c>
      <c r="D15784">
        <v>0</v>
      </c>
      <c r="E15784">
        <v>0</v>
      </c>
      <c r="F15784">
        <v>0</v>
      </c>
      <c r="G15784">
        <v>0</v>
      </c>
    </row>
    <row r="15785" spans="1:7">
      <c r="A15785" t="s">
        <v>15769</v>
      </c>
      <c r="B15785">
        <v>0</v>
      </c>
      <c r="C15785">
        <v>0</v>
      </c>
      <c r="D15785">
        <v>0</v>
      </c>
      <c r="E15785">
        <v>0</v>
      </c>
      <c r="F15785">
        <v>0</v>
      </c>
      <c r="G15785">
        <v>0</v>
      </c>
    </row>
    <row r="15786" spans="1:7">
      <c r="A15786" t="s">
        <v>15770</v>
      </c>
      <c r="B15786">
        <v>0</v>
      </c>
      <c r="C15786">
        <v>0</v>
      </c>
      <c r="D15786">
        <v>0</v>
      </c>
      <c r="E15786">
        <v>0</v>
      </c>
      <c r="F15786">
        <v>0</v>
      </c>
      <c r="G15786">
        <v>0</v>
      </c>
    </row>
    <row r="15787" spans="1:7">
      <c r="A15787" t="s">
        <v>15771</v>
      </c>
      <c r="B15787">
        <v>0</v>
      </c>
      <c r="C15787">
        <v>0</v>
      </c>
      <c r="D15787">
        <v>0</v>
      </c>
      <c r="E15787">
        <v>0</v>
      </c>
      <c r="F15787">
        <v>0</v>
      </c>
      <c r="G15787">
        <v>0</v>
      </c>
    </row>
    <row r="15788" spans="1:7">
      <c r="A15788" t="s">
        <v>15772</v>
      </c>
      <c r="B15788">
        <v>0</v>
      </c>
      <c r="C15788">
        <v>0</v>
      </c>
      <c r="D15788">
        <v>0</v>
      </c>
      <c r="E15788">
        <v>0</v>
      </c>
      <c r="F15788">
        <v>0</v>
      </c>
      <c r="G15788">
        <v>0</v>
      </c>
    </row>
    <row r="15789" spans="1:7">
      <c r="A15789" t="s">
        <v>15773</v>
      </c>
      <c r="B15789">
        <v>0</v>
      </c>
      <c r="C15789">
        <v>0</v>
      </c>
      <c r="D15789">
        <v>0</v>
      </c>
      <c r="E15789">
        <v>0</v>
      </c>
      <c r="F15789">
        <v>0</v>
      </c>
      <c r="G15789">
        <v>0</v>
      </c>
    </row>
    <row r="15790" spans="1:7">
      <c r="A15790" t="s">
        <v>15774</v>
      </c>
      <c r="B15790">
        <v>0</v>
      </c>
      <c r="C15790">
        <v>0</v>
      </c>
      <c r="D15790">
        <v>0</v>
      </c>
      <c r="E15790">
        <v>0</v>
      </c>
      <c r="F15790">
        <v>0</v>
      </c>
      <c r="G15790">
        <v>0</v>
      </c>
    </row>
    <row r="15791" spans="1:7">
      <c r="A15791" t="s">
        <v>15775</v>
      </c>
      <c r="B15791">
        <v>0.53237199999999996</v>
      </c>
      <c r="C15791">
        <v>0.288937</v>
      </c>
      <c r="D15791">
        <v>0.33410200000000001</v>
      </c>
      <c r="E15791">
        <v>1.0539099999999999</v>
      </c>
      <c r="F15791">
        <v>0.84182999999999997</v>
      </c>
      <c r="G15791">
        <v>1.1064799999999999</v>
      </c>
    </row>
    <row r="15792" spans="1:7">
      <c r="A15792" t="s">
        <v>15776</v>
      </c>
      <c r="B15792">
        <v>0</v>
      </c>
      <c r="C15792">
        <v>0</v>
      </c>
      <c r="D15792">
        <v>0</v>
      </c>
      <c r="E15792">
        <v>0</v>
      </c>
      <c r="F15792">
        <v>0</v>
      </c>
      <c r="G15792">
        <v>0</v>
      </c>
    </row>
    <row r="15793" spans="1:7">
      <c r="A15793" t="s">
        <v>15777</v>
      </c>
      <c r="B15793">
        <v>0</v>
      </c>
      <c r="C15793">
        <v>0</v>
      </c>
      <c r="D15793">
        <v>0</v>
      </c>
      <c r="E15793">
        <v>0</v>
      </c>
      <c r="F15793">
        <v>0</v>
      </c>
      <c r="G15793">
        <v>0</v>
      </c>
    </row>
    <row r="15794" spans="1:7">
      <c r="A15794" t="s">
        <v>15778</v>
      </c>
      <c r="B15794">
        <v>0</v>
      </c>
      <c r="C15794">
        <v>0</v>
      </c>
      <c r="D15794">
        <v>0</v>
      </c>
      <c r="E15794">
        <v>0</v>
      </c>
      <c r="F15794">
        <v>0</v>
      </c>
      <c r="G15794">
        <v>0</v>
      </c>
    </row>
    <row r="15795" spans="1:7">
      <c r="A15795" t="s">
        <v>15779</v>
      </c>
      <c r="B15795">
        <v>0</v>
      </c>
      <c r="C15795">
        <v>0</v>
      </c>
      <c r="D15795">
        <v>0</v>
      </c>
      <c r="E15795">
        <v>0</v>
      </c>
      <c r="F15795">
        <v>0</v>
      </c>
      <c r="G15795">
        <v>0</v>
      </c>
    </row>
    <row r="15796" spans="1:7">
      <c r="A15796" t="s">
        <v>15780</v>
      </c>
      <c r="B15796">
        <v>0</v>
      </c>
      <c r="C15796">
        <v>0</v>
      </c>
      <c r="D15796">
        <v>0</v>
      </c>
      <c r="E15796">
        <v>0</v>
      </c>
      <c r="F15796">
        <v>0</v>
      </c>
      <c r="G15796">
        <v>0</v>
      </c>
    </row>
    <row r="15797" spans="1:7">
      <c r="A15797" t="s">
        <v>15781</v>
      </c>
      <c r="B15797">
        <v>0</v>
      </c>
      <c r="C15797">
        <v>0</v>
      </c>
      <c r="D15797">
        <v>0</v>
      </c>
      <c r="E15797">
        <v>0</v>
      </c>
      <c r="F15797">
        <v>0</v>
      </c>
      <c r="G15797">
        <v>0</v>
      </c>
    </row>
    <row r="15798" spans="1:7">
      <c r="A15798" t="s">
        <v>15782</v>
      </c>
      <c r="B15798">
        <v>0</v>
      </c>
      <c r="C15798">
        <v>0</v>
      </c>
      <c r="D15798">
        <v>0</v>
      </c>
      <c r="E15798">
        <v>0</v>
      </c>
      <c r="F15798">
        <v>0</v>
      </c>
      <c r="G15798">
        <v>0</v>
      </c>
    </row>
    <row r="15799" spans="1:7">
      <c r="A15799" t="s">
        <v>15783</v>
      </c>
      <c r="B15799">
        <v>0</v>
      </c>
      <c r="C15799">
        <v>0</v>
      </c>
      <c r="D15799">
        <v>0</v>
      </c>
      <c r="E15799">
        <v>0</v>
      </c>
      <c r="F15799">
        <v>0</v>
      </c>
      <c r="G15799">
        <v>0</v>
      </c>
    </row>
    <row r="15800" spans="1:7">
      <c r="A15800" t="s">
        <v>15784</v>
      </c>
      <c r="B15800">
        <v>0</v>
      </c>
      <c r="C15800">
        <v>0</v>
      </c>
      <c r="D15800">
        <v>0</v>
      </c>
      <c r="E15800">
        <v>0</v>
      </c>
      <c r="F15800">
        <v>0</v>
      </c>
      <c r="G15800">
        <v>0</v>
      </c>
    </row>
    <row r="15801" spans="1:7">
      <c r="A15801" t="s">
        <v>15785</v>
      </c>
      <c r="B15801">
        <v>0</v>
      </c>
      <c r="C15801">
        <v>0</v>
      </c>
      <c r="D15801">
        <v>0</v>
      </c>
      <c r="E15801">
        <v>0</v>
      </c>
      <c r="F15801">
        <v>0</v>
      </c>
      <c r="G15801">
        <v>0</v>
      </c>
    </row>
    <row r="15802" spans="1:7">
      <c r="A15802" t="s">
        <v>15786</v>
      </c>
      <c r="B15802">
        <v>0</v>
      </c>
      <c r="C15802">
        <v>0</v>
      </c>
      <c r="D15802">
        <v>0</v>
      </c>
      <c r="E15802">
        <v>0</v>
      </c>
      <c r="F15802">
        <v>0</v>
      </c>
      <c r="G15802">
        <v>0</v>
      </c>
    </row>
    <row r="15803" spans="1:7">
      <c r="A15803" t="s">
        <v>15787</v>
      </c>
      <c r="B15803">
        <v>0</v>
      </c>
      <c r="C15803">
        <v>0</v>
      </c>
      <c r="D15803">
        <v>0</v>
      </c>
      <c r="E15803">
        <v>0</v>
      </c>
      <c r="F15803">
        <v>0</v>
      </c>
      <c r="G15803">
        <v>0</v>
      </c>
    </row>
    <row r="15804" spans="1:7">
      <c r="A15804" t="s">
        <v>15788</v>
      </c>
      <c r="B15804">
        <v>0</v>
      </c>
      <c r="C15804">
        <v>0</v>
      </c>
      <c r="D15804">
        <v>0</v>
      </c>
      <c r="E15804">
        <v>0</v>
      </c>
      <c r="F15804">
        <v>0</v>
      </c>
      <c r="G15804">
        <v>0</v>
      </c>
    </row>
    <row r="15805" spans="1:7">
      <c r="A15805" t="s">
        <v>15789</v>
      </c>
      <c r="B15805">
        <v>0</v>
      </c>
      <c r="C15805">
        <v>0</v>
      </c>
      <c r="D15805">
        <v>0</v>
      </c>
      <c r="E15805">
        <v>0</v>
      </c>
      <c r="F15805">
        <v>0</v>
      </c>
      <c r="G15805">
        <v>0</v>
      </c>
    </row>
    <row r="15806" spans="1:7">
      <c r="A15806" t="s">
        <v>15790</v>
      </c>
      <c r="B15806">
        <v>0</v>
      </c>
      <c r="C15806">
        <v>0</v>
      </c>
      <c r="D15806">
        <v>0</v>
      </c>
      <c r="E15806">
        <v>0</v>
      </c>
      <c r="F15806">
        <v>0</v>
      </c>
      <c r="G15806">
        <v>0</v>
      </c>
    </row>
    <row r="15807" spans="1:7">
      <c r="A15807" t="s">
        <v>15791</v>
      </c>
      <c r="B15807">
        <v>0</v>
      </c>
      <c r="C15807">
        <v>0</v>
      </c>
      <c r="D15807">
        <v>0</v>
      </c>
      <c r="E15807">
        <v>0</v>
      </c>
      <c r="F15807">
        <v>0</v>
      </c>
      <c r="G15807">
        <v>0</v>
      </c>
    </row>
    <row r="15808" spans="1:7">
      <c r="A15808" t="s">
        <v>15792</v>
      </c>
      <c r="B15808">
        <v>0</v>
      </c>
      <c r="C15808">
        <v>0</v>
      </c>
      <c r="D15808">
        <v>0</v>
      </c>
      <c r="E15808">
        <v>0</v>
      </c>
      <c r="F15808">
        <v>0</v>
      </c>
      <c r="G15808">
        <v>0</v>
      </c>
    </row>
    <row r="15809" spans="1:7">
      <c r="A15809" t="s">
        <v>15793</v>
      </c>
      <c r="B15809">
        <v>0</v>
      </c>
      <c r="C15809">
        <v>0</v>
      </c>
      <c r="D15809">
        <v>0</v>
      </c>
      <c r="E15809">
        <v>0</v>
      </c>
      <c r="F15809">
        <v>0</v>
      </c>
      <c r="G15809">
        <v>0</v>
      </c>
    </row>
    <row r="15810" spans="1:7">
      <c r="A15810" t="s">
        <v>15794</v>
      </c>
      <c r="B15810">
        <v>0</v>
      </c>
      <c r="C15810">
        <v>0</v>
      </c>
      <c r="D15810">
        <v>0</v>
      </c>
      <c r="E15810">
        <v>0</v>
      </c>
      <c r="F15810">
        <v>0</v>
      </c>
      <c r="G15810">
        <v>0</v>
      </c>
    </row>
    <row r="15811" spans="1:7">
      <c r="A15811" t="s">
        <v>15795</v>
      </c>
      <c r="B15811">
        <v>0</v>
      </c>
      <c r="C15811">
        <v>0</v>
      </c>
      <c r="D15811">
        <v>0</v>
      </c>
      <c r="E15811">
        <v>0</v>
      </c>
      <c r="F15811">
        <v>0</v>
      </c>
      <c r="G15811">
        <v>0</v>
      </c>
    </row>
    <row r="15812" spans="1:7">
      <c r="A15812" t="s">
        <v>15796</v>
      </c>
      <c r="B15812">
        <v>0</v>
      </c>
      <c r="C15812">
        <v>0</v>
      </c>
      <c r="D15812">
        <v>0</v>
      </c>
      <c r="E15812">
        <v>0</v>
      </c>
      <c r="F15812">
        <v>0</v>
      </c>
      <c r="G15812">
        <v>0</v>
      </c>
    </row>
    <row r="15813" spans="1:7">
      <c r="A15813" t="s">
        <v>15797</v>
      </c>
      <c r="B15813">
        <v>0</v>
      </c>
      <c r="C15813">
        <v>0</v>
      </c>
      <c r="D15813">
        <v>0</v>
      </c>
      <c r="E15813">
        <v>0</v>
      </c>
      <c r="F15813">
        <v>0</v>
      </c>
      <c r="G15813">
        <v>0</v>
      </c>
    </row>
    <row r="15814" spans="1:7">
      <c r="A15814" t="s">
        <v>15798</v>
      </c>
      <c r="B15814">
        <v>0</v>
      </c>
      <c r="C15814">
        <v>0</v>
      </c>
      <c r="D15814">
        <v>0</v>
      </c>
      <c r="E15814">
        <v>0</v>
      </c>
      <c r="F15814">
        <v>0</v>
      </c>
      <c r="G15814">
        <v>0</v>
      </c>
    </row>
    <row r="15815" spans="1:7">
      <c r="A15815" t="s">
        <v>15799</v>
      </c>
      <c r="B15815">
        <v>0</v>
      </c>
      <c r="C15815">
        <v>0</v>
      </c>
      <c r="D15815">
        <v>0</v>
      </c>
      <c r="E15815">
        <v>0</v>
      </c>
      <c r="F15815">
        <v>0</v>
      </c>
      <c r="G15815">
        <v>0</v>
      </c>
    </row>
    <row r="15816" spans="1:7">
      <c r="A15816" t="s">
        <v>15800</v>
      </c>
      <c r="B15816">
        <v>0</v>
      </c>
      <c r="C15816">
        <v>0</v>
      </c>
      <c r="D15816">
        <v>0</v>
      </c>
      <c r="E15816">
        <v>0</v>
      </c>
      <c r="F15816">
        <v>0</v>
      </c>
      <c r="G15816">
        <v>0</v>
      </c>
    </row>
    <row r="15817" spans="1:7">
      <c r="A15817" t="s">
        <v>15801</v>
      </c>
      <c r="B15817">
        <v>0</v>
      </c>
      <c r="C15817">
        <v>0</v>
      </c>
      <c r="D15817">
        <v>0</v>
      </c>
      <c r="E15817">
        <v>0</v>
      </c>
      <c r="F15817">
        <v>0</v>
      </c>
      <c r="G15817">
        <v>0</v>
      </c>
    </row>
    <row r="15818" spans="1:7">
      <c r="A15818" t="s">
        <v>15802</v>
      </c>
      <c r="B15818">
        <v>0</v>
      </c>
      <c r="C15818">
        <v>0</v>
      </c>
      <c r="D15818">
        <v>0</v>
      </c>
      <c r="E15818">
        <v>0</v>
      </c>
      <c r="F15818">
        <v>0</v>
      </c>
      <c r="G15818">
        <v>0</v>
      </c>
    </row>
    <row r="15819" spans="1:7">
      <c r="A15819" t="s">
        <v>15803</v>
      </c>
      <c r="B15819">
        <v>0</v>
      </c>
      <c r="C15819">
        <v>0</v>
      </c>
      <c r="D15819">
        <v>0</v>
      </c>
      <c r="E15819">
        <v>0</v>
      </c>
      <c r="F15819">
        <v>0</v>
      </c>
      <c r="G15819">
        <v>0</v>
      </c>
    </row>
    <row r="15820" spans="1:7">
      <c r="A15820" t="s">
        <v>15804</v>
      </c>
      <c r="B15820">
        <v>0</v>
      </c>
      <c r="C15820">
        <v>0</v>
      </c>
      <c r="D15820">
        <v>0</v>
      </c>
      <c r="E15820">
        <v>0</v>
      </c>
      <c r="F15820">
        <v>0</v>
      </c>
      <c r="G15820">
        <v>0</v>
      </c>
    </row>
    <row r="15821" spans="1:7">
      <c r="A15821" t="s">
        <v>15805</v>
      </c>
      <c r="B15821">
        <v>0</v>
      </c>
      <c r="C15821">
        <v>0</v>
      </c>
      <c r="D15821">
        <v>0</v>
      </c>
      <c r="E15821">
        <v>0</v>
      </c>
      <c r="F15821">
        <v>0</v>
      </c>
      <c r="G15821">
        <v>0</v>
      </c>
    </row>
    <row r="15822" spans="1:7">
      <c r="A15822" t="s">
        <v>15806</v>
      </c>
      <c r="B15822">
        <v>0</v>
      </c>
      <c r="C15822">
        <v>0</v>
      </c>
      <c r="D15822">
        <v>0</v>
      </c>
      <c r="E15822">
        <v>0</v>
      </c>
      <c r="F15822">
        <v>0</v>
      </c>
      <c r="G15822">
        <v>0</v>
      </c>
    </row>
    <row r="15823" spans="1:7">
      <c r="A15823" t="s">
        <v>15807</v>
      </c>
      <c r="B15823">
        <v>0</v>
      </c>
      <c r="C15823">
        <v>0</v>
      </c>
      <c r="D15823">
        <v>0</v>
      </c>
      <c r="E15823">
        <v>0</v>
      </c>
      <c r="F15823">
        <v>0</v>
      </c>
      <c r="G15823">
        <v>0</v>
      </c>
    </row>
    <row r="15824" spans="1:7">
      <c r="A15824" t="s">
        <v>15808</v>
      </c>
      <c r="B15824">
        <v>0</v>
      </c>
      <c r="C15824">
        <v>0</v>
      </c>
      <c r="D15824">
        <v>0</v>
      </c>
      <c r="E15824">
        <v>0</v>
      </c>
      <c r="F15824">
        <v>0</v>
      </c>
      <c r="G15824">
        <v>0</v>
      </c>
    </row>
    <row r="15825" spans="1:7">
      <c r="A15825" t="s">
        <v>15809</v>
      </c>
      <c r="B15825">
        <v>0</v>
      </c>
      <c r="C15825">
        <v>0</v>
      </c>
      <c r="D15825">
        <v>0</v>
      </c>
      <c r="E15825">
        <v>0</v>
      </c>
      <c r="F15825">
        <v>0</v>
      </c>
      <c r="G15825">
        <v>0</v>
      </c>
    </row>
    <row r="15826" spans="1:7">
      <c r="A15826" t="s">
        <v>15810</v>
      </c>
      <c r="B15826">
        <v>0</v>
      </c>
      <c r="C15826">
        <v>0</v>
      </c>
      <c r="D15826">
        <v>0</v>
      </c>
      <c r="E15826">
        <v>0</v>
      </c>
      <c r="F15826">
        <v>0</v>
      </c>
      <c r="G15826">
        <v>0</v>
      </c>
    </row>
    <row r="15827" spans="1:7">
      <c r="A15827" t="s">
        <v>15811</v>
      </c>
      <c r="B15827">
        <v>0</v>
      </c>
      <c r="C15827">
        <v>0</v>
      </c>
      <c r="D15827">
        <v>0</v>
      </c>
      <c r="E15827">
        <v>0</v>
      </c>
      <c r="F15827">
        <v>0</v>
      </c>
      <c r="G15827">
        <v>0</v>
      </c>
    </row>
    <row r="15828" spans="1:7">
      <c r="A15828" t="s">
        <v>15812</v>
      </c>
      <c r="B15828">
        <v>0</v>
      </c>
      <c r="C15828">
        <v>0</v>
      </c>
      <c r="D15828">
        <v>0</v>
      </c>
      <c r="E15828">
        <v>0</v>
      </c>
      <c r="F15828">
        <v>0</v>
      </c>
      <c r="G15828">
        <v>0</v>
      </c>
    </row>
    <row r="15829" spans="1:7">
      <c r="A15829" t="s">
        <v>15813</v>
      </c>
      <c r="B15829">
        <v>0</v>
      </c>
      <c r="C15829">
        <v>0</v>
      </c>
      <c r="D15829">
        <v>0</v>
      </c>
      <c r="E15829">
        <v>0</v>
      </c>
      <c r="F15829">
        <v>0</v>
      </c>
      <c r="G15829">
        <v>0</v>
      </c>
    </row>
    <row r="15830" spans="1:7">
      <c r="A15830" t="s">
        <v>15814</v>
      </c>
      <c r="B15830">
        <v>0</v>
      </c>
      <c r="C15830">
        <v>0</v>
      </c>
      <c r="D15830">
        <v>0</v>
      </c>
      <c r="E15830">
        <v>0</v>
      </c>
      <c r="F15830">
        <v>0</v>
      </c>
      <c r="G15830">
        <v>0</v>
      </c>
    </row>
    <row r="15831" spans="1:7">
      <c r="A15831" t="s">
        <v>15815</v>
      </c>
      <c r="B15831">
        <v>0</v>
      </c>
      <c r="C15831">
        <v>0</v>
      </c>
      <c r="D15831">
        <v>0</v>
      </c>
      <c r="E15831">
        <v>0</v>
      </c>
      <c r="F15831">
        <v>0</v>
      </c>
      <c r="G15831">
        <v>0</v>
      </c>
    </row>
    <row r="15832" spans="1:7">
      <c r="A15832" t="s">
        <v>15816</v>
      </c>
      <c r="B15832">
        <v>0</v>
      </c>
      <c r="C15832">
        <v>0</v>
      </c>
      <c r="D15832">
        <v>0</v>
      </c>
      <c r="E15832">
        <v>0</v>
      </c>
      <c r="F15832">
        <v>0</v>
      </c>
      <c r="G15832">
        <v>0</v>
      </c>
    </row>
    <row r="15833" spans="1:7">
      <c r="A15833" t="s">
        <v>15817</v>
      </c>
      <c r="B15833">
        <v>0</v>
      </c>
      <c r="C15833">
        <v>0</v>
      </c>
      <c r="D15833">
        <v>0</v>
      </c>
      <c r="E15833">
        <v>0</v>
      </c>
      <c r="F15833">
        <v>0</v>
      </c>
      <c r="G15833">
        <v>0</v>
      </c>
    </row>
    <row r="15834" spans="1:7">
      <c r="A15834" t="s">
        <v>15818</v>
      </c>
      <c r="B15834">
        <v>0</v>
      </c>
      <c r="C15834">
        <v>0</v>
      </c>
      <c r="D15834">
        <v>0</v>
      </c>
      <c r="E15834">
        <v>0</v>
      </c>
      <c r="F15834">
        <v>0</v>
      </c>
      <c r="G15834">
        <v>0</v>
      </c>
    </row>
    <row r="15835" spans="1:7">
      <c r="A15835" t="s">
        <v>15819</v>
      </c>
      <c r="B15835">
        <v>0</v>
      </c>
      <c r="C15835">
        <v>0</v>
      </c>
      <c r="D15835">
        <v>0</v>
      </c>
      <c r="E15835">
        <v>0</v>
      </c>
      <c r="F15835">
        <v>0</v>
      </c>
      <c r="G15835">
        <v>0</v>
      </c>
    </row>
    <row r="15836" spans="1:7">
      <c r="A15836" t="s">
        <v>15820</v>
      </c>
      <c r="B15836">
        <v>0</v>
      </c>
      <c r="C15836">
        <v>0</v>
      </c>
      <c r="D15836">
        <v>0</v>
      </c>
      <c r="E15836">
        <v>0</v>
      </c>
      <c r="F15836">
        <v>0</v>
      </c>
      <c r="G15836">
        <v>0</v>
      </c>
    </row>
    <row r="15837" spans="1:7">
      <c r="A15837" t="s">
        <v>15821</v>
      </c>
      <c r="B15837">
        <v>0</v>
      </c>
      <c r="C15837">
        <v>0</v>
      </c>
      <c r="D15837">
        <v>0</v>
      </c>
      <c r="E15837">
        <v>0</v>
      </c>
      <c r="F15837">
        <v>0</v>
      </c>
      <c r="G15837">
        <v>0</v>
      </c>
    </row>
    <row r="15838" spans="1:7">
      <c r="A15838" t="s">
        <v>15822</v>
      </c>
      <c r="B15838">
        <v>0</v>
      </c>
      <c r="C15838">
        <v>0</v>
      </c>
      <c r="D15838">
        <v>0</v>
      </c>
      <c r="E15838">
        <v>0</v>
      </c>
      <c r="F15838">
        <v>0</v>
      </c>
      <c r="G15838">
        <v>0</v>
      </c>
    </row>
    <row r="15839" spans="1:7">
      <c r="A15839" t="s">
        <v>15823</v>
      </c>
      <c r="B15839">
        <v>0</v>
      </c>
      <c r="C15839">
        <v>0</v>
      </c>
      <c r="D15839">
        <v>0</v>
      </c>
      <c r="E15839">
        <v>0</v>
      </c>
      <c r="F15839">
        <v>0</v>
      </c>
      <c r="G15839">
        <v>0</v>
      </c>
    </row>
    <row r="15840" spans="1:7">
      <c r="A15840" t="s">
        <v>15824</v>
      </c>
      <c r="B15840">
        <v>0</v>
      </c>
      <c r="C15840">
        <v>0</v>
      </c>
      <c r="D15840">
        <v>0</v>
      </c>
      <c r="E15840">
        <v>0</v>
      </c>
      <c r="F15840">
        <v>0</v>
      </c>
      <c r="G15840">
        <v>0</v>
      </c>
    </row>
    <row r="15841" spans="1:7">
      <c r="A15841" t="s">
        <v>15825</v>
      </c>
      <c r="B15841">
        <v>0</v>
      </c>
      <c r="C15841">
        <v>0</v>
      </c>
      <c r="D15841">
        <v>0</v>
      </c>
      <c r="E15841">
        <v>0</v>
      </c>
      <c r="F15841">
        <v>0</v>
      </c>
      <c r="G15841">
        <v>0</v>
      </c>
    </row>
    <row r="15842" spans="1:7">
      <c r="A15842" t="s">
        <v>15826</v>
      </c>
      <c r="B15842">
        <v>0</v>
      </c>
      <c r="C15842">
        <v>0</v>
      </c>
      <c r="D15842">
        <v>0</v>
      </c>
      <c r="E15842">
        <v>0</v>
      </c>
      <c r="F15842">
        <v>0</v>
      </c>
      <c r="G15842">
        <v>0</v>
      </c>
    </row>
    <row r="15843" spans="1:7">
      <c r="A15843" t="s">
        <v>15827</v>
      </c>
      <c r="B15843">
        <v>0</v>
      </c>
      <c r="C15843">
        <v>0</v>
      </c>
      <c r="D15843">
        <v>0</v>
      </c>
      <c r="E15843">
        <v>0</v>
      </c>
      <c r="F15843">
        <v>0</v>
      </c>
      <c r="G15843">
        <v>0</v>
      </c>
    </row>
    <row r="15844" spans="1:7">
      <c r="A15844" t="s">
        <v>15828</v>
      </c>
      <c r="B15844">
        <v>0</v>
      </c>
      <c r="C15844">
        <v>0</v>
      </c>
      <c r="D15844">
        <v>0</v>
      </c>
      <c r="E15844">
        <v>0</v>
      </c>
      <c r="F15844">
        <v>0</v>
      </c>
      <c r="G15844">
        <v>0</v>
      </c>
    </row>
    <row r="15845" spans="1:7">
      <c r="A15845" t="s">
        <v>15829</v>
      </c>
      <c r="B15845">
        <v>0</v>
      </c>
      <c r="C15845">
        <v>0</v>
      </c>
      <c r="D15845">
        <v>0</v>
      </c>
      <c r="E15845">
        <v>0</v>
      </c>
      <c r="F15845">
        <v>0</v>
      </c>
      <c r="G15845">
        <v>0</v>
      </c>
    </row>
    <row r="15846" spans="1:7">
      <c r="A15846" t="s">
        <v>15830</v>
      </c>
      <c r="B15846">
        <v>0</v>
      </c>
      <c r="C15846">
        <v>0</v>
      </c>
      <c r="D15846">
        <v>0</v>
      </c>
      <c r="E15846">
        <v>0</v>
      </c>
      <c r="F15846">
        <v>0</v>
      </c>
      <c r="G15846">
        <v>0</v>
      </c>
    </row>
    <row r="15847" spans="1:7">
      <c r="A15847" t="s">
        <v>15831</v>
      </c>
      <c r="B15847">
        <v>0</v>
      </c>
      <c r="C15847">
        <v>0</v>
      </c>
      <c r="D15847">
        <v>0</v>
      </c>
      <c r="E15847">
        <v>0</v>
      </c>
      <c r="F15847">
        <v>0</v>
      </c>
      <c r="G15847">
        <v>0</v>
      </c>
    </row>
    <row r="15848" spans="1:7">
      <c r="A15848" t="s">
        <v>15832</v>
      </c>
      <c r="B15848">
        <v>0</v>
      </c>
      <c r="C15848">
        <v>0</v>
      </c>
      <c r="D15848">
        <v>0</v>
      </c>
      <c r="E15848">
        <v>0</v>
      </c>
      <c r="F15848">
        <v>0</v>
      </c>
      <c r="G15848">
        <v>0</v>
      </c>
    </row>
    <row r="15849" spans="1:7">
      <c r="A15849" t="s">
        <v>15833</v>
      </c>
      <c r="B15849">
        <v>0</v>
      </c>
      <c r="C15849">
        <v>0</v>
      </c>
      <c r="D15849">
        <v>0</v>
      </c>
      <c r="E15849">
        <v>0</v>
      </c>
      <c r="F15849">
        <v>0</v>
      </c>
      <c r="G15849">
        <v>0</v>
      </c>
    </row>
    <row r="15850" spans="1:7">
      <c r="A15850" t="s">
        <v>15834</v>
      </c>
      <c r="B15850">
        <v>0</v>
      </c>
      <c r="C15850">
        <v>0</v>
      </c>
      <c r="D15850">
        <v>0</v>
      </c>
      <c r="E15850">
        <v>0</v>
      </c>
      <c r="F15850">
        <v>0</v>
      </c>
      <c r="G15850">
        <v>0</v>
      </c>
    </row>
    <row r="15851" spans="1:7">
      <c r="A15851" t="s">
        <v>15835</v>
      </c>
      <c r="B15851">
        <v>0</v>
      </c>
      <c r="C15851">
        <v>0</v>
      </c>
      <c r="D15851">
        <v>0</v>
      </c>
      <c r="E15851">
        <v>0</v>
      </c>
      <c r="F15851">
        <v>0</v>
      </c>
      <c r="G15851">
        <v>0</v>
      </c>
    </row>
    <row r="15852" spans="1:7">
      <c r="A15852" t="s">
        <v>15836</v>
      </c>
      <c r="B15852">
        <v>6.2301299999999997E-2</v>
      </c>
      <c r="C15852">
        <v>5.6604399999999999E-2</v>
      </c>
      <c r="D15852">
        <v>3.1873800000000001E-2</v>
      </c>
      <c r="E15852">
        <v>7.6263800000000007E-2</v>
      </c>
      <c r="F15852">
        <v>4.5753799999999997E-2</v>
      </c>
      <c r="G15852">
        <v>4.11995E-2</v>
      </c>
    </row>
    <row r="15853" spans="1:7">
      <c r="A15853" t="s">
        <v>15837</v>
      </c>
      <c r="B15853">
        <v>0</v>
      </c>
      <c r="C15853">
        <v>0</v>
      </c>
      <c r="D15853">
        <v>0</v>
      </c>
      <c r="E15853">
        <v>0</v>
      </c>
      <c r="F15853">
        <v>0</v>
      </c>
      <c r="G15853">
        <v>0</v>
      </c>
    </row>
    <row r="15854" spans="1:7">
      <c r="A15854" t="s">
        <v>15838</v>
      </c>
      <c r="B15854">
        <v>0</v>
      </c>
      <c r="C15854">
        <v>0</v>
      </c>
      <c r="D15854">
        <v>0</v>
      </c>
      <c r="E15854">
        <v>0</v>
      </c>
      <c r="F15854">
        <v>0</v>
      </c>
      <c r="G15854">
        <v>0</v>
      </c>
    </row>
    <row r="15855" spans="1:7">
      <c r="A15855" t="s">
        <v>15839</v>
      </c>
      <c r="B15855">
        <v>0</v>
      </c>
      <c r="C15855">
        <v>0</v>
      </c>
      <c r="D15855">
        <v>0</v>
      </c>
      <c r="E15855">
        <v>0</v>
      </c>
      <c r="F15855">
        <v>0</v>
      </c>
      <c r="G15855">
        <v>0</v>
      </c>
    </row>
    <row r="15856" spans="1:7">
      <c r="A15856" t="s">
        <v>15840</v>
      </c>
      <c r="B15856">
        <v>0</v>
      </c>
      <c r="C15856">
        <v>0</v>
      </c>
      <c r="D15856">
        <v>0</v>
      </c>
      <c r="E15856">
        <v>0</v>
      </c>
      <c r="F15856">
        <v>0</v>
      </c>
      <c r="G15856">
        <v>0</v>
      </c>
    </row>
    <row r="15857" spans="1:7">
      <c r="A15857" t="s">
        <v>15841</v>
      </c>
      <c r="B15857">
        <v>0</v>
      </c>
      <c r="C15857">
        <v>0</v>
      </c>
      <c r="D15857">
        <v>0</v>
      </c>
      <c r="E15857">
        <v>0</v>
      </c>
      <c r="F15857">
        <v>0</v>
      </c>
      <c r="G15857">
        <v>0</v>
      </c>
    </row>
    <row r="15858" spans="1:7">
      <c r="A15858" t="s">
        <v>15842</v>
      </c>
      <c r="B15858">
        <v>0</v>
      </c>
      <c r="C15858">
        <v>0</v>
      </c>
      <c r="D15858">
        <v>0</v>
      </c>
      <c r="E15858">
        <v>0</v>
      </c>
      <c r="F15858">
        <v>0</v>
      </c>
      <c r="G15858">
        <v>0</v>
      </c>
    </row>
    <row r="15859" spans="1:7">
      <c r="A15859" t="s">
        <v>15843</v>
      </c>
      <c r="B15859">
        <v>0</v>
      </c>
      <c r="C15859">
        <v>0</v>
      </c>
      <c r="D15859">
        <v>0</v>
      </c>
      <c r="E15859">
        <v>0</v>
      </c>
      <c r="F15859">
        <v>0</v>
      </c>
      <c r="G15859">
        <v>0</v>
      </c>
    </row>
    <row r="15860" spans="1:7">
      <c r="A15860" t="s">
        <v>15844</v>
      </c>
      <c r="B15860">
        <v>0</v>
      </c>
      <c r="C15860">
        <v>0</v>
      </c>
      <c r="D15860">
        <v>0</v>
      </c>
      <c r="E15860">
        <v>0</v>
      </c>
      <c r="F15860">
        <v>0</v>
      </c>
      <c r="G15860">
        <v>0</v>
      </c>
    </row>
    <row r="15861" spans="1:7">
      <c r="A15861" t="s">
        <v>15845</v>
      </c>
      <c r="B15861">
        <v>0</v>
      </c>
      <c r="C15861">
        <v>0</v>
      </c>
      <c r="D15861">
        <v>0</v>
      </c>
      <c r="E15861">
        <v>0</v>
      </c>
      <c r="F15861">
        <v>0</v>
      </c>
      <c r="G15861">
        <v>0</v>
      </c>
    </row>
    <row r="15862" spans="1:7">
      <c r="A15862" t="s">
        <v>15846</v>
      </c>
      <c r="B15862">
        <v>0</v>
      </c>
      <c r="C15862">
        <v>0</v>
      </c>
      <c r="D15862">
        <v>0</v>
      </c>
      <c r="E15862">
        <v>0</v>
      </c>
      <c r="F15862">
        <v>0</v>
      </c>
      <c r="G15862">
        <v>0</v>
      </c>
    </row>
    <row r="15863" spans="1:7">
      <c r="A15863" t="s">
        <v>15847</v>
      </c>
      <c r="B15863">
        <v>0</v>
      </c>
      <c r="C15863">
        <v>0</v>
      </c>
      <c r="D15863">
        <v>0</v>
      </c>
      <c r="E15863">
        <v>0</v>
      </c>
      <c r="F15863">
        <v>0</v>
      </c>
      <c r="G15863">
        <v>0</v>
      </c>
    </row>
    <row r="15864" spans="1:7">
      <c r="A15864" t="s">
        <v>15848</v>
      </c>
      <c r="B15864">
        <v>0</v>
      </c>
      <c r="C15864">
        <v>0</v>
      </c>
      <c r="D15864">
        <v>0</v>
      </c>
      <c r="E15864">
        <v>0</v>
      </c>
      <c r="F15864">
        <v>0</v>
      </c>
      <c r="G15864">
        <v>0</v>
      </c>
    </row>
    <row r="15865" spans="1:7">
      <c r="A15865" t="s">
        <v>15849</v>
      </c>
      <c r="B15865">
        <v>0</v>
      </c>
      <c r="C15865">
        <v>0</v>
      </c>
      <c r="D15865">
        <v>0</v>
      </c>
      <c r="E15865">
        <v>0</v>
      </c>
      <c r="F15865">
        <v>0</v>
      </c>
      <c r="G15865">
        <v>0</v>
      </c>
    </row>
    <row r="15866" spans="1:7">
      <c r="A15866" t="s">
        <v>15850</v>
      </c>
      <c r="B15866">
        <v>0</v>
      </c>
      <c r="C15866">
        <v>0</v>
      </c>
      <c r="D15866">
        <v>0</v>
      </c>
      <c r="E15866">
        <v>0</v>
      </c>
      <c r="F15866">
        <v>2.0556100000000001E-2</v>
      </c>
      <c r="G15866">
        <v>0</v>
      </c>
    </row>
    <row r="15867" spans="1:7">
      <c r="A15867" t="s">
        <v>15851</v>
      </c>
      <c r="B15867">
        <v>0</v>
      </c>
      <c r="C15867">
        <v>0</v>
      </c>
      <c r="D15867">
        <v>0</v>
      </c>
      <c r="E15867">
        <v>0</v>
      </c>
      <c r="F15867">
        <v>0</v>
      </c>
      <c r="G15867">
        <v>0</v>
      </c>
    </row>
    <row r="15868" spans="1:7">
      <c r="A15868" t="s">
        <v>15852</v>
      </c>
      <c r="B15868">
        <v>0</v>
      </c>
      <c r="C15868">
        <v>0</v>
      </c>
      <c r="D15868">
        <v>0</v>
      </c>
      <c r="E15868">
        <v>0</v>
      </c>
      <c r="F15868">
        <v>0</v>
      </c>
      <c r="G15868">
        <v>0</v>
      </c>
    </row>
    <row r="15869" spans="1:7">
      <c r="A15869" t="s">
        <v>15853</v>
      </c>
      <c r="B15869">
        <v>0</v>
      </c>
      <c r="C15869">
        <v>0</v>
      </c>
      <c r="D15869">
        <v>0</v>
      </c>
      <c r="E15869">
        <v>0</v>
      </c>
      <c r="F15869">
        <v>0</v>
      </c>
      <c r="G15869">
        <v>0</v>
      </c>
    </row>
    <row r="15870" spans="1:7">
      <c r="A15870" t="s">
        <v>15854</v>
      </c>
      <c r="B15870">
        <v>0</v>
      </c>
      <c r="C15870">
        <v>0</v>
      </c>
      <c r="D15870">
        <v>0</v>
      </c>
      <c r="E15870">
        <v>0</v>
      </c>
      <c r="F15870">
        <v>0</v>
      </c>
      <c r="G15870">
        <v>0</v>
      </c>
    </row>
    <row r="15871" spans="1:7">
      <c r="A15871" t="s">
        <v>15855</v>
      </c>
      <c r="B15871">
        <v>0</v>
      </c>
      <c r="C15871">
        <v>0</v>
      </c>
      <c r="D15871">
        <v>0</v>
      </c>
      <c r="E15871">
        <v>0</v>
      </c>
      <c r="F15871">
        <v>0</v>
      </c>
      <c r="G15871">
        <v>0</v>
      </c>
    </row>
    <row r="15872" spans="1:7">
      <c r="A15872" t="s">
        <v>15856</v>
      </c>
      <c r="B15872">
        <v>0</v>
      </c>
      <c r="C15872">
        <v>0</v>
      </c>
      <c r="D15872">
        <v>0</v>
      </c>
      <c r="E15872">
        <v>0</v>
      </c>
      <c r="F15872">
        <v>0</v>
      </c>
      <c r="G15872">
        <v>0</v>
      </c>
    </row>
    <row r="15873" spans="1:7">
      <c r="A15873" t="s">
        <v>15857</v>
      </c>
      <c r="B15873">
        <v>0</v>
      </c>
      <c r="C15873">
        <v>0</v>
      </c>
      <c r="D15873">
        <v>0</v>
      </c>
      <c r="E15873">
        <v>0</v>
      </c>
      <c r="F15873">
        <v>0</v>
      </c>
      <c r="G15873">
        <v>0</v>
      </c>
    </row>
    <row r="15874" spans="1:7">
      <c r="A15874" t="s">
        <v>15858</v>
      </c>
      <c r="B15874">
        <v>0</v>
      </c>
      <c r="C15874">
        <v>0</v>
      </c>
      <c r="D15874">
        <v>0</v>
      </c>
      <c r="E15874">
        <v>0</v>
      </c>
      <c r="F15874">
        <v>0</v>
      </c>
      <c r="G15874">
        <v>0</v>
      </c>
    </row>
    <row r="15875" spans="1:7">
      <c r="A15875" t="s">
        <v>15859</v>
      </c>
      <c r="B15875">
        <v>0</v>
      </c>
      <c r="C15875">
        <v>0</v>
      </c>
      <c r="D15875">
        <v>0</v>
      </c>
      <c r="E15875">
        <v>0</v>
      </c>
      <c r="F15875">
        <v>0</v>
      </c>
      <c r="G15875">
        <v>0</v>
      </c>
    </row>
    <row r="15876" spans="1:7">
      <c r="A15876" t="s">
        <v>15860</v>
      </c>
      <c r="B15876">
        <v>0</v>
      </c>
      <c r="C15876">
        <v>0</v>
      </c>
      <c r="D15876">
        <v>0</v>
      </c>
      <c r="E15876">
        <v>0</v>
      </c>
      <c r="F15876">
        <v>0</v>
      </c>
      <c r="G15876">
        <v>0</v>
      </c>
    </row>
    <row r="15877" spans="1:7">
      <c r="A15877" t="s">
        <v>15861</v>
      </c>
      <c r="B15877">
        <v>0</v>
      </c>
      <c r="C15877">
        <v>0</v>
      </c>
      <c r="D15877">
        <v>0</v>
      </c>
      <c r="E15877">
        <v>0</v>
      </c>
      <c r="F15877">
        <v>0</v>
      </c>
      <c r="G15877">
        <v>0</v>
      </c>
    </row>
    <row r="15878" spans="1:7">
      <c r="A15878" t="s">
        <v>15862</v>
      </c>
      <c r="B15878">
        <v>0</v>
      </c>
      <c r="C15878">
        <v>0</v>
      </c>
      <c r="D15878">
        <v>0</v>
      </c>
      <c r="E15878">
        <v>0</v>
      </c>
      <c r="F15878">
        <v>0</v>
      </c>
      <c r="G15878">
        <v>0</v>
      </c>
    </row>
    <row r="15879" spans="1:7">
      <c r="A15879" t="s">
        <v>15863</v>
      </c>
      <c r="B15879">
        <v>0</v>
      </c>
      <c r="C15879">
        <v>0</v>
      </c>
      <c r="D15879">
        <v>0</v>
      </c>
      <c r="E15879">
        <v>0</v>
      </c>
      <c r="F15879">
        <v>0</v>
      </c>
      <c r="G15879">
        <v>0</v>
      </c>
    </row>
    <row r="15880" spans="1:7">
      <c r="A15880" t="s">
        <v>15864</v>
      </c>
      <c r="B15880">
        <v>0</v>
      </c>
      <c r="C15880">
        <v>0</v>
      </c>
      <c r="D15880">
        <v>0</v>
      </c>
      <c r="E15880">
        <v>0</v>
      </c>
      <c r="F15880">
        <v>0</v>
      </c>
      <c r="G15880">
        <v>0</v>
      </c>
    </row>
    <row r="15881" spans="1:7">
      <c r="A15881" t="s">
        <v>15865</v>
      </c>
      <c r="B15881">
        <v>0</v>
      </c>
      <c r="C15881">
        <v>0</v>
      </c>
      <c r="D15881">
        <v>0</v>
      </c>
      <c r="E15881">
        <v>0</v>
      </c>
      <c r="F15881">
        <v>0</v>
      </c>
      <c r="G15881">
        <v>0</v>
      </c>
    </row>
    <row r="15882" spans="1:7">
      <c r="A15882" t="s">
        <v>15866</v>
      </c>
      <c r="B15882">
        <v>0</v>
      </c>
      <c r="C15882">
        <v>0</v>
      </c>
      <c r="D15882">
        <v>0</v>
      </c>
      <c r="E15882">
        <v>0</v>
      </c>
      <c r="F15882">
        <v>0</v>
      </c>
      <c r="G15882">
        <v>0</v>
      </c>
    </row>
    <row r="15883" spans="1:7">
      <c r="A15883" t="s">
        <v>15867</v>
      </c>
      <c r="B15883">
        <v>0</v>
      </c>
      <c r="C15883">
        <v>0</v>
      </c>
      <c r="D15883">
        <v>0</v>
      </c>
      <c r="E15883">
        <v>0</v>
      </c>
      <c r="F15883">
        <v>0</v>
      </c>
      <c r="G15883">
        <v>0</v>
      </c>
    </row>
    <row r="15884" spans="1:7">
      <c r="A15884" t="s">
        <v>15868</v>
      </c>
      <c r="B15884">
        <v>0</v>
      </c>
      <c r="C15884">
        <v>0</v>
      </c>
      <c r="D15884">
        <v>0</v>
      </c>
      <c r="E15884">
        <v>0</v>
      </c>
      <c r="F15884">
        <v>0</v>
      </c>
      <c r="G15884">
        <v>0</v>
      </c>
    </row>
    <row r="15885" spans="1:7">
      <c r="A15885" t="s">
        <v>15869</v>
      </c>
      <c r="B15885">
        <v>0</v>
      </c>
      <c r="C15885">
        <v>0</v>
      </c>
      <c r="D15885">
        <v>0</v>
      </c>
      <c r="E15885">
        <v>0</v>
      </c>
      <c r="F15885">
        <v>0</v>
      </c>
      <c r="G15885">
        <v>0</v>
      </c>
    </row>
    <row r="15886" spans="1:7">
      <c r="A15886" t="s">
        <v>15870</v>
      </c>
      <c r="B15886">
        <v>0</v>
      </c>
      <c r="C15886">
        <v>0</v>
      </c>
      <c r="D15886">
        <v>0</v>
      </c>
      <c r="E15886">
        <v>0</v>
      </c>
      <c r="F15886">
        <v>0</v>
      </c>
      <c r="G15886">
        <v>0</v>
      </c>
    </row>
    <row r="15887" spans="1:7">
      <c r="A15887" t="s">
        <v>15871</v>
      </c>
      <c r="B15887">
        <v>0</v>
      </c>
      <c r="C15887">
        <v>0</v>
      </c>
      <c r="D15887">
        <v>0</v>
      </c>
      <c r="E15887">
        <v>0</v>
      </c>
      <c r="F15887">
        <v>0</v>
      </c>
      <c r="G15887">
        <v>0</v>
      </c>
    </row>
    <row r="15888" spans="1:7">
      <c r="A15888" t="s">
        <v>15872</v>
      </c>
      <c r="B15888">
        <v>0</v>
      </c>
      <c r="C15888">
        <v>0</v>
      </c>
      <c r="D15888">
        <v>0</v>
      </c>
      <c r="E15888">
        <v>0</v>
      </c>
      <c r="F15888">
        <v>0</v>
      </c>
      <c r="G15888">
        <v>0</v>
      </c>
    </row>
    <row r="15889" spans="1:7">
      <c r="A15889" t="s">
        <v>15873</v>
      </c>
      <c r="B15889">
        <v>0</v>
      </c>
      <c r="C15889">
        <v>0</v>
      </c>
      <c r="D15889">
        <v>0</v>
      </c>
      <c r="E15889">
        <v>0</v>
      </c>
      <c r="F15889">
        <v>0</v>
      </c>
      <c r="G15889">
        <v>0</v>
      </c>
    </row>
    <row r="15890" spans="1:7">
      <c r="A15890" t="s">
        <v>15874</v>
      </c>
      <c r="B15890">
        <v>0</v>
      </c>
      <c r="C15890">
        <v>0</v>
      </c>
      <c r="D15890">
        <v>0</v>
      </c>
      <c r="E15890">
        <v>0</v>
      </c>
      <c r="F15890">
        <v>0</v>
      </c>
      <c r="G15890">
        <v>0</v>
      </c>
    </row>
    <row r="15891" spans="1:7">
      <c r="A15891" t="s">
        <v>15875</v>
      </c>
      <c r="B15891">
        <v>0</v>
      </c>
      <c r="C15891">
        <v>0</v>
      </c>
      <c r="D15891">
        <v>0</v>
      </c>
      <c r="E15891">
        <v>0</v>
      </c>
      <c r="F15891">
        <v>0</v>
      </c>
      <c r="G15891">
        <v>0</v>
      </c>
    </row>
    <row r="15892" spans="1:7">
      <c r="A15892" t="s">
        <v>15876</v>
      </c>
      <c r="B15892">
        <v>0</v>
      </c>
      <c r="C15892">
        <v>0</v>
      </c>
      <c r="D15892">
        <v>0</v>
      </c>
      <c r="E15892">
        <v>0</v>
      </c>
      <c r="F15892">
        <v>0</v>
      </c>
      <c r="G15892">
        <v>0</v>
      </c>
    </row>
    <row r="15893" spans="1:7">
      <c r="A15893" t="s">
        <v>15877</v>
      </c>
      <c r="B15893">
        <v>0</v>
      </c>
      <c r="C15893">
        <v>0</v>
      </c>
      <c r="D15893">
        <v>0</v>
      </c>
      <c r="E15893">
        <v>0</v>
      </c>
      <c r="F15893">
        <v>0</v>
      </c>
      <c r="G15893">
        <v>0</v>
      </c>
    </row>
    <row r="15894" spans="1:7">
      <c r="A15894" t="s">
        <v>15878</v>
      </c>
      <c r="B15894">
        <v>0</v>
      </c>
      <c r="C15894">
        <v>0</v>
      </c>
      <c r="D15894">
        <v>0</v>
      </c>
      <c r="E15894">
        <v>0</v>
      </c>
      <c r="F15894">
        <v>0</v>
      </c>
      <c r="G15894">
        <v>0</v>
      </c>
    </row>
    <row r="15895" spans="1:7">
      <c r="A15895" t="s">
        <v>15879</v>
      </c>
      <c r="B15895">
        <v>0</v>
      </c>
      <c r="C15895">
        <v>0</v>
      </c>
      <c r="D15895">
        <v>0</v>
      </c>
      <c r="E15895">
        <v>0</v>
      </c>
      <c r="F15895">
        <v>0</v>
      </c>
      <c r="G15895">
        <v>0</v>
      </c>
    </row>
    <row r="15896" spans="1:7">
      <c r="A15896" t="s">
        <v>15880</v>
      </c>
      <c r="B15896">
        <v>0</v>
      </c>
      <c r="C15896">
        <v>0</v>
      </c>
      <c r="D15896">
        <v>0</v>
      </c>
      <c r="E15896">
        <v>0</v>
      </c>
      <c r="F15896">
        <v>0</v>
      </c>
      <c r="G15896">
        <v>0</v>
      </c>
    </row>
    <row r="15897" spans="1:7">
      <c r="A15897" t="s">
        <v>15881</v>
      </c>
      <c r="B15897">
        <v>0</v>
      </c>
      <c r="C15897">
        <v>0</v>
      </c>
      <c r="D15897">
        <v>0</v>
      </c>
      <c r="E15897">
        <v>0</v>
      </c>
      <c r="F15897">
        <v>0</v>
      </c>
      <c r="G15897">
        <v>0</v>
      </c>
    </row>
    <row r="15898" spans="1:7">
      <c r="A15898" t="s">
        <v>15882</v>
      </c>
      <c r="B15898">
        <v>0</v>
      </c>
      <c r="C15898">
        <v>0</v>
      </c>
      <c r="D15898">
        <v>0</v>
      </c>
      <c r="E15898">
        <v>0</v>
      </c>
      <c r="F15898">
        <v>0</v>
      </c>
      <c r="G15898">
        <v>0</v>
      </c>
    </row>
    <row r="15899" spans="1:7">
      <c r="A15899" t="s">
        <v>15883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0</v>
      </c>
    </row>
    <row r="15900" spans="1:7">
      <c r="A15900" t="s">
        <v>15884</v>
      </c>
      <c r="B15900">
        <v>0</v>
      </c>
      <c r="C15900">
        <v>0</v>
      </c>
      <c r="D15900">
        <v>0</v>
      </c>
      <c r="E15900">
        <v>0</v>
      </c>
      <c r="F15900">
        <v>0</v>
      </c>
      <c r="G15900">
        <v>0</v>
      </c>
    </row>
    <row r="15901" spans="1:7">
      <c r="A15901" t="s">
        <v>15885</v>
      </c>
      <c r="B15901">
        <v>0</v>
      </c>
      <c r="C15901">
        <v>0</v>
      </c>
      <c r="D15901">
        <v>0</v>
      </c>
      <c r="E15901">
        <v>0</v>
      </c>
      <c r="F15901">
        <v>0</v>
      </c>
      <c r="G15901">
        <v>0</v>
      </c>
    </row>
    <row r="15902" spans="1:7">
      <c r="A15902" t="s">
        <v>15886</v>
      </c>
      <c r="B15902">
        <v>0</v>
      </c>
      <c r="C15902">
        <v>0</v>
      </c>
      <c r="D15902">
        <v>0</v>
      </c>
      <c r="E15902">
        <v>0</v>
      </c>
      <c r="F15902">
        <v>0</v>
      </c>
      <c r="G15902">
        <v>0</v>
      </c>
    </row>
    <row r="15903" spans="1:7">
      <c r="A15903" t="s">
        <v>15887</v>
      </c>
      <c r="B15903">
        <v>0</v>
      </c>
      <c r="C15903">
        <v>0</v>
      </c>
      <c r="D15903">
        <v>0</v>
      </c>
      <c r="E15903">
        <v>0</v>
      </c>
      <c r="F15903">
        <v>0</v>
      </c>
      <c r="G15903">
        <v>0</v>
      </c>
    </row>
    <row r="15904" spans="1:7">
      <c r="A15904" t="s">
        <v>15888</v>
      </c>
      <c r="B15904">
        <v>3.0612899999999998E-2</v>
      </c>
      <c r="C15904">
        <v>8.3440899999999998E-2</v>
      </c>
      <c r="D15904">
        <v>9.5710900000000002E-2</v>
      </c>
      <c r="E15904">
        <v>5.3533699999999997E-2</v>
      </c>
      <c r="F15904">
        <v>0.121777</v>
      </c>
      <c r="G15904">
        <v>7.59156E-2</v>
      </c>
    </row>
    <row r="15905" spans="1:7">
      <c r="A15905" t="s">
        <v>15889</v>
      </c>
      <c r="B15905">
        <v>1.3615E-2</v>
      </c>
      <c r="C15905">
        <v>0</v>
      </c>
      <c r="D15905">
        <v>0</v>
      </c>
      <c r="E15905">
        <v>0</v>
      </c>
      <c r="F15905">
        <v>1.2498499999999999E-2</v>
      </c>
      <c r="G15905">
        <v>0</v>
      </c>
    </row>
    <row r="15906" spans="1:7">
      <c r="A15906" t="s">
        <v>15890</v>
      </c>
      <c r="B15906">
        <v>1.9305099999999999E-2</v>
      </c>
      <c r="C15906">
        <v>0</v>
      </c>
      <c r="D15906">
        <v>0</v>
      </c>
      <c r="E15906">
        <v>0</v>
      </c>
      <c r="F15906">
        <v>0</v>
      </c>
      <c r="G15906">
        <v>0</v>
      </c>
    </row>
    <row r="15907" spans="1:7">
      <c r="A15907" t="s">
        <v>15891</v>
      </c>
      <c r="B15907">
        <v>0</v>
      </c>
      <c r="C15907">
        <v>0</v>
      </c>
      <c r="D15907">
        <v>0</v>
      </c>
      <c r="E15907">
        <v>0</v>
      </c>
      <c r="F15907">
        <v>0</v>
      </c>
      <c r="G15907">
        <v>0</v>
      </c>
    </row>
    <row r="15908" spans="1:7">
      <c r="A15908" t="s">
        <v>15892</v>
      </c>
      <c r="B15908">
        <v>0</v>
      </c>
      <c r="C15908">
        <v>0</v>
      </c>
      <c r="D15908">
        <v>0</v>
      </c>
      <c r="E15908">
        <v>0</v>
      </c>
      <c r="F15908">
        <v>0</v>
      </c>
      <c r="G15908">
        <v>0</v>
      </c>
    </row>
    <row r="15909" spans="1:7">
      <c r="A15909" t="s">
        <v>15893</v>
      </c>
      <c r="B15909">
        <v>0</v>
      </c>
      <c r="C15909">
        <v>0</v>
      </c>
      <c r="D15909">
        <v>0</v>
      </c>
      <c r="E15909">
        <v>0</v>
      </c>
      <c r="F15909">
        <v>0</v>
      </c>
      <c r="G15909">
        <v>0</v>
      </c>
    </row>
    <row r="15910" spans="1:7">
      <c r="A15910" t="s">
        <v>15894</v>
      </c>
      <c r="B15910">
        <v>0</v>
      </c>
      <c r="C15910">
        <v>0</v>
      </c>
      <c r="D15910">
        <v>0</v>
      </c>
      <c r="E15910">
        <v>0</v>
      </c>
      <c r="F15910">
        <v>0</v>
      </c>
      <c r="G15910">
        <v>0</v>
      </c>
    </row>
    <row r="15911" spans="1:7">
      <c r="A15911" t="s">
        <v>15895</v>
      </c>
      <c r="B15911">
        <v>0</v>
      </c>
      <c r="C15911">
        <v>0</v>
      </c>
      <c r="D15911">
        <v>0</v>
      </c>
      <c r="E15911">
        <v>0</v>
      </c>
      <c r="F15911">
        <v>0</v>
      </c>
      <c r="G15911">
        <v>0</v>
      </c>
    </row>
    <row r="15912" spans="1:7">
      <c r="A15912" t="s">
        <v>15896</v>
      </c>
      <c r="B15912">
        <v>0</v>
      </c>
      <c r="C15912">
        <v>0</v>
      </c>
      <c r="D15912">
        <v>0</v>
      </c>
      <c r="E15912">
        <v>0</v>
      </c>
      <c r="F15912">
        <v>0</v>
      </c>
      <c r="G15912">
        <v>0</v>
      </c>
    </row>
    <row r="15913" spans="1:7">
      <c r="A15913" t="s">
        <v>15897</v>
      </c>
      <c r="B15913">
        <v>0</v>
      </c>
      <c r="C15913">
        <v>0</v>
      </c>
      <c r="D15913">
        <v>0</v>
      </c>
      <c r="E15913">
        <v>0</v>
      </c>
      <c r="F15913">
        <v>0</v>
      </c>
      <c r="G15913">
        <v>0</v>
      </c>
    </row>
    <row r="15914" spans="1:7">
      <c r="A15914" t="s">
        <v>15898</v>
      </c>
      <c r="B15914">
        <v>0</v>
      </c>
      <c r="C15914">
        <v>0</v>
      </c>
      <c r="D15914">
        <v>0</v>
      </c>
      <c r="E15914">
        <v>0</v>
      </c>
      <c r="F15914">
        <v>0</v>
      </c>
      <c r="G15914">
        <v>0</v>
      </c>
    </row>
    <row r="15915" spans="1:7">
      <c r="A15915" t="s">
        <v>15899</v>
      </c>
      <c r="B15915">
        <v>0</v>
      </c>
      <c r="C15915">
        <v>0</v>
      </c>
      <c r="D15915">
        <v>0</v>
      </c>
      <c r="E15915">
        <v>0</v>
      </c>
      <c r="F15915">
        <v>0</v>
      </c>
      <c r="G15915">
        <v>0</v>
      </c>
    </row>
    <row r="15916" spans="1:7">
      <c r="A15916" t="s">
        <v>15900</v>
      </c>
      <c r="B15916">
        <v>0</v>
      </c>
      <c r="C15916">
        <v>0</v>
      </c>
      <c r="D15916">
        <v>0</v>
      </c>
      <c r="E15916">
        <v>0</v>
      </c>
      <c r="F15916">
        <v>0</v>
      </c>
      <c r="G15916">
        <v>0</v>
      </c>
    </row>
    <row r="15917" spans="1:7">
      <c r="A15917" t="s">
        <v>15901</v>
      </c>
      <c r="B15917">
        <v>0</v>
      </c>
      <c r="C15917">
        <v>0</v>
      </c>
      <c r="D15917">
        <v>0</v>
      </c>
      <c r="E15917">
        <v>0</v>
      </c>
      <c r="F15917">
        <v>0</v>
      </c>
      <c r="G15917">
        <v>0</v>
      </c>
    </row>
    <row r="15918" spans="1:7">
      <c r="A15918" t="s">
        <v>15902</v>
      </c>
      <c r="B15918">
        <v>0</v>
      </c>
      <c r="C15918">
        <v>0</v>
      </c>
      <c r="D15918">
        <v>0</v>
      </c>
      <c r="E15918">
        <v>0</v>
      </c>
      <c r="F15918">
        <v>1.7185200000000001E-2</v>
      </c>
      <c r="G15918">
        <v>0</v>
      </c>
    </row>
    <row r="15919" spans="1:7">
      <c r="A15919" t="s">
        <v>15903</v>
      </c>
      <c r="B15919">
        <v>0</v>
      </c>
      <c r="C15919">
        <v>0</v>
      </c>
      <c r="D15919">
        <v>0</v>
      </c>
      <c r="E15919">
        <v>0</v>
      </c>
      <c r="F15919">
        <v>0</v>
      </c>
      <c r="G15919">
        <v>0</v>
      </c>
    </row>
    <row r="15920" spans="1:7">
      <c r="A15920" t="s">
        <v>15904</v>
      </c>
      <c r="B15920">
        <v>0</v>
      </c>
      <c r="C15920">
        <v>0</v>
      </c>
      <c r="D15920">
        <v>0</v>
      </c>
      <c r="E15920">
        <v>0</v>
      </c>
      <c r="F15920">
        <v>0</v>
      </c>
      <c r="G15920">
        <v>0</v>
      </c>
    </row>
    <row r="15921" spans="1:7">
      <c r="A15921" t="s">
        <v>15905</v>
      </c>
      <c r="B15921">
        <v>0</v>
      </c>
      <c r="C15921">
        <v>0</v>
      </c>
      <c r="D15921">
        <v>0</v>
      </c>
      <c r="E15921">
        <v>0</v>
      </c>
      <c r="F15921">
        <v>0</v>
      </c>
      <c r="G15921">
        <v>0</v>
      </c>
    </row>
    <row r="15922" spans="1:7">
      <c r="A15922" t="s">
        <v>15906</v>
      </c>
      <c r="B15922">
        <v>0</v>
      </c>
      <c r="C15922">
        <v>0</v>
      </c>
      <c r="D15922">
        <v>0</v>
      </c>
      <c r="E15922">
        <v>7.9492299999999998E-3</v>
      </c>
      <c r="F15922">
        <v>0</v>
      </c>
      <c r="G15922">
        <v>0</v>
      </c>
    </row>
    <row r="15923" spans="1:7">
      <c r="A15923" t="s">
        <v>15907</v>
      </c>
      <c r="B15923">
        <v>0</v>
      </c>
      <c r="C15923">
        <v>0</v>
      </c>
      <c r="D15923">
        <v>0</v>
      </c>
      <c r="E15923">
        <v>0</v>
      </c>
      <c r="F15923">
        <v>0</v>
      </c>
      <c r="G15923">
        <v>0</v>
      </c>
    </row>
    <row r="15924" spans="1:7">
      <c r="A15924" t="s">
        <v>15908</v>
      </c>
      <c r="B15924">
        <v>0</v>
      </c>
      <c r="C15924">
        <v>0</v>
      </c>
      <c r="D15924">
        <v>0</v>
      </c>
      <c r="E15924">
        <v>0</v>
      </c>
      <c r="F15924">
        <v>0</v>
      </c>
      <c r="G15924">
        <v>0</v>
      </c>
    </row>
    <row r="15925" spans="1:7">
      <c r="A15925" t="s">
        <v>15909</v>
      </c>
      <c r="B15925">
        <v>0</v>
      </c>
      <c r="C15925">
        <v>0</v>
      </c>
      <c r="D15925">
        <v>0</v>
      </c>
      <c r="E15925">
        <v>0</v>
      </c>
      <c r="F15925">
        <v>0</v>
      </c>
      <c r="G15925">
        <v>0</v>
      </c>
    </row>
    <row r="15926" spans="1:7">
      <c r="A15926" t="s">
        <v>15910</v>
      </c>
      <c r="B15926">
        <v>0</v>
      </c>
      <c r="C15926">
        <v>0</v>
      </c>
      <c r="D15926">
        <v>0</v>
      </c>
      <c r="E15926">
        <v>0</v>
      </c>
      <c r="F15926">
        <v>0</v>
      </c>
      <c r="G15926">
        <v>0</v>
      </c>
    </row>
    <row r="15927" spans="1:7">
      <c r="A15927" t="s">
        <v>15911</v>
      </c>
      <c r="B15927">
        <v>0</v>
      </c>
      <c r="C15927">
        <v>0</v>
      </c>
      <c r="D15927">
        <v>0</v>
      </c>
      <c r="E15927">
        <v>0</v>
      </c>
      <c r="F15927">
        <v>0</v>
      </c>
      <c r="G15927">
        <v>0</v>
      </c>
    </row>
    <row r="15928" spans="1:7">
      <c r="A15928" t="s">
        <v>15912</v>
      </c>
      <c r="B15928">
        <v>0</v>
      </c>
      <c r="C15928">
        <v>0</v>
      </c>
      <c r="D15928">
        <v>0</v>
      </c>
      <c r="E15928">
        <v>0</v>
      </c>
      <c r="F15928">
        <v>0</v>
      </c>
      <c r="G15928">
        <v>0</v>
      </c>
    </row>
    <row r="15929" spans="1:7">
      <c r="A15929" t="s">
        <v>15913</v>
      </c>
      <c r="B15929">
        <v>0</v>
      </c>
      <c r="C15929">
        <v>0</v>
      </c>
      <c r="D15929">
        <v>0</v>
      </c>
      <c r="E15929">
        <v>0</v>
      </c>
      <c r="F15929">
        <v>0</v>
      </c>
      <c r="G15929">
        <v>0</v>
      </c>
    </row>
    <row r="15930" spans="1:7">
      <c r="A15930" t="s">
        <v>15914</v>
      </c>
      <c r="B15930">
        <v>0</v>
      </c>
      <c r="C15930">
        <v>0</v>
      </c>
      <c r="D15930">
        <v>0</v>
      </c>
      <c r="E15930">
        <v>0</v>
      </c>
      <c r="F15930">
        <v>0</v>
      </c>
      <c r="G15930">
        <v>0</v>
      </c>
    </row>
    <row r="15931" spans="1:7">
      <c r="A15931" t="s">
        <v>15915</v>
      </c>
      <c r="B15931">
        <v>0</v>
      </c>
      <c r="C15931">
        <v>0</v>
      </c>
      <c r="D15931">
        <v>2.0866300000000001E-2</v>
      </c>
      <c r="E15931">
        <v>0</v>
      </c>
      <c r="F15931">
        <v>0</v>
      </c>
      <c r="G15931">
        <v>0</v>
      </c>
    </row>
    <row r="15932" spans="1:7">
      <c r="A15932" t="s">
        <v>15916</v>
      </c>
      <c r="B15932">
        <v>0</v>
      </c>
      <c r="C15932">
        <v>0</v>
      </c>
      <c r="D15932">
        <v>0</v>
      </c>
      <c r="E15932">
        <v>0</v>
      </c>
      <c r="F15932">
        <v>0</v>
      </c>
      <c r="G15932">
        <v>0</v>
      </c>
    </row>
    <row r="15933" spans="1:7">
      <c r="A15933" t="s">
        <v>15917</v>
      </c>
      <c r="B15933">
        <v>0</v>
      </c>
      <c r="C15933">
        <v>0</v>
      </c>
      <c r="D15933">
        <v>0</v>
      </c>
      <c r="E15933">
        <v>0</v>
      </c>
      <c r="F15933">
        <v>0</v>
      </c>
      <c r="G15933">
        <v>0</v>
      </c>
    </row>
    <row r="15934" spans="1:7">
      <c r="A15934" t="s">
        <v>15918</v>
      </c>
      <c r="B15934">
        <v>0</v>
      </c>
      <c r="C15934">
        <v>0</v>
      </c>
      <c r="D15934">
        <v>0</v>
      </c>
      <c r="E15934">
        <v>0</v>
      </c>
      <c r="F15934">
        <v>0</v>
      </c>
      <c r="G15934">
        <v>0</v>
      </c>
    </row>
    <row r="15935" spans="1:7">
      <c r="A15935" t="s">
        <v>15919</v>
      </c>
      <c r="B15935">
        <v>0</v>
      </c>
      <c r="C15935">
        <v>0</v>
      </c>
      <c r="D15935">
        <v>0</v>
      </c>
      <c r="E15935">
        <v>0</v>
      </c>
      <c r="F15935">
        <v>0</v>
      </c>
      <c r="G15935">
        <v>0</v>
      </c>
    </row>
    <row r="15936" spans="1:7">
      <c r="A15936" t="s">
        <v>15920</v>
      </c>
      <c r="B15936">
        <v>0</v>
      </c>
      <c r="C15936">
        <v>0</v>
      </c>
      <c r="D15936">
        <v>0</v>
      </c>
      <c r="E15936">
        <v>0</v>
      </c>
      <c r="F15936">
        <v>0</v>
      </c>
      <c r="G15936">
        <v>0</v>
      </c>
    </row>
    <row r="15937" spans="1:7">
      <c r="A15937" t="s">
        <v>15921</v>
      </c>
      <c r="B15937">
        <v>0</v>
      </c>
      <c r="C15937">
        <v>0</v>
      </c>
      <c r="D15937">
        <v>0</v>
      </c>
      <c r="E15937">
        <v>0</v>
      </c>
      <c r="F15937">
        <v>0</v>
      </c>
      <c r="G15937">
        <v>0</v>
      </c>
    </row>
    <row r="15938" spans="1:7">
      <c r="A15938" t="s">
        <v>15922</v>
      </c>
      <c r="B15938">
        <v>0</v>
      </c>
      <c r="C15938">
        <v>0</v>
      </c>
      <c r="D15938">
        <v>0</v>
      </c>
      <c r="E15938">
        <v>0</v>
      </c>
      <c r="F15938">
        <v>0</v>
      </c>
      <c r="G15938">
        <v>0</v>
      </c>
    </row>
    <row r="15939" spans="1:7">
      <c r="A15939" t="s">
        <v>15923</v>
      </c>
      <c r="B15939">
        <v>0</v>
      </c>
      <c r="C15939">
        <v>0</v>
      </c>
      <c r="D15939">
        <v>0</v>
      </c>
      <c r="E15939">
        <v>0</v>
      </c>
      <c r="F15939">
        <v>0</v>
      </c>
      <c r="G15939">
        <v>0</v>
      </c>
    </row>
    <row r="15940" spans="1:7">
      <c r="A15940" t="s">
        <v>15924</v>
      </c>
      <c r="B15940">
        <v>0</v>
      </c>
      <c r="C15940">
        <v>0</v>
      </c>
      <c r="D15940">
        <v>0</v>
      </c>
      <c r="E15940">
        <v>0</v>
      </c>
      <c r="F15940">
        <v>0</v>
      </c>
      <c r="G15940">
        <v>0</v>
      </c>
    </row>
    <row r="15941" spans="1:7">
      <c r="A15941" t="s">
        <v>15925</v>
      </c>
      <c r="B15941">
        <v>0</v>
      </c>
      <c r="C15941">
        <v>0</v>
      </c>
      <c r="D15941">
        <v>0</v>
      </c>
      <c r="E15941">
        <v>0</v>
      </c>
      <c r="F15941">
        <v>0</v>
      </c>
      <c r="G15941">
        <v>0</v>
      </c>
    </row>
    <row r="15942" spans="1:7">
      <c r="A15942" t="s">
        <v>15926</v>
      </c>
      <c r="B15942">
        <v>0</v>
      </c>
      <c r="C15942">
        <v>0</v>
      </c>
      <c r="D15942">
        <v>0</v>
      </c>
      <c r="E15942">
        <v>0</v>
      </c>
      <c r="F15942">
        <v>0</v>
      </c>
      <c r="G15942">
        <v>0</v>
      </c>
    </row>
    <row r="15943" spans="1:7">
      <c r="A15943" t="s">
        <v>15927</v>
      </c>
      <c r="B15943">
        <v>0</v>
      </c>
      <c r="C15943">
        <v>0</v>
      </c>
      <c r="D15943">
        <v>0</v>
      </c>
      <c r="E15943">
        <v>0</v>
      </c>
      <c r="F15943">
        <v>0</v>
      </c>
      <c r="G15943">
        <v>0</v>
      </c>
    </row>
    <row r="15944" spans="1:7">
      <c r="A15944" t="s">
        <v>15928</v>
      </c>
      <c r="B15944">
        <v>0</v>
      </c>
      <c r="C15944">
        <v>0</v>
      </c>
      <c r="D15944">
        <v>0</v>
      </c>
      <c r="E15944">
        <v>0</v>
      </c>
      <c r="F15944">
        <v>0</v>
      </c>
      <c r="G15944">
        <v>0</v>
      </c>
    </row>
    <row r="15945" spans="1:7">
      <c r="A15945" t="s">
        <v>15929</v>
      </c>
      <c r="B15945">
        <v>0</v>
      </c>
      <c r="C15945">
        <v>0</v>
      </c>
      <c r="D15945">
        <v>0</v>
      </c>
      <c r="E15945">
        <v>0</v>
      </c>
      <c r="F15945">
        <v>0</v>
      </c>
      <c r="G15945">
        <v>0</v>
      </c>
    </row>
    <row r="15946" spans="1:7">
      <c r="A15946" t="s">
        <v>15930</v>
      </c>
      <c r="B15946">
        <v>0</v>
      </c>
      <c r="C15946">
        <v>0</v>
      </c>
      <c r="D15946">
        <v>0</v>
      </c>
      <c r="E15946">
        <v>0</v>
      </c>
      <c r="F15946">
        <v>0</v>
      </c>
      <c r="G15946">
        <v>0</v>
      </c>
    </row>
    <row r="15947" spans="1:7">
      <c r="A15947" t="s">
        <v>15931</v>
      </c>
      <c r="B15947">
        <v>0</v>
      </c>
      <c r="C15947">
        <v>0</v>
      </c>
      <c r="D15947">
        <v>0</v>
      </c>
      <c r="E15947">
        <v>0</v>
      </c>
      <c r="F15947">
        <v>0</v>
      </c>
      <c r="G15947">
        <v>0</v>
      </c>
    </row>
    <row r="15948" spans="1:7">
      <c r="A15948" t="s">
        <v>15932</v>
      </c>
      <c r="B15948">
        <v>0</v>
      </c>
      <c r="C15948">
        <v>0</v>
      </c>
      <c r="D15948">
        <v>0</v>
      </c>
      <c r="E15948">
        <v>0</v>
      </c>
      <c r="F15948">
        <v>0</v>
      </c>
      <c r="G15948">
        <v>0</v>
      </c>
    </row>
    <row r="15949" spans="1:7">
      <c r="A15949" t="s">
        <v>15933</v>
      </c>
      <c r="B15949">
        <v>0</v>
      </c>
      <c r="C15949">
        <v>0</v>
      </c>
      <c r="D15949">
        <v>0</v>
      </c>
      <c r="E15949">
        <v>0</v>
      </c>
      <c r="F15949">
        <v>0</v>
      </c>
      <c r="G15949">
        <v>0</v>
      </c>
    </row>
    <row r="15950" spans="1:7">
      <c r="A15950" t="s">
        <v>15934</v>
      </c>
      <c r="B15950">
        <v>0</v>
      </c>
      <c r="C15950">
        <v>0</v>
      </c>
      <c r="D15950">
        <v>0</v>
      </c>
      <c r="E15950">
        <v>0</v>
      </c>
      <c r="F15950">
        <v>0</v>
      </c>
      <c r="G15950">
        <v>0</v>
      </c>
    </row>
    <row r="15951" spans="1:7">
      <c r="A15951" t="s">
        <v>15935</v>
      </c>
      <c r="B15951">
        <v>0</v>
      </c>
      <c r="C15951">
        <v>0</v>
      </c>
      <c r="D15951">
        <v>0</v>
      </c>
      <c r="E15951">
        <v>0</v>
      </c>
      <c r="F15951">
        <v>0</v>
      </c>
      <c r="G15951">
        <v>0</v>
      </c>
    </row>
    <row r="15952" spans="1:7">
      <c r="A15952" t="s">
        <v>15936</v>
      </c>
      <c r="B15952">
        <v>0</v>
      </c>
      <c r="C15952">
        <v>0</v>
      </c>
      <c r="D15952">
        <v>0</v>
      </c>
      <c r="E15952">
        <v>0</v>
      </c>
      <c r="F15952">
        <v>0</v>
      </c>
      <c r="G15952">
        <v>0</v>
      </c>
    </row>
    <row r="15953" spans="1:7">
      <c r="A15953" t="s">
        <v>15937</v>
      </c>
      <c r="B15953">
        <v>0</v>
      </c>
      <c r="C15953">
        <v>0</v>
      </c>
      <c r="D15953">
        <v>0</v>
      </c>
      <c r="E15953">
        <v>0</v>
      </c>
      <c r="F15953">
        <v>0</v>
      </c>
      <c r="G15953">
        <v>0</v>
      </c>
    </row>
    <row r="15954" spans="1:7">
      <c r="A15954" t="s">
        <v>15938</v>
      </c>
      <c r="B15954">
        <v>0</v>
      </c>
      <c r="C15954">
        <v>0</v>
      </c>
      <c r="D15954">
        <v>0</v>
      </c>
      <c r="E15954">
        <v>0</v>
      </c>
      <c r="F15954">
        <v>0</v>
      </c>
      <c r="G15954">
        <v>0</v>
      </c>
    </row>
    <row r="15955" spans="1:7">
      <c r="A15955" t="s">
        <v>15939</v>
      </c>
      <c r="B15955">
        <v>0</v>
      </c>
      <c r="C15955">
        <v>0</v>
      </c>
      <c r="D15955">
        <v>0</v>
      </c>
      <c r="E15955">
        <v>0</v>
      </c>
      <c r="F15955">
        <v>0</v>
      </c>
      <c r="G15955">
        <v>0</v>
      </c>
    </row>
    <row r="15956" spans="1:7">
      <c r="A15956" t="s">
        <v>15940</v>
      </c>
      <c r="B15956">
        <v>0</v>
      </c>
      <c r="C15956">
        <v>0</v>
      </c>
      <c r="D15956">
        <v>0</v>
      </c>
      <c r="E15956">
        <v>0</v>
      </c>
      <c r="F15956">
        <v>0</v>
      </c>
      <c r="G15956">
        <v>0</v>
      </c>
    </row>
    <row r="15957" spans="1:7">
      <c r="A15957" t="s">
        <v>15941</v>
      </c>
      <c r="B15957">
        <v>0</v>
      </c>
      <c r="C15957">
        <v>0</v>
      </c>
      <c r="D15957">
        <v>0</v>
      </c>
      <c r="E15957">
        <v>0</v>
      </c>
      <c r="F15957">
        <v>0</v>
      </c>
      <c r="G15957">
        <v>0</v>
      </c>
    </row>
    <row r="15958" spans="1:7">
      <c r="A15958" t="s">
        <v>15942</v>
      </c>
      <c r="B15958">
        <v>0</v>
      </c>
      <c r="C15958">
        <v>0</v>
      </c>
      <c r="D15958">
        <v>0</v>
      </c>
      <c r="E15958">
        <v>0</v>
      </c>
      <c r="F15958">
        <v>0</v>
      </c>
      <c r="G15958">
        <v>0</v>
      </c>
    </row>
    <row r="15959" spans="1:7">
      <c r="A15959" t="s">
        <v>15943</v>
      </c>
      <c r="B15959">
        <v>0.32614399999999999</v>
      </c>
      <c r="C15959">
        <v>0.25073299999999998</v>
      </c>
      <c r="D15959">
        <v>0.23531199999999999</v>
      </c>
      <c r="E15959">
        <v>0.17548900000000001</v>
      </c>
      <c r="F15959">
        <v>0.32242900000000002</v>
      </c>
      <c r="G15959">
        <v>0.248859</v>
      </c>
    </row>
    <row r="15960" spans="1:7">
      <c r="A15960" t="s">
        <v>15944</v>
      </c>
      <c r="B15960">
        <v>0</v>
      </c>
      <c r="C15960">
        <v>0</v>
      </c>
      <c r="D15960">
        <v>0</v>
      </c>
      <c r="E15960">
        <v>0</v>
      </c>
      <c r="F15960">
        <v>0</v>
      </c>
      <c r="G15960">
        <v>0</v>
      </c>
    </row>
    <row r="15961" spans="1:7">
      <c r="A15961" t="s">
        <v>15945</v>
      </c>
      <c r="B15961">
        <v>0</v>
      </c>
      <c r="C15961">
        <v>0</v>
      </c>
      <c r="D15961">
        <v>0</v>
      </c>
      <c r="E15961">
        <v>0</v>
      </c>
      <c r="F15961">
        <v>0</v>
      </c>
      <c r="G15961">
        <v>0</v>
      </c>
    </row>
    <row r="15962" spans="1:7">
      <c r="A15962" t="s">
        <v>15946</v>
      </c>
      <c r="B15962">
        <v>0</v>
      </c>
      <c r="C15962">
        <v>0</v>
      </c>
      <c r="D15962">
        <v>0</v>
      </c>
      <c r="E15962">
        <v>0</v>
      </c>
      <c r="F15962">
        <v>0</v>
      </c>
      <c r="G15962">
        <v>0</v>
      </c>
    </row>
    <row r="15963" spans="1:7">
      <c r="A15963" t="s">
        <v>15947</v>
      </c>
      <c r="B15963">
        <v>0</v>
      </c>
      <c r="C15963">
        <v>0</v>
      </c>
      <c r="D15963">
        <v>0</v>
      </c>
      <c r="E15963">
        <v>2.1052100000000001E-2</v>
      </c>
      <c r="F15963">
        <v>0</v>
      </c>
      <c r="G15963">
        <v>0</v>
      </c>
    </row>
    <row r="15964" spans="1:7">
      <c r="A15964" t="s">
        <v>15948</v>
      </c>
      <c r="B15964">
        <v>0</v>
      </c>
      <c r="C15964">
        <v>0</v>
      </c>
      <c r="D15964">
        <v>0</v>
      </c>
      <c r="E15964">
        <v>0</v>
      </c>
      <c r="F15964">
        <v>0</v>
      </c>
      <c r="G15964">
        <v>0</v>
      </c>
    </row>
    <row r="15965" spans="1:7">
      <c r="A15965" t="s">
        <v>15949</v>
      </c>
      <c r="B15965">
        <v>0</v>
      </c>
      <c r="C15965">
        <v>0</v>
      </c>
      <c r="D15965">
        <v>0</v>
      </c>
      <c r="E15965">
        <v>0</v>
      </c>
      <c r="F15965">
        <v>0</v>
      </c>
      <c r="G15965">
        <v>0</v>
      </c>
    </row>
    <row r="15966" spans="1:7">
      <c r="A15966" t="s">
        <v>15950</v>
      </c>
      <c r="B15966">
        <v>1.8219800000000001E-2</v>
      </c>
      <c r="C15966">
        <v>1.65538E-2</v>
      </c>
      <c r="D15966">
        <v>0</v>
      </c>
      <c r="E15966">
        <v>6.3723100000000005E-2</v>
      </c>
      <c r="F15966">
        <v>2.50885E-2</v>
      </c>
      <c r="G15966">
        <v>2.2591300000000002E-2</v>
      </c>
    </row>
    <row r="15967" spans="1:7">
      <c r="A15967" t="s">
        <v>15951</v>
      </c>
      <c r="B15967">
        <v>0</v>
      </c>
      <c r="C15967">
        <v>0</v>
      </c>
      <c r="D15967">
        <v>0</v>
      </c>
      <c r="E15967">
        <v>0</v>
      </c>
      <c r="F15967">
        <v>0</v>
      </c>
      <c r="G15967">
        <v>0</v>
      </c>
    </row>
    <row r="15968" spans="1:7">
      <c r="A15968" t="s">
        <v>15952</v>
      </c>
      <c r="B15968">
        <v>0</v>
      </c>
      <c r="C15968">
        <v>8.7435299999999994E-3</v>
      </c>
      <c r="D15968">
        <v>0</v>
      </c>
      <c r="E15968">
        <v>0</v>
      </c>
      <c r="F15968">
        <v>0</v>
      </c>
      <c r="G15968">
        <v>0</v>
      </c>
    </row>
    <row r="15969" spans="1:7">
      <c r="A15969" t="s">
        <v>15953</v>
      </c>
      <c r="B15969">
        <v>0</v>
      </c>
      <c r="C15969">
        <v>4.8400700000000001E-3</v>
      </c>
      <c r="D15969">
        <v>0</v>
      </c>
      <c r="E15969">
        <v>0</v>
      </c>
      <c r="F15969">
        <v>0</v>
      </c>
      <c r="G15969">
        <v>4.4035599999999999E-3</v>
      </c>
    </row>
    <row r="15970" spans="1:7">
      <c r="A15970" t="s">
        <v>15954</v>
      </c>
      <c r="B15970">
        <v>8.2261299999999995</v>
      </c>
      <c r="C15970">
        <v>9.8836099999999991</v>
      </c>
      <c r="D15970">
        <v>8.2369199999999996</v>
      </c>
      <c r="E15970">
        <v>7.4471699999999998</v>
      </c>
      <c r="F15970">
        <v>6.8785400000000001</v>
      </c>
      <c r="G15970">
        <v>6.8890000000000002</v>
      </c>
    </row>
    <row r="15971" spans="1:7">
      <c r="A15971" t="s">
        <v>15955</v>
      </c>
      <c r="B15971">
        <v>0</v>
      </c>
      <c r="C15971">
        <v>0</v>
      </c>
      <c r="D15971">
        <v>9.8761999999999999E-3</v>
      </c>
      <c r="E15971">
        <v>6.07643E-2</v>
      </c>
      <c r="F15971">
        <v>4.2530900000000003E-2</v>
      </c>
      <c r="G15971">
        <v>4.7871799999999999E-2</v>
      </c>
    </row>
    <row r="15972" spans="1:7">
      <c r="A15972" t="s">
        <v>15956</v>
      </c>
      <c r="B15972">
        <v>0.168381</v>
      </c>
      <c r="C15972">
        <v>9.6621499999999999E-2</v>
      </c>
      <c r="D15972">
        <v>0.120905</v>
      </c>
      <c r="E15972">
        <v>0.27120699999999998</v>
      </c>
      <c r="F15972">
        <v>0.235927</v>
      </c>
      <c r="G15972">
        <v>0.41756100000000002</v>
      </c>
    </row>
    <row r="15973" spans="1:7">
      <c r="A15973" t="s">
        <v>15957</v>
      </c>
      <c r="B15973">
        <v>0.12357899999999999</v>
      </c>
      <c r="C15973">
        <v>0.120916</v>
      </c>
      <c r="D15973">
        <v>0.113479</v>
      </c>
      <c r="E15973">
        <v>9.9741800000000005E-2</v>
      </c>
      <c r="F15973">
        <v>0.113445</v>
      </c>
      <c r="G15973">
        <v>0.12572700000000001</v>
      </c>
    </row>
    <row r="15974" spans="1:7">
      <c r="A15974" t="s">
        <v>15958</v>
      </c>
      <c r="B15974">
        <v>0</v>
      </c>
      <c r="C15974">
        <v>0</v>
      </c>
      <c r="D15974">
        <v>0</v>
      </c>
      <c r="E15974">
        <v>0</v>
      </c>
      <c r="F15974">
        <v>0</v>
      </c>
      <c r="G15974">
        <v>0</v>
      </c>
    </row>
    <row r="15975" spans="1:7">
      <c r="A15975" t="s">
        <v>15959</v>
      </c>
      <c r="B15975">
        <v>0</v>
      </c>
      <c r="C15975">
        <v>0</v>
      </c>
      <c r="D15975">
        <v>0</v>
      </c>
      <c r="E15975">
        <v>0</v>
      </c>
      <c r="F15975">
        <v>0</v>
      </c>
      <c r="G15975">
        <v>0</v>
      </c>
    </row>
    <row r="15976" spans="1:7">
      <c r="A15976" t="s">
        <v>15960</v>
      </c>
      <c r="B15976">
        <v>6.6405500000000006E-2</v>
      </c>
      <c r="C15976">
        <v>2.01111E-2</v>
      </c>
      <c r="D15976">
        <v>1.8874200000000001E-2</v>
      </c>
      <c r="E15976">
        <v>2.9031299999999999E-2</v>
      </c>
      <c r="F15976">
        <v>5.0799900000000002E-2</v>
      </c>
      <c r="G15976">
        <v>0.16467599999999999</v>
      </c>
    </row>
    <row r="15977" spans="1:7">
      <c r="A15977" t="s">
        <v>15961</v>
      </c>
      <c r="B15977">
        <v>0.31123000000000001</v>
      </c>
      <c r="C15977">
        <v>0.31981599999999999</v>
      </c>
      <c r="D15977">
        <v>0.228296</v>
      </c>
      <c r="E15977">
        <v>0.163991</v>
      </c>
      <c r="F15977">
        <v>0.17591599999999999</v>
      </c>
      <c r="G15977">
        <v>0.274121</v>
      </c>
    </row>
    <row r="15978" spans="1:7">
      <c r="A15978" t="s">
        <v>15962</v>
      </c>
      <c r="B15978">
        <v>7.9916199999999996E-3</v>
      </c>
      <c r="C15978">
        <v>3.63043E-3</v>
      </c>
      <c r="D15978">
        <v>6.8142899999999998E-3</v>
      </c>
      <c r="E15978">
        <v>0</v>
      </c>
      <c r="F15978">
        <v>0</v>
      </c>
      <c r="G15978">
        <v>0</v>
      </c>
    </row>
    <row r="15979" spans="1:7">
      <c r="A15979" t="s">
        <v>15963</v>
      </c>
      <c r="B15979">
        <v>3.57243E-2</v>
      </c>
      <c r="C15979">
        <v>3.2457600000000003E-2</v>
      </c>
      <c r="D15979">
        <v>3.04613E-2</v>
      </c>
      <c r="E15979">
        <v>4.6854100000000003E-2</v>
      </c>
      <c r="F15979">
        <v>9.8383999999999999E-2</v>
      </c>
      <c r="G15979">
        <v>0.22147800000000001</v>
      </c>
    </row>
    <row r="15980" spans="1:7">
      <c r="A15980" t="s">
        <v>15964</v>
      </c>
      <c r="B15980">
        <v>0</v>
      </c>
      <c r="C15980">
        <v>0</v>
      </c>
      <c r="D15980">
        <v>0</v>
      </c>
      <c r="E15980">
        <v>0</v>
      </c>
      <c r="F15980">
        <v>0</v>
      </c>
      <c r="G15980">
        <v>0</v>
      </c>
    </row>
    <row r="15981" spans="1:7">
      <c r="A15981" t="s">
        <v>15965</v>
      </c>
      <c r="B15981">
        <v>0</v>
      </c>
      <c r="C15981">
        <v>0</v>
      </c>
      <c r="D15981">
        <v>0</v>
      </c>
      <c r="E15981">
        <v>0</v>
      </c>
      <c r="F15981">
        <v>0</v>
      </c>
      <c r="G15981">
        <v>0</v>
      </c>
    </row>
    <row r="15982" spans="1:7">
      <c r="A15982" t="s">
        <v>15966</v>
      </c>
      <c r="B15982">
        <v>0</v>
      </c>
      <c r="C15982">
        <v>0</v>
      </c>
      <c r="D15982">
        <v>0</v>
      </c>
      <c r="E15982">
        <v>0</v>
      </c>
      <c r="F15982">
        <v>0</v>
      </c>
      <c r="G15982">
        <v>0</v>
      </c>
    </row>
    <row r="15983" spans="1:7">
      <c r="A15983" t="s">
        <v>15967</v>
      </c>
      <c r="B15983">
        <v>0</v>
      </c>
      <c r="C15983">
        <v>0</v>
      </c>
      <c r="D15983">
        <v>0</v>
      </c>
      <c r="E15983">
        <v>0</v>
      </c>
      <c r="F15983">
        <v>0</v>
      </c>
      <c r="G15983">
        <v>0</v>
      </c>
    </row>
    <row r="15984" spans="1:7">
      <c r="A15984" t="s">
        <v>15968</v>
      </c>
      <c r="B15984">
        <v>5.3549100000000002E-2</v>
      </c>
      <c r="C15984">
        <v>0</v>
      </c>
      <c r="D15984">
        <v>9.1320499999999999E-2</v>
      </c>
      <c r="E15984">
        <v>0</v>
      </c>
      <c r="F15984">
        <v>0</v>
      </c>
      <c r="G15984">
        <v>0</v>
      </c>
    </row>
    <row r="15985" spans="1:7">
      <c r="A15985" t="s">
        <v>15969</v>
      </c>
      <c r="B15985">
        <v>3.8182599999999997E-2</v>
      </c>
      <c r="C15985">
        <v>3.4691199999999998E-2</v>
      </c>
      <c r="D15985">
        <v>0</v>
      </c>
      <c r="E15985">
        <v>0</v>
      </c>
      <c r="F15985">
        <v>3.5051499999999999E-2</v>
      </c>
      <c r="G15985">
        <v>0</v>
      </c>
    </row>
    <row r="15986" spans="1:7">
      <c r="A15986" t="s">
        <v>15970</v>
      </c>
      <c r="B15986">
        <v>0</v>
      </c>
      <c r="C15986">
        <v>0</v>
      </c>
      <c r="D15986">
        <v>0</v>
      </c>
      <c r="E15986">
        <v>0</v>
      </c>
      <c r="F15986">
        <v>0</v>
      </c>
      <c r="G15986">
        <v>0</v>
      </c>
    </row>
    <row r="15987" spans="1:7">
      <c r="A15987" t="s">
        <v>15971</v>
      </c>
      <c r="B15987">
        <v>13.269</v>
      </c>
      <c r="C15987">
        <v>14.5641</v>
      </c>
      <c r="D15987">
        <v>13.436500000000001</v>
      </c>
      <c r="E15987">
        <v>14.261100000000001</v>
      </c>
      <c r="F15987">
        <v>15.191700000000001</v>
      </c>
      <c r="G15987">
        <v>14.6724</v>
      </c>
    </row>
    <row r="15988" spans="1:7">
      <c r="A15988" t="s">
        <v>15972</v>
      </c>
      <c r="B15988">
        <v>12.2193</v>
      </c>
      <c r="C15988">
        <v>12.6936</v>
      </c>
      <c r="D15988">
        <v>10.9617</v>
      </c>
      <c r="E15988">
        <v>12.3607</v>
      </c>
      <c r="F15988">
        <v>11.6653</v>
      </c>
      <c r="G15988">
        <v>11.635300000000001</v>
      </c>
    </row>
    <row r="15989" spans="1:7">
      <c r="A15989" t="s">
        <v>15973</v>
      </c>
      <c r="B15989">
        <v>0</v>
      </c>
      <c r="C15989">
        <v>0</v>
      </c>
      <c r="D15989">
        <v>0</v>
      </c>
      <c r="E15989">
        <v>0</v>
      </c>
      <c r="F15989">
        <v>0</v>
      </c>
      <c r="G15989">
        <v>0</v>
      </c>
    </row>
    <row r="15990" spans="1:7">
      <c r="A15990" t="s">
        <v>15974</v>
      </c>
      <c r="B15990">
        <v>9.2889899999999997E-2</v>
      </c>
      <c r="C15990">
        <v>0.12096800000000001</v>
      </c>
      <c r="D15990">
        <v>7.3925000000000005E-2</v>
      </c>
      <c r="E15990">
        <v>5.1439199999999997E-2</v>
      </c>
      <c r="F15990">
        <v>5.6848299999999997E-2</v>
      </c>
      <c r="G15990">
        <v>0.125415</v>
      </c>
    </row>
    <row r="15991" spans="1:7">
      <c r="A15991" t="s">
        <v>15975</v>
      </c>
      <c r="B15991">
        <v>2.2160799999999998</v>
      </c>
      <c r="C15991">
        <v>2.7035100000000001</v>
      </c>
      <c r="D15991">
        <v>2.3035899999999998</v>
      </c>
      <c r="E15991">
        <v>2.1898499999999999</v>
      </c>
      <c r="F15991">
        <v>2.0740599999999998</v>
      </c>
      <c r="G15991">
        <v>2.3921299999999999</v>
      </c>
    </row>
    <row r="15992" spans="1:7">
      <c r="A15992" t="s">
        <v>15976</v>
      </c>
      <c r="B15992">
        <v>1.1408700000000001</v>
      </c>
      <c r="C15992">
        <v>0.91280799999999995</v>
      </c>
      <c r="D15992">
        <v>0.96401400000000004</v>
      </c>
      <c r="E15992">
        <v>1.1771</v>
      </c>
      <c r="F15992">
        <v>1.08067</v>
      </c>
      <c r="G15992">
        <v>1.10785</v>
      </c>
    </row>
    <row r="15993" spans="1:7">
      <c r="A15993" t="s">
        <v>15977</v>
      </c>
      <c r="B15993">
        <v>1.7633699999999999E-2</v>
      </c>
      <c r="C15993">
        <v>1.6021199999999999E-2</v>
      </c>
      <c r="D15993">
        <v>1.50359E-2</v>
      </c>
      <c r="E15993">
        <v>0</v>
      </c>
      <c r="F15993">
        <v>0</v>
      </c>
      <c r="G15993">
        <v>1.45763E-2</v>
      </c>
    </row>
    <row r="15994" spans="1:7">
      <c r="A15994" t="s">
        <v>15978</v>
      </c>
      <c r="B15994">
        <v>1.6246199999999999E-2</v>
      </c>
      <c r="C15994">
        <v>2.95213E-2</v>
      </c>
      <c r="D15994">
        <v>1.38528E-2</v>
      </c>
      <c r="E15994">
        <v>1.42051E-2</v>
      </c>
      <c r="F15994">
        <v>2.9827900000000001E-2</v>
      </c>
      <c r="G15994">
        <v>6.7147099999999996E-3</v>
      </c>
    </row>
    <row r="15995" spans="1:7">
      <c r="A15995" t="s">
        <v>15979</v>
      </c>
      <c r="B15995">
        <v>0.97381799999999996</v>
      </c>
      <c r="C15995">
        <v>0.87436199999999997</v>
      </c>
      <c r="D15995">
        <v>0.90850600000000004</v>
      </c>
      <c r="E15995">
        <v>1.2922400000000001</v>
      </c>
      <c r="F15995">
        <v>1.8720600000000001</v>
      </c>
      <c r="G15995">
        <v>1.96035</v>
      </c>
    </row>
    <row r="15996" spans="1:7">
      <c r="A15996" t="s">
        <v>15980</v>
      </c>
      <c r="B15996">
        <v>0</v>
      </c>
      <c r="C15996">
        <v>0</v>
      </c>
      <c r="D15996">
        <v>0</v>
      </c>
      <c r="E15996">
        <v>0</v>
      </c>
      <c r="F15996">
        <v>0</v>
      </c>
      <c r="G15996">
        <v>0</v>
      </c>
    </row>
    <row r="15997" spans="1:7">
      <c r="A15997" t="s">
        <v>15981</v>
      </c>
      <c r="B15997">
        <v>0</v>
      </c>
      <c r="C15997">
        <v>1.0049300000000001E-2</v>
      </c>
      <c r="D15997">
        <v>0</v>
      </c>
      <c r="E15997">
        <v>0</v>
      </c>
      <c r="F15997">
        <v>0</v>
      </c>
      <c r="G15997">
        <v>0</v>
      </c>
    </row>
    <row r="15998" spans="1:7">
      <c r="A15998" t="s">
        <v>15982</v>
      </c>
      <c r="B15998">
        <v>5.1645299999999998E-2</v>
      </c>
      <c r="C15998">
        <v>4.6922800000000001E-2</v>
      </c>
      <c r="D15998">
        <v>6.0050300000000001E-2</v>
      </c>
      <c r="E15998">
        <v>6.56828E-2</v>
      </c>
      <c r="F15998">
        <v>0.12068</v>
      </c>
      <c r="G15998">
        <v>0.108668</v>
      </c>
    </row>
    <row r="15999" spans="1:7">
      <c r="A15999" t="s">
        <v>15983</v>
      </c>
      <c r="B15999">
        <v>8.0062099999999997E-3</v>
      </c>
      <c r="C15999">
        <v>0</v>
      </c>
      <c r="D15999">
        <v>3.4085700000000001E-3</v>
      </c>
      <c r="E15999">
        <v>7.0002500000000004E-3</v>
      </c>
      <c r="F15999">
        <v>3.6690999999999998E-3</v>
      </c>
      <c r="G15999">
        <v>6.6180800000000001E-3</v>
      </c>
    </row>
    <row r="16000" spans="1:7">
      <c r="A16000" t="s">
        <v>15984</v>
      </c>
      <c r="B16000">
        <v>0.73791700000000005</v>
      </c>
      <c r="C16000">
        <v>0.63364200000000004</v>
      </c>
      <c r="D16000">
        <v>0.73151500000000003</v>
      </c>
      <c r="E16000">
        <v>0.63905500000000004</v>
      </c>
      <c r="F16000">
        <v>0.76906600000000003</v>
      </c>
      <c r="G16000">
        <v>0.877606</v>
      </c>
    </row>
    <row r="16001" spans="1:7">
      <c r="A16001" t="s">
        <v>15985</v>
      </c>
      <c r="B16001">
        <v>7.8138300000000008E-3</v>
      </c>
      <c r="C16001" s="1">
        <v>2.2841500000000002E-19</v>
      </c>
      <c r="D16001">
        <v>1.9427799999999999E-2</v>
      </c>
      <c r="E16001">
        <v>2.0778100000000001E-2</v>
      </c>
      <c r="F16001">
        <v>4.2145799999999997E-2</v>
      </c>
      <c r="G16001">
        <v>5.1421399999999999E-2</v>
      </c>
    </row>
    <row r="16002" spans="1:7">
      <c r="A16002" t="s">
        <v>15986</v>
      </c>
      <c r="B16002">
        <v>1.8545699999999998E-2</v>
      </c>
      <c r="C16002">
        <v>3.3676699999999997E-2</v>
      </c>
      <c r="D16002">
        <v>3.2344699999999997E-2</v>
      </c>
      <c r="E16002">
        <v>1.6215799999999999E-2</v>
      </c>
      <c r="F16002">
        <v>0</v>
      </c>
      <c r="G16002">
        <v>6.1273399999999999E-2</v>
      </c>
    </row>
    <row r="16003" spans="1:7">
      <c r="A16003" t="s">
        <v>15987</v>
      </c>
      <c r="B16003">
        <v>6.6113400000000002</v>
      </c>
      <c r="C16003">
        <v>6.2205300000000001</v>
      </c>
      <c r="D16003">
        <v>6.9930899999999996</v>
      </c>
      <c r="E16003">
        <v>5.5041099999999998</v>
      </c>
      <c r="F16003">
        <v>4.9670500000000004</v>
      </c>
      <c r="G16003">
        <v>5.6528200000000002</v>
      </c>
    </row>
    <row r="16004" spans="1:7">
      <c r="A16004" t="s">
        <v>15988</v>
      </c>
      <c r="B16004">
        <v>1.9885600000000001</v>
      </c>
      <c r="C16004">
        <v>2.09971</v>
      </c>
      <c r="D16004">
        <v>1.89724</v>
      </c>
      <c r="E16004">
        <v>2.02068</v>
      </c>
      <c r="F16004">
        <v>2.1609799999999999</v>
      </c>
      <c r="G16004">
        <v>1.7948299999999999</v>
      </c>
    </row>
    <row r="16005" spans="1:7">
      <c r="A16005" t="s">
        <v>15989</v>
      </c>
      <c r="B16005">
        <v>2.9507400000000001</v>
      </c>
      <c r="C16005">
        <v>2.5513499999999998</v>
      </c>
      <c r="D16005">
        <v>2.9982799999999998</v>
      </c>
      <c r="E16005">
        <v>2.5069300000000001</v>
      </c>
      <c r="F16005">
        <v>2.8261500000000002</v>
      </c>
      <c r="G16005">
        <v>2.60581</v>
      </c>
    </row>
    <row r="16006" spans="1:7">
      <c r="A16006" t="s">
        <v>15990</v>
      </c>
      <c r="B16006">
        <v>18.488800000000001</v>
      </c>
      <c r="C16006">
        <v>18.796900000000001</v>
      </c>
      <c r="D16006">
        <v>19.499500000000001</v>
      </c>
      <c r="E16006">
        <v>17.661000000000001</v>
      </c>
      <c r="F16006">
        <v>16.871600000000001</v>
      </c>
      <c r="G16006">
        <v>17.506599999999999</v>
      </c>
    </row>
    <row r="16007" spans="1:7">
      <c r="A16007" t="s">
        <v>15991</v>
      </c>
      <c r="B16007">
        <v>10.2203</v>
      </c>
      <c r="C16007">
        <v>12.411899999999999</v>
      </c>
      <c r="D16007">
        <v>11.3439</v>
      </c>
      <c r="E16007">
        <v>10.7486</v>
      </c>
      <c r="F16007">
        <v>10.2258</v>
      </c>
      <c r="G16007">
        <v>11.503500000000001</v>
      </c>
    </row>
    <row r="16008" spans="1:7">
      <c r="A16008" t="s">
        <v>15992</v>
      </c>
      <c r="B16008">
        <v>7.6582300000000006E-2</v>
      </c>
      <c r="C16008">
        <v>6.3781299999999999E-2</v>
      </c>
      <c r="D16008">
        <v>4.8975100000000001E-2</v>
      </c>
      <c r="E16008">
        <v>0.122762</v>
      </c>
      <c r="F16008">
        <v>0.21676500000000001</v>
      </c>
      <c r="G16008">
        <v>0.121333</v>
      </c>
    </row>
    <row r="16009" spans="1:7">
      <c r="A16009" t="s">
        <v>15993</v>
      </c>
      <c r="B16009">
        <v>9.8711400000000005</v>
      </c>
      <c r="C16009">
        <v>11.122400000000001</v>
      </c>
      <c r="D16009">
        <v>9.2397200000000002</v>
      </c>
      <c r="E16009">
        <v>10.530200000000001</v>
      </c>
      <c r="F16009">
        <v>9.1869599999999991</v>
      </c>
      <c r="G16009">
        <v>9.2091799999999999</v>
      </c>
    </row>
    <row r="16010" spans="1:7">
      <c r="A16010" t="s">
        <v>15994</v>
      </c>
      <c r="B16010">
        <v>9.2185199999999998</v>
      </c>
      <c r="C16010">
        <v>9.9983299999999993</v>
      </c>
      <c r="D16010">
        <v>9.0478500000000004</v>
      </c>
      <c r="E16010">
        <v>9.2798499999999997</v>
      </c>
      <c r="F16010">
        <v>8.9866399999999995</v>
      </c>
      <c r="G16010">
        <v>9.0497700000000005</v>
      </c>
    </row>
    <row r="16011" spans="1:7">
      <c r="A16011" t="s">
        <v>15995</v>
      </c>
      <c r="B16011">
        <v>9.5811899999999994</v>
      </c>
      <c r="C16011">
        <v>11.0192</v>
      </c>
      <c r="D16011">
        <v>9.4963999999999995</v>
      </c>
      <c r="E16011">
        <v>9.5110299999999999</v>
      </c>
      <c r="F16011">
        <v>9.4857099999999992</v>
      </c>
      <c r="G16011">
        <v>10.101000000000001</v>
      </c>
    </row>
    <row r="16012" spans="1:7">
      <c r="A16012" t="s">
        <v>15996</v>
      </c>
      <c r="B16012">
        <v>11.939500000000001</v>
      </c>
      <c r="C16012">
        <v>11.8834</v>
      </c>
      <c r="D16012">
        <v>11.218400000000001</v>
      </c>
      <c r="E16012">
        <v>12.103400000000001</v>
      </c>
      <c r="F16012">
        <v>10.8629</v>
      </c>
      <c r="G16012">
        <v>11.929600000000001</v>
      </c>
    </row>
    <row r="16013" spans="1:7">
      <c r="A16013" t="s">
        <v>15997</v>
      </c>
      <c r="B16013">
        <v>9.7882800000000003</v>
      </c>
      <c r="C16013">
        <v>10.664999999999999</v>
      </c>
      <c r="D16013">
        <v>9.5784000000000002</v>
      </c>
      <c r="E16013">
        <v>13.3085</v>
      </c>
      <c r="F16013">
        <v>13.815</v>
      </c>
      <c r="G16013">
        <v>12.778600000000001</v>
      </c>
    </row>
    <row r="16014" spans="1:7">
      <c r="A16014" t="s">
        <v>15998</v>
      </c>
      <c r="B16014">
        <v>0</v>
      </c>
      <c r="C16014">
        <v>0</v>
      </c>
      <c r="D16014">
        <v>0</v>
      </c>
      <c r="E16014">
        <v>0</v>
      </c>
      <c r="F16014">
        <v>0</v>
      </c>
      <c r="G16014">
        <v>0</v>
      </c>
    </row>
    <row r="16015" spans="1:7">
      <c r="A16015" t="s">
        <v>15999</v>
      </c>
      <c r="B16015">
        <v>3.1421600000000001E-2</v>
      </c>
      <c r="C16015">
        <v>0</v>
      </c>
      <c r="D16015">
        <v>0</v>
      </c>
      <c r="E16015">
        <v>0</v>
      </c>
      <c r="F16015">
        <v>0</v>
      </c>
      <c r="G16015">
        <v>0</v>
      </c>
    </row>
    <row r="16016" spans="1:7">
      <c r="A16016" t="s">
        <v>16000</v>
      </c>
      <c r="B16016">
        <v>0</v>
      </c>
      <c r="C16016">
        <v>0</v>
      </c>
      <c r="D16016">
        <v>0</v>
      </c>
      <c r="E16016">
        <v>0</v>
      </c>
      <c r="F16016">
        <v>0</v>
      </c>
      <c r="G16016">
        <v>0</v>
      </c>
    </row>
    <row r="16017" spans="1:7">
      <c r="A16017" t="s">
        <v>16001</v>
      </c>
      <c r="B16017">
        <v>8.9155800000000003</v>
      </c>
      <c r="C16017">
        <v>8.6852999999999998</v>
      </c>
      <c r="D16017">
        <v>8.7466399999999993</v>
      </c>
      <c r="E16017">
        <v>7.8431899999999999</v>
      </c>
      <c r="F16017">
        <v>7.3329500000000003</v>
      </c>
      <c r="G16017">
        <v>8.1906599999999994</v>
      </c>
    </row>
    <row r="16018" spans="1:7">
      <c r="A16018" t="s">
        <v>16002</v>
      </c>
      <c r="B16018">
        <v>6.2081299999999997</v>
      </c>
      <c r="C16018">
        <v>7.1244199999999998</v>
      </c>
      <c r="D16018">
        <v>7.0174399999999997</v>
      </c>
      <c r="E16018">
        <v>5.6256199999999996</v>
      </c>
      <c r="F16018">
        <v>5.1129899999999999</v>
      </c>
      <c r="G16018">
        <v>6.7804000000000002</v>
      </c>
    </row>
    <row r="16019" spans="1:7">
      <c r="A16019" t="s">
        <v>16003</v>
      </c>
      <c r="B16019">
        <v>46.072899999999997</v>
      </c>
      <c r="C16019">
        <v>46.147100000000002</v>
      </c>
      <c r="D16019">
        <v>47.4499</v>
      </c>
      <c r="E16019">
        <v>41.395699999999998</v>
      </c>
      <c r="F16019">
        <v>41.670699999999997</v>
      </c>
      <c r="G16019">
        <v>41.863100000000003</v>
      </c>
    </row>
    <row r="16020" spans="1:7">
      <c r="A16020" t="s">
        <v>16004</v>
      </c>
      <c r="B16020">
        <v>73.212699999999998</v>
      </c>
      <c r="C16020">
        <v>69.0869</v>
      </c>
      <c r="D16020">
        <v>73.674599999999998</v>
      </c>
      <c r="E16020">
        <v>63.322200000000002</v>
      </c>
      <c r="F16020">
        <v>60.787100000000002</v>
      </c>
      <c r="G16020">
        <v>66.309100000000001</v>
      </c>
    </row>
    <row r="16021" spans="1:7">
      <c r="A16021" t="s">
        <v>16005</v>
      </c>
      <c r="B16021">
        <v>30.5596</v>
      </c>
      <c r="C16021">
        <v>34.912700000000001</v>
      </c>
      <c r="D16021">
        <v>28.034400000000002</v>
      </c>
      <c r="E16021">
        <v>33.294899999999998</v>
      </c>
      <c r="F16021">
        <v>34.348199999999999</v>
      </c>
      <c r="G16021">
        <v>31.7911</v>
      </c>
    </row>
    <row r="16022" spans="1:7">
      <c r="A16022" t="s">
        <v>16006</v>
      </c>
      <c r="B16022">
        <v>1.7032499999999999</v>
      </c>
      <c r="C16022">
        <v>1.6813400000000001</v>
      </c>
      <c r="D16022">
        <v>1.7859700000000001</v>
      </c>
      <c r="E16022">
        <v>1.8152900000000001</v>
      </c>
      <c r="F16022">
        <v>1.8171299999999999</v>
      </c>
      <c r="G16022">
        <v>1.7542199999999999</v>
      </c>
    </row>
    <row r="16023" spans="1:7">
      <c r="A16023" t="s">
        <v>16007</v>
      </c>
      <c r="B16023">
        <v>4.8019100000000003</v>
      </c>
      <c r="C16023">
        <v>5.2119600000000004</v>
      </c>
      <c r="D16023">
        <v>4.9829999999999997</v>
      </c>
      <c r="E16023">
        <v>4.7622</v>
      </c>
      <c r="F16023">
        <v>4.2602000000000002</v>
      </c>
      <c r="G16023">
        <v>4.6087100000000003</v>
      </c>
    </row>
    <row r="16024" spans="1:7">
      <c r="A16024" t="s">
        <v>16008</v>
      </c>
      <c r="B16024">
        <v>3.2130999999999998</v>
      </c>
      <c r="C16024">
        <v>3.6019700000000001</v>
      </c>
      <c r="D16024">
        <v>3.5043299999999999</v>
      </c>
      <c r="E16024">
        <v>3.98184</v>
      </c>
      <c r="F16024">
        <v>3.7537099999999999</v>
      </c>
      <c r="G16024">
        <v>3.6065499999999999</v>
      </c>
    </row>
    <row r="16025" spans="1:7">
      <c r="A16025" t="s">
        <v>16009</v>
      </c>
      <c r="B16025">
        <v>13.1838</v>
      </c>
      <c r="C16025">
        <v>11.890599999999999</v>
      </c>
      <c r="D16025">
        <v>14.251099999999999</v>
      </c>
      <c r="E16025">
        <v>13.1647</v>
      </c>
      <c r="F16025">
        <v>11.533300000000001</v>
      </c>
      <c r="G16025">
        <v>13.4198</v>
      </c>
    </row>
    <row r="16026" spans="1:7">
      <c r="A16026" t="s">
        <v>16010</v>
      </c>
      <c r="B16026">
        <v>39.549500000000002</v>
      </c>
      <c r="C16026">
        <v>36.7532</v>
      </c>
      <c r="D16026">
        <v>40.0792</v>
      </c>
      <c r="E16026">
        <v>35.6845</v>
      </c>
      <c r="F16026">
        <v>36.196199999999997</v>
      </c>
      <c r="G16026">
        <v>38.3996</v>
      </c>
    </row>
    <row r="16027" spans="1:7">
      <c r="A16027" t="s">
        <v>16011</v>
      </c>
      <c r="B16027">
        <v>3.0928100000000001</v>
      </c>
      <c r="C16027">
        <v>2.8250600000000001</v>
      </c>
      <c r="D16027">
        <v>2.9506800000000002</v>
      </c>
      <c r="E16027">
        <v>4.2892200000000003</v>
      </c>
      <c r="F16027">
        <v>3.9355600000000002</v>
      </c>
      <c r="G16027">
        <v>4.1392699999999998</v>
      </c>
    </row>
    <row r="16028" spans="1:7">
      <c r="A16028" t="s">
        <v>16012</v>
      </c>
      <c r="B16028">
        <v>8.1269399999999994</v>
      </c>
      <c r="C16028">
        <v>7.6188500000000001</v>
      </c>
      <c r="D16028">
        <v>7.6706000000000003</v>
      </c>
      <c r="E16028">
        <v>9.4797999999999991</v>
      </c>
      <c r="F16028">
        <v>10.6546</v>
      </c>
      <c r="G16028">
        <v>9.9816299999999991</v>
      </c>
    </row>
    <row r="16029" spans="1:7">
      <c r="A16029" t="s">
        <v>16013</v>
      </c>
      <c r="B16029">
        <v>2.9172199999999999</v>
      </c>
      <c r="C16029">
        <v>3.1351900000000001</v>
      </c>
      <c r="D16029">
        <v>3.2951000000000001</v>
      </c>
      <c r="E16029">
        <v>3.4150399999999999</v>
      </c>
      <c r="F16029">
        <v>3.30816</v>
      </c>
      <c r="G16029">
        <v>2.8745799999999999</v>
      </c>
    </row>
    <row r="16030" spans="1:7">
      <c r="A16030" t="s">
        <v>16014</v>
      </c>
      <c r="B16030">
        <v>4.4008099999999999</v>
      </c>
      <c r="C16030">
        <v>3.6709000000000001</v>
      </c>
      <c r="D16030">
        <v>4.6791299999999998</v>
      </c>
      <c r="E16030">
        <v>4.6193799999999996</v>
      </c>
      <c r="F16030">
        <v>4.3905700000000003</v>
      </c>
      <c r="G16030">
        <v>4.26485</v>
      </c>
    </row>
    <row r="16031" spans="1:7">
      <c r="A16031" t="s">
        <v>16015</v>
      </c>
      <c r="B16031">
        <v>10.013999999999999</v>
      </c>
      <c r="C16031">
        <v>9.5365000000000002</v>
      </c>
      <c r="D16031">
        <v>8.8381299999999996</v>
      </c>
      <c r="E16031">
        <v>9.42075</v>
      </c>
      <c r="F16031">
        <v>10.239100000000001</v>
      </c>
      <c r="G16031">
        <v>8.9574800000000003</v>
      </c>
    </row>
    <row r="16032" spans="1:7">
      <c r="A16032" t="s">
        <v>16016</v>
      </c>
      <c r="B16032">
        <v>18.130600000000001</v>
      </c>
      <c r="C16032">
        <v>16.788699999999999</v>
      </c>
      <c r="D16032">
        <v>18.119499999999999</v>
      </c>
      <c r="E16032">
        <v>15.0383</v>
      </c>
      <c r="F16032">
        <v>15.2987</v>
      </c>
      <c r="G16032">
        <v>14.9381</v>
      </c>
    </row>
    <row r="16033" spans="1:7">
      <c r="A16033" t="s">
        <v>16017</v>
      </c>
      <c r="B16033">
        <v>3.3090300000000003E-2</v>
      </c>
      <c r="C16033">
        <v>5.01138E-2</v>
      </c>
      <c r="D16033">
        <v>0</v>
      </c>
      <c r="E16033">
        <v>9.6377500000000005E-3</v>
      </c>
      <c r="F16033">
        <v>2.02478E-2</v>
      </c>
      <c r="G16033">
        <v>1.8232399999999999E-2</v>
      </c>
    </row>
    <row r="16034" spans="1:7">
      <c r="A16034" t="s">
        <v>16018</v>
      </c>
      <c r="B16034">
        <v>4.8385400000000001</v>
      </c>
      <c r="C16034">
        <v>4.4963899999999999</v>
      </c>
      <c r="D16034">
        <v>5.1218599999999999</v>
      </c>
      <c r="E16034">
        <v>4.1823899999999998</v>
      </c>
      <c r="F16034">
        <v>4.2222</v>
      </c>
      <c r="G16034">
        <v>4.5775199999999998</v>
      </c>
    </row>
    <row r="16035" spans="1:7">
      <c r="A16035" t="s">
        <v>16019</v>
      </c>
      <c r="B16035">
        <v>2.2825799999999998</v>
      </c>
      <c r="C16035">
        <v>2.0738599999999998</v>
      </c>
      <c r="D16035">
        <v>2.1600600000000001</v>
      </c>
      <c r="E16035">
        <v>2.4341900000000001</v>
      </c>
      <c r="F16035">
        <v>1.9016</v>
      </c>
      <c r="G16035">
        <v>2.4539599999999999</v>
      </c>
    </row>
    <row r="16036" spans="1:7">
      <c r="A16036" t="s">
        <v>16020</v>
      </c>
      <c r="B16036">
        <v>10.132999999999999</v>
      </c>
      <c r="C16036">
        <v>9.6933799999999994</v>
      </c>
      <c r="D16036">
        <v>9.3692499999999992</v>
      </c>
      <c r="E16036">
        <v>10.332800000000001</v>
      </c>
      <c r="F16036">
        <v>9.0911299999999997</v>
      </c>
      <c r="G16036">
        <v>10.960699999999999</v>
      </c>
    </row>
    <row r="16037" spans="1:7">
      <c r="A16037" t="s">
        <v>16021</v>
      </c>
      <c r="B16037">
        <v>3.6815500000000001</v>
      </c>
      <c r="C16037">
        <v>3.5211600000000001</v>
      </c>
      <c r="D16037">
        <v>3.6769699999999998</v>
      </c>
      <c r="E16037">
        <v>3.96814</v>
      </c>
      <c r="F16037">
        <v>3.2805</v>
      </c>
      <c r="G16037">
        <v>3.55531</v>
      </c>
    </row>
    <row r="16038" spans="1:7">
      <c r="A16038" t="s">
        <v>16022</v>
      </c>
      <c r="B16038">
        <v>5.3542100000000001</v>
      </c>
      <c r="C16038">
        <v>5.8560699999999999</v>
      </c>
      <c r="D16038">
        <v>5.9915700000000003</v>
      </c>
      <c r="E16038">
        <v>4.0127499999999996</v>
      </c>
      <c r="F16038">
        <v>4.1661599999999996</v>
      </c>
      <c r="G16038">
        <v>3.7008899999999998</v>
      </c>
    </row>
    <row r="16039" spans="1:7">
      <c r="A16039" t="s">
        <v>16023</v>
      </c>
      <c r="B16039">
        <v>5.09063</v>
      </c>
      <c r="C16039">
        <v>5.1249700000000002</v>
      </c>
      <c r="D16039">
        <v>4.7347099999999998</v>
      </c>
      <c r="E16039">
        <v>6.0608899999999997</v>
      </c>
      <c r="F16039">
        <v>5.5687499999999996</v>
      </c>
      <c r="G16039">
        <v>5.4631299999999996</v>
      </c>
    </row>
    <row r="16040" spans="1:7">
      <c r="A16040" t="s">
        <v>16024</v>
      </c>
      <c r="B16040">
        <v>3.15654E-2</v>
      </c>
      <c r="C16040">
        <v>3.82387E-2</v>
      </c>
      <c r="D16040">
        <v>7.1773799999999999E-2</v>
      </c>
      <c r="E16040">
        <v>1.8399800000000001E-2</v>
      </c>
      <c r="F16040">
        <v>1.9317899999999999E-2</v>
      </c>
      <c r="G16040">
        <v>8.6975200000000003E-3</v>
      </c>
    </row>
    <row r="16041" spans="1:7">
      <c r="A16041" t="s">
        <v>16025</v>
      </c>
      <c r="B16041">
        <v>0.79331799999999997</v>
      </c>
      <c r="C16041">
        <v>1.1251100000000001</v>
      </c>
      <c r="D16041">
        <v>0.83483399999999996</v>
      </c>
      <c r="E16041">
        <v>1.0793900000000001</v>
      </c>
      <c r="F16041">
        <v>1.0550900000000001</v>
      </c>
      <c r="G16041">
        <v>0.94687100000000002</v>
      </c>
    </row>
    <row r="16042" spans="1:7">
      <c r="A16042" t="s">
        <v>16026</v>
      </c>
      <c r="B16042">
        <v>5.9498200000000001E-2</v>
      </c>
      <c r="C16042">
        <v>5.4057599999999997E-2</v>
      </c>
      <c r="D16042">
        <v>2.5366400000000001E-2</v>
      </c>
      <c r="E16042">
        <v>7.8034699999999999E-2</v>
      </c>
      <c r="F16042">
        <v>0.17296</v>
      </c>
      <c r="G16042">
        <v>9.0167499999999998E-2</v>
      </c>
    </row>
    <row r="16043" spans="1:7">
      <c r="A16043" t="s">
        <v>16027</v>
      </c>
      <c r="B16043">
        <v>2.37956E-2</v>
      </c>
      <c r="C16043">
        <v>1.08098E-2</v>
      </c>
      <c r="D16043">
        <v>2.0289999999999999E-2</v>
      </c>
      <c r="E16043">
        <v>9.3627199999999994E-2</v>
      </c>
      <c r="F16043">
        <v>5.4610600000000002E-2</v>
      </c>
      <c r="G16043">
        <v>7.8679499999999999E-2</v>
      </c>
    </row>
    <row r="16044" spans="1:7">
      <c r="A16044" t="s">
        <v>16028</v>
      </c>
      <c r="B16044">
        <v>81.493600000000001</v>
      </c>
      <c r="C16044">
        <v>86.496099999999998</v>
      </c>
      <c r="D16044">
        <v>82.519900000000007</v>
      </c>
      <c r="E16044">
        <v>70.497600000000006</v>
      </c>
      <c r="F16044">
        <v>73.015299999999996</v>
      </c>
      <c r="G16044">
        <v>75.070400000000006</v>
      </c>
    </row>
    <row r="16045" spans="1:7">
      <c r="A16045" t="s">
        <v>16029</v>
      </c>
      <c r="B16045">
        <v>198.56299999999999</v>
      </c>
      <c r="C16045">
        <v>236.15899999999999</v>
      </c>
      <c r="D16045">
        <v>192.11699999999999</v>
      </c>
      <c r="E16045">
        <v>206.51400000000001</v>
      </c>
      <c r="F16045">
        <v>239.11</v>
      </c>
      <c r="G16045">
        <v>226.21799999999999</v>
      </c>
    </row>
    <row r="16046" spans="1:7">
      <c r="A16046" t="s">
        <v>16030</v>
      </c>
      <c r="B16046">
        <v>10.739000000000001</v>
      </c>
      <c r="C16046">
        <v>11.6976</v>
      </c>
      <c r="D16046">
        <v>10.4419</v>
      </c>
      <c r="E16046">
        <v>11.8384</v>
      </c>
      <c r="F16046">
        <v>11.1655</v>
      </c>
      <c r="G16046">
        <v>12.2905</v>
      </c>
    </row>
    <row r="16047" spans="1:7">
      <c r="A16047" t="s">
        <v>16031</v>
      </c>
      <c r="B16047">
        <v>15.211499999999999</v>
      </c>
      <c r="C16047">
        <v>15.434200000000001</v>
      </c>
      <c r="D16047">
        <v>14.9588</v>
      </c>
      <c r="E16047">
        <v>14.7583</v>
      </c>
      <c r="F16047">
        <v>14.796799999999999</v>
      </c>
      <c r="G16047">
        <v>14.8027</v>
      </c>
    </row>
    <row r="16048" spans="1:7">
      <c r="A16048" t="s">
        <v>16032</v>
      </c>
      <c r="B16048">
        <v>0</v>
      </c>
      <c r="C16048">
        <v>0</v>
      </c>
      <c r="D16048">
        <v>0</v>
      </c>
      <c r="E16048">
        <v>0</v>
      </c>
      <c r="F16048">
        <v>0</v>
      </c>
      <c r="G16048">
        <v>0</v>
      </c>
    </row>
    <row r="16049" spans="1:7">
      <c r="A16049" t="s">
        <v>16033</v>
      </c>
      <c r="B16049">
        <v>0</v>
      </c>
      <c r="C16049">
        <v>7.8994600000000005E-3</v>
      </c>
      <c r="D16049">
        <v>9.6377000000000004E-2</v>
      </c>
      <c r="E16049">
        <v>7.6021600000000002E-3</v>
      </c>
      <c r="F16049">
        <v>0</v>
      </c>
      <c r="G16049">
        <v>0</v>
      </c>
    </row>
    <row r="16050" spans="1:7">
      <c r="A16050" t="s">
        <v>16034</v>
      </c>
      <c r="B16050">
        <v>3.3136399999999999</v>
      </c>
      <c r="C16050">
        <v>3.8519199999999998</v>
      </c>
      <c r="D16050">
        <v>3.2779099999999999</v>
      </c>
      <c r="E16050">
        <v>2.6562700000000001</v>
      </c>
      <c r="F16050">
        <v>3.0323600000000002</v>
      </c>
      <c r="G16050">
        <v>3.2895300000000001</v>
      </c>
    </row>
    <row r="16051" spans="1:7">
      <c r="A16051" t="s">
        <v>16035</v>
      </c>
      <c r="B16051">
        <v>0.20052600000000001</v>
      </c>
      <c r="C16051">
        <v>0.27206999999999998</v>
      </c>
      <c r="D16051">
        <v>0.21062800000000001</v>
      </c>
      <c r="E16051">
        <v>0.86561699999999997</v>
      </c>
      <c r="F16051">
        <v>0.64639800000000003</v>
      </c>
      <c r="G16051">
        <v>0.91593500000000005</v>
      </c>
    </row>
    <row r="16052" spans="1:7">
      <c r="A16052" t="s">
        <v>16036</v>
      </c>
      <c r="B16052">
        <v>3.64307E-3</v>
      </c>
      <c r="C16052">
        <v>3.3099399999999999E-3</v>
      </c>
      <c r="D16052">
        <v>4.6595500000000002E-3</v>
      </c>
      <c r="E16052">
        <v>6.3707499999999997E-3</v>
      </c>
      <c r="F16052">
        <v>0</v>
      </c>
      <c r="G16052">
        <v>6.0228599999999997E-3</v>
      </c>
    </row>
    <row r="16053" spans="1:7">
      <c r="A16053" t="s">
        <v>16037</v>
      </c>
      <c r="B16053">
        <v>2.6433300000000002E-3</v>
      </c>
      <c r="C16053">
        <v>4.8032300000000003E-3</v>
      </c>
      <c r="D16053">
        <v>0</v>
      </c>
      <c r="E16053">
        <v>2.3112300000000001E-3</v>
      </c>
      <c r="F16053">
        <v>1.2132799999999999E-2</v>
      </c>
      <c r="G16053">
        <v>0</v>
      </c>
    </row>
    <row r="16054" spans="1:7">
      <c r="A16054" t="s">
        <v>16038</v>
      </c>
      <c r="B16054">
        <v>0</v>
      </c>
      <c r="C16054">
        <v>0</v>
      </c>
      <c r="D16054">
        <v>0</v>
      </c>
      <c r="E16054">
        <v>8.0060800000000005E-3</v>
      </c>
      <c r="F16054">
        <v>0</v>
      </c>
      <c r="G16054">
        <v>0</v>
      </c>
    </row>
    <row r="16055" spans="1:7">
      <c r="A16055" t="s">
        <v>16039</v>
      </c>
      <c r="B16055">
        <v>6.0808900000000003E-3</v>
      </c>
      <c r="C16055">
        <v>0</v>
      </c>
      <c r="D16055">
        <v>0</v>
      </c>
      <c r="E16055">
        <v>0</v>
      </c>
      <c r="F16055">
        <v>0</v>
      </c>
      <c r="G16055">
        <v>0</v>
      </c>
    </row>
    <row r="16056" spans="1:7">
      <c r="A16056" t="s">
        <v>16040</v>
      </c>
      <c r="B16056">
        <v>8.4089400000000002E-3</v>
      </c>
      <c r="C16056">
        <v>1.528E-2</v>
      </c>
      <c r="D16056">
        <v>0</v>
      </c>
      <c r="E16056">
        <v>0</v>
      </c>
      <c r="F16056">
        <v>0</v>
      </c>
      <c r="G16056">
        <v>6.9509899999999998E-3</v>
      </c>
    </row>
    <row r="16057" spans="1:7">
      <c r="A16057" t="s">
        <v>16041</v>
      </c>
      <c r="B16057">
        <v>3.2316699999999997E-2</v>
      </c>
      <c r="C16057">
        <v>1.4680800000000001E-2</v>
      </c>
      <c r="D16057">
        <v>0.13777900000000001</v>
      </c>
      <c r="E16057">
        <v>7.0641499999999999E-3</v>
      </c>
      <c r="F16057">
        <v>1.4833300000000001E-2</v>
      </c>
      <c r="G16057">
        <v>3.3391999999999998E-2</v>
      </c>
    </row>
    <row r="16058" spans="1:7">
      <c r="A16058" t="s">
        <v>16042</v>
      </c>
      <c r="B16058">
        <v>0</v>
      </c>
      <c r="C16058">
        <v>0</v>
      </c>
      <c r="D16058">
        <v>0</v>
      </c>
      <c r="E16058">
        <v>0</v>
      </c>
      <c r="F16058">
        <v>0</v>
      </c>
      <c r="G16058">
        <v>0</v>
      </c>
    </row>
    <row r="16059" spans="1:7">
      <c r="A16059" t="s">
        <v>16043</v>
      </c>
      <c r="B16059">
        <v>3.58172E-2</v>
      </c>
      <c r="C16059">
        <v>0</v>
      </c>
      <c r="D16059">
        <v>6.1081200000000002E-2</v>
      </c>
      <c r="E16059">
        <v>3.1317299999999999E-2</v>
      </c>
      <c r="F16059">
        <v>0</v>
      </c>
      <c r="G16059">
        <v>5.9214299999999997E-2</v>
      </c>
    </row>
    <row r="16060" spans="1:7">
      <c r="A16060" t="s">
        <v>16044</v>
      </c>
      <c r="B16060">
        <v>0</v>
      </c>
      <c r="C16060">
        <v>0</v>
      </c>
      <c r="D16060">
        <v>0</v>
      </c>
      <c r="E16060">
        <v>0</v>
      </c>
      <c r="F16060">
        <v>0</v>
      </c>
      <c r="G16060">
        <v>0</v>
      </c>
    </row>
    <row r="16061" spans="1:7">
      <c r="A16061" t="s">
        <v>16045</v>
      </c>
      <c r="B16061">
        <v>0</v>
      </c>
      <c r="C16061">
        <v>0</v>
      </c>
      <c r="D16061">
        <v>0</v>
      </c>
      <c r="E16061">
        <v>0</v>
      </c>
      <c r="F16061">
        <v>0</v>
      </c>
      <c r="G16061">
        <v>0</v>
      </c>
    </row>
    <row r="16062" spans="1:7">
      <c r="A16062" t="s">
        <v>16046</v>
      </c>
      <c r="B16062">
        <v>32.4664</v>
      </c>
      <c r="C16062">
        <v>30.326599999999999</v>
      </c>
      <c r="D16062">
        <v>35.151499999999999</v>
      </c>
      <c r="E16062">
        <v>32.822800000000001</v>
      </c>
      <c r="F16062">
        <v>32.606900000000003</v>
      </c>
      <c r="G16062">
        <v>32.166600000000003</v>
      </c>
    </row>
    <row r="16063" spans="1:7">
      <c r="A16063" t="s">
        <v>16047</v>
      </c>
      <c r="B16063">
        <v>5.24071</v>
      </c>
      <c r="C16063">
        <v>6.2217700000000002</v>
      </c>
      <c r="D16063">
        <v>5.6985799999999998</v>
      </c>
      <c r="E16063">
        <v>5.1588399999999996</v>
      </c>
      <c r="F16063">
        <v>4.5082899999999997</v>
      </c>
      <c r="G16063">
        <v>4.7692500000000004</v>
      </c>
    </row>
    <row r="16064" spans="1:7">
      <c r="A16064" t="s">
        <v>16048</v>
      </c>
      <c r="B16064">
        <v>2.4278400000000002</v>
      </c>
      <c r="C16064">
        <v>2.5559599999999998</v>
      </c>
      <c r="D16064">
        <v>2.2673199999999998</v>
      </c>
      <c r="E16064">
        <v>2.72933</v>
      </c>
      <c r="F16064">
        <v>2.3207200000000001</v>
      </c>
      <c r="G16064">
        <v>2.38916</v>
      </c>
    </row>
    <row r="16065" spans="1:7">
      <c r="A16065" t="s">
        <v>16049</v>
      </c>
      <c r="B16065">
        <v>6.9911799999999999</v>
      </c>
      <c r="C16065">
        <v>7.6067299999999998</v>
      </c>
      <c r="D16065">
        <v>7.4098499999999996</v>
      </c>
      <c r="E16065">
        <v>7.6837999999999997</v>
      </c>
      <c r="F16065">
        <v>7.47255</v>
      </c>
      <c r="G16065">
        <v>6.5872999999999999</v>
      </c>
    </row>
    <row r="16066" spans="1:7">
      <c r="A16066" t="s">
        <v>16050</v>
      </c>
      <c r="B16066">
        <v>10.178699999999999</v>
      </c>
      <c r="C16066">
        <v>11.926</v>
      </c>
      <c r="D16066">
        <v>9.08582</v>
      </c>
      <c r="E16066">
        <v>12.517300000000001</v>
      </c>
      <c r="F16066">
        <v>12.476800000000001</v>
      </c>
      <c r="G16066">
        <v>11.3325</v>
      </c>
    </row>
    <row r="16067" spans="1:7">
      <c r="A16067" t="s">
        <v>16051</v>
      </c>
      <c r="B16067">
        <v>22.7315</v>
      </c>
      <c r="C16067">
        <v>25.585599999999999</v>
      </c>
      <c r="D16067">
        <v>23.0946</v>
      </c>
      <c r="E16067">
        <v>24.2807</v>
      </c>
      <c r="F16067">
        <v>24.503599999999999</v>
      </c>
      <c r="G16067">
        <v>25.6585</v>
      </c>
    </row>
    <row r="16068" spans="1:7">
      <c r="A16068" t="s">
        <v>16052</v>
      </c>
      <c r="B16068">
        <v>0</v>
      </c>
      <c r="C16068">
        <v>0</v>
      </c>
      <c r="D16068">
        <v>0</v>
      </c>
      <c r="E16068">
        <v>0</v>
      </c>
      <c r="F16068">
        <v>0</v>
      </c>
      <c r="G16068">
        <v>0</v>
      </c>
    </row>
    <row r="16069" spans="1:7">
      <c r="A16069" t="s">
        <v>16053</v>
      </c>
      <c r="B16069">
        <v>10.875500000000001</v>
      </c>
      <c r="C16069">
        <v>12.146100000000001</v>
      </c>
      <c r="D16069">
        <v>10.3337</v>
      </c>
      <c r="E16069">
        <v>10.8888</v>
      </c>
      <c r="F16069">
        <v>10.8291</v>
      </c>
      <c r="G16069">
        <v>10.463900000000001</v>
      </c>
    </row>
    <row r="16070" spans="1:7">
      <c r="A16070" t="s">
        <v>16054</v>
      </c>
      <c r="B16070">
        <v>2.7896100000000001</v>
      </c>
      <c r="C16070">
        <v>3.5393300000000001</v>
      </c>
      <c r="D16070">
        <v>2.7961900000000002</v>
      </c>
      <c r="E16070">
        <v>1.4192199999999999</v>
      </c>
      <c r="F16070">
        <v>1.9648300000000001</v>
      </c>
      <c r="G16070">
        <v>2.0694300000000001</v>
      </c>
    </row>
    <row r="16071" spans="1:7">
      <c r="A16071" t="s">
        <v>16055</v>
      </c>
      <c r="B16071">
        <v>8.1541999999999994</v>
      </c>
      <c r="C16071">
        <v>8.0849499999999992</v>
      </c>
      <c r="D16071">
        <v>7.8289299999999997</v>
      </c>
      <c r="E16071">
        <v>8.5840399999999999</v>
      </c>
      <c r="F16071">
        <v>8.5411099999999998</v>
      </c>
      <c r="G16071">
        <v>8.2690900000000003</v>
      </c>
    </row>
    <row r="16072" spans="1:7">
      <c r="A16072" t="s">
        <v>16056</v>
      </c>
      <c r="B16072">
        <v>18.349499999999999</v>
      </c>
      <c r="C16072">
        <v>15.0501</v>
      </c>
      <c r="D16072">
        <v>20.3187</v>
      </c>
      <c r="E16072">
        <v>17.202400000000001</v>
      </c>
      <c r="F16072">
        <v>17.241599999999998</v>
      </c>
      <c r="G16072">
        <v>16.585699999999999</v>
      </c>
    </row>
    <row r="16073" spans="1:7">
      <c r="A16073" t="s">
        <v>16057</v>
      </c>
      <c r="B16073">
        <v>6.8371200000000003E-3</v>
      </c>
      <c r="C16073">
        <v>0</v>
      </c>
      <c r="D16073">
        <v>0</v>
      </c>
      <c r="E16073">
        <v>0</v>
      </c>
      <c r="F16073">
        <v>0</v>
      </c>
      <c r="G16073">
        <v>0</v>
      </c>
    </row>
    <row r="16074" spans="1:7">
      <c r="A16074" t="s">
        <v>16058</v>
      </c>
      <c r="B16074">
        <v>0</v>
      </c>
      <c r="C16074">
        <v>0</v>
      </c>
      <c r="D16074">
        <v>0</v>
      </c>
      <c r="E16074">
        <v>0</v>
      </c>
      <c r="F16074">
        <v>0</v>
      </c>
      <c r="G16074">
        <v>0</v>
      </c>
    </row>
    <row r="16075" spans="1:7">
      <c r="A16075" t="s">
        <v>16059</v>
      </c>
      <c r="B16075">
        <v>0</v>
      </c>
      <c r="C16075">
        <v>0</v>
      </c>
      <c r="D16075">
        <v>0</v>
      </c>
      <c r="E16075">
        <v>0</v>
      </c>
      <c r="F16075">
        <v>0</v>
      </c>
      <c r="G16075">
        <v>0</v>
      </c>
    </row>
    <row r="16076" spans="1:7">
      <c r="A16076" t="s">
        <v>16060</v>
      </c>
      <c r="B16076">
        <v>12.462199999999999</v>
      </c>
      <c r="C16076">
        <v>14.536300000000001</v>
      </c>
      <c r="D16076">
        <v>13.192500000000001</v>
      </c>
      <c r="E16076">
        <v>13.3383</v>
      </c>
      <c r="F16076">
        <v>11.3421</v>
      </c>
      <c r="G16076">
        <v>12.652900000000001</v>
      </c>
    </row>
    <row r="16077" spans="1:7">
      <c r="A16077" t="s">
        <v>16061</v>
      </c>
      <c r="B16077">
        <v>0</v>
      </c>
      <c r="C16077">
        <v>0</v>
      </c>
      <c r="D16077">
        <v>0</v>
      </c>
      <c r="E16077">
        <v>0</v>
      </c>
      <c r="F16077">
        <v>0</v>
      </c>
      <c r="G16077">
        <v>0</v>
      </c>
    </row>
    <row r="16078" spans="1:7">
      <c r="A16078" t="s">
        <v>16062</v>
      </c>
      <c r="B16078">
        <v>0.22389999999999999</v>
      </c>
      <c r="C16078">
        <v>0.308647</v>
      </c>
      <c r="D16078">
        <v>0.36208000000000001</v>
      </c>
      <c r="E16078">
        <v>0.37803999999999999</v>
      </c>
      <c r="F16078">
        <v>0.31185299999999999</v>
      </c>
      <c r="G16078">
        <v>0.28719299999999998</v>
      </c>
    </row>
    <row r="16079" spans="1:7">
      <c r="A16079" t="s">
        <v>16063</v>
      </c>
      <c r="B16079">
        <v>0.16617399999999999</v>
      </c>
      <c r="C16079">
        <v>0.13286100000000001</v>
      </c>
      <c r="D16079">
        <v>0.23804400000000001</v>
      </c>
      <c r="E16079">
        <v>0.16273199999999999</v>
      </c>
      <c r="F16079">
        <v>0.109833</v>
      </c>
      <c r="G16079">
        <v>0.19230700000000001</v>
      </c>
    </row>
    <row r="16080" spans="1:7">
      <c r="A16080" t="s">
        <v>16064</v>
      </c>
      <c r="B16080">
        <v>1.9921800000000001</v>
      </c>
      <c r="C16080">
        <v>3.9178000000000002</v>
      </c>
      <c r="D16080">
        <v>2.4670100000000001</v>
      </c>
      <c r="E16080">
        <v>2.4958399999999998</v>
      </c>
      <c r="F16080">
        <v>2.7043400000000002</v>
      </c>
      <c r="G16080">
        <v>2.7952499999999998</v>
      </c>
    </row>
    <row r="16081" spans="1:7">
      <c r="A16081" t="s">
        <v>16065</v>
      </c>
      <c r="B16081">
        <v>9.9356500000000007E-3</v>
      </c>
      <c r="C16081" s="1">
        <v>1.1544600000000001E-11</v>
      </c>
      <c r="D16081">
        <v>2.5458700000000001E-2</v>
      </c>
      <c r="E16081">
        <v>8.6853399999999997E-3</v>
      </c>
      <c r="F16081" s="1">
        <v>4.80183E-11</v>
      </c>
      <c r="G16081">
        <v>8.2163400000000008E-3</v>
      </c>
    </row>
    <row r="16082" spans="1:7">
      <c r="A16082" t="s">
        <v>16066</v>
      </c>
      <c r="B16082">
        <v>12.184100000000001</v>
      </c>
      <c r="C16082">
        <v>10.9252</v>
      </c>
      <c r="D16082">
        <v>12.2376</v>
      </c>
      <c r="E16082">
        <v>13.192</v>
      </c>
      <c r="F16082">
        <v>12.776300000000001</v>
      </c>
      <c r="G16082">
        <v>13.290900000000001</v>
      </c>
    </row>
    <row r="16083" spans="1:7">
      <c r="A16083" t="s">
        <v>16067</v>
      </c>
      <c r="B16083">
        <v>39.063800000000001</v>
      </c>
      <c r="C16083">
        <v>39.429499999999997</v>
      </c>
      <c r="D16083">
        <v>39.947800000000001</v>
      </c>
      <c r="E16083">
        <v>37.822800000000001</v>
      </c>
      <c r="F16083">
        <v>33.878599999999999</v>
      </c>
      <c r="G16083">
        <v>40.966799999999999</v>
      </c>
    </row>
    <row r="16084" spans="1:7">
      <c r="A16084" t="s">
        <v>16068</v>
      </c>
      <c r="B16084">
        <v>0</v>
      </c>
      <c r="C16084">
        <v>0</v>
      </c>
      <c r="D16084">
        <v>0</v>
      </c>
      <c r="E16084">
        <v>0</v>
      </c>
      <c r="F16084">
        <v>0</v>
      </c>
      <c r="G16084">
        <v>0</v>
      </c>
    </row>
    <row r="16085" spans="1:7">
      <c r="A16085" t="s">
        <v>16069</v>
      </c>
      <c r="B16085">
        <v>0</v>
      </c>
      <c r="C16085">
        <v>0</v>
      </c>
      <c r="D16085">
        <v>0</v>
      </c>
      <c r="E16085">
        <v>1.01143E-2</v>
      </c>
      <c r="F16085">
        <v>1.0619E-2</v>
      </c>
      <c r="G16085">
        <v>0</v>
      </c>
    </row>
    <row r="16086" spans="1:7">
      <c r="A16086" t="s">
        <v>16070</v>
      </c>
      <c r="B16086">
        <v>0</v>
      </c>
      <c r="C16086">
        <v>4.6150999999999996E-3</v>
      </c>
      <c r="D16086">
        <v>0</v>
      </c>
      <c r="E16086">
        <v>0</v>
      </c>
      <c r="F16086">
        <v>0</v>
      </c>
      <c r="G16086">
        <v>4.1988800000000003E-3</v>
      </c>
    </row>
    <row r="16087" spans="1:7">
      <c r="A16087" t="s">
        <v>16071</v>
      </c>
      <c r="B16087">
        <v>5.6156800000000002</v>
      </c>
      <c r="C16087">
        <v>5.04847</v>
      </c>
      <c r="D16087">
        <v>4.9395899999999999</v>
      </c>
      <c r="E16087">
        <v>5.5045500000000001</v>
      </c>
      <c r="F16087">
        <v>5.7249499999999998</v>
      </c>
      <c r="G16087">
        <v>6.3033900000000003</v>
      </c>
    </row>
    <row r="16088" spans="1:7">
      <c r="A16088" t="s">
        <v>16072</v>
      </c>
      <c r="B16088">
        <v>11.2355</v>
      </c>
      <c r="C16088">
        <v>11.890499999999999</v>
      </c>
      <c r="D16088">
        <v>11.167400000000001</v>
      </c>
      <c r="E16088">
        <v>10.4564</v>
      </c>
      <c r="F16088">
        <v>9.9600200000000001</v>
      </c>
      <c r="G16088">
        <v>9.7100200000000001</v>
      </c>
    </row>
    <row r="16089" spans="1:7">
      <c r="A16089" t="s">
        <v>16073</v>
      </c>
      <c r="B16089">
        <v>52.568300000000001</v>
      </c>
      <c r="C16089">
        <v>48.985799999999998</v>
      </c>
      <c r="D16089">
        <v>50.742899999999999</v>
      </c>
      <c r="E16089">
        <v>51.383600000000001</v>
      </c>
      <c r="F16089">
        <v>50.325499999999998</v>
      </c>
      <c r="G16089">
        <v>51.893599999999999</v>
      </c>
    </row>
    <row r="16090" spans="1:7">
      <c r="A16090" t="s">
        <v>16074</v>
      </c>
      <c r="B16090">
        <v>4.0761200000000004</v>
      </c>
      <c r="C16090">
        <v>4.1714799999999999</v>
      </c>
      <c r="D16090">
        <v>3.80294</v>
      </c>
      <c r="E16090">
        <v>4.2794699999999999</v>
      </c>
      <c r="F16090">
        <v>4.0617900000000002</v>
      </c>
      <c r="G16090">
        <v>4.1752200000000004</v>
      </c>
    </row>
    <row r="16091" spans="1:7">
      <c r="A16091" t="s">
        <v>16075</v>
      </c>
      <c r="B16091">
        <v>10.1144</v>
      </c>
      <c r="C16091">
        <v>10.822800000000001</v>
      </c>
      <c r="D16091">
        <v>9.2616599999999991</v>
      </c>
      <c r="E16091">
        <v>9.9371799999999997</v>
      </c>
      <c r="F16091">
        <v>9.6765500000000007</v>
      </c>
      <c r="G16091">
        <v>9.4518400000000007</v>
      </c>
    </row>
    <row r="16092" spans="1:7">
      <c r="A16092" t="s">
        <v>16076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0</v>
      </c>
    </row>
    <row r="16093" spans="1:7">
      <c r="A16093" t="s">
        <v>16077</v>
      </c>
      <c r="B16093">
        <v>5.2564399999999996</v>
      </c>
      <c r="C16093">
        <v>8.2195699999999992</v>
      </c>
      <c r="D16093">
        <v>5.42049</v>
      </c>
      <c r="E16093">
        <v>9.5044799999999992</v>
      </c>
      <c r="F16093">
        <v>6.0354999999999999</v>
      </c>
      <c r="G16093">
        <v>5.7198799999999999</v>
      </c>
    </row>
    <row r="16094" spans="1:7">
      <c r="A16094" t="s">
        <v>16078</v>
      </c>
      <c r="B16094">
        <v>2.09877</v>
      </c>
      <c r="C16094">
        <v>0.61135700000000004</v>
      </c>
      <c r="D16094">
        <v>1.6597999999999999</v>
      </c>
      <c r="E16094">
        <v>0.97357800000000005</v>
      </c>
      <c r="F16094">
        <v>0.91920599999999997</v>
      </c>
      <c r="G16094">
        <v>0.74162799999999995</v>
      </c>
    </row>
    <row r="16095" spans="1:7">
      <c r="A16095" t="s">
        <v>16079</v>
      </c>
      <c r="B16095">
        <v>0.28210400000000002</v>
      </c>
      <c r="C16095">
        <v>0.10444000000000001</v>
      </c>
      <c r="D16095">
        <v>0.19599800000000001</v>
      </c>
      <c r="E16095">
        <v>0.40196599999999999</v>
      </c>
      <c r="F16095">
        <v>0.41981299999999999</v>
      </c>
      <c r="G16095">
        <v>0.67366800000000004</v>
      </c>
    </row>
    <row r="16096" spans="1:7">
      <c r="A16096" t="s">
        <v>16080</v>
      </c>
      <c r="B16096">
        <v>0.48556700000000003</v>
      </c>
      <c r="C16096">
        <v>0.62498500000000001</v>
      </c>
      <c r="D16096">
        <v>0.47153699999999998</v>
      </c>
      <c r="E16096">
        <v>0.72726100000000005</v>
      </c>
      <c r="F16096">
        <v>0.69751300000000005</v>
      </c>
      <c r="G16096">
        <v>0.91053499999999998</v>
      </c>
    </row>
    <row r="16097" spans="1:7">
      <c r="A16097" t="s">
        <v>16081</v>
      </c>
      <c r="B16097">
        <v>23.688099999999999</v>
      </c>
      <c r="C16097">
        <v>19.392600000000002</v>
      </c>
      <c r="D16097">
        <v>24.212399999999999</v>
      </c>
      <c r="E16097">
        <v>19.4422</v>
      </c>
      <c r="F16097">
        <v>19.511199999999999</v>
      </c>
      <c r="G16097">
        <v>21.137599999999999</v>
      </c>
    </row>
    <row r="16098" spans="1:7">
      <c r="A16098" t="s">
        <v>16082</v>
      </c>
      <c r="B16098">
        <v>1.71971E-2</v>
      </c>
      <c r="C16098">
        <v>0</v>
      </c>
      <c r="D16098">
        <v>2.1995399999999998E-2</v>
      </c>
      <c r="E16098">
        <v>1.5036600000000001E-2</v>
      </c>
      <c r="F16098">
        <v>0</v>
      </c>
      <c r="G16098">
        <v>0</v>
      </c>
    </row>
    <row r="16099" spans="1:7">
      <c r="A16099" t="s">
        <v>16083</v>
      </c>
      <c r="B16099">
        <v>0.48688900000000002</v>
      </c>
      <c r="C16099">
        <v>0.61615699999999995</v>
      </c>
      <c r="D16099">
        <v>0.59290600000000004</v>
      </c>
      <c r="E16099">
        <v>0.60270999999999997</v>
      </c>
      <c r="F16099">
        <v>0.59860999999999998</v>
      </c>
      <c r="G16099">
        <v>0.761652</v>
      </c>
    </row>
    <row r="16100" spans="1:7">
      <c r="A16100" t="s">
        <v>16084</v>
      </c>
      <c r="B16100">
        <v>0.455011</v>
      </c>
      <c r="C16100">
        <v>0.40719499999999997</v>
      </c>
      <c r="D16100">
        <v>0.36309000000000002</v>
      </c>
      <c r="E16100">
        <v>0.449102</v>
      </c>
      <c r="F16100">
        <v>0.40589700000000001</v>
      </c>
      <c r="G16100">
        <v>0.43893700000000002</v>
      </c>
    </row>
    <row r="16101" spans="1:7">
      <c r="A16101" t="s">
        <v>16085</v>
      </c>
      <c r="B16101">
        <v>33.221699999999998</v>
      </c>
      <c r="C16101">
        <v>39.519599999999997</v>
      </c>
      <c r="D16101">
        <v>45.201300000000003</v>
      </c>
      <c r="E16101">
        <v>68.418800000000005</v>
      </c>
      <c r="F16101">
        <v>69.866100000000003</v>
      </c>
      <c r="G16101">
        <v>46.209099999999999</v>
      </c>
    </row>
    <row r="16102" spans="1:7">
      <c r="A16102" t="s">
        <v>16086</v>
      </c>
      <c r="B16102">
        <v>0.28010800000000002</v>
      </c>
      <c r="C16102">
        <v>0.124144</v>
      </c>
      <c r="D16102">
        <v>0.25049300000000002</v>
      </c>
      <c r="E16102">
        <v>5.97358E-3</v>
      </c>
      <c r="F16102">
        <v>1.25433E-2</v>
      </c>
      <c r="G16102">
        <v>1.6942100000000002E-2</v>
      </c>
    </row>
    <row r="16103" spans="1:7">
      <c r="A16103" t="s">
        <v>16087</v>
      </c>
      <c r="B16103">
        <v>2.9725799999999998</v>
      </c>
      <c r="C16103">
        <v>2.4489999999999998</v>
      </c>
      <c r="D16103">
        <v>3.6373099999999998</v>
      </c>
      <c r="E16103">
        <v>4.0602099999999997</v>
      </c>
      <c r="F16103">
        <v>4.2396799999999999</v>
      </c>
      <c r="G16103">
        <v>4.6367399999999996</v>
      </c>
    </row>
    <row r="16104" spans="1:7">
      <c r="A16104" t="s">
        <v>16088</v>
      </c>
      <c r="B16104">
        <v>0.20818999999999999</v>
      </c>
      <c r="C16104">
        <v>0.17514099999999999</v>
      </c>
      <c r="D16104">
        <v>0.17751900000000001</v>
      </c>
      <c r="E16104">
        <v>0.15506600000000001</v>
      </c>
      <c r="F16104">
        <v>0.162803</v>
      </c>
      <c r="G16104">
        <v>0.16572000000000001</v>
      </c>
    </row>
    <row r="16105" spans="1:7">
      <c r="A16105" t="s">
        <v>16089</v>
      </c>
      <c r="B16105">
        <v>2.1576300000000002</v>
      </c>
      <c r="C16105">
        <v>1.21716</v>
      </c>
      <c r="D16105">
        <v>2.1633900000000001</v>
      </c>
      <c r="E16105">
        <v>0.79813599999999996</v>
      </c>
      <c r="F16105">
        <v>0.91067699999999996</v>
      </c>
      <c r="G16105">
        <v>0.69628199999999996</v>
      </c>
    </row>
    <row r="16106" spans="1:7">
      <c r="A16106" t="s">
        <v>16090</v>
      </c>
      <c r="B16106">
        <v>0.102548</v>
      </c>
      <c r="C16106">
        <v>5.82318E-2</v>
      </c>
      <c r="D16106">
        <v>0.15848599999999999</v>
      </c>
      <c r="E16106">
        <v>0.12889300000000001</v>
      </c>
      <c r="F16106">
        <v>0.152975</v>
      </c>
      <c r="G16106">
        <v>0.23841000000000001</v>
      </c>
    </row>
    <row r="16107" spans="1:7">
      <c r="A16107" t="s">
        <v>16091</v>
      </c>
      <c r="B16107">
        <v>0</v>
      </c>
      <c r="C16107">
        <v>0</v>
      </c>
      <c r="D16107">
        <v>0</v>
      </c>
      <c r="E16107">
        <v>3.7044000000000001E-3</v>
      </c>
      <c r="F16107">
        <v>3.88924E-3</v>
      </c>
      <c r="G16107">
        <v>3.5021100000000001E-3</v>
      </c>
    </row>
    <row r="16108" spans="1:7">
      <c r="A16108" t="s">
        <v>16092</v>
      </c>
      <c r="B16108">
        <v>15.2826</v>
      </c>
      <c r="C16108">
        <v>20.927499999999998</v>
      </c>
      <c r="D16108">
        <v>13.9945</v>
      </c>
      <c r="E16108">
        <v>14.240600000000001</v>
      </c>
      <c r="F16108">
        <v>13.481999999999999</v>
      </c>
      <c r="G16108">
        <v>15.0021</v>
      </c>
    </row>
    <row r="16109" spans="1:7">
      <c r="A16109" t="s">
        <v>16093</v>
      </c>
      <c r="B16109">
        <v>13.4956</v>
      </c>
      <c r="C16109">
        <v>22.962199999999999</v>
      </c>
      <c r="D16109">
        <v>13.796099999999999</v>
      </c>
      <c r="E16109">
        <v>13.351100000000001</v>
      </c>
      <c r="F16109">
        <v>12.3931</v>
      </c>
      <c r="G16109">
        <v>13.5906</v>
      </c>
    </row>
    <row r="16110" spans="1:7">
      <c r="A16110" t="s">
        <v>16094</v>
      </c>
      <c r="B16110">
        <v>9.0101899999999997</v>
      </c>
      <c r="C16110">
        <v>13.802199999999999</v>
      </c>
      <c r="D16110">
        <v>10.478899999999999</v>
      </c>
      <c r="E16110">
        <v>6.6281699999999999</v>
      </c>
      <c r="F16110">
        <v>5.4518199999999997</v>
      </c>
      <c r="G16110">
        <v>6.1162400000000003</v>
      </c>
    </row>
    <row r="16111" spans="1:7">
      <c r="A16111" t="s">
        <v>16095</v>
      </c>
      <c r="B16111">
        <v>2.4922799999999998E-2</v>
      </c>
      <c r="C16111">
        <v>0</v>
      </c>
      <c r="D16111">
        <v>7.0837199999999999E-3</v>
      </c>
      <c r="E16111">
        <v>2.9055500000000001E-2</v>
      </c>
      <c r="F16111">
        <v>7.6263399999999997E-3</v>
      </c>
      <c r="G16111">
        <v>2.0601700000000001E-2</v>
      </c>
    </row>
    <row r="16112" spans="1:7">
      <c r="A16112" t="s">
        <v>16096</v>
      </c>
      <c r="B16112">
        <v>456.49299999999999</v>
      </c>
      <c r="C16112">
        <v>457.77699999999999</v>
      </c>
      <c r="D16112">
        <v>454.33499999999998</v>
      </c>
      <c r="E16112">
        <v>417.09899999999999</v>
      </c>
      <c r="F16112">
        <v>435.74099999999999</v>
      </c>
      <c r="G16112">
        <v>445.02499999999998</v>
      </c>
    </row>
    <row r="16113" spans="1:7">
      <c r="A16113" t="s">
        <v>16097</v>
      </c>
      <c r="B16113">
        <v>13.7568</v>
      </c>
      <c r="C16113">
        <v>14.8405</v>
      </c>
      <c r="D16113">
        <v>13.937200000000001</v>
      </c>
      <c r="E16113">
        <v>12.965</v>
      </c>
      <c r="F16113">
        <v>12.526199999999999</v>
      </c>
      <c r="G16113">
        <v>13.105499999999999</v>
      </c>
    </row>
    <row r="16114" spans="1:7">
      <c r="A16114" t="s">
        <v>16098</v>
      </c>
      <c r="B16114">
        <v>25.206499999999998</v>
      </c>
      <c r="C16114">
        <v>26.796500000000002</v>
      </c>
      <c r="D16114">
        <v>25.504999999999999</v>
      </c>
      <c r="E16114">
        <v>28.783799999999999</v>
      </c>
      <c r="F16114">
        <v>28.832000000000001</v>
      </c>
      <c r="G16114">
        <v>27.245200000000001</v>
      </c>
    </row>
    <row r="16115" spans="1:7">
      <c r="A16115" t="s">
        <v>16099</v>
      </c>
      <c r="B16115">
        <v>55.801600000000001</v>
      </c>
      <c r="C16115">
        <v>53.337899999999998</v>
      </c>
      <c r="D16115">
        <v>58.836500000000001</v>
      </c>
      <c r="E16115">
        <v>65.076599999999999</v>
      </c>
      <c r="F16115">
        <v>68.304900000000004</v>
      </c>
      <c r="G16115">
        <v>67.361000000000004</v>
      </c>
    </row>
    <row r="16116" spans="1:7">
      <c r="A16116" t="s">
        <v>16100</v>
      </c>
      <c r="B16116">
        <v>0.64861199999999997</v>
      </c>
      <c r="C16116">
        <v>0.63726899999999997</v>
      </c>
      <c r="D16116">
        <v>0.842449</v>
      </c>
      <c r="E16116">
        <v>1.2001900000000001</v>
      </c>
      <c r="F16116">
        <v>1.0592999999999999</v>
      </c>
      <c r="G16116">
        <v>1.35286</v>
      </c>
    </row>
    <row r="16117" spans="1:7">
      <c r="A16117" t="s">
        <v>16101</v>
      </c>
      <c r="B16117">
        <v>0</v>
      </c>
      <c r="C16117">
        <v>6.8351000000000002E-3</v>
      </c>
      <c r="D16117">
        <v>1.2829399999999999E-2</v>
      </c>
      <c r="E16117">
        <v>0</v>
      </c>
      <c r="F16117">
        <v>1.38122E-2</v>
      </c>
      <c r="G16117">
        <v>3.7311999999999998E-2</v>
      </c>
    </row>
    <row r="16118" spans="1:7">
      <c r="A16118" t="s">
        <v>16102</v>
      </c>
      <c r="B16118">
        <v>4.8844799999999999</v>
      </c>
      <c r="C16118">
        <v>5.0842000000000001</v>
      </c>
      <c r="D16118">
        <v>4.6083299999999996</v>
      </c>
      <c r="E16118">
        <v>4.7997100000000001</v>
      </c>
      <c r="F16118">
        <v>4.7338500000000003</v>
      </c>
      <c r="G16118">
        <v>4.6863400000000004</v>
      </c>
    </row>
    <row r="16119" spans="1:7">
      <c r="A16119" t="s">
        <v>16103</v>
      </c>
      <c r="B16119">
        <v>4.64655E-2</v>
      </c>
      <c r="C16119">
        <v>3.5721799999999998E-2</v>
      </c>
      <c r="D16119">
        <v>4.5715600000000002E-2</v>
      </c>
      <c r="E16119">
        <v>0.12500900000000001</v>
      </c>
      <c r="F16119">
        <v>9.5153600000000005E-2</v>
      </c>
      <c r="G16119">
        <v>0.112273</v>
      </c>
    </row>
    <row r="16120" spans="1:7">
      <c r="A16120" t="s">
        <v>16104</v>
      </c>
      <c r="B16120">
        <v>0.490178</v>
      </c>
      <c r="C16120">
        <v>0.59137300000000004</v>
      </c>
      <c r="D16120">
        <v>0.60981700000000005</v>
      </c>
      <c r="E16120">
        <v>0.65343099999999998</v>
      </c>
      <c r="F16120">
        <v>0.70816599999999996</v>
      </c>
      <c r="G16120">
        <v>0.81702300000000005</v>
      </c>
    </row>
    <row r="16121" spans="1:7">
      <c r="A16121" t="s">
        <v>16105</v>
      </c>
      <c r="B16121">
        <v>1.7896599999999999E-2</v>
      </c>
      <c r="C16121">
        <v>5.4200300000000002E-3</v>
      </c>
      <c r="D16121">
        <v>1.0173400000000001E-2</v>
      </c>
      <c r="E16121">
        <v>5.2160499999999999E-3</v>
      </c>
      <c r="F16121">
        <v>1.09526E-2</v>
      </c>
      <c r="G16121">
        <v>9.8624300000000002E-3</v>
      </c>
    </row>
    <row r="16122" spans="1:7">
      <c r="A16122" t="s">
        <v>16106</v>
      </c>
      <c r="B16122">
        <v>34.596200000000003</v>
      </c>
      <c r="C16122">
        <v>36.852499999999999</v>
      </c>
      <c r="D16122">
        <v>36.682099999999998</v>
      </c>
      <c r="E16122">
        <v>41.460299999999997</v>
      </c>
      <c r="F16122">
        <v>38.498199999999997</v>
      </c>
      <c r="G16122">
        <v>46.942300000000003</v>
      </c>
    </row>
    <row r="16123" spans="1:7">
      <c r="A16123" t="s">
        <v>16107</v>
      </c>
      <c r="B16123">
        <v>7.62351E-2</v>
      </c>
      <c r="C16123">
        <v>0.13852800000000001</v>
      </c>
      <c r="D16123">
        <v>6.5004099999999995E-2</v>
      </c>
      <c r="E16123">
        <v>0.24996499999999999</v>
      </c>
      <c r="F16123">
        <v>0.20995</v>
      </c>
      <c r="G16123">
        <v>0.141789</v>
      </c>
    </row>
    <row r="16124" spans="1:7">
      <c r="A16124" t="s">
        <v>16108</v>
      </c>
      <c r="B16124">
        <v>10.616099999999999</v>
      </c>
      <c r="C16124">
        <v>9.7019300000000008</v>
      </c>
      <c r="D16124">
        <v>11.4678</v>
      </c>
      <c r="E16124">
        <v>10.221500000000001</v>
      </c>
      <c r="F16124">
        <v>9.4025800000000004</v>
      </c>
      <c r="G16124">
        <v>10.2423</v>
      </c>
    </row>
    <row r="16125" spans="1:7">
      <c r="A16125" t="s">
        <v>16109</v>
      </c>
      <c r="B16125">
        <v>5.2898300000000003</v>
      </c>
      <c r="C16125">
        <v>5.0645100000000003</v>
      </c>
      <c r="D16125">
        <v>5.5169100000000002</v>
      </c>
      <c r="E16125">
        <v>4.5133400000000004</v>
      </c>
      <c r="F16125">
        <v>5.5478899999999998</v>
      </c>
      <c r="G16125">
        <v>5.3835600000000001</v>
      </c>
    </row>
    <row r="16126" spans="1:7">
      <c r="A16126" t="s">
        <v>16110</v>
      </c>
      <c r="B16126">
        <v>12.6807</v>
      </c>
      <c r="C16126">
        <v>11.170999999999999</v>
      </c>
      <c r="D16126">
        <v>12.1088</v>
      </c>
      <c r="E16126">
        <v>11.602600000000001</v>
      </c>
      <c r="F16126">
        <v>9.51783</v>
      </c>
      <c r="G16126">
        <v>11.1158</v>
      </c>
    </row>
    <row r="16127" spans="1:7">
      <c r="A16127" t="s">
        <v>16111</v>
      </c>
      <c r="B16127">
        <v>8.5835500000000007</v>
      </c>
      <c r="C16127">
        <v>9.2308500000000002</v>
      </c>
      <c r="D16127">
        <v>8.5218299999999996</v>
      </c>
      <c r="E16127">
        <v>9.3793799999999994</v>
      </c>
      <c r="F16127">
        <v>8.9195899999999995</v>
      </c>
      <c r="G16127">
        <v>9.0982500000000002</v>
      </c>
    </row>
    <row r="16128" spans="1:7">
      <c r="A16128" t="s">
        <v>16112</v>
      </c>
      <c r="B16128">
        <v>7.5113300000000001</v>
      </c>
      <c r="C16128">
        <v>6.7844300000000004</v>
      </c>
      <c r="D16128">
        <v>7.0688300000000002</v>
      </c>
      <c r="E16128">
        <v>5.2347200000000003</v>
      </c>
      <c r="F16128">
        <v>4.9332500000000001</v>
      </c>
      <c r="G16128">
        <v>5.86808</v>
      </c>
    </row>
    <row r="16129" spans="1:7">
      <c r="A16129" t="s">
        <v>16113</v>
      </c>
      <c r="B16129">
        <v>9.2476599999999998</v>
      </c>
      <c r="C16129">
        <v>10.852399999999999</v>
      </c>
      <c r="D16129">
        <v>9.2077100000000005</v>
      </c>
      <c r="E16129">
        <v>7.8864599999999996</v>
      </c>
      <c r="F16129">
        <v>8.0417400000000008</v>
      </c>
      <c r="G16129">
        <v>8.5648800000000005</v>
      </c>
    </row>
    <row r="16130" spans="1:7">
      <c r="A16130" t="s">
        <v>16114</v>
      </c>
      <c r="B16130">
        <v>0.96296099999999996</v>
      </c>
      <c r="C16130">
        <v>0.67779100000000003</v>
      </c>
      <c r="D16130">
        <v>0.98715399999999998</v>
      </c>
      <c r="E16130">
        <v>0.72845300000000002</v>
      </c>
      <c r="F16130">
        <v>0.57607299999999995</v>
      </c>
      <c r="G16130">
        <v>0.74213600000000002</v>
      </c>
    </row>
    <row r="16131" spans="1:7">
      <c r="A16131" t="s">
        <v>16115</v>
      </c>
      <c r="B16131">
        <v>0.102938</v>
      </c>
      <c r="C16131">
        <v>7.8413800000000006E-2</v>
      </c>
      <c r="D16131">
        <v>5.63011E-2</v>
      </c>
      <c r="E16131">
        <v>0.14618400000000001</v>
      </c>
      <c r="F16131">
        <v>0.139651</v>
      </c>
      <c r="G16131">
        <v>0.16549800000000001</v>
      </c>
    </row>
    <row r="16132" spans="1:7">
      <c r="A16132" t="s">
        <v>16116</v>
      </c>
      <c r="B16132">
        <v>0.83171899999999999</v>
      </c>
      <c r="C16132">
        <v>0.37732100000000002</v>
      </c>
      <c r="D16132">
        <v>0.65508200000000005</v>
      </c>
      <c r="E16132">
        <v>0.28903899999999999</v>
      </c>
      <c r="F16132">
        <v>0.31216899999999997</v>
      </c>
      <c r="G16132">
        <v>0.36610399999999998</v>
      </c>
    </row>
    <row r="16133" spans="1:7">
      <c r="A16133" t="s">
        <v>16117</v>
      </c>
      <c r="B16133">
        <v>0</v>
      </c>
      <c r="C16133">
        <v>0</v>
      </c>
      <c r="D16133">
        <v>0</v>
      </c>
      <c r="E16133">
        <v>0</v>
      </c>
      <c r="F16133">
        <v>5.7439800000000001E-3</v>
      </c>
      <c r="G16133">
        <v>0</v>
      </c>
    </row>
    <row r="16134" spans="1:7">
      <c r="A16134" t="s">
        <v>16118</v>
      </c>
      <c r="B16134">
        <v>7.3562699999999995E-2</v>
      </c>
      <c r="C16134">
        <v>0</v>
      </c>
      <c r="D16134">
        <v>3.13627E-2</v>
      </c>
      <c r="E16134">
        <v>1.9296199999999999E-2</v>
      </c>
      <c r="F16134">
        <v>2.0259099999999999E-2</v>
      </c>
      <c r="G16134">
        <v>6.0808299999999997E-3</v>
      </c>
    </row>
    <row r="16135" spans="1:7">
      <c r="A16135" t="s">
        <v>16119</v>
      </c>
      <c r="B16135">
        <v>0</v>
      </c>
      <c r="C16135">
        <v>0</v>
      </c>
      <c r="D16135">
        <v>0</v>
      </c>
      <c r="E16135">
        <v>0</v>
      </c>
      <c r="F16135">
        <v>0</v>
      </c>
      <c r="G16135">
        <v>0</v>
      </c>
    </row>
    <row r="16136" spans="1:7">
      <c r="A16136" t="s">
        <v>16120</v>
      </c>
      <c r="B16136">
        <v>24.701000000000001</v>
      </c>
      <c r="C16136">
        <v>25.430299999999999</v>
      </c>
      <c r="D16136">
        <v>23.875</v>
      </c>
      <c r="E16136">
        <v>24.894300000000001</v>
      </c>
      <c r="F16136">
        <v>23.879200000000001</v>
      </c>
      <c r="G16136">
        <v>24.263200000000001</v>
      </c>
    </row>
    <row r="16137" spans="1:7">
      <c r="A16137" t="s">
        <v>16121</v>
      </c>
      <c r="B16137">
        <v>42.047600000000003</v>
      </c>
      <c r="C16137">
        <v>43.667900000000003</v>
      </c>
      <c r="D16137">
        <v>39.541499999999999</v>
      </c>
      <c r="E16137">
        <v>48.070500000000003</v>
      </c>
      <c r="F16137">
        <v>46.855899999999998</v>
      </c>
      <c r="G16137">
        <v>46.846200000000003</v>
      </c>
    </row>
    <row r="16138" spans="1:7">
      <c r="A16138" t="s">
        <v>16122</v>
      </c>
      <c r="B16138">
        <v>36.7121</v>
      </c>
      <c r="C16138">
        <v>36.331699999999998</v>
      </c>
      <c r="D16138">
        <v>36.213099999999997</v>
      </c>
      <c r="E16138">
        <v>37.398099999999999</v>
      </c>
      <c r="F16138">
        <v>37.210299999999997</v>
      </c>
      <c r="G16138">
        <v>36.632800000000003</v>
      </c>
    </row>
    <row r="16139" spans="1:7">
      <c r="A16139" t="s">
        <v>16123</v>
      </c>
      <c r="B16139">
        <v>15.4109</v>
      </c>
      <c r="C16139">
        <v>15.0524</v>
      </c>
      <c r="D16139">
        <v>15.9384</v>
      </c>
      <c r="E16139">
        <v>15.5442</v>
      </c>
      <c r="F16139">
        <v>14.4681</v>
      </c>
      <c r="G16139">
        <v>13.539300000000001</v>
      </c>
    </row>
    <row r="16140" spans="1:7">
      <c r="A16140" t="s">
        <v>16124</v>
      </c>
      <c r="B16140">
        <v>3.9776600000000002</v>
      </c>
      <c r="C16140">
        <v>4.8797100000000002</v>
      </c>
      <c r="D16140">
        <v>4.4844400000000002</v>
      </c>
      <c r="E16140">
        <v>3.5619999999999998</v>
      </c>
      <c r="F16140">
        <v>3.15103</v>
      </c>
      <c r="G16140">
        <v>3.5857600000000001</v>
      </c>
    </row>
    <row r="16141" spans="1:7">
      <c r="A16141" t="s">
        <v>16125</v>
      </c>
      <c r="B16141">
        <v>3.5229200000000001</v>
      </c>
      <c r="C16141">
        <v>4.2712700000000003</v>
      </c>
      <c r="D16141">
        <v>3.8269299999999999</v>
      </c>
      <c r="E16141">
        <v>4.0597899999999996</v>
      </c>
      <c r="F16141">
        <v>4.4454099999999999</v>
      </c>
      <c r="G16141">
        <v>4.3608099999999999</v>
      </c>
    </row>
    <row r="16142" spans="1:7">
      <c r="A16142" t="s">
        <v>16126</v>
      </c>
      <c r="B16142">
        <v>13.942</v>
      </c>
      <c r="C16142">
        <v>15.267899999999999</v>
      </c>
      <c r="D16142">
        <v>14.177099999999999</v>
      </c>
      <c r="E16142">
        <v>14.485799999999999</v>
      </c>
      <c r="F16142">
        <v>13.915100000000001</v>
      </c>
      <c r="G16142">
        <v>14.859500000000001</v>
      </c>
    </row>
    <row r="16143" spans="1:7">
      <c r="A16143" t="s">
        <v>16127</v>
      </c>
      <c r="B16143">
        <v>3.7520199999999999</v>
      </c>
      <c r="C16143">
        <v>0.91520599999999996</v>
      </c>
      <c r="D16143">
        <v>2.56887</v>
      </c>
      <c r="E16143">
        <v>2.3109899999999999</v>
      </c>
      <c r="F16143">
        <v>2.09545</v>
      </c>
      <c r="G16143">
        <v>3.6056699999999999</v>
      </c>
    </row>
    <row r="16144" spans="1:7">
      <c r="A16144" t="s">
        <v>16128</v>
      </c>
      <c r="B16144">
        <v>26.932700000000001</v>
      </c>
      <c r="C16144">
        <v>28.860800000000001</v>
      </c>
      <c r="D16144">
        <v>27.8476</v>
      </c>
      <c r="E16144">
        <v>28.965</v>
      </c>
      <c r="F16144">
        <v>30.5838</v>
      </c>
      <c r="G16144">
        <v>29.515499999999999</v>
      </c>
    </row>
    <row r="16145" spans="1:7">
      <c r="A16145" t="s">
        <v>16129</v>
      </c>
      <c r="B16145">
        <v>15.311199999999999</v>
      </c>
      <c r="C16145">
        <v>16.523499999999999</v>
      </c>
      <c r="D16145">
        <v>15.145</v>
      </c>
      <c r="E16145">
        <v>14.8927</v>
      </c>
      <c r="F16145">
        <v>14.638400000000001</v>
      </c>
      <c r="G16145">
        <v>15.1546</v>
      </c>
    </row>
    <row r="16146" spans="1:7">
      <c r="A16146" t="s">
        <v>16130</v>
      </c>
      <c r="B16146">
        <v>145.47999999999999</v>
      </c>
      <c r="C16146">
        <v>152.726</v>
      </c>
      <c r="D16146">
        <v>150.971</v>
      </c>
      <c r="E16146">
        <v>147.65799999999999</v>
      </c>
      <c r="F16146">
        <v>165.73099999999999</v>
      </c>
      <c r="G16146">
        <v>161.51900000000001</v>
      </c>
    </row>
    <row r="16147" spans="1:7">
      <c r="A16147" t="s">
        <v>16131</v>
      </c>
      <c r="B16147">
        <v>37.5929</v>
      </c>
      <c r="C16147">
        <v>39.0608</v>
      </c>
      <c r="D16147">
        <v>36.594700000000003</v>
      </c>
      <c r="E16147">
        <v>30.363900000000001</v>
      </c>
      <c r="F16147">
        <v>33.418599999999998</v>
      </c>
      <c r="G16147">
        <v>33.686300000000003</v>
      </c>
    </row>
    <row r="16148" spans="1:7">
      <c r="A16148" t="s">
        <v>16132</v>
      </c>
      <c r="B16148">
        <v>4.1084399999999999</v>
      </c>
      <c r="C16148">
        <v>3.8125399999999998</v>
      </c>
      <c r="D16148">
        <v>3.7171099999999999</v>
      </c>
      <c r="E16148">
        <v>3.2467600000000001</v>
      </c>
      <c r="F16148">
        <v>2.8790200000000001</v>
      </c>
      <c r="G16148">
        <v>3.6086900000000002</v>
      </c>
    </row>
    <row r="16149" spans="1:7">
      <c r="A16149" t="s">
        <v>16133</v>
      </c>
      <c r="B16149">
        <v>20.359000000000002</v>
      </c>
      <c r="C16149">
        <v>20.525700000000001</v>
      </c>
      <c r="D16149">
        <v>20.3582</v>
      </c>
      <c r="E16149">
        <v>22.291899999999998</v>
      </c>
      <c r="F16149">
        <v>22.713999999999999</v>
      </c>
      <c r="G16149">
        <v>21.973500000000001</v>
      </c>
    </row>
    <row r="16150" spans="1:7">
      <c r="A16150" t="s">
        <v>16134</v>
      </c>
      <c r="B16150">
        <v>17.5137</v>
      </c>
      <c r="C16150">
        <v>18.817599999999999</v>
      </c>
      <c r="D16150">
        <v>16.227900000000002</v>
      </c>
      <c r="E16150">
        <v>19.578199999999999</v>
      </c>
      <c r="F16150">
        <v>19.4053</v>
      </c>
      <c r="G16150">
        <v>18.3325</v>
      </c>
    </row>
    <row r="16151" spans="1:7">
      <c r="A16151" t="s">
        <v>16135</v>
      </c>
      <c r="B16151">
        <v>10.161899999999999</v>
      </c>
      <c r="C16151">
        <v>12.5199</v>
      </c>
      <c r="D16151">
        <v>9.1333000000000002</v>
      </c>
      <c r="E16151">
        <v>16.198899999999998</v>
      </c>
      <c r="F16151">
        <v>16.506</v>
      </c>
      <c r="G16151">
        <v>15.2698</v>
      </c>
    </row>
    <row r="16152" spans="1:7">
      <c r="A16152" t="s">
        <v>16136</v>
      </c>
      <c r="B16152">
        <v>16.237200000000001</v>
      </c>
      <c r="C16152">
        <v>16.0519</v>
      </c>
      <c r="D16152">
        <v>18.002700000000001</v>
      </c>
      <c r="E16152">
        <v>19.902899999999999</v>
      </c>
      <c r="F16152">
        <v>18.655000000000001</v>
      </c>
      <c r="G16152">
        <v>18.678599999999999</v>
      </c>
    </row>
    <row r="16153" spans="1:7">
      <c r="A16153" t="s">
        <v>16137</v>
      </c>
      <c r="B16153">
        <v>1.52752</v>
      </c>
      <c r="C16153">
        <v>1.6808099999999999</v>
      </c>
      <c r="D16153">
        <v>1.48665</v>
      </c>
      <c r="E16153">
        <v>2.4746000000000001</v>
      </c>
      <c r="F16153">
        <v>2.1747399999999999</v>
      </c>
      <c r="G16153">
        <v>1.8168500000000001</v>
      </c>
    </row>
    <row r="16154" spans="1:7">
      <c r="A16154" t="s">
        <v>16138</v>
      </c>
      <c r="B16154">
        <v>0.70602399999999998</v>
      </c>
      <c r="C16154">
        <v>0.62721000000000005</v>
      </c>
      <c r="D16154">
        <v>0.66221300000000005</v>
      </c>
      <c r="E16154">
        <v>0.70992100000000002</v>
      </c>
      <c r="F16154">
        <v>0.60491799999999996</v>
      </c>
      <c r="G16154">
        <v>0.63873199999999997</v>
      </c>
    </row>
    <row r="16155" spans="1:7">
      <c r="A16155" t="s">
        <v>16139</v>
      </c>
      <c r="B16155">
        <v>0.30482399999999998</v>
      </c>
      <c r="C16155">
        <v>0.28527200000000003</v>
      </c>
      <c r="D16155">
        <v>0.29716599999999999</v>
      </c>
      <c r="E16155">
        <v>0.485323</v>
      </c>
      <c r="F16155">
        <v>0.34443499999999999</v>
      </c>
      <c r="G16155">
        <v>0.52000100000000005</v>
      </c>
    </row>
    <row r="16156" spans="1:7">
      <c r="A16156" t="s">
        <v>16140</v>
      </c>
      <c r="B16156">
        <v>1.34738</v>
      </c>
      <c r="C16156">
        <v>1.2921800000000001</v>
      </c>
      <c r="D16156">
        <v>1.4792799999999999</v>
      </c>
      <c r="E16156">
        <v>1.3744499999999999</v>
      </c>
      <c r="F16156">
        <v>1.5117499999999999</v>
      </c>
      <c r="G16156">
        <v>1.5614600000000001</v>
      </c>
    </row>
    <row r="16157" spans="1:7">
      <c r="A16157" t="s">
        <v>16141</v>
      </c>
      <c r="B16157">
        <v>0.18134</v>
      </c>
      <c r="C16157">
        <v>0.15022099999999999</v>
      </c>
      <c r="D16157">
        <v>0.23193800000000001</v>
      </c>
      <c r="E16157">
        <v>0.39639400000000002</v>
      </c>
      <c r="F16157">
        <v>0.31824999999999998</v>
      </c>
      <c r="G16157">
        <v>0.28657199999999999</v>
      </c>
    </row>
    <row r="16158" spans="1:7">
      <c r="A16158" t="s">
        <v>16142</v>
      </c>
      <c r="B16158">
        <v>4.2509100000000002</v>
      </c>
      <c r="C16158">
        <v>3.7697600000000002</v>
      </c>
      <c r="D16158">
        <v>4.4756499999999999</v>
      </c>
      <c r="E16158">
        <v>4.6838499999999996</v>
      </c>
      <c r="F16158">
        <v>5.3659100000000004</v>
      </c>
      <c r="G16158">
        <v>5.16873</v>
      </c>
    </row>
    <row r="16159" spans="1:7">
      <c r="A16159" t="s">
        <v>16143</v>
      </c>
      <c r="B16159">
        <v>4.4855199999999998E-2</v>
      </c>
      <c r="C16159">
        <v>4.6866699999999997E-2</v>
      </c>
      <c r="D16159">
        <v>4.3984200000000001E-2</v>
      </c>
      <c r="E16159">
        <v>8.6283700000000005E-2</v>
      </c>
      <c r="F16159">
        <v>9.8824499999999996E-2</v>
      </c>
      <c r="G16159">
        <v>9.2695399999999997E-2</v>
      </c>
    </row>
    <row r="16160" spans="1:7">
      <c r="A16160" t="s">
        <v>16144</v>
      </c>
      <c r="B16160">
        <v>1.5963999999999999E-2</v>
      </c>
      <c r="C16160">
        <v>2.90085E-2</v>
      </c>
      <c r="D16160">
        <v>6.8060999999999998E-3</v>
      </c>
      <c r="E16160">
        <v>2.0937600000000001E-2</v>
      </c>
      <c r="F16160">
        <v>0</v>
      </c>
      <c r="G16160">
        <v>3.2990400000000003E-2</v>
      </c>
    </row>
    <row r="16161" spans="1:7">
      <c r="A16161" t="s">
        <v>16145</v>
      </c>
      <c r="B16161">
        <v>1.9801500000000001</v>
      </c>
      <c r="C16161">
        <v>1.90316</v>
      </c>
      <c r="D16161">
        <v>2.0093800000000002</v>
      </c>
      <c r="E16161">
        <v>1.84585</v>
      </c>
      <c r="F16161">
        <v>1.9604900000000001</v>
      </c>
      <c r="G16161">
        <v>2.3064399999999998</v>
      </c>
    </row>
    <row r="16162" spans="1:7">
      <c r="A16162" t="s">
        <v>16146</v>
      </c>
      <c r="B16162">
        <v>166.20699999999999</v>
      </c>
      <c r="C16162">
        <v>172.93700000000001</v>
      </c>
      <c r="D16162">
        <v>173.39599999999999</v>
      </c>
      <c r="E16162">
        <v>194.05</v>
      </c>
      <c r="F16162">
        <v>190.52600000000001</v>
      </c>
      <c r="G16162">
        <v>192.72399999999999</v>
      </c>
    </row>
    <row r="16163" spans="1:7">
      <c r="A16163" t="s">
        <v>16147</v>
      </c>
      <c r="B16163">
        <v>0.411549</v>
      </c>
      <c r="C16163">
        <v>0.373917</v>
      </c>
      <c r="D16163">
        <v>0.26318999999999998</v>
      </c>
      <c r="E16163">
        <v>0.49478699999999998</v>
      </c>
      <c r="F16163">
        <v>0.141675</v>
      </c>
      <c r="G16163">
        <v>0.46776800000000002</v>
      </c>
    </row>
    <row r="16164" spans="1:7">
      <c r="A16164" t="s">
        <v>16148</v>
      </c>
      <c r="B16164">
        <v>20.510100000000001</v>
      </c>
      <c r="C16164">
        <v>18.5916</v>
      </c>
      <c r="D16164">
        <v>20.411899999999999</v>
      </c>
      <c r="E16164">
        <v>18.506799999999998</v>
      </c>
      <c r="F16164">
        <v>17.2514</v>
      </c>
      <c r="G16164">
        <v>18.7148</v>
      </c>
    </row>
    <row r="16165" spans="1:7">
      <c r="A16165" t="s">
        <v>16149</v>
      </c>
      <c r="B16165">
        <v>6.9618500000000001</v>
      </c>
      <c r="C16165">
        <v>8.3092699999999997</v>
      </c>
      <c r="D16165">
        <v>7.3789699999999998</v>
      </c>
      <c r="E16165">
        <v>8.0494199999999996</v>
      </c>
      <c r="F16165">
        <v>7.1106699999999998</v>
      </c>
      <c r="G16165">
        <v>8.8736099999999993</v>
      </c>
    </row>
    <row r="16166" spans="1:7">
      <c r="A16166" t="s">
        <v>16150</v>
      </c>
      <c r="B16166">
        <v>9.1185799999999997</v>
      </c>
      <c r="C16166">
        <v>10.110300000000001</v>
      </c>
      <c r="D16166">
        <v>8.0895499999999991</v>
      </c>
      <c r="E16166">
        <v>9.80063</v>
      </c>
      <c r="F16166">
        <v>9.1963600000000003</v>
      </c>
      <c r="G16166">
        <v>9.4630100000000006</v>
      </c>
    </row>
    <row r="16167" spans="1:7">
      <c r="A16167" t="s">
        <v>16151</v>
      </c>
      <c r="B16167">
        <v>2.8765299999999998</v>
      </c>
      <c r="C16167">
        <v>3.0605699999999998</v>
      </c>
      <c r="D16167">
        <v>2.52495</v>
      </c>
      <c r="E16167">
        <v>2.6450200000000001</v>
      </c>
      <c r="F16167">
        <v>2.3054999999999999</v>
      </c>
      <c r="G16167">
        <v>2.6802199999999998</v>
      </c>
    </row>
    <row r="16168" spans="1:7">
      <c r="A16168" t="s">
        <v>16152</v>
      </c>
      <c r="B16168">
        <v>4.8688500000000001</v>
      </c>
      <c r="C16168">
        <v>5.7267900000000003</v>
      </c>
      <c r="D16168">
        <v>4.8420500000000004</v>
      </c>
      <c r="E16168">
        <v>6.2923999999999998</v>
      </c>
      <c r="F16168">
        <v>5.5228099999999998</v>
      </c>
      <c r="G16168">
        <v>5.4373100000000001</v>
      </c>
    </row>
    <row r="16169" spans="1:7">
      <c r="A16169" t="s">
        <v>16153</v>
      </c>
      <c r="B16169">
        <v>21.390499999999999</v>
      </c>
      <c r="C16169">
        <v>22.438300000000002</v>
      </c>
      <c r="D16169">
        <v>20.915299999999998</v>
      </c>
      <c r="E16169">
        <v>26.009799999999998</v>
      </c>
      <c r="F16169">
        <v>25.180199999999999</v>
      </c>
      <c r="G16169">
        <v>25.752099999999999</v>
      </c>
    </row>
    <row r="16170" spans="1:7">
      <c r="A16170" t="s">
        <v>16154</v>
      </c>
      <c r="B16170">
        <v>7.1952400000000001</v>
      </c>
      <c r="C16170">
        <v>8.4474599999999995</v>
      </c>
      <c r="D16170">
        <v>6.8859500000000002</v>
      </c>
      <c r="E16170">
        <v>8.3153600000000001</v>
      </c>
      <c r="F16170">
        <v>7.5457999999999998</v>
      </c>
      <c r="G16170">
        <v>8.0118500000000008</v>
      </c>
    </row>
    <row r="16171" spans="1:7">
      <c r="A16171" t="s">
        <v>16155</v>
      </c>
      <c r="B16171">
        <v>1.65686</v>
      </c>
      <c r="C16171">
        <v>1.49665</v>
      </c>
      <c r="D16171">
        <v>1.34744</v>
      </c>
      <c r="E16171">
        <v>2.1018699999999999</v>
      </c>
      <c r="F16171">
        <v>1.71441</v>
      </c>
      <c r="G16171">
        <v>2.2087599999999998</v>
      </c>
    </row>
    <row r="16172" spans="1:7">
      <c r="A16172" t="s">
        <v>16156</v>
      </c>
      <c r="B16172">
        <v>2.5137999999999998</v>
      </c>
      <c r="C16172">
        <v>2.74072</v>
      </c>
      <c r="D16172">
        <v>2.33399</v>
      </c>
      <c r="E16172">
        <v>1.9586399999999999</v>
      </c>
      <c r="F16172">
        <v>1.81023</v>
      </c>
      <c r="G16172">
        <v>2.0363899999999999</v>
      </c>
    </row>
    <row r="16173" spans="1:7">
      <c r="A16173" t="s">
        <v>16157</v>
      </c>
      <c r="B16173">
        <v>0</v>
      </c>
      <c r="C16173">
        <v>7.0359200000000002E-3</v>
      </c>
      <c r="D16173">
        <v>0</v>
      </c>
      <c r="E16173">
        <v>0</v>
      </c>
      <c r="F16173">
        <v>0</v>
      </c>
      <c r="G16173">
        <v>0</v>
      </c>
    </row>
    <row r="16174" spans="1:7">
      <c r="A16174" t="s">
        <v>16158</v>
      </c>
      <c r="B16174">
        <v>0.44415500000000002</v>
      </c>
      <c r="C16174">
        <v>0.49911699999999998</v>
      </c>
      <c r="D16174">
        <v>0.48835200000000001</v>
      </c>
      <c r="E16174">
        <v>0.39857399999999998</v>
      </c>
      <c r="F16174">
        <v>0.55794900000000003</v>
      </c>
      <c r="G16174">
        <v>0.29951499999999998</v>
      </c>
    </row>
    <row r="16175" spans="1:7">
      <c r="A16175" t="s">
        <v>16159</v>
      </c>
      <c r="B16175">
        <v>4.4769500000000004</v>
      </c>
      <c r="C16175">
        <v>4.62357</v>
      </c>
      <c r="D16175">
        <v>4.2476599999999998</v>
      </c>
      <c r="E16175">
        <v>4.7593500000000004</v>
      </c>
      <c r="F16175">
        <v>5.1348099999999999</v>
      </c>
      <c r="G16175">
        <v>4.4373300000000002</v>
      </c>
    </row>
    <row r="16176" spans="1:7">
      <c r="A16176" t="s">
        <v>16160</v>
      </c>
      <c r="B16176">
        <v>6.1649900000000004</v>
      </c>
      <c r="C16176">
        <v>6.1988000000000003</v>
      </c>
      <c r="D16176">
        <v>5.1803699999999999</v>
      </c>
      <c r="E16176">
        <v>6.4115099999999998</v>
      </c>
      <c r="F16176">
        <v>5.93649</v>
      </c>
      <c r="G16176">
        <v>5.8995600000000001</v>
      </c>
    </row>
    <row r="16177" spans="1:7">
      <c r="A16177" t="s">
        <v>16161</v>
      </c>
      <c r="B16177">
        <v>6.2844499999999996</v>
      </c>
      <c r="C16177">
        <v>6.7707100000000002</v>
      </c>
      <c r="D16177">
        <v>5.8747299999999996</v>
      </c>
      <c r="E16177">
        <v>8.1766699999999997</v>
      </c>
      <c r="F16177">
        <v>7.4921100000000003</v>
      </c>
      <c r="G16177">
        <v>6.6874399999999996</v>
      </c>
    </row>
    <row r="16178" spans="1:7">
      <c r="A16178" t="s">
        <v>16162</v>
      </c>
      <c r="B16178">
        <v>0</v>
      </c>
      <c r="C16178">
        <v>0</v>
      </c>
      <c r="D16178">
        <v>0</v>
      </c>
      <c r="E16178">
        <v>0</v>
      </c>
      <c r="F16178">
        <v>0</v>
      </c>
      <c r="G16178">
        <v>0</v>
      </c>
    </row>
    <row r="16179" spans="1:7">
      <c r="A16179" t="s">
        <v>16163</v>
      </c>
      <c r="B16179">
        <v>6.1119300000000001E-2</v>
      </c>
      <c r="C16179">
        <v>9.5195000000000002E-2</v>
      </c>
      <c r="D16179">
        <v>7.4448E-2</v>
      </c>
      <c r="E16179">
        <v>0.13741900000000001</v>
      </c>
      <c r="F16179">
        <v>0.13625799999999999</v>
      </c>
      <c r="G16179">
        <v>0.122695</v>
      </c>
    </row>
    <row r="16180" spans="1:7">
      <c r="A16180" t="s">
        <v>16164</v>
      </c>
      <c r="B16180">
        <v>61.045999999999999</v>
      </c>
      <c r="C16180">
        <v>69.313800000000001</v>
      </c>
      <c r="D16180">
        <v>61.3476</v>
      </c>
      <c r="E16180">
        <v>62.525599999999997</v>
      </c>
      <c r="F16180">
        <v>64.059200000000004</v>
      </c>
      <c r="G16180">
        <v>66.710999999999999</v>
      </c>
    </row>
    <row r="16181" spans="1:7">
      <c r="A16181" t="s">
        <v>16165</v>
      </c>
      <c r="B16181">
        <v>5.0406399999999997E-2</v>
      </c>
      <c r="C16181">
        <v>6.1062900000000003E-2</v>
      </c>
      <c r="D16181">
        <v>2.8653600000000001E-2</v>
      </c>
      <c r="E16181">
        <v>2.2036799999999999E-2</v>
      </c>
      <c r="F16181">
        <v>3.0848500000000001E-2</v>
      </c>
      <c r="G16181">
        <v>4.8611300000000003E-2</v>
      </c>
    </row>
    <row r="16182" spans="1:7">
      <c r="A16182" t="s">
        <v>16166</v>
      </c>
      <c r="B16182">
        <v>4.9382900000000003</v>
      </c>
      <c r="C16182">
        <v>5.4563300000000003</v>
      </c>
      <c r="D16182">
        <v>4.7043900000000001</v>
      </c>
      <c r="E16182">
        <v>5.98163</v>
      </c>
      <c r="F16182">
        <v>5.4806499999999998</v>
      </c>
      <c r="G16182">
        <v>5.3761999999999999</v>
      </c>
    </row>
    <row r="16183" spans="1:7">
      <c r="A16183" t="s">
        <v>16167</v>
      </c>
      <c r="B16183">
        <v>1.1591499999999999E-2</v>
      </c>
      <c r="C16183">
        <v>1.6549600000000001E-2</v>
      </c>
      <c r="D16183">
        <v>1.27078E-2</v>
      </c>
      <c r="E16183">
        <v>6.6602900000000007E-2</v>
      </c>
      <c r="F16183">
        <v>6.8406099999999997E-2</v>
      </c>
      <c r="G16183">
        <v>4.1064700000000003E-2</v>
      </c>
    </row>
    <row r="16184" spans="1:7">
      <c r="A16184" t="s">
        <v>16168</v>
      </c>
      <c r="B16184">
        <v>63.7928</v>
      </c>
      <c r="C16184">
        <v>68.171199999999999</v>
      </c>
      <c r="D16184">
        <v>60.417400000000001</v>
      </c>
      <c r="E16184">
        <v>68.486900000000006</v>
      </c>
      <c r="F16184">
        <v>58.052999999999997</v>
      </c>
      <c r="G16184">
        <v>60.769799999999996</v>
      </c>
    </row>
    <row r="16185" spans="1:7">
      <c r="A16185" t="s">
        <v>16169</v>
      </c>
      <c r="B16185">
        <v>25.791</v>
      </c>
      <c r="C16185">
        <v>28.536200000000001</v>
      </c>
      <c r="D16185">
        <v>25.688099999999999</v>
      </c>
      <c r="E16185">
        <v>28.141500000000001</v>
      </c>
      <c r="F16185">
        <v>27.921600000000002</v>
      </c>
      <c r="G16185">
        <v>28.952100000000002</v>
      </c>
    </row>
    <row r="16186" spans="1:7">
      <c r="A16186" t="s">
        <v>16170</v>
      </c>
      <c r="B16186">
        <v>236.536</v>
      </c>
      <c r="C16186">
        <v>240.923</v>
      </c>
      <c r="D16186">
        <v>220.435</v>
      </c>
      <c r="E16186">
        <v>200.44399999999999</v>
      </c>
      <c r="F16186">
        <v>179.34200000000001</v>
      </c>
      <c r="G16186">
        <v>215.577</v>
      </c>
    </row>
    <row r="16187" spans="1:7">
      <c r="A16187" t="s">
        <v>16171</v>
      </c>
      <c r="B16187">
        <v>2.11145</v>
      </c>
      <c r="C16187">
        <v>2.4188200000000002</v>
      </c>
      <c r="D16187">
        <v>2.07436</v>
      </c>
      <c r="E16187">
        <v>1.7257800000000001</v>
      </c>
      <c r="F16187">
        <v>1.6152500000000001</v>
      </c>
      <c r="G16187">
        <v>1.5050600000000001</v>
      </c>
    </row>
    <row r="16188" spans="1:7">
      <c r="A16188" t="s">
        <v>16172</v>
      </c>
      <c r="B16188">
        <v>1.80918</v>
      </c>
      <c r="C16188">
        <v>1.6122799999999999</v>
      </c>
      <c r="D16188">
        <v>1.39276</v>
      </c>
      <c r="E16188">
        <v>1.7858499999999999</v>
      </c>
      <c r="F16188">
        <v>1.90648</v>
      </c>
      <c r="G16188">
        <v>1.8017000000000001</v>
      </c>
    </row>
    <row r="16189" spans="1:7">
      <c r="A16189" t="s">
        <v>16173</v>
      </c>
      <c r="B16189">
        <v>7.6119199999999998E-2</v>
      </c>
      <c r="C16189">
        <v>3.95193E-2</v>
      </c>
      <c r="D16189">
        <v>3.7088700000000002E-2</v>
      </c>
      <c r="E16189">
        <v>4.2785999999999998E-2</v>
      </c>
      <c r="F16189">
        <v>4.4921000000000003E-2</v>
      </c>
      <c r="G16189">
        <v>9.4382400000000005E-2</v>
      </c>
    </row>
    <row r="16190" spans="1:7">
      <c r="A16190" t="s">
        <v>16174</v>
      </c>
      <c r="B16190">
        <v>0.122223</v>
      </c>
      <c r="C16190">
        <v>6.6628300000000001E-2</v>
      </c>
      <c r="D16190">
        <v>3.12652E-2</v>
      </c>
      <c r="E16190">
        <v>0.160302</v>
      </c>
      <c r="F16190">
        <v>0.10098</v>
      </c>
      <c r="G16190">
        <v>0.15154799999999999</v>
      </c>
    </row>
    <row r="16191" spans="1:7">
      <c r="A16191" t="s">
        <v>16175</v>
      </c>
      <c r="B16191">
        <v>1.5160400000000001</v>
      </c>
      <c r="C16191">
        <v>1.36717</v>
      </c>
      <c r="D16191">
        <v>1.7853000000000001</v>
      </c>
      <c r="E16191">
        <v>1.3391</v>
      </c>
      <c r="F16191">
        <v>1.3490500000000001</v>
      </c>
      <c r="G16191">
        <v>1.56006</v>
      </c>
    </row>
    <row r="16192" spans="1:7">
      <c r="A16192" t="s">
        <v>16176</v>
      </c>
      <c r="B16192">
        <v>1.1434500000000001</v>
      </c>
      <c r="C16192">
        <v>1.1740600000000001</v>
      </c>
      <c r="D16192">
        <v>1.5984100000000001</v>
      </c>
      <c r="E16192">
        <v>1.8472</v>
      </c>
      <c r="F16192">
        <v>1.7715799999999999</v>
      </c>
      <c r="G16192">
        <v>1.82012</v>
      </c>
    </row>
    <row r="16193" spans="1:7">
      <c r="A16193" t="s">
        <v>16177</v>
      </c>
      <c r="B16193">
        <v>2.2004800000000002</v>
      </c>
      <c r="C16193">
        <v>2.34023</v>
      </c>
      <c r="D16193">
        <v>2.0144799999999998</v>
      </c>
      <c r="E16193">
        <v>2.8860399999999999</v>
      </c>
      <c r="F16193">
        <v>2.4741399999999998</v>
      </c>
      <c r="G16193">
        <v>2.3265699999999998</v>
      </c>
    </row>
    <row r="16194" spans="1:7">
      <c r="A16194" t="s">
        <v>16178</v>
      </c>
      <c r="B16194">
        <v>19.248999999999999</v>
      </c>
      <c r="C16194">
        <v>22.458600000000001</v>
      </c>
      <c r="D16194">
        <v>18.814499999999999</v>
      </c>
      <c r="E16194">
        <v>17.112500000000001</v>
      </c>
      <c r="F16194">
        <v>21.923400000000001</v>
      </c>
      <c r="G16194">
        <v>19.1173</v>
      </c>
    </row>
    <row r="16195" spans="1:7">
      <c r="A16195" t="s">
        <v>16179</v>
      </c>
      <c r="B16195">
        <v>1.8035699999999999</v>
      </c>
      <c r="C16195">
        <v>2.0204800000000001</v>
      </c>
      <c r="D16195">
        <v>1.9241999999999999</v>
      </c>
      <c r="E16195">
        <v>1.5291399999999999</v>
      </c>
      <c r="F16195">
        <v>1.61348</v>
      </c>
      <c r="G16195">
        <v>1.52163</v>
      </c>
    </row>
    <row r="16196" spans="1:7">
      <c r="A16196" t="s">
        <v>16180</v>
      </c>
      <c r="B16196">
        <v>7.5293099999999997</v>
      </c>
      <c r="C16196">
        <v>8.1814999999999998</v>
      </c>
      <c r="D16196">
        <v>7.6977799999999998</v>
      </c>
      <c r="E16196">
        <v>8.2795199999999998</v>
      </c>
      <c r="F16196">
        <v>8.6163699999999999</v>
      </c>
      <c r="G16196">
        <v>8.28965</v>
      </c>
    </row>
    <row r="16197" spans="1:7">
      <c r="A16197" t="s">
        <v>16181</v>
      </c>
      <c r="B16197">
        <v>4.1730499999999999</v>
      </c>
      <c r="C16197">
        <v>3.96983</v>
      </c>
      <c r="D16197">
        <v>4.5052399999999997</v>
      </c>
      <c r="E16197">
        <v>4.11958</v>
      </c>
      <c r="F16197">
        <v>4.2273100000000001</v>
      </c>
      <c r="G16197">
        <v>4.0290800000000004</v>
      </c>
    </row>
    <row r="16198" spans="1:7">
      <c r="A16198" t="s">
        <v>16182</v>
      </c>
      <c r="B16198">
        <v>3.0548199999999999</v>
      </c>
      <c r="C16198">
        <v>2.5982099999999999</v>
      </c>
      <c r="D16198">
        <v>2.6411699999999998</v>
      </c>
      <c r="E16198">
        <v>2.86829</v>
      </c>
      <c r="F16198">
        <v>3.2968799999999998</v>
      </c>
      <c r="G16198">
        <v>2.7923</v>
      </c>
    </row>
    <row r="16199" spans="1:7">
      <c r="A16199" t="s">
        <v>16183</v>
      </c>
      <c r="B16199">
        <v>9.5513499999999993</v>
      </c>
      <c r="C16199">
        <v>10.331099999999999</v>
      </c>
      <c r="D16199">
        <v>8.8597400000000004</v>
      </c>
      <c r="E16199">
        <v>10.062099999999999</v>
      </c>
      <c r="F16199">
        <v>9.9078300000000006</v>
      </c>
      <c r="G16199">
        <v>9.9443599999999996</v>
      </c>
    </row>
    <row r="16200" spans="1:7">
      <c r="A16200" t="s">
        <v>16184</v>
      </c>
      <c r="B16200">
        <v>2.17652</v>
      </c>
      <c r="C16200">
        <v>1.76562</v>
      </c>
      <c r="D16200">
        <v>2.1362999999999999</v>
      </c>
      <c r="E16200">
        <v>1.68872</v>
      </c>
      <c r="F16200">
        <v>1.8663000000000001</v>
      </c>
      <c r="G16200">
        <v>1.5322499999999999</v>
      </c>
    </row>
    <row r="16201" spans="1:7">
      <c r="A16201" t="s">
        <v>16185</v>
      </c>
      <c r="B16201">
        <v>115.574</v>
      </c>
      <c r="C16201">
        <v>115.57599999999999</v>
      </c>
      <c r="D16201">
        <v>128.898</v>
      </c>
      <c r="E16201">
        <v>111.607</v>
      </c>
      <c r="F16201">
        <v>115.08199999999999</v>
      </c>
      <c r="G16201">
        <v>119.81100000000001</v>
      </c>
    </row>
    <row r="16202" spans="1:7">
      <c r="A16202" t="s">
        <v>16186</v>
      </c>
      <c r="B16202">
        <v>13.685700000000001</v>
      </c>
      <c r="C16202">
        <v>12.8857</v>
      </c>
      <c r="D16202">
        <v>14.7851</v>
      </c>
      <c r="E16202">
        <v>13.3956</v>
      </c>
      <c r="F16202">
        <v>14.9466</v>
      </c>
      <c r="G16202">
        <v>14.6776</v>
      </c>
    </row>
    <row r="16203" spans="1:7">
      <c r="A16203" t="s">
        <v>16187</v>
      </c>
      <c r="B16203">
        <v>3.0103200000000001</v>
      </c>
      <c r="C16203">
        <v>2.2503600000000001</v>
      </c>
      <c r="D16203">
        <v>2.3637600000000001</v>
      </c>
      <c r="E16203">
        <v>4.6645200000000004</v>
      </c>
      <c r="F16203">
        <v>4.2064000000000004</v>
      </c>
      <c r="G16203">
        <v>4.8113999999999999</v>
      </c>
    </row>
    <row r="16204" spans="1:7">
      <c r="A16204" t="s">
        <v>16188</v>
      </c>
      <c r="B16204">
        <v>17.322399999999998</v>
      </c>
      <c r="C16204">
        <v>16.752199999999998</v>
      </c>
      <c r="D16204">
        <v>18.1006</v>
      </c>
      <c r="E16204">
        <v>15.761699999999999</v>
      </c>
      <c r="F16204">
        <v>17.420100000000001</v>
      </c>
      <c r="G16204">
        <v>17.821899999999999</v>
      </c>
    </row>
    <row r="16205" spans="1:7">
      <c r="A16205" t="s">
        <v>16189</v>
      </c>
      <c r="B16205">
        <v>18.227499999999999</v>
      </c>
      <c r="C16205">
        <v>19.639199999999999</v>
      </c>
      <c r="D16205">
        <v>17.5245</v>
      </c>
      <c r="E16205">
        <v>18.441700000000001</v>
      </c>
      <c r="F16205">
        <v>19.4572</v>
      </c>
      <c r="G16205">
        <v>18.845199999999998</v>
      </c>
    </row>
    <row r="16206" spans="1:7">
      <c r="A16206" t="s">
        <v>16190</v>
      </c>
      <c r="B16206">
        <v>7.8643299999999998</v>
      </c>
      <c r="C16206">
        <v>8.3518799999999995</v>
      </c>
      <c r="D16206">
        <v>9.1648399999999999</v>
      </c>
      <c r="E16206">
        <v>8.8282600000000002</v>
      </c>
      <c r="F16206">
        <v>8.3755299999999995</v>
      </c>
      <c r="G16206">
        <v>9.5158500000000004</v>
      </c>
    </row>
    <row r="16207" spans="1:7">
      <c r="A16207" t="s">
        <v>16191</v>
      </c>
      <c r="B16207">
        <v>4.1238099999999998</v>
      </c>
      <c r="C16207">
        <v>4.5238300000000002</v>
      </c>
      <c r="D16207">
        <v>3.9764499999999998</v>
      </c>
      <c r="E16207">
        <v>4.6918899999999999</v>
      </c>
      <c r="F16207">
        <v>4.18757</v>
      </c>
      <c r="G16207">
        <v>4.8775599999999999</v>
      </c>
    </row>
    <row r="16208" spans="1:7">
      <c r="A16208" t="s">
        <v>16192</v>
      </c>
      <c r="B16208">
        <v>12.713100000000001</v>
      </c>
      <c r="C16208">
        <v>12.341900000000001</v>
      </c>
      <c r="D16208">
        <v>11.784800000000001</v>
      </c>
      <c r="E16208">
        <v>12.0276</v>
      </c>
      <c r="F16208">
        <v>11.099600000000001</v>
      </c>
      <c r="G16208">
        <v>12.443199999999999</v>
      </c>
    </row>
    <row r="16209" spans="1:7">
      <c r="A16209" t="s">
        <v>16193</v>
      </c>
      <c r="B16209">
        <v>4.0207699999999997</v>
      </c>
      <c r="C16209">
        <v>4.6258800000000004</v>
      </c>
      <c r="D16209">
        <v>3.5867300000000002</v>
      </c>
      <c r="E16209">
        <v>3.5956700000000001</v>
      </c>
      <c r="F16209">
        <v>3.8124400000000001</v>
      </c>
      <c r="G16209">
        <v>3.6410800000000001</v>
      </c>
    </row>
    <row r="16210" spans="1:7">
      <c r="A16210" t="s">
        <v>16194</v>
      </c>
      <c r="B16210">
        <v>9.1052999999999997</v>
      </c>
      <c r="C16210">
        <v>9.4943200000000001</v>
      </c>
      <c r="D16210">
        <v>9.1383399999999995</v>
      </c>
      <c r="E16210">
        <v>9.5907599999999995</v>
      </c>
      <c r="F16210">
        <v>10.235300000000001</v>
      </c>
      <c r="G16210">
        <v>9.9119899999999994</v>
      </c>
    </row>
    <row r="16211" spans="1:7">
      <c r="A16211" t="s">
        <v>16195</v>
      </c>
      <c r="B16211">
        <v>11.8437</v>
      </c>
      <c r="C16211">
        <v>13.3301</v>
      </c>
      <c r="D16211">
        <v>12.143800000000001</v>
      </c>
      <c r="E16211">
        <v>10.850300000000001</v>
      </c>
      <c r="F16211">
        <v>10.799799999999999</v>
      </c>
      <c r="G16211">
        <v>11.8942</v>
      </c>
    </row>
    <row r="16212" spans="1:7">
      <c r="A16212" t="s">
        <v>16196</v>
      </c>
      <c r="B16212">
        <v>0.56068799999999996</v>
      </c>
      <c r="C16212">
        <v>0.49601200000000001</v>
      </c>
      <c r="D16212">
        <v>0.61019000000000001</v>
      </c>
      <c r="E16212">
        <v>0.48379499999999998</v>
      </c>
      <c r="F16212">
        <v>0.44021100000000002</v>
      </c>
      <c r="G16212">
        <v>0.53055699999999995</v>
      </c>
    </row>
    <row r="16213" spans="1:7">
      <c r="A16213" t="s">
        <v>16197</v>
      </c>
      <c r="B16213">
        <v>5.4283400000000004</v>
      </c>
      <c r="C16213">
        <v>5.2451499999999998</v>
      </c>
      <c r="D16213">
        <v>4.44339</v>
      </c>
      <c r="E16213">
        <v>5.5492400000000002</v>
      </c>
      <c r="F16213">
        <v>5.4591700000000003</v>
      </c>
      <c r="G16213">
        <v>5.0522600000000004</v>
      </c>
    </row>
    <row r="16214" spans="1:7">
      <c r="A16214" t="s">
        <v>16198</v>
      </c>
      <c r="B16214">
        <v>32.680999999999997</v>
      </c>
      <c r="C16214">
        <v>34.533000000000001</v>
      </c>
      <c r="D16214">
        <v>35.866399999999999</v>
      </c>
      <c r="E16214">
        <v>33.225700000000003</v>
      </c>
      <c r="F16214">
        <v>33.118600000000001</v>
      </c>
      <c r="G16214">
        <v>34.342399999999998</v>
      </c>
    </row>
    <row r="16215" spans="1:7">
      <c r="A16215" t="s">
        <v>16199</v>
      </c>
      <c r="B16215">
        <v>23.121200000000002</v>
      </c>
      <c r="C16215">
        <v>25.8508</v>
      </c>
      <c r="D16215">
        <v>23.4344</v>
      </c>
      <c r="E16215">
        <v>24.062999999999999</v>
      </c>
      <c r="F16215">
        <v>24.8872</v>
      </c>
      <c r="G16215">
        <v>25.188700000000001</v>
      </c>
    </row>
    <row r="16216" spans="1:7">
      <c r="A16216" t="s">
        <v>16200</v>
      </c>
      <c r="B16216">
        <v>6.3889899999999997</v>
      </c>
      <c r="C16216">
        <v>5.96272</v>
      </c>
      <c r="D16216">
        <v>5.9401999999999999</v>
      </c>
      <c r="E16216">
        <v>5.5591299999999997</v>
      </c>
      <c r="F16216">
        <v>5.6883900000000001</v>
      </c>
      <c r="G16216">
        <v>5.7320399999999996</v>
      </c>
    </row>
    <row r="16217" spans="1:7">
      <c r="A16217" t="s">
        <v>16201</v>
      </c>
      <c r="B16217">
        <v>8.85605E-2</v>
      </c>
      <c r="C16217">
        <v>0.109371</v>
      </c>
      <c r="D16217">
        <v>5.8016400000000003E-2</v>
      </c>
      <c r="E16217">
        <v>0.58118999999999998</v>
      </c>
      <c r="F16217">
        <v>0.51409700000000003</v>
      </c>
      <c r="G16217">
        <v>0.61434900000000003</v>
      </c>
    </row>
    <row r="16218" spans="1:7">
      <c r="A16218" t="s">
        <v>16202</v>
      </c>
      <c r="B16218">
        <v>1.88445</v>
      </c>
      <c r="C16218">
        <v>1.9287300000000001</v>
      </c>
      <c r="D16218">
        <v>2.1952400000000001</v>
      </c>
      <c r="E16218">
        <v>1.9641200000000001</v>
      </c>
      <c r="F16218">
        <v>1.64659</v>
      </c>
      <c r="G16218">
        <v>1.7890600000000001</v>
      </c>
    </row>
    <row r="16219" spans="1:7">
      <c r="A16219" t="s">
        <v>16203</v>
      </c>
      <c r="B16219">
        <v>31.8748</v>
      </c>
      <c r="C16219">
        <v>29.01</v>
      </c>
      <c r="D16219">
        <v>29.485900000000001</v>
      </c>
      <c r="E16219">
        <v>34.195599999999999</v>
      </c>
      <c r="F16219">
        <v>35.285899999999998</v>
      </c>
      <c r="G16219">
        <v>35.238</v>
      </c>
    </row>
    <row r="16220" spans="1:7">
      <c r="A16220" t="s">
        <v>16204</v>
      </c>
      <c r="B16220">
        <v>1.79156</v>
      </c>
      <c r="C16220">
        <v>2.0695600000000001</v>
      </c>
      <c r="D16220">
        <v>1.82443</v>
      </c>
      <c r="E16220">
        <v>1.77684</v>
      </c>
      <c r="F16220">
        <v>2.25082</v>
      </c>
      <c r="G16220">
        <v>1.94215</v>
      </c>
    </row>
    <row r="16221" spans="1:7">
      <c r="A16221" t="s">
        <v>16205</v>
      </c>
      <c r="B16221">
        <v>0.60683299999999996</v>
      </c>
      <c r="C16221">
        <v>0.43841799999999997</v>
      </c>
      <c r="D16221">
        <v>0.69822200000000001</v>
      </c>
      <c r="E16221">
        <v>0.45388200000000001</v>
      </c>
      <c r="F16221">
        <v>0.48323899999999997</v>
      </c>
      <c r="G16221">
        <v>0.47139900000000001</v>
      </c>
    </row>
    <row r="16222" spans="1:7">
      <c r="A16222" t="s">
        <v>16206</v>
      </c>
      <c r="B16222">
        <v>0.65632599999999996</v>
      </c>
      <c r="C16222">
        <v>0.84477400000000002</v>
      </c>
      <c r="D16222">
        <v>0.66845399999999999</v>
      </c>
      <c r="E16222">
        <v>1.20831</v>
      </c>
      <c r="F16222">
        <v>1.0510299999999999</v>
      </c>
      <c r="G16222">
        <v>1.0398499999999999</v>
      </c>
    </row>
    <row r="16223" spans="1:7">
      <c r="A16223" t="s">
        <v>16207</v>
      </c>
      <c r="B16223">
        <v>0</v>
      </c>
      <c r="C16223">
        <v>8.09583E-3</v>
      </c>
      <c r="D16223">
        <v>3.0391600000000001E-2</v>
      </c>
      <c r="E16223">
        <v>3.1164600000000001E-2</v>
      </c>
      <c r="F16223">
        <v>4.0899499999999998E-2</v>
      </c>
      <c r="G16223">
        <v>5.1559800000000003E-2</v>
      </c>
    </row>
    <row r="16224" spans="1:7">
      <c r="A16224" t="s">
        <v>16208</v>
      </c>
      <c r="B16224">
        <v>0</v>
      </c>
      <c r="C16224">
        <v>0</v>
      </c>
      <c r="D16224">
        <v>0</v>
      </c>
      <c r="E16224">
        <v>0</v>
      </c>
      <c r="F16224">
        <v>4.0504900000000003E-2</v>
      </c>
      <c r="G16224">
        <v>5.47097E-2</v>
      </c>
    </row>
    <row r="16225" spans="1:7">
      <c r="A16225" t="s">
        <v>16209</v>
      </c>
      <c r="B16225">
        <v>6.9729999999999999</v>
      </c>
      <c r="C16225">
        <v>6.5704799999999999</v>
      </c>
      <c r="D16225">
        <v>6.3071200000000003</v>
      </c>
      <c r="E16225">
        <v>7.3647200000000002</v>
      </c>
      <c r="F16225">
        <v>7.1014999999999997</v>
      </c>
      <c r="G16225">
        <v>6.7671000000000001</v>
      </c>
    </row>
    <row r="16226" spans="1:7">
      <c r="A16226" t="s">
        <v>16210</v>
      </c>
      <c r="B16226">
        <v>0</v>
      </c>
      <c r="C16226">
        <v>0</v>
      </c>
      <c r="D16226">
        <v>0</v>
      </c>
      <c r="E16226">
        <v>7.0261400000000002E-3</v>
      </c>
      <c r="F16226">
        <v>0</v>
      </c>
      <c r="G16226">
        <v>0</v>
      </c>
    </row>
    <row r="16227" spans="1:7">
      <c r="A16227" t="s">
        <v>16211</v>
      </c>
      <c r="B16227">
        <v>10.5268</v>
      </c>
      <c r="C16227">
        <v>10.781000000000001</v>
      </c>
      <c r="D16227">
        <v>10.531700000000001</v>
      </c>
      <c r="E16227">
        <v>10.509</v>
      </c>
      <c r="F16227">
        <v>10.7744</v>
      </c>
      <c r="G16227">
        <v>10.700799999999999</v>
      </c>
    </row>
    <row r="16228" spans="1:7">
      <c r="A16228" t="s">
        <v>16212</v>
      </c>
      <c r="B16228">
        <v>2.6459999999999999</v>
      </c>
      <c r="C16228">
        <v>3.2385100000000002</v>
      </c>
      <c r="D16228">
        <v>3.56142</v>
      </c>
      <c r="E16228">
        <v>3.7571599999999998</v>
      </c>
      <c r="F16228">
        <v>3.77902</v>
      </c>
      <c r="G16228">
        <v>4.1891800000000003</v>
      </c>
    </row>
    <row r="16229" spans="1:7">
      <c r="A16229" t="s">
        <v>16213</v>
      </c>
      <c r="B16229">
        <v>16.351700000000001</v>
      </c>
      <c r="C16229">
        <v>16.680900000000001</v>
      </c>
      <c r="D16229">
        <v>15.3916</v>
      </c>
      <c r="E16229">
        <v>16.487300000000001</v>
      </c>
      <c r="F16229">
        <v>14.798</v>
      </c>
      <c r="G16229">
        <v>15.97</v>
      </c>
    </row>
    <row r="16230" spans="1:7">
      <c r="A16230" t="s">
        <v>16214</v>
      </c>
      <c r="B16230">
        <v>0</v>
      </c>
      <c r="C16230">
        <v>0</v>
      </c>
      <c r="D16230">
        <v>0</v>
      </c>
      <c r="E16230">
        <v>0</v>
      </c>
      <c r="F16230">
        <v>0</v>
      </c>
      <c r="G16230">
        <v>1.2171700000000001E-2</v>
      </c>
    </row>
    <row r="16231" spans="1:7">
      <c r="A16231" t="s">
        <v>16215</v>
      </c>
      <c r="B16231">
        <v>1.26959E-2</v>
      </c>
      <c r="C16231">
        <v>0</v>
      </c>
      <c r="D16231">
        <v>5.4127699999999999E-3</v>
      </c>
      <c r="E16231">
        <v>5.5504300000000003E-3</v>
      </c>
      <c r="F16231">
        <v>1.16548E-2</v>
      </c>
      <c r="G16231">
        <v>0</v>
      </c>
    </row>
    <row r="16232" spans="1:7">
      <c r="A16232" t="s">
        <v>16216</v>
      </c>
      <c r="B16232">
        <v>0</v>
      </c>
      <c r="C16232">
        <v>0</v>
      </c>
      <c r="D16232">
        <v>0</v>
      </c>
      <c r="E16232">
        <v>0</v>
      </c>
      <c r="F16232">
        <v>0</v>
      </c>
      <c r="G16232">
        <v>0</v>
      </c>
    </row>
    <row r="16233" spans="1:7">
      <c r="A16233" t="s">
        <v>16217</v>
      </c>
      <c r="B16233">
        <v>0</v>
      </c>
      <c r="C16233">
        <v>0</v>
      </c>
      <c r="D16233">
        <v>0</v>
      </c>
      <c r="E16233">
        <v>1.40813E-2</v>
      </c>
      <c r="F16233">
        <v>1.4783900000000001E-2</v>
      </c>
      <c r="G16233">
        <v>0</v>
      </c>
    </row>
    <row r="16234" spans="1:7">
      <c r="A16234" t="s">
        <v>16218</v>
      </c>
      <c r="B16234">
        <v>0.28550900000000001</v>
      </c>
      <c r="C16234">
        <v>8.1063200000000002E-2</v>
      </c>
      <c r="D16234">
        <v>0.25866400000000001</v>
      </c>
      <c r="E16234">
        <v>0</v>
      </c>
      <c r="F16234">
        <v>9.8286100000000001E-2</v>
      </c>
      <c r="G16234">
        <v>2.95009E-2</v>
      </c>
    </row>
    <row r="16235" spans="1:7">
      <c r="A16235" t="s">
        <v>16219</v>
      </c>
      <c r="B16235">
        <v>102.267</v>
      </c>
      <c r="C16235">
        <v>107.813</v>
      </c>
      <c r="D16235">
        <v>98.475700000000003</v>
      </c>
      <c r="E16235">
        <v>105.913</v>
      </c>
      <c r="F16235">
        <v>100.117</v>
      </c>
      <c r="G16235">
        <v>111.57299999999999</v>
      </c>
    </row>
    <row r="16236" spans="1:7">
      <c r="A16236" t="s">
        <v>16220</v>
      </c>
      <c r="B16236">
        <v>9.8260000000000005</v>
      </c>
      <c r="C16236">
        <v>6.8603500000000004</v>
      </c>
      <c r="D16236">
        <v>9.3484300000000005</v>
      </c>
      <c r="E16236">
        <v>7.8082099999999999</v>
      </c>
      <c r="F16236">
        <v>7.4798600000000004</v>
      </c>
      <c r="G16236">
        <v>7.9695499999999999</v>
      </c>
    </row>
    <row r="16237" spans="1:7">
      <c r="A16237" t="s">
        <v>16221</v>
      </c>
      <c r="B16237">
        <v>0</v>
      </c>
      <c r="C16237">
        <v>0</v>
      </c>
      <c r="D16237">
        <v>0</v>
      </c>
      <c r="E16237">
        <v>0</v>
      </c>
      <c r="F16237">
        <v>0</v>
      </c>
      <c r="G16237">
        <v>0</v>
      </c>
    </row>
    <row r="16238" spans="1:7">
      <c r="A16238" t="s">
        <v>16222</v>
      </c>
      <c r="B16238">
        <v>7.5770799999999999E-3</v>
      </c>
      <c r="C16238">
        <v>2.06527E-2</v>
      </c>
      <c r="D16238">
        <v>3.2304100000000002E-2</v>
      </c>
      <c r="E16238">
        <v>0</v>
      </c>
      <c r="F16238">
        <v>6.9557200000000003E-3</v>
      </c>
      <c r="G16238">
        <v>1.8790100000000001E-2</v>
      </c>
    </row>
    <row r="16239" spans="1:7">
      <c r="A16239" t="s">
        <v>16223</v>
      </c>
      <c r="B16239">
        <v>0</v>
      </c>
      <c r="C16239">
        <v>0</v>
      </c>
      <c r="D16239">
        <v>6.4471900000000002E-3</v>
      </c>
      <c r="E16239">
        <v>0</v>
      </c>
      <c r="F16239">
        <v>0</v>
      </c>
      <c r="G16239">
        <v>0</v>
      </c>
    </row>
    <row r="16240" spans="1:7">
      <c r="A16240" t="s">
        <v>16224</v>
      </c>
      <c r="B16240">
        <v>7.34232</v>
      </c>
      <c r="C16240">
        <v>9.5524799999999992</v>
      </c>
      <c r="D16240">
        <v>7.8883200000000002</v>
      </c>
      <c r="E16240">
        <v>9.6189400000000003</v>
      </c>
      <c r="F16240">
        <v>8.5838400000000004</v>
      </c>
      <c r="G16240">
        <v>9.1635299999999997</v>
      </c>
    </row>
    <row r="16241" spans="1:7">
      <c r="A16241" t="s">
        <v>16225</v>
      </c>
      <c r="B16241">
        <v>23.4329</v>
      </c>
      <c r="C16241">
        <v>23.416</v>
      </c>
      <c r="D16241">
        <v>25.779299999999999</v>
      </c>
      <c r="E16241">
        <v>24.6861</v>
      </c>
      <c r="F16241">
        <v>30.178799999999999</v>
      </c>
      <c r="G16241">
        <v>23.7789</v>
      </c>
    </row>
    <row r="16242" spans="1:7">
      <c r="A16242" t="s">
        <v>16226</v>
      </c>
      <c r="B16242">
        <v>8.7091399999999997</v>
      </c>
      <c r="C16242">
        <v>10.3612</v>
      </c>
      <c r="D16242">
        <v>8.9285800000000002</v>
      </c>
      <c r="E16242">
        <v>9.2648100000000007</v>
      </c>
      <c r="F16242">
        <v>8.2836999999999996</v>
      </c>
      <c r="G16242">
        <v>9.0403500000000001</v>
      </c>
    </row>
    <row r="16243" spans="1:7">
      <c r="A16243" t="s">
        <v>16227</v>
      </c>
      <c r="B16243">
        <v>0.69584000000000001</v>
      </c>
      <c r="C16243">
        <v>0.54189500000000002</v>
      </c>
      <c r="D16243">
        <v>0.92177699999999996</v>
      </c>
      <c r="E16243">
        <v>12.201000000000001</v>
      </c>
      <c r="F16243">
        <v>11.110200000000001</v>
      </c>
      <c r="G16243">
        <v>10.887600000000001</v>
      </c>
    </row>
    <row r="16244" spans="1:7">
      <c r="A16244" t="s">
        <v>16228</v>
      </c>
      <c r="B16244">
        <v>0.93766700000000003</v>
      </c>
      <c r="C16244">
        <v>0.49617600000000001</v>
      </c>
      <c r="D16244">
        <v>1.0455399999999999</v>
      </c>
      <c r="E16244">
        <v>0.81085399999999996</v>
      </c>
      <c r="F16244">
        <v>1.19184</v>
      </c>
      <c r="G16244">
        <v>0.78361000000000003</v>
      </c>
    </row>
    <row r="16245" spans="1:7">
      <c r="A16245" t="s">
        <v>16229</v>
      </c>
      <c r="B16245">
        <v>2.91065</v>
      </c>
      <c r="C16245">
        <v>2.3767999999999998</v>
      </c>
      <c r="D16245">
        <v>3.3116699999999999</v>
      </c>
      <c r="E16245">
        <v>1.9438599999999999</v>
      </c>
      <c r="F16245">
        <v>2.0326599999999999</v>
      </c>
      <c r="G16245">
        <v>2.3469600000000002</v>
      </c>
    </row>
    <row r="16246" spans="1:7">
      <c r="A16246" t="s">
        <v>16230</v>
      </c>
      <c r="B16246">
        <v>1.70305E-2</v>
      </c>
      <c r="C16246">
        <v>1.5473199999999999E-2</v>
      </c>
      <c r="D16246">
        <v>4.3564600000000002E-2</v>
      </c>
      <c r="E16246">
        <v>1.4890799999999999E-2</v>
      </c>
      <c r="F16246">
        <v>3.1267700000000002E-2</v>
      </c>
      <c r="G16246">
        <v>0</v>
      </c>
    </row>
    <row r="16247" spans="1:7">
      <c r="A16247" t="s">
        <v>16231</v>
      </c>
      <c r="B16247">
        <v>14.6492</v>
      </c>
      <c r="C16247">
        <v>15.9415</v>
      </c>
      <c r="D16247">
        <v>13.1515</v>
      </c>
      <c r="E16247">
        <v>17.106000000000002</v>
      </c>
      <c r="F16247">
        <v>19.3339</v>
      </c>
      <c r="G16247">
        <v>16.6175</v>
      </c>
    </row>
    <row r="16248" spans="1:7">
      <c r="A16248" t="s">
        <v>16232</v>
      </c>
      <c r="B16248">
        <v>0</v>
      </c>
      <c r="C16248">
        <v>0</v>
      </c>
      <c r="D16248">
        <v>0</v>
      </c>
      <c r="E16248">
        <v>0</v>
      </c>
      <c r="F16248">
        <v>0</v>
      </c>
      <c r="G16248">
        <v>0</v>
      </c>
    </row>
    <row r="16249" spans="1:7">
      <c r="A16249" t="s">
        <v>16233</v>
      </c>
      <c r="B16249">
        <v>11.336600000000001</v>
      </c>
      <c r="C16249">
        <v>11.0913</v>
      </c>
      <c r="D16249">
        <v>10.2158</v>
      </c>
      <c r="E16249">
        <v>11.370100000000001</v>
      </c>
      <c r="F16249">
        <v>11.295999999999999</v>
      </c>
      <c r="G16249">
        <v>12.192</v>
      </c>
    </row>
    <row r="16250" spans="1:7">
      <c r="A16250" t="s">
        <v>16234</v>
      </c>
      <c r="B16250">
        <v>22.046399999999998</v>
      </c>
      <c r="C16250">
        <v>21.177800000000001</v>
      </c>
      <c r="D16250">
        <v>21.399100000000001</v>
      </c>
      <c r="E16250">
        <v>20.7971</v>
      </c>
      <c r="F16250">
        <v>21.695399999999999</v>
      </c>
      <c r="G16250">
        <v>21.863099999999999</v>
      </c>
    </row>
    <row r="16251" spans="1:7">
      <c r="A16251" t="s">
        <v>16235</v>
      </c>
      <c r="B16251">
        <v>20.588100000000001</v>
      </c>
      <c r="C16251">
        <v>19.136099999999999</v>
      </c>
      <c r="D16251">
        <v>19.9999</v>
      </c>
      <c r="E16251">
        <v>14.958600000000001</v>
      </c>
      <c r="F16251">
        <v>15.619300000000001</v>
      </c>
      <c r="G16251">
        <v>14.7194</v>
      </c>
    </row>
    <row r="16252" spans="1:7">
      <c r="A16252" t="s">
        <v>16236</v>
      </c>
      <c r="B16252">
        <v>0.72105200000000003</v>
      </c>
      <c r="C16252">
        <v>0.74056900000000003</v>
      </c>
      <c r="D16252">
        <v>0.64155799999999996</v>
      </c>
      <c r="E16252">
        <v>0.95940099999999995</v>
      </c>
      <c r="F16252">
        <v>0.99288299999999996</v>
      </c>
      <c r="G16252">
        <v>0.945882</v>
      </c>
    </row>
    <row r="16253" spans="1:7">
      <c r="A16253" t="s">
        <v>16237</v>
      </c>
      <c r="B16253">
        <v>13.576000000000001</v>
      </c>
      <c r="C16253">
        <v>12.898</v>
      </c>
      <c r="D16253">
        <v>14.9201</v>
      </c>
      <c r="E16253">
        <v>17.450199999999999</v>
      </c>
      <c r="F16253">
        <v>15.635999999999999</v>
      </c>
      <c r="G16253">
        <v>16.8263</v>
      </c>
    </row>
    <row r="16254" spans="1:7">
      <c r="A16254" t="s">
        <v>16238</v>
      </c>
      <c r="B16254">
        <v>127.988</v>
      </c>
      <c r="C16254">
        <v>125.501</v>
      </c>
      <c r="D16254">
        <v>135.52600000000001</v>
      </c>
      <c r="E16254">
        <v>124.148</v>
      </c>
      <c r="F16254">
        <v>123.904</v>
      </c>
      <c r="G16254">
        <v>128.26900000000001</v>
      </c>
    </row>
    <row r="16255" spans="1:7">
      <c r="A16255" t="s">
        <v>16239</v>
      </c>
      <c r="B16255">
        <v>20.309899999999999</v>
      </c>
      <c r="C16255">
        <v>22.970800000000001</v>
      </c>
      <c r="D16255">
        <v>19.0139</v>
      </c>
      <c r="E16255">
        <v>18.6737</v>
      </c>
      <c r="F16255">
        <v>16.578099999999999</v>
      </c>
      <c r="G16255">
        <v>18.779</v>
      </c>
    </row>
    <row r="16256" spans="1:7">
      <c r="A16256" t="s">
        <v>16240</v>
      </c>
      <c r="B16256">
        <v>92.745199999999997</v>
      </c>
      <c r="C16256">
        <v>97.277000000000001</v>
      </c>
      <c r="D16256">
        <v>87.132999999999996</v>
      </c>
      <c r="E16256">
        <v>100.032</v>
      </c>
      <c r="F16256">
        <v>95.289500000000004</v>
      </c>
      <c r="G16256">
        <v>93.599400000000003</v>
      </c>
    </row>
    <row r="16257" spans="1:7">
      <c r="A16257" t="s">
        <v>16241</v>
      </c>
      <c r="B16257">
        <v>113.55200000000001</v>
      </c>
      <c r="C16257">
        <v>113.538</v>
      </c>
      <c r="D16257">
        <v>120.485</v>
      </c>
      <c r="E16257">
        <v>110.895</v>
      </c>
      <c r="F16257">
        <v>115.745</v>
      </c>
      <c r="G16257">
        <v>116.027</v>
      </c>
    </row>
    <row r="16258" spans="1:7">
      <c r="A16258" t="s">
        <v>16242</v>
      </c>
      <c r="B16258">
        <v>22.7376</v>
      </c>
      <c r="C16258">
        <v>22.302199999999999</v>
      </c>
      <c r="D16258">
        <v>22.45</v>
      </c>
      <c r="E16258">
        <v>22.981200000000001</v>
      </c>
      <c r="F16258">
        <v>23.9694</v>
      </c>
      <c r="G16258">
        <v>24.3566</v>
      </c>
    </row>
    <row r="16259" spans="1:7">
      <c r="A16259" t="s">
        <v>16243</v>
      </c>
      <c r="B16259">
        <v>9.1353299999999997</v>
      </c>
      <c r="C16259">
        <v>8.2820099999999996</v>
      </c>
      <c r="D16259">
        <v>10.222200000000001</v>
      </c>
      <c r="E16259">
        <v>10.4992</v>
      </c>
      <c r="F16259">
        <v>9.8750699999999991</v>
      </c>
      <c r="G16259">
        <v>10.1197</v>
      </c>
    </row>
    <row r="16260" spans="1:7">
      <c r="A16260" t="s">
        <v>16244</v>
      </c>
      <c r="B16260">
        <v>13.8414</v>
      </c>
      <c r="C16260">
        <v>12.3992</v>
      </c>
      <c r="D16260">
        <v>14.006</v>
      </c>
      <c r="E16260">
        <v>10.084300000000001</v>
      </c>
      <c r="F16260">
        <v>9.3805899999999998</v>
      </c>
      <c r="G16260">
        <v>11.274800000000001</v>
      </c>
    </row>
    <row r="16261" spans="1:7">
      <c r="A16261" t="s">
        <v>16245</v>
      </c>
      <c r="B16261">
        <v>45.9619</v>
      </c>
      <c r="C16261">
        <v>40.986800000000002</v>
      </c>
      <c r="D16261">
        <v>46.980600000000003</v>
      </c>
      <c r="E16261">
        <v>43.625900000000001</v>
      </c>
      <c r="F16261">
        <v>42.6815</v>
      </c>
      <c r="G16261">
        <v>46.29</v>
      </c>
    </row>
    <row r="16262" spans="1:7">
      <c r="A16262" t="s">
        <v>16246</v>
      </c>
      <c r="B16262">
        <v>10.0266</v>
      </c>
      <c r="C16262">
        <v>10.553900000000001</v>
      </c>
      <c r="D16262">
        <v>9.4502699999999997</v>
      </c>
      <c r="E16262">
        <v>10.1906</v>
      </c>
      <c r="F16262">
        <v>11.450900000000001</v>
      </c>
      <c r="G16262">
        <v>10.767799999999999</v>
      </c>
    </row>
    <row r="16263" spans="1:7">
      <c r="A16263" t="s">
        <v>16247</v>
      </c>
      <c r="B16263">
        <v>3.5552399999999998E-2</v>
      </c>
      <c r="C16263">
        <v>3.3907399999999997E-2</v>
      </c>
      <c r="D16263">
        <v>7.5832E-3</v>
      </c>
      <c r="E16263">
        <v>6.9979E-2</v>
      </c>
      <c r="F16263">
        <v>4.0812300000000003E-2</v>
      </c>
      <c r="G16263">
        <v>4.0193199999999998E-2</v>
      </c>
    </row>
    <row r="16264" spans="1:7">
      <c r="A16264" t="s">
        <v>16248</v>
      </c>
      <c r="B16264">
        <v>6.3934100000000004E-3</v>
      </c>
      <c r="C16264">
        <v>9.6839100000000004E-3</v>
      </c>
      <c r="D16264">
        <v>5.4515299999999996E-3</v>
      </c>
      <c r="E16264">
        <v>5.5941400000000001E-3</v>
      </c>
      <c r="F16264">
        <v>0</v>
      </c>
      <c r="G16264">
        <v>5.2849100000000003E-3</v>
      </c>
    </row>
    <row r="16265" spans="1:7">
      <c r="A16265" t="s">
        <v>16249</v>
      </c>
      <c r="B16265">
        <v>1.2151799999999999</v>
      </c>
      <c r="C16265">
        <v>1.1585099999999999</v>
      </c>
      <c r="D16265">
        <v>0.92544899999999997</v>
      </c>
      <c r="E16265">
        <v>1.35653</v>
      </c>
      <c r="F16265">
        <v>1.15526</v>
      </c>
      <c r="G16265">
        <v>1.47509</v>
      </c>
    </row>
    <row r="16266" spans="1:7">
      <c r="A16266" t="s">
        <v>16250</v>
      </c>
      <c r="B16266">
        <v>6.7003700000000004</v>
      </c>
      <c r="C16266">
        <v>6.3218699999999997</v>
      </c>
      <c r="D16266">
        <v>5.9117899999999999</v>
      </c>
      <c r="E16266">
        <v>6.0997500000000002</v>
      </c>
      <c r="F16266">
        <v>6.0985699999999996</v>
      </c>
      <c r="G16266">
        <v>5.7633900000000002</v>
      </c>
    </row>
    <row r="16267" spans="1:7">
      <c r="A16267" t="s">
        <v>16251</v>
      </c>
      <c r="B16267">
        <v>1.1036300000000001</v>
      </c>
      <c r="C16267">
        <v>1.00972</v>
      </c>
      <c r="D16267">
        <v>0.88520799999999999</v>
      </c>
      <c r="E16267">
        <v>1.3859999999999999</v>
      </c>
      <c r="F16267">
        <v>1.5647800000000001</v>
      </c>
      <c r="G16267">
        <v>1.67014</v>
      </c>
    </row>
    <row r="16268" spans="1:7">
      <c r="A16268" t="s">
        <v>16252</v>
      </c>
      <c r="B16268">
        <v>0.12997</v>
      </c>
      <c r="C16268">
        <v>0.30177300000000001</v>
      </c>
      <c r="D16268">
        <v>0.116979</v>
      </c>
      <c r="E16268">
        <v>0.22728200000000001</v>
      </c>
      <c r="F16268">
        <v>0.301593</v>
      </c>
      <c r="G16268">
        <v>0.381992</v>
      </c>
    </row>
    <row r="16269" spans="1:7">
      <c r="A16269" t="s">
        <v>16253</v>
      </c>
      <c r="B16269">
        <v>0.11712500000000001</v>
      </c>
      <c r="C16269">
        <v>0.11623799999999999</v>
      </c>
      <c r="D16269">
        <v>7.5286199999999998E-2</v>
      </c>
      <c r="E16269">
        <v>0.12456299999999999</v>
      </c>
      <c r="F16269">
        <v>0.14060400000000001</v>
      </c>
      <c r="G16269">
        <v>0.11618100000000001</v>
      </c>
    </row>
    <row r="16270" spans="1:7">
      <c r="A16270" t="s">
        <v>16254</v>
      </c>
      <c r="B16270">
        <v>0.199403</v>
      </c>
      <c r="C16270">
        <v>0.26528400000000002</v>
      </c>
      <c r="D16270">
        <v>0.242896</v>
      </c>
      <c r="E16270">
        <v>0.31134200000000001</v>
      </c>
      <c r="F16270">
        <v>0.26150200000000001</v>
      </c>
      <c r="G16270">
        <v>0.200151</v>
      </c>
    </row>
    <row r="16271" spans="1:7">
      <c r="A16271" t="s">
        <v>16255</v>
      </c>
      <c r="B16271">
        <v>7.18776E-2</v>
      </c>
      <c r="C16271">
        <v>6.1769400000000002E-2</v>
      </c>
      <c r="D16271">
        <v>4.2272200000000003E-2</v>
      </c>
      <c r="E16271">
        <v>0.11435099999999999</v>
      </c>
      <c r="F16271">
        <v>0.11601400000000001</v>
      </c>
      <c r="G16271">
        <v>0.114242</v>
      </c>
    </row>
    <row r="16272" spans="1:7">
      <c r="A16272" t="s">
        <v>16256</v>
      </c>
      <c r="B16272">
        <v>0.36770799999999998</v>
      </c>
      <c r="C16272">
        <v>0.46869300000000003</v>
      </c>
      <c r="D16272">
        <v>0.339638</v>
      </c>
      <c r="E16272">
        <v>0.98246999999999995</v>
      </c>
      <c r="F16272">
        <v>1.0154000000000001</v>
      </c>
      <c r="G16272">
        <v>1.1610799999999999</v>
      </c>
    </row>
    <row r="16273" spans="1:7">
      <c r="A16273" t="s">
        <v>16257</v>
      </c>
      <c r="B16273">
        <v>0.214644</v>
      </c>
      <c r="C16273">
        <v>0.22859399999999999</v>
      </c>
      <c r="D16273">
        <v>0.18809899999999999</v>
      </c>
      <c r="E16273">
        <v>0.252911</v>
      </c>
      <c r="F16273">
        <v>0.21538299999999999</v>
      </c>
      <c r="G16273">
        <v>0.16589799999999999</v>
      </c>
    </row>
    <row r="16274" spans="1:7">
      <c r="A16274" t="s">
        <v>16258</v>
      </c>
      <c r="B16274">
        <v>0.89769299999999996</v>
      </c>
      <c r="C16274">
        <v>0.86867799999999995</v>
      </c>
      <c r="D16274">
        <v>0.88947699999999996</v>
      </c>
      <c r="E16274">
        <v>0.23462</v>
      </c>
      <c r="F16274">
        <v>0.31679299999999999</v>
      </c>
      <c r="G16274">
        <v>0.39196300000000001</v>
      </c>
    </row>
    <row r="16275" spans="1:7">
      <c r="A16275" t="s">
        <v>16259</v>
      </c>
      <c r="B16275">
        <v>4.0382699999999998</v>
      </c>
      <c r="C16275">
        <v>3.73183</v>
      </c>
      <c r="D16275">
        <v>3.6686299999999998</v>
      </c>
      <c r="E16275">
        <v>1.1844699999999999</v>
      </c>
      <c r="F16275">
        <v>1.0460499999999999</v>
      </c>
      <c r="G16275">
        <v>1.37941</v>
      </c>
    </row>
    <row r="16276" spans="1:7">
      <c r="A16276" t="s">
        <v>16260</v>
      </c>
      <c r="B16276">
        <v>0.37968800000000003</v>
      </c>
      <c r="C16276">
        <v>0.53924799999999995</v>
      </c>
      <c r="D16276">
        <v>0.62688200000000005</v>
      </c>
      <c r="E16276">
        <v>0.11695999999999999</v>
      </c>
      <c r="F16276">
        <v>0.184919</v>
      </c>
      <c r="G16276">
        <v>9.9485400000000002E-2</v>
      </c>
    </row>
    <row r="16277" spans="1:7">
      <c r="A16277" t="s">
        <v>16261</v>
      </c>
      <c r="B16277">
        <v>1.2475499999999999</v>
      </c>
      <c r="C16277">
        <v>1.62591</v>
      </c>
      <c r="D16277">
        <v>1.4907600000000001</v>
      </c>
      <c r="E16277">
        <v>0.366475</v>
      </c>
      <c r="F16277">
        <v>0.30049399999999998</v>
      </c>
      <c r="G16277">
        <v>0.46189599999999997</v>
      </c>
    </row>
    <row r="16278" spans="1:7">
      <c r="A16278" t="s">
        <v>16262</v>
      </c>
      <c r="B16278">
        <v>1.7986899999999999</v>
      </c>
      <c r="C16278">
        <v>1.3937900000000001</v>
      </c>
      <c r="D16278">
        <v>2.0072399999999999</v>
      </c>
      <c r="E16278">
        <v>1.4490099999999999</v>
      </c>
      <c r="F16278">
        <v>1.30433</v>
      </c>
      <c r="G16278">
        <v>1.41753</v>
      </c>
    </row>
    <row r="16279" spans="1:7">
      <c r="A16279" t="s">
        <v>16263</v>
      </c>
      <c r="B16279">
        <v>0.27452700000000002</v>
      </c>
      <c r="C16279">
        <v>0.43003799999999998</v>
      </c>
      <c r="D16279">
        <v>0.28629700000000002</v>
      </c>
      <c r="E16279">
        <v>0.20518</v>
      </c>
      <c r="F16279">
        <v>0.116887</v>
      </c>
      <c r="G16279">
        <v>0.251608</v>
      </c>
    </row>
    <row r="16280" spans="1:7">
      <c r="A16280" t="s">
        <v>16264</v>
      </c>
      <c r="B16280">
        <v>1.2586299999999999</v>
      </c>
      <c r="C16280">
        <v>1.1061300000000001</v>
      </c>
      <c r="D16280">
        <v>1.33083</v>
      </c>
      <c r="E16280">
        <v>0.90506600000000004</v>
      </c>
      <c r="F16280">
        <v>0.97817500000000002</v>
      </c>
      <c r="G16280">
        <v>0.77075400000000005</v>
      </c>
    </row>
    <row r="16281" spans="1:7">
      <c r="A16281" t="s">
        <v>16265</v>
      </c>
      <c r="B16281" s="1">
        <v>4.4869299999999997E-6</v>
      </c>
      <c r="C16281" s="1">
        <v>4.4133300000000001E-6</v>
      </c>
      <c r="D16281" s="1">
        <v>6.2965900000000001E-6</v>
      </c>
      <c r="E16281" s="1">
        <v>7.3594600000000002E-6</v>
      </c>
      <c r="F16281" s="1">
        <v>3.8939900000000003E-5</v>
      </c>
      <c r="G16281" s="1">
        <v>3.0104099999999999E-6</v>
      </c>
    </row>
    <row r="16282" spans="1:7">
      <c r="A16282" t="s">
        <v>16266</v>
      </c>
      <c r="B16282">
        <v>0.157494</v>
      </c>
      <c r="C16282">
        <v>0.20092699999999999</v>
      </c>
      <c r="D16282">
        <v>0.24281900000000001</v>
      </c>
      <c r="E16282">
        <v>0.27958</v>
      </c>
      <c r="F16282">
        <v>0.133995</v>
      </c>
      <c r="G16282">
        <v>0.24729799999999999</v>
      </c>
    </row>
    <row r="16283" spans="1:7">
      <c r="A16283" t="s">
        <v>16267</v>
      </c>
      <c r="B16283">
        <v>6.3666399999999998E-2</v>
      </c>
      <c r="C16283">
        <v>9.8638600000000007E-2</v>
      </c>
      <c r="D16283">
        <v>8.4601499999999996E-2</v>
      </c>
      <c r="E16283">
        <v>4.70649E-2</v>
      </c>
      <c r="F16283">
        <v>6.1987899999999999E-2</v>
      </c>
      <c r="G16283">
        <v>6.4324900000000004E-2</v>
      </c>
    </row>
    <row r="16284" spans="1:7">
      <c r="A16284" t="s">
        <v>16268</v>
      </c>
      <c r="B16284">
        <v>0.14754400000000001</v>
      </c>
      <c r="C16284">
        <v>0.14166799999999999</v>
      </c>
      <c r="D16284">
        <v>0.10136000000000001</v>
      </c>
      <c r="E16284">
        <v>0.10337</v>
      </c>
      <c r="F16284">
        <v>3.9241100000000001E-2</v>
      </c>
      <c r="G16284">
        <v>6.5173400000000006E-2</v>
      </c>
    </row>
    <row r="16285" spans="1:7">
      <c r="A16285" t="s">
        <v>16269</v>
      </c>
      <c r="B16285">
        <v>0.65485499999999996</v>
      </c>
      <c r="C16285">
        <v>1.1014600000000001</v>
      </c>
      <c r="D16285">
        <v>0.66912099999999997</v>
      </c>
      <c r="E16285">
        <v>0.26670100000000002</v>
      </c>
      <c r="F16285">
        <v>0.14722099999999999</v>
      </c>
      <c r="G16285">
        <v>0.32162499999999999</v>
      </c>
    </row>
    <row r="16286" spans="1:7">
      <c r="A16286" t="s">
        <v>16270</v>
      </c>
      <c r="B16286">
        <v>1.58484</v>
      </c>
      <c r="C16286">
        <v>1.32308</v>
      </c>
      <c r="D16286">
        <v>1.19417</v>
      </c>
      <c r="E16286">
        <v>0.51570499999999997</v>
      </c>
      <c r="F16286">
        <v>0.370174</v>
      </c>
      <c r="G16286">
        <v>0.51161900000000005</v>
      </c>
    </row>
    <row r="16287" spans="1:7">
      <c r="A16287" t="s">
        <v>16271</v>
      </c>
      <c r="B16287">
        <v>0.58428100000000005</v>
      </c>
      <c r="C16287">
        <v>0.768181</v>
      </c>
      <c r="D16287">
        <v>0.73379099999999997</v>
      </c>
      <c r="E16287">
        <v>0.328426</v>
      </c>
      <c r="F16287">
        <v>0.12845899999999999</v>
      </c>
      <c r="G16287">
        <v>0.26470199999999999</v>
      </c>
    </row>
    <row r="16288" spans="1:7">
      <c r="A16288" t="s">
        <v>16272</v>
      </c>
      <c r="B16288">
        <v>2.1835900000000001</v>
      </c>
      <c r="C16288">
        <v>2.1853099999999999</v>
      </c>
      <c r="D16288">
        <v>1.9394400000000001</v>
      </c>
      <c r="E16288">
        <v>0.53251400000000004</v>
      </c>
      <c r="F16288">
        <v>0.49288500000000002</v>
      </c>
      <c r="G16288">
        <v>0.59187999999999996</v>
      </c>
    </row>
    <row r="16289" spans="1:7">
      <c r="A16289" t="s">
        <v>16273</v>
      </c>
      <c r="B16289">
        <v>1.6225499999999999</v>
      </c>
      <c r="C16289">
        <v>2.1101100000000002</v>
      </c>
      <c r="D16289">
        <v>1.56663</v>
      </c>
      <c r="E16289">
        <v>0.89712099999999995</v>
      </c>
      <c r="F16289">
        <v>0.68633500000000003</v>
      </c>
      <c r="G16289">
        <v>0.93360200000000004</v>
      </c>
    </row>
    <row r="16290" spans="1:7">
      <c r="A16290" t="s">
        <v>16274</v>
      </c>
      <c r="B16290">
        <v>0.10872999999999999</v>
      </c>
      <c r="C16290">
        <v>7.4090900000000001E-2</v>
      </c>
      <c r="D16290">
        <v>9.2712000000000003E-2</v>
      </c>
      <c r="E16290">
        <v>0.26738400000000001</v>
      </c>
      <c r="F16290">
        <v>0.16219700000000001</v>
      </c>
      <c r="G16290">
        <v>0.25840099999999999</v>
      </c>
    </row>
    <row r="16291" spans="1:7">
      <c r="A16291" t="s">
        <v>16275</v>
      </c>
      <c r="B16291">
        <v>0.38878099999999999</v>
      </c>
      <c r="C16291">
        <v>0.38187100000000002</v>
      </c>
      <c r="D16291">
        <v>0.344945</v>
      </c>
      <c r="E16291">
        <v>0.57421800000000001</v>
      </c>
      <c r="F16291">
        <v>0.43406600000000001</v>
      </c>
      <c r="G16291">
        <v>0.57760400000000001</v>
      </c>
    </row>
    <row r="16292" spans="1:7">
      <c r="A16292" t="s">
        <v>16276</v>
      </c>
      <c r="B16292">
        <v>0.158306</v>
      </c>
      <c r="C16292">
        <v>0.172597</v>
      </c>
      <c r="D16292">
        <v>0.23757300000000001</v>
      </c>
      <c r="E16292">
        <v>0.30451899999999998</v>
      </c>
      <c r="F16292">
        <v>0.37784400000000001</v>
      </c>
      <c r="G16292">
        <v>0.39781100000000003</v>
      </c>
    </row>
    <row r="16293" spans="1:7">
      <c r="A16293" t="s">
        <v>16277</v>
      </c>
      <c r="B16293">
        <v>0.17977299999999999</v>
      </c>
      <c r="C16293">
        <v>0.23800099999999999</v>
      </c>
      <c r="D16293">
        <v>0.179566</v>
      </c>
      <c r="E16293">
        <v>0.480543</v>
      </c>
      <c r="F16293">
        <v>0.44322400000000001</v>
      </c>
      <c r="G16293">
        <v>0.54771000000000003</v>
      </c>
    </row>
    <row r="16294" spans="1:7">
      <c r="A16294" t="s">
        <v>16278</v>
      </c>
      <c r="B16294">
        <v>2.69862</v>
      </c>
      <c r="C16294">
        <v>2.67841</v>
      </c>
      <c r="D16294">
        <v>2.7924500000000001</v>
      </c>
      <c r="E16294">
        <v>2.7762600000000002</v>
      </c>
      <c r="F16294">
        <v>2.66553</v>
      </c>
      <c r="G16294">
        <v>2.8399399999999999</v>
      </c>
    </row>
    <row r="16295" spans="1:7">
      <c r="A16295" t="s">
        <v>16279</v>
      </c>
      <c r="B16295">
        <v>0.131409</v>
      </c>
      <c r="C16295">
        <v>0.150812</v>
      </c>
      <c r="D16295">
        <v>0.106152</v>
      </c>
      <c r="E16295">
        <v>0.29631999999999997</v>
      </c>
      <c r="F16295">
        <v>0.37459700000000001</v>
      </c>
      <c r="G16295">
        <v>0.25727</v>
      </c>
    </row>
    <row r="16296" spans="1:7">
      <c r="A16296" t="s">
        <v>16280</v>
      </c>
      <c r="B16296">
        <v>0.364371</v>
      </c>
      <c r="C16296">
        <v>0.44675999999999999</v>
      </c>
      <c r="D16296">
        <v>0.45548</v>
      </c>
      <c r="E16296">
        <v>0.99908399999999997</v>
      </c>
      <c r="F16296">
        <v>0.99048199999999997</v>
      </c>
      <c r="G16296">
        <v>0.93867800000000001</v>
      </c>
    </row>
    <row r="16297" spans="1:7">
      <c r="A16297" t="s">
        <v>16281</v>
      </c>
      <c r="B16297">
        <v>1.01701</v>
      </c>
      <c r="C16297">
        <v>1.1205000000000001</v>
      </c>
      <c r="D16297">
        <v>0.92200800000000005</v>
      </c>
      <c r="E16297">
        <v>2.2128800000000002</v>
      </c>
      <c r="F16297">
        <v>2.38232</v>
      </c>
      <c r="G16297">
        <v>2.4012600000000002</v>
      </c>
    </row>
    <row r="16298" spans="1:7">
      <c r="A16298" t="s">
        <v>16282</v>
      </c>
      <c r="B16298">
        <v>0.94517799999999996</v>
      </c>
      <c r="C16298">
        <v>1.21909</v>
      </c>
      <c r="D16298">
        <v>0.93235500000000004</v>
      </c>
      <c r="E16298">
        <v>1.0273699999999999</v>
      </c>
      <c r="F16298">
        <v>1.21814</v>
      </c>
      <c r="G16298">
        <v>1.2347600000000001</v>
      </c>
    </row>
    <row r="16299" spans="1:7">
      <c r="A16299" t="s">
        <v>16283</v>
      </c>
      <c r="B16299">
        <v>0.25828800000000002</v>
      </c>
      <c r="C16299">
        <v>0.37186200000000003</v>
      </c>
      <c r="D16299">
        <v>0.274449</v>
      </c>
      <c r="E16299">
        <v>0.52811399999999997</v>
      </c>
      <c r="F16299">
        <v>0.48150999999999999</v>
      </c>
      <c r="G16299">
        <v>0.55511500000000003</v>
      </c>
    </row>
    <row r="16300" spans="1:7">
      <c r="A16300" t="s">
        <v>16284</v>
      </c>
      <c r="B16300">
        <v>0.118491</v>
      </c>
      <c r="C16300">
        <v>0.145652</v>
      </c>
      <c r="D16300">
        <v>0.13075100000000001</v>
      </c>
      <c r="E16300">
        <v>9.7510100000000002E-2</v>
      </c>
      <c r="F16300">
        <v>0.12797</v>
      </c>
      <c r="G16300">
        <v>0.13251599999999999</v>
      </c>
    </row>
    <row r="16301" spans="1:7">
      <c r="A16301" t="s">
        <v>16285</v>
      </c>
      <c r="B16301">
        <v>0.93728</v>
      </c>
      <c r="C16301">
        <v>1.07084</v>
      </c>
      <c r="D16301">
        <v>0.966696</v>
      </c>
      <c r="E16301">
        <v>1.4084099999999999</v>
      </c>
      <c r="F16301">
        <v>1.5199</v>
      </c>
      <c r="G16301">
        <v>1.6376900000000001</v>
      </c>
    </row>
    <row r="16302" spans="1:7">
      <c r="A16302" t="s">
        <v>16286</v>
      </c>
      <c r="B16302">
        <v>0.37154599999999999</v>
      </c>
      <c r="C16302">
        <v>0.46740700000000002</v>
      </c>
      <c r="D16302">
        <v>0.38991999999999999</v>
      </c>
      <c r="E16302">
        <v>0.406084</v>
      </c>
      <c r="F16302">
        <v>0.51817500000000005</v>
      </c>
      <c r="G16302">
        <v>0.47250300000000001</v>
      </c>
    </row>
    <row r="16303" spans="1:7">
      <c r="A16303" t="s">
        <v>16287</v>
      </c>
      <c r="B16303">
        <v>2.0968599999999999</v>
      </c>
      <c r="C16303">
        <v>2.2861400000000001</v>
      </c>
      <c r="D16303">
        <v>2.3696999999999999</v>
      </c>
      <c r="E16303">
        <v>1.6966000000000001</v>
      </c>
      <c r="F16303">
        <v>1.66059</v>
      </c>
      <c r="G16303">
        <v>1.71261</v>
      </c>
    </row>
    <row r="16304" spans="1:7">
      <c r="A16304" t="s">
        <v>16288</v>
      </c>
      <c r="B16304">
        <v>0.115037</v>
      </c>
      <c r="C16304">
        <v>0.16359399999999999</v>
      </c>
      <c r="D16304">
        <v>0.123679</v>
      </c>
      <c r="E16304">
        <v>0.20991599999999999</v>
      </c>
      <c r="F16304">
        <v>0.146927</v>
      </c>
      <c r="G16304">
        <v>0.140571</v>
      </c>
    </row>
    <row r="16305" spans="1:7">
      <c r="A16305" t="s">
        <v>16289</v>
      </c>
      <c r="B16305">
        <v>0.20393500000000001</v>
      </c>
      <c r="C16305">
        <v>0.20844799999999999</v>
      </c>
      <c r="D16305">
        <v>0.11737599999999999</v>
      </c>
      <c r="E16305">
        <v>0.39674799999999999</v>
      </c>
      <c r="F16305">
        <v>0.33698</v>
      </c>
      <c r="G16305">
        <v>0.27393699999999999</v>
      </c>
    </row>
    <row r="16306" spans="1:7">
      <c r="A16306" t="s">
        <v>16290</v>
      </c>
      <c r="B16306">
        <v>4.84488E-2</v>
      </c>
      <c r="C16306">
        <v>0.10271</v>
      </c>
      <c r="D16306">
        <v>6.4262E-2</v>
      </c>
      <c r="E16306">
        <v>0.24005099999999999</v>
      </c>
      <c r="F16306">
        <v>0.21743699999999999</v>
      </c>
      <c r="G16306">
        <v>0.226942</v>
      </c>
    </row>
    <row r="16307" spans="1:7">
      <c r="A16307" t="s">
        <v>16291</v>
      </c>
      <c r="B16307">
        <v>0.22875899999999999</v>
      </c>
      <c r="C16307">
        <v>0.23863200000000001</v>
      </c>
      <c r="D16307">
        <v>0.325096</v>
      </c>
      <c r="E16307">
        <v>0.24446699999999999</v>
      </c>
      <c r="F16307">
        <v>0.17888799999999999</v>
      </c>
      <c r="G16307">
        <v>0.182093</v>
      </c>
    </row>
    <row r="16308" spans="1:7">
      <c r="A16308" t="s">
        <v>16292</v>
      </c>
      <c r="B16308">
        <v>4.8844899999999997E-2</v>
      </c>
      <c r="C16308">
        <v>0.10355</v>
      </c>
      <c r="D16308">
        <v>9.2553399999999994E-2</v>
      </c>
      <c r="E16308">
        <v>0.23252300000000001</v>
      </c>
      <c r="F16308">
        <v>0.18434</v>
      </c>
      <c r="G16308">
        <v>0.28263300000000002</v>
      </c>
    </row>
    <row r="16309" spans="1:7">
      <c r="A16309" t="s">
        <v>16293</v>
      </c>
      <c r="B16309">
        <v>0.26845599999999997</v>
      </c>
      <c r="C16309">
        <v>0.25915300000000002</v>
      </c>
      <c r="D16309">
        <v>0.30044100000000001</v>
      </c>
      <c r="E16309">
        <v>0.27140599999999998</v>
      </c>
      <c r="F16309">
        <v>0.36966199999999999</v>
      </c>
      <c r="G16309">
        <v>0.27045400000000003</v>
      </c>
    </row>
    <row r="16310" spans="1:7">
      <c r="A16310" t="s">
        <v>16294</v>
      </c>
      <c r="B16310">
        <v>0.12571199999999999</v>
      </c>
      <c r="C16310">
        <v>0.102795</v>
      </c>
      <c r="D16310">
        <v>9.11135E-2</v>
      </c>
      <c r="E16310">
        <v>0.25281300000000001</v>
      </c>
      <c r="F16310">
        <v>0.30581900000000001</v>
      </c>
      <c r="G16310">
        <v>0.30135699999999999</v>
      </c>
    </row>
    <row r="16311" spans="1:7">
      <c r="A16311" t="s">
        <v>16295</v>
      </c>
      <c r="B16311">
        <v>1.6654199999999999</v>
      </c>
      <c r="C16311">
        <v>1.4156200000000001</v>
      </c>
      <c r="D16311">
        <v>1.9103300000000001</v>
      </c>
      <c r="E16311">
        <v>1.39106</v>
      </c>
      <c r="F16311">
        <v>1.1317900000000001</v>
      </c>
      <c r="G16311">
        <v>1.49438</v>
      </c>
    </row>
    <row r="16312" spans="1:7">
      <c r="A16312" t="s">
        <v>16296</v>
      </c>
      <c r="B16312">
        <v>3.4333800000000001</v>
      </c>
      <c r="C16312">
        <v>3.4117000000000002</v>
      </c>
      <c r="D16312">
        <v>3.6977699999999998</v>
      </c>
      <c r="E16312">
        <v>2.9786299999999999</v>
      </c>
      <c r="F16312">
        <v>2.9793799999999999</v>
      </c>
      <c r="G16312">
        <v>2.8228399999999998</v>
      </c>
    </row>
    <row r="16313" spans="1:7">
      <c r="A16313" t="s">
        <v>16297</v>
      </c>
      <c r="B16313">
        <v>2.3239299999999998</v>
      </c>
      <c r="C16313">
        <v>2.4108700000000001</v>
      </c>
      <c r="D16313">
        <v>2.19523</v>
      </c>
      <c r="E16313">
        <v>1.8116399999999999</v>
      </c>
      <c r="F16313">
        <v>1.6965600000000001</v>
      </c>
      <c r="G16313">
        <v>1.7821499999999999</v>
      </c>
    </row>
    <row r="16314" spans="1:7">
      <c r="A16314" t="s">
        <v>16298</v>
      </c>
      <c r="B16314">
        <v>0.95772000000000002</v>
      </c>
      <c r="C16314">
        <v>1.2605500000000001</v>
      </c>
      <c r="D16314">
        <v>0.94111599999999995</v>
      </c>
      <c r="E16314">
        <v>0.89886200000000005</v>
      </c>
      <c r="F16314">
        <v>0.77255200000000002</v>
      </c>
      <c r="G16314">
        <v>0.803701</v>
      </c>
    </row>
    <row r="16315" spans="1:7">
      <c r="A16315" t="s">
        <v>16299</v>
      </c>
      <c r="B16315">
        <v>2.7018800000000001</v>
      </c>
      <c r="C16315">
        <v>1.93675</v>
      </c>
      <c r="D16315">
        <v>2.9145699999999999</v>
      </c>
      <c r="E16315">
        <v>1.8906099999999999</v>
      </c>
      <c r="F16315">
        <v>2.03722</v>
      </c>
      <c r="G16315">
        <v>1.76071</v>
      </c>
    </row>
    <row r="16316" spans="1:7">
      <c r="A16316" t="s">
        <v>16300</v>
      </c>
      <c r="B16316">
        <v>2.8169</v>
      </c>
      <c r="C16316">
        <v>2.1156600000000001</v>
      </c>
      <c r="D16316">
        <v>2.7506900000000001</v>
      </c>
      <c r="E16316">
        <v>2.3444400000000001</v>
      </c>
      <c r="F16316">
        <v>2.4576699999999998</v>
      </c>
      <c r="G16316">
        <v>2.7898100000000001</v>
      </c>
    </row>
    <row r="16317" spans="1:7">
      <c r="A16317" t="s">
        <v>16301</v>
      </c>
      <c r="B16317">
        <v>3.5132300000000001</v>
      </c>
      <c r="C16317">
        <v>3.1234899999999999</v>
      </c>
      <c r="D16317">
        <v>3.90951</v>
      </c>
      <c r="E16317">
        <v>1.49316</v>
      </c>
      <c r="F16317">
        <v>1.65971</v>
      </c>
      <c r="G16317">
        <v>1.5855300000000001</v>
      </c>
    </row>
    <row r="16318" spans="1:7">
      <c r="A16318" t="s">
        <v>16302</v>
      </c>
      <c r="B16318">
        <v>9.9600600000000004</v>
      </c>
      <c r="C16318">
        <v>9.8252299999999995</v>
      </c>
      <c r="D16318">
        <v>9.9748000000000001</v>
      </c>
      <c r="E16318">
        <v>8.2650299999999994</v>
      </c>
      <c r="F16318">
        <v>8.3225599999999993</v>
      </c>
      <c r="G16318">
        <v>7.5419900000000002</v>
      </c>
    </row>
    <row r="16319" spans="1:7">
      <c r="A16319" t="s">
        <v>16303</v>
      </c>
      <c r="B16319">
        <v>4.1485500000000002</v>
      </c>
      <c r="C16319">
        <v>4.7300899999999997</v>
      </c>
      <c r="D16319">
        <v>4.3050699999999997</v>
      </c>
      <c r="E16319">
        <v>4.2668100000000004</v>
      </c>
      <c r="F16319">
        <v>3.9554299999999998</v>
      </c>
      <c r="G16319">
        <v>4.6167899999999999</v>
      </c>
    </row>
    <row r="16320" spans="1:7">
      <c r="A16320" t="s">
        <v>16304</v>
      </c>
      <c r="B16320">
        <v>5.28315</v>
      </c>
      <c r="C16320">
        <v>4.4614599999999998</v>
      </c>
      <c r="D16320">
        <v>4.7003000000000004</v>
      </c>
      <c r="E16320">
        <v>4.5624500000000001</v>
      </c>
      <c r="F16320">
        <v>4.5305799999999996</v>
      </c>
      <c r="G16320">
        <v>3.95478</v>
      </c>
    </row>
    <row r="16321" spans="1:7">
      <c r="A16321" t="s">
        <v>16305</v>
      </c>
      <c r="B16321">
        <v>1.93476</v>
      </c>
      <c r="C16321">
        <v>2.1375000000000002</v>
      </c>
      <c r="D16321">
        <v>2.26905</v>
      </c>
      <c r="E16321">
        <v>1.6089500000000001</v>
      </c>
      <c r="F16321">
        <v>1.6326700000000001</v>
      </c>
      <c r="G16321">
        <v>1.3302499999999999</v>
      </c>
    </row>
    <row r="16322" spans="1:7">
      <c r="A16322" t="s">
        <v>16306</v>
      </c>
      <c r="B16322">
        <v>1.5129600000000001</v>
      </c>
      <c r="C16322">
        <v>1.63307</v>
      </c>
      <c r="D16322">
        <v>1.754</v>
      </c>
      <c r="E16322">
        <v>2.0972400000000002</v>
      </c>
      <c r="F16322">
        <v>1.6932799999999999</v>
      </c>
      <c r="G16322">
        <v>1.8735200000000001</v>
      </c>
    </row>
    <row r="16323" spans="1:7">
      <c r="A16323" t="s">
        <v>16307</v>
      </c>
      <c r="B16323">
        <v>2.1768700000000001</v>
      </c>
      <c r="C16323">
        <v>1.71194</v>
      </c>
      <c r="D16323">
        <v>2.0325299999999999</v>
      </c>
      <c r="E16323">
        <v>1.66106</v>
      </c>
      <c r="F16323">
        <v>1.9698500000000001</v>
      </c>
      <c r="G16323">
        <v>1.6749400000000001</v>
      </c>
    </row>
    <row r="16324" spans="1:7">
      <c r="A16324" t="s">
        <v>16308</v>
      </c>
      <c r="B16324">
        <v>3.4929299999999999</v>
      </c>
      <c r="C16324">
        <v>2.8536800000000002</v>
      </c>
      <c r="D16324">
        <v>2.9323700000000001</v>
      </c>
      <c r="E16324">
        <v>1.7653399999999999</v>
      </c>
      <c r="F16324">
        <v>1.71712</v>
      </c>
      <c r="G16324">
        <v>1.7121</v>
      </c>
    </row>
    <row r="16325" spans="1:7">
      <c r="A16325" t="s">
        <v>16309</v>
      </c>
      <c r="B16325">
        <v>1.2396799999999999</v>
      </c>
      <c r="C16325">
        <v>1.3032999999999999</v>
      </c>
      <c r="D16325">
        <v>1.0644100000000001</v>
      </c>
      <c r="E16325">
        <v>0.93294299999999997</v>
      </c>
      <c r="F16325">
        <v>1.09785</v>
      </c>
      <c r="G16325">
        <v>1.0431900000000001</v>
      </c>
    </row>
    <row r="16326" spans="1:7">
      <c r="A16326" t="s">
        <v>16310</v>
      </c>
      <c r="B16326">
        <v>0.45516299999999998</v>
      </c>
      <c r="C16326">
        <v>0.51705800000000002</v>
      </c>
      <c r="D16326">
        <v>0.56292200000000003</v>
      </c>
      <c r="E16326">
        <v>0.58067500000000005</v>
      </c>
      <c r="F16326">
        <v>0.60267099999999996</v>
      </c>
      <c r="G16326">
        <v>0.54412199999999999</v>
      </c>
    </row>
    <row r="16327" spans="1:7">
      <c r="A16327" t="s">
        <v>16311</v>
      </c>
      <c r="B16327">
        <v>3.6291799999999999</v>
      </c>
      <c r="C16327">
        <v>3.5047600000000001</v>
      </c>
      <c r="D16327">
        <v>3.36652</v>
      </c>
      <c r="E16327">
        <v>3.8523499999999999</v>
      </c>
      <c r="F16327">
        <v>4.1337599999999997</v>
      </c>
      <c r="G16327">
        <v>3.9727000000000001</v>
      </c>
    </row>
    <row r="16328" spans="1:7">
      <c r="A16328" t="s">
        <v>16312</v>
      </c>
      <c r="B16328">
        <v>1.8925000000000001</v>
      </c>
      <c r="C16328">
        <v>1.61469</v>
      </c>
      <c r="D16328">
        <v>1.45404</v>
      </c>
      <c r="E16328">
        <v>1.2949600000000001</v>
      </c>
      <c r="F16328">
        <v>1.2729699999999999</v>
      </c>
      <c r="G16328">
        <v>1.3207899999999999</v>
      </c>
    </row>
    <row r="16329" spans="1:7">
      <c r="A16329" t="s">
        <v>16313</v>
      </c>
      <c r="B16329">
        <v>0.17905299999999999</v>
      </c>
      <c r="C16329">
        <v>0.30717100000000003</v>
      </c>
      <c r="D16329">
        <v>0.130748</v>
      </c>
      <c r="E16329">
        <v>0.17013600000000001</v>
      </c>
      <c r="F16329">
        <v>0.17890800000000001</v>
      </c>
      <c r="G16329">
        <v>0.13519500000000001</v>
      </c>
    </row>
    <row r="16330" spans="1:7">
      <c r="A16330" t="s">
        <v>16314</v>
      </c>
      <c r="B16330">
        <v>9.3782499999999995</v>
      </c>
      <c r="C16330">
        <v>10.064500000000001</v>
      </c>
      <c r="D16330">
        <v>9.1361500000000007</v>
      </c>
      <c r="E16330">
        <v>9.9078199999999992</v>
      </c>
      <c r="F16330">
        <v>9.98123</v>
      </c>
      <c r="G16330">
        <v>10.7995</v>
      </c>
    </row>
    <row r="16331" spans="1:7">
      <c r="A16331" t="s">
        <v>16315</v>
      </c>
      <c r="B16331">
        <v>2.22262</v>
      </c>
      <c r="C16331">
        <v>2.08338</v>
      </c>
      <c r="D16331">
        <v>2.2469399999999999</v>
      </c>
      <c r="E16331">
        <v>3.1350699999999998</v>
      </c>
      <c r="F16331">
        <v>3.4329399999999999</v>
      </c>
      <c r="G16331">
        <v>3.15612</v>
      </c>
    </row>
    <row r="16332" spans="1:7">
      <c r="A16332" t="s">
        <v>16316</v>
      </c>
      <c r="B16332">
        <v>0.16352900000000001</v>
      </c>
      <c r="C16332">
        <v>0.24460399999999999</v>
      </c>
      <c r="D16332">
        <v>0.229876</v>
      </c>
      <c r="E16332">
        <v>0.36898799999999998</v>
      </c>
      <c r="F16332">
        <v>0.37306499999999998</v>
      </c>
      <c r="G16332">
        <v>0.30693900000000002</v>
      </c>
    </row>
    <row r="16333" spans="1:7">
      <c r="A16333" t="s">
        <v>16317</v>
      </c>
      <c r="B16333">
        <v>8.3666499999999999</v>
      </c>
      <c r="C16333">
        <v>9.1947399999999995</v>
      </c>
      <c r="D16333">
        <v>9.2341099999999994</v>
      </c>
      <c r="E16333">
        <v>7.1068600000000002</v>
      </c>
      <c r="F16333">
        <v>6.9399899999999999</v>
      </c>
      <c r="G16333">
        <v>7.9692400000000001</v>
      </c>
    </row>
    <row r="16334" spans="1:7">
      <c r="A16334" t="s">
        <v>16318</v>
      </c>
      <c r="B16334">
        <v>4.1117299999999997</v>
      </c>
      <c r="C16334">
        <v>3.2485900000000001</v>
      </c>
      <c r="D16334">
        <v>4.2867899999999999</v>
      </c>
      <c r="E16334">
        <v>4.0205799999999998</v>
      </c>
      <c r="F16334">
        <v>4.0959599999999998</v>
      </c>
      <c r="G16334">
        <v>4.1928799999999997</v>
      </c>
    </row>
    <row r="16335" spans="1:7">
      <c r="A16335" t="s">
        <v>16319</v>
      </c>
      <c r="B16335">
        <v>8.8007500000000007</v>
      </c>
      <c r="C16335">
        <v>10.5518</v>
      </c>
      <c r="D16335">
        <v>8.3856199999999994</v>
      </c>
      <c r="E16335">
        <v>10.3506</v>
      </c>
      <c r="F16335">
        <v>10.264799999999999</v>
      </c>
      <c r="G16335">
        <v>10.7456</v>
      </c>
    </row>
    <row r="16336" spans="1:7">
      <c r="A16336" t="s">
        <v>16320</v>
      </c>
      <c r="B16336">
        <v>7.0044700000000004</v>
      </c>
      <c r="C16336">
        <v>7.5541799999999997</v>
      </c>
      <c r="D16336">
        <v>7.36313</v>
      </c>
      <c r="E16336">
        <v>7.1997600000000004</v>
      </c>
      <c r="F16336">
        <v>6.8718300000000001</v>
      </c>
      <c r="G16336">
        <v>7.5358799999999997</v>
      </c>
    </row>
    <row r="16337" spans="1:7">
      <c r="A16337" t="s">
        <v>16321</v>
      </c>
      <c r="B16337">
        <v>7.8494299999999999</v>
      </c>
      <c r="C16337">
        <v>7.7425199999999998</v>
      </c>
      <c r="D16337">
        <v>8.5323100000000007</v>
      </c>
      <c r="E16337">
        <v>7.6154900000000003</v>
      </c>
      <c r="F16337">
        <v>7.7568799999999998</v>
      </c>
      <c r="G16337">
        <v>7.8226800000000001</v>
      </c>
    </row>
    <row r="16338" spans="1:7">
      <c r="A16338" t="s">
        <v>16322</v>
      </c>
      <c r="B16338">
        <v>7.9924499999999998</v>
      </c>
      <c r="C16338">
        <v>8.1295000000000002</v>
      </c>
      <c r="D16338">
        <v>8.4136900000000008</v>
      </c>
      <c r="E16338">
        <v>11.3466</v>
      </c>
      <c r="F16338">
        <v>12.701000000000001</v>
      </c>
      <c r="G16338">
        <v>11.125999999999999</v>
      </c>
    </row>
    <row r="16339" spans="1:7">
      <c r="A16339" t="s">
        <v>16323</v>
      </c>
      <c r="B16339">
        <v>13.3865</v>
      </c>
      <c r="C16339">
        <v>13.8215</v>
      </c>
      <c r="D16339">
        <v>12.6905</v>
      </c>
      <c r="E16339">
        <v>11.8728</v>
      </c>
      <c r="F16339">
        <v>11.5829</v>
      </c>
      <c r="G16339">
        <v>11.213100000000001</v>
      </c>
    </row>
    <row r="16340" spans="1:7">
      <c r="A16340" t="s">
        <v>16324</v>
      </c>
      <c r="B16340">
        <v>4.1722799999999998</v>
      </c>
      <c r="C16340">
        <v>4.5214100000000004</v>
      </c>
      <c r="D16340">
        <v>4.0013100000000001</v>
      </c>
      <c r="E16340">
        <v>4.8641300000000003</v>
      </c>
      <c r="F16340">
        <v>4.7333800000000004</v>
      </c>
      <c r="G16340">
        <v>4.6298000000000004</v>
      </c>
    </row>
    <row r="16341" spans="1:7">
      <c r="A16341" t="s">
        <v>16325</v>
      </c>
      <c r="B16341">
        <v>10.398899999999999</v>
      </c>
      <c r="C16341">
        <v>11.1027</v>
      </c>
      <c r="D16341">
        <v>10.503</v>
      </c>
      <c r="E16341">
        <v>10.3507</v>
      </c>
      <c r="F16341">
        <v>10.3149</v>
      </c>
      <c r="G16341">
        <v>10.4038</v>
      </c>
    </row>
    <row r="16342" spans="1:7">
      <c r="A16342" t="s">
        <v>16326</v>
      </c>
      <c r="B16342">
        <v>12.680400000000001</v>
      </c>
      <c r="C16342">
        <v>12.6839</v>
      </c>
      <c r="D16342">
        <v>14.5244</v>
      </c>
      <c r="E16342">
        <v>14.943</v>
      </c>
      <c r="F16342">
        <v>15.288399999999999</v>
      </c>
      <c r="G16342">
        <v>14.7956</v>
      </c>
    </row>
    <row r="16343" spans="1:7">
      <c r="A16343" t="s">
        <v>16327</v>
      </c>
      <c r="B16343">
        <v>1.48589E-2</v>
      </c>
      <c r="C16343">
        <v>4.0500599999999998E-2</v>
      </c>
      <c r="D16343">
        <v>7.6019299999999998E-2</v>
      </c>
      <c r="E16343">
        <v>1.9488200000000001E-2</v>
      </c>
      <c r="F16343">
        <v>3.4100999999999999E-2</v>
      </c>
      <c r="G16343">
        <v>2.4565300000000002E-2</v>
      </c>
    </row>
    <row r="16344" spans="1:7">
      <c r="A16344" t="s">
        <v>16328</v>
      </c>
      <c r="B16344">
        <v>28.501300000000001</v>
      </c>
      <c r="C16344">
        <v>30.683900000000001</v>
      </c>
      <c r="D16344">
        <v>33.702199999999998</v>
      </c>
      <c r="E16344">
        <v>28.0534</v>
      </c>
      <c r="F16344">
        <v>26.776599999999998</v>
      </c>
      <c r="G16344">
        <v>28.273499999999999</v>
      </c>
    </row>
    <row r="16345" spans="1:7">
      <c r="A16345" t="s">
        <v>16329</v>
      </c>
      <c r="B16345">
        <v>14.1996</v>
      </c>
      <c r="C16345">
        <v>16.471</v>
      </c>
      <c r="D16345">
        <v>10.680899999999999</v>
      </c>
      <c r="E16345">
        <v>16.1997</v>
      </c>
      <c r="F16345">
        <v>16.823699999999999</v>
      </c>
      <c r="G16345">
        <v>12.735900000000001</v>
      </c>
    </row>
    <row r="16346" spans="1:7">
      <c r="A16346" t="s">
        <v>16330</v>
      </c>
      <c r="B16346">
        <v>18.445799999999998</v>
      </c>
      <c r="C16346">
        <v>20.1662</v>
      </c>
      <c r="D16346">
        <v>16.146899999999999</v>
      </c>
      <c r="E16346">
        <v>19.1447</v>
      </c>
      <c r="F16346">
        <v>18.852599999999999</v>
      </c>
      <c r="G16346">
        <v>18.468900000000001</v>
      </c>
    </row>
    <row r="16347" spans="1:7">
      <c r="A16347" t="s">
        <v>16331</v>
      </c>
      <c r="B16347">
        <v>26.449000000000002</v>
      </c>
      <c r="C16347">
        <v>27.309200000000001</v>
      </c>
      <c r="D16347">
        <v>26.582599999999999</v>
      </c>
      <c r="E16347">
        <v>27.9087</v>
      </c>
      <c r="F16347">
        <v>27.752600000000001</v>
      </c>
      <c r="G16347">
        <v>28.5566</v>
      </c>
    </row>
    <row r="16348" spans="1:7">
      <c r="A16348" t="s">
        <v>16332</v>
      </c>
      <c r="B16348">
        <v>20.787099999999999</v>
      </c>
      <c r="C16348">
        <v>20.767800000000001</v>
      </c>
      <c r="D16348">
        <v>20.3384</v>
      </c>
      <c r="E16348">
        <v>17.2468</v>
      </c>
      <c r="F16348">
        <v>19.337700000000002</v>
      </c>
      <c r="G16348">
        <v>18.520600000000002</v>
      </c>
    </row>
    <row r="16349" spans="1:7">
      <c r="A16349" t="s">
        <v>16333</v>
      </c>
      <c r="B16349">
        <v>32.743099999999998</v>
      </c>
      <c r="C16349">
        <v>32.794199999999996</v>
      </c>
      <c r="D16349">
        <v>33.121499999999997</v>
      </c>
      <c r="E16349">
        <v>31.946300000000001</v>
      </c>
      <c r="F16349">
        <v>32.454900000000002</v>
      </c>
      <c r="G16349">
        <v>34.214100000000002</v>
      </c>
    </row>
    <row r="16350" spans="1:7">
      <c r="A16350" t="s">
        <v>16334</v>
      </c>
      <c r="B16350">
        <v>10.7225</v>
      </c>
      <c r="C16350">
        <v>11.2064</v>
      </c>
      <c r="D16350">
        <v>10.7486</v>
      </c>
      <c r="E16350">
        <v>15.175700000000001</v>
      </c>
      <c r="F16350">
        <v>14.7181</v>
      </c>
      <c r="G16350">
        <v>15.230499999999999</v>
      </c>
    </row>
    <row r="16351" spans="1:7">
      <c r="A16351" t="s">
        <v>16335</v>
      </c>
      <c r="B16351">
        <v>11.157299999999999</v>
      </c>
      <c r="C16351">
        <v>13.925700000000001</v>
      </c>
      <c r="D16351">
        <v>11.0364</v>
      </c>
      <c r="E16351">
        <v>11.112399999999999</v>
      </c>
      <c r="F16351">
        <v>10.887</v>
      </c>
      <c r="G16351">
        <v>11.4659</v>
      </c>
    </row>
    <row r="16352" spans="1:7">
      <c r="A16352" t="s">
        <v>16336</v>
      </c>
      <c r="B16352">
        <v>3.3806699999999998</v>
      </c>
      <c r="C16352">
        <v>3.4860000000000002</v>
      </c>
      <c r="D16352">
        <v>3.0350100000000002</v>
      </c>
      <c r="E16352">
        <v>3.8483100000000001</v>
      </c>
      <c r="F16352">
        <v>4.3366600000000002</v>
      </c>
      <c r="G16352">
        <v>3.7555000000000001</v>
      </c>
    </row>
    <row r="16353" spans="1:7">
      <c r="A16353" t="s">
        <v>16337</v>
      </c>
      <c r="B16353">
        <v>10.8164</v>
      </c>
      <c r="C16353">
        <v>11.476800000000001</v>
      </c>
      <c r="D16353">
        <v>9.8067799999999998</v>
      </c>
      <c r="E16353">
        <v>12.2843</v>
      </c>
      <c r="F16353">
        <v>13.0379</v>
      </c>
      <c r="G16353">
        <v>11.7898</v>
      </c>
    </row>
    <row r="16354" spans="1:7">
      <c r="A16354" t="s">
        <v>16338</v>
      </c>
      <c r="B16354">
        <v>3.5680499999999997E-2</v>
      </c>
      <c r="C16354">
        <v>1.8524499999999999E-2</v>
      </c>
      <c r="D16354">
        <v>2.6077699999999999E-2</v>
      </c>
      <c r="E16354">
        <v>6.4623899999999998E-2</v>
      </c>
      <c r="F16354">
        <v>6.5508899999999995E-2</v>
      </c>
      <c r="G16354">
        <v>6.1094999999999997E-2</v>
      </c>
    </row>
    <row r="16355" spans="1:7">
      <c r="A16355" t="s">
        <v>16339</v>
      </c>
      <c r="B16355">
        <v>10.0626</v>
      </c>
      <c r="C16355">
        <v>12.0969</v>
      </c>
      <c r="D16355">
        <v>10.3789</v>
      </c>
      <c r="E16355">
        <v>11.395300000000001</v>
      </c>
      <c r="F16355">
        <v>11.0784</v>
      </c>
      <c r="G16355">
        <v>10.8947</v>
      </c>
    </row>
    <row r="16356" spans="1:7">
      <c r="A16356" t="s">
        <v>16340</v>
      </c>
      <c r="B16356">
        <v>5.4069399999999996</v>
      </c>
      <c r="C16356">
        <v>5.4261699999999999</v>
      </c>
      <c r="D16356">
        <v>5.3642799999999999</v>
      </c>
      <c r="E16356">
        <v>5.2962999999999996</v>
      </c>
      <c r="F16356">
        <v>5.6308100000000003</v>
      </c>
      <c r="G16356">
        <v>5.4919700000000002</v>
      </c>
    </row>
    <row r="16357" spans="1:7">
      <c r="A16357" t="s">
        <v>16341</v>
      </c>
      <c r="B16357">
        <v>1.1273899999999999</v>
      </c>
      <c r="C16357">
        <v>1.1584399999999999</v>
      </c>
      <c r="D16357">
        <v>1.0414099999999999</v>
      </c>
      <c r="E16357">
        <v>2.4409100000000001</v>
      </c>
      <c r="F16357">
        <v>1.73722</v>
      </c>
      <c r="G16357">
        <v>2.6848299999999998</v>
      </c>
    </row>
    <row r="16358" spans="1:7">
      <c r="A16358" t="s">
        <v>16342</v>
      </c>
      <c r="B16358">
        <v>0.32343899999999998</v>
      </c>
      <c r="C16358">
        <v>0.34284100000000001</v>
      </c>
      <c r="D16358">
        <v>0.27578999999999998</v>
      </c>
      <c r="E16358">
        <v>0.73529</v>
      </c>
      <c r="F16358">
        <v>0.69280200000000003</v>
      </c>
      <c r="G16358">
        <v>0.84664200000000001</v>
      </c>
    </row>
    <row r="16359" spans="1:7">
      <c r="A16359" t="s">
        <v>16343</v>
      </c>
      <c r="B16359">
        <v>6.9248900000000002E-2</v>
      </c>
      <c r="C16359" s="1">
        <v>1.2232700000000001E-9</v>
      </c>
      <c r="D16359" s="1">
        <v>7.9477699999999999E-10</v>
      </c>
      <c r="E16359">
        <v>5.6024299999999999E-2</v>
      </c>
      <c r="F16359" s="1">
        <v>7.6637999999999999E-10</v>
      </c>
      <c r="G16359">
        <v>0.105841</v>
      </c>
    </row>
    <row r="16360" spans="1:7">
      <c r="A16360" t="s">
        <v>16344</v>
      </c>
      <c r="B16360">
        <v>8.8918099999999995</v>
      </c>
      <c r="C16360">
        <v>7.6692099999999996</v>
      </c>
      <c r="D16360">
        <v>7.2674099999999999</v>
      </c>
      <c r="E16360">
        <v>4.1202300000000003</v>
      </c>
      <c r="F16360">
        <v>4.4010499999999997</v>
      </c>
      <c r="G16360">
        <v>4.4033100000000003</v>
      </c>
    </row>
    <row r="16361" spans="1:7">
      <c r="A16361" t="s">
        <v>16345</v>
      </c>
      <c r="B16361">
        <v>4.0383199999999997</v>
      </c>
      <c r="C16361">
        <v>3.9421599999999999</v>
      </c>
      <c r="D16361">
        <v>3.86686</v>
      </c>
      <c r="E16361">
        <v>5.7021199999999999</v>
      </c>
      <c r="F16361">
        <v>4.6789399999999999</v>
      </c>
      <c r="G16361">
        <v>5.6500199999999996</v>
      </c>
    </row>
    <row r="16362" spans="1:7">
      <c r="A16362" t="s">
        <v>16346</v>
      </c>
      <c r="B16362">
        <v>194.916</v>
      </c>
      <c r="C16362">
        <v>213.50700000000001</v>
      </c>
      <c r="D16362">
        <v>209.178</v>
      </c>
      <c r="E16362">
        <v>249.86699999999999</v>
      </c>
      <c r="F16362">
        <v>269.27999999999997</v>
      </c>
      <c r="G16362">
        <v>254.976</v>
      </c>
    </row>
    <row r="16363" spans="1:7">
      <c r="A16363" t="s">
        <v>16347</v>
      </c>
      <c r="B16363">
        <v>221.292</v>
      </c>
      <c r="C16363">
        <v>209.33199999999999</v>
      </c>
      <c r="D16363">
        <v>160.77500000000001</v>
      </c>
      <c r="E16363">
        <v>242.86500000000001</v>
      </c>
      <c r="F16363">
        <v>229.52699999999999</v>
      </c>
      <c r="G16363">
        <v>245.376</v>
      </c>
    </row>
    <row r="16364" spans="1:7">
      <c r="A16364" t="s">
        <v>16348</v>
      </c>
      <c r="B16364">
        <v>923.04399999999998</v>
      </c>
      <c r="C16364">
        <v>938.32799999999997</v>
      </c>
      <c r="D16364">
        <v>974.79399999999998</v>
      </c>
      <c r="E16364">
        <v>959.35599999999999</v>
      </c>
      <c r="F16364">
        <v>951.74199999999996</v>
      </c>
      <c r="G16364">
        <v>964.94899999999996</v>
      </c>
    </row>
    <row r="16365" spans="1:7">
      <c r="A16365" t="s">
        <v>16349</v>
      </c>
      <c r="B16365">
        <v>4.2369000000000003</v>
      </c>
      <c r="C16365">
        <v>3.9299900000000001</v>
      </c>
      <c r="D16365">
        <v>4.2448899999999998</v>
      </c>
      <c r="E16365">
        <v>4.2609199999999996</v>
      </c>
      <c r="F16365">
        <v>4.1986800000000004</v>
      </c>
      <c r="G16365">
        <v>4.6958700000000002</v>
      </c>
    </row>
    <row r="16366" spans="1:7">
      <c r="A16366" t="s">
        <v>16350</v>
      </c>
      <c r="B16366">
        <v>0.26298700000000003</v>
      </c>
      <c r="C16366">
        <v>0.63163000000000002</v>
      </c>
      <c r="D16366">
        <v>0.24370600000000001</v>
      </c>
      <c r="E16366">
        <v>0.372915</v>
      </c>
      <c r="F16366">
        <v>0.45069300000000001</v>
      </c>
      <c r="G16366">
        <v>0.391291</v>
      </c>
    </row>
    <row r="16367" spans="1:7">
      <c r="A16367" t="s">
        <v>16351</v>
      </c>
      <c r="B16367">
        <v>4.3364200000000004</v>
      </c>
      <c r="C16367">
        <v>6.0120300000000002</v>
      </c>
      <c r="D16367">
        <v>5.9002400000000002</v>
      </c>
      <c r="E16367">
        <v>5.7111599999999996</v>
      </c>
      <c r="F16367">
        <v>5.3338599999999996</v>
      </c>
      <c r="G16367">
        <v>6.4637599999999997</v>
      </c>
    </row>
    <row r="16368" spans="1:7">
      <c r="A16368" t="s">
        <v>16352</v>
      </c>
      <c r="B16368">
        <v>8.3520200000000003E-2</v>
      </c>
      <c r="C16368">
        <v>0.115004</v>
      </c>
      <c r="D16368">
        <v>0.14327599999999999</v>
      </c>
      <c r="E16368">
        <v>0.19638700000000001</v>
      </c>
      <c r="F16368">
        <v>0.22534499999999999</v>
      </c>
      <c r="G16368">
        <v>0.25385999999999997</v>
      </c>
    </row>
    <row r="16369" spans="1:7">
      <c r="A16369" t="s">
        <v>16353</v>
      </c>
      <c r="B16369">
        <v>8.4903600000000008</v>
      </c>
      <c r="C16369">
        <v>8.9233700000000002</v>
      </c>
      <c r="D16369">
        <v>8.3567</v>
      </c>
      <c r="E16369">
        <v>5.8999800000000002</v>
      </c>
      <c r="F16369">
        <v>5.3303700000000003</v>
      </c>
      <c r="G16369">
        <v>5.5342700000000002</v>
      </c>
    </row>
    <row r="16370" spans="1:7">
      <c r="A16370" t="s">
        <v>16354</v>
      </c>
      <c r="B16370">
        <v>5.3983999999999996</v>
      </c>
      <c r="C16370">
        <v>5.38652</v>
      </c>
      <c r="D16370">
        <v>5.5667499999999999</v>
      </c>
      <c r="E16370">
        <v>6.3252100000000002</v>
      </c>
      <c r="F16370">
        <v>6.0818000000000003</v>
      </c>
      <c r="G16370">
        <v>5.88002</v>
      </c>
    </row>
    <row r="16371" spans="1:7">
      <c r="A16371" t="s">
        <v>16355</v>
      </c>
      <c r="B16371">
        <v>12.8446</v>
      </c>
      <c r="C16371">
        <v>11.3797</v>
      </c>
      <c r="D16371">
        <v>11.1325</v>
      </c>
      <c r="E16371">
        <v>12.0693</v>
      </c>
      <c r="F16371">
        <v>6.8877600000000001</v>
      </c>
      <c r="G16371">
        <v>11.3565</v>
      </c>
    </row>
    <row r="16372" spans="1:7">
      <c r="A16372" t="s">
        <v>16356</v>
      </c>
      <c r="B16372">
        <v>6.5813699999999997</v>
      </c>
      <c r="C16372">
        <v>6.7166399999999999</v>
      </c>
      <c r="D16372">
        <v>7.26335</v>
      </c>
      <c r="E16372">
        <v>5.9229900000000004</v>
      </c>
      <c r="F16372">
        <v>6.1161399999999997</v>
      </c>
      <c r="G16372">
        <v>6.5887000000000002</v>
      </c>
    </row>
    <row r="16373" spans="1:7">
      <c r="A16373" t="s">
        <v>16357</v>
      </c>
      <c r="B16373">
        <v>46.2256</v>
      </c>
      <c r="C16373">
        <v>41.715400000000002</v>
      </c>
      <c r="D16373">
        <v>49.454500000000003</v>
      </c>
      <c r="E16373">
        <v>44.829799999999999</v>
      </c>
      <c r="F16373">
        <v>42.296399999999998</v>
      </c>
      <c r="G16373">
        <v>48.895000000000003</v>
      </c>
    </row>
    <row r="16374" spans="1:7">
      <c r="A16374" t="s">
        <v>16358</v>
      </c>
      <c r="B16374">
        <v>37.771500000000003</v>
      </c>
      <c r="C16374">
        <v>34.943100000000001</v>
      </c>
      <c r="D16374">
        <v>39.9054</v>
      </c>
      <c r="E16374">
        <v>38.573900000000002</v>
      </c>
      <c r="F16374">
        <v>44.652700000000003</v>
      </c>
      <c r="G16374">
        <v>38.645899999999997</v>
      </c>
    </row>
    <row r="16375" spans="1:7">
      <c r="A16375" t="s">
        <v>16359</v>
      </c>
      <c r="B16375">
        <v>4.89236</v>
      </c>
      <c r="C16375">
        <v>6.4115700000000002</v>
      </c>
      <c r="D16375">
        <v>4.1463299999999998</v>
      </c>
      <c r="E16375">
        <v>6.8356899999999996</v>
      </c>
      <c r="F16375">
        <v>6.3964999999999996</v>
      </c>
      <c r="G16375">
        <v>8.2271199999999993</v>
      </c>
    </row>
    <row r="16376" spans="1:7">
      <c r="A16376" t="s">
        <v>16360</v>
      </c>
      <c r="B16376">
        <v>16.685600000000001</v>
      </c>
      <c r="C16376">
        <v>15.6181</v>
      </c>
      <c r="D16376">
        <v>16.686599999999999</v>
      </c>
      <c r="E16376">
        <v>12.323499999999999</v>
      </c>
      <c r="F16376">
        <v>12.504</v>
      </c>
      <c r="G16376">
        <v>12.4192</v>
      </c>
    </row>
    <row r="16377" spans="1:7">
      <c r="A16377" t="s">
        <v>16361</v>
      </c>
      <c r="B16377">
        <v>8.7937399999999997</v>
      </c>
      <c r="C16377">
        <v>8.1464999999999996</v>
      </c>
      <c r="D16377">
        <v>9.0980000000000008</v>
      </c>
      <c r="E16377">
        <v>9.3495100000000004</v>
      </c>
      <c r="F16377">
        <v>8.3438099999999995</v>
      </c>
      <c r="G16377">
        <v>10.0632</v>
      </c>
    </row>
    <row r="16378" spans="1:7">
      <c r="A16378" t="s">
        <v>16362</v>
      </c>
      <c r="B16378">
        <v>12.4254</v>
      </c>
      <c r="C16378">
        <v>14.8726</v>
      </c>
      <c r="D16378">
        <v>13.1897</v>
      </c>
      <c r="E16378">
        <v>14.360900000000001</v>
      </c>
      <c r="F16378">
        <v>11.9208</v>
      </c>
      <c r="G16378">
        <v>15.7925</v>
      </c>
    </row>
    <row r="16379" spans="1:7">
      <c r="A16379" t="s">
        <v>16363</v>
      </c>
      <c r="B16379">
        <v>34.753799999999998</v>
      </c>
      <c r="C16379">
        <v>36.413699999999999</v>
      </c>
      <c r="D16379">
        <v>35.381799999999998</v>
      </c>
      <c r="E16379">
        <v>34.823799999999999</v>
      </c>
      <c r="F16379">
        <v>36.4298</v>
      </c>
      <c r="G16379">
        <v>36.056600000000003</v>
      </c>
    </row>
    <row r="16380" spans="1:7">
      <c r="A16380" t="s">
        <v>16364</v>
      </c>
      <c r="B16380">
        <v>0</v>
      </c>
      <c r="C16380">
        <v>0</v>
      </c>
      <c r="D16380">
        <v>0</v>
      </c>
      <c r="E16380">
        <v>1.5179700000000001E-2</v>
      </c>
      <c r="F16380">
        <v>0</v>
      </c>
      <c r="G16380">
        <v>0</v>
      </c>
    </row>
    <row r="16381" spans="1:7">
      <c r="A16381" t="s">
        <v>16365</v>
      </c>
      <c r="B16381">
        <v>0.36335699999999999</v>
      </c>
      <c r="C16381">
        <v>7.5458499999999998E-2</v>
      </c>
      <c r="D16381">
        <v>0.2036</v>
      </c>
      <c r="E16381">
        <v>9.0773299999999998E-3</v>
      </c>
      <c r="F16381">
        <v>9.5302700000000004E-3</v>
      </c>
      <c r="G16381">
        <v>1.7163299999999999E-2</v>
      </c>
    </row>
    <row r="16382" spans="1:7">
      <c r="A16382" t="s">
        <v>16366</v>
      </c>
      <c r="B16382">
        <v>6.6608599999999996</v>
      </c>
      <c r="C16382">
        <v>6.2696100000000001</v>
      </c>
      <c r="D16382">
        <v>6.8172699999999997</v>
      </c>
      <c r="E16382">
        <v>6.1794900000000004</v>
      </c>
      <c r="F16382">
        <v>6.3442999999999996</v>
      </c>
      <c r="G16382">
        <v>6.7898699999999996</v>
      </c>
    </row>
    <row r="16383" spans="1:7">
      <c r="A16383" t="s">
        <v>16367</v>
      </c>
      <c r="B16383">
        <v>7.2772800000000002</v>
      </c>
      <c r="C16383">
        <v>9.0853599999999997</v>
      </c>
      <c r="D16383">
        <v>6.3151099999999998</v>
      </c>
      <c r="E16383">
        <v>8.1852300000000007</v>
      </c>
      <c r="F16383">
        <v>7.4581600000000003</v>
      </c>
      <c r="G16383">
        <v>7.0633699999999999</v>
      </c>
    </row>
    <row r="16384" spans="1:7">
      <c r="A16384" t="s">
        <v>16368</v>
      </c>
      <c r="B16384">
        <v>5.0229000000000003E-2</v>
      </c>
      <c r="C16384">
        <v>3.0424E-2</v>
      </c>
      <c r="D16384">
        <v>3.3311599999999997E-2</v>
      </c>
      <c r="E16384">
        <v>0</v>
      </c>
      <c r="F16384">
        <v>5.1233299999999997E-3</v>
      </c>
      <c r="G16384">
        <v>1.3840099999999999E-2</v>
      </c>
    </row>
    <row r="16385" spans="1:7">
      <c r="A16385" t="s">
        <v>16369</v>
      </c>
      <c r="B16385">
        <v>12.047700000000001</v>
      </c>
      <c r="C16385">
        <v>12.260999999999999</v>
      </c>
      <c r="D16385">
        <v>11.7403</v>
      </c>
      <c r="E16385">
        <v>11.970499999999999</v>
      </c>
      <c r="F16385">
        <v>11.724</v>
      </c>
      <c r="G16385">
        <v>10.670199999999999</v>
      </c>
    </row>
    <row r="16386" spans="1:7">
      <c r="A16386" t="s">
        <v>16370</v>
      </c>
      <c r="B16386">
        <v>8.9331999999999994</v>
      </c>
      <c r="C16386">
        <v>8.3275400000000008</v>
      </c>
      <c r="D16386">
        <v>8.7356599999999993</v>
      </c>
      <c r="E16386">
        <v>8.8997600000000006</v>
      </c>
      <c r="F16386">
        <v>9.0694700000000008</v>
      </c>
      <c r="G16386">
        <v>8.6608300000000007</v>
      </c>
    </row>
    <row r="16387" spans="1:7">
      <c r="A16387" t="s">
        <v>16371</v>
      </c>
      <c r="B16387">
        <v>68.272599999999997</v>
      </c>
      <c r="C16387">
        <v>66.163600000000002</v>
      </c>
      <c r="D16387">
        <v>62.183100000000003</v>
      </c>
      <c r="E16387">
        <v>64.054599999999994</v>
      </c>
      <c r="F16387">
        <v>62.853700000000003</v>
      </c>
      <c r="G16387">
        <v>68.256200000000007</v>
      </c>
    </row>
    <row r="16388" spans="1:7">
      <c r="A16388" t="s">
        <v>16372</v>
      </c>
      <c r="B16388">
        <v>5.8462199999999998</v>
      </c>
      <c r="C16388">
        <v>7.9488700000000003</v>
      </c>
      <c r="D16388">
        <v>6.4839200000000003</v>
      </c>
      <c r="E16388">
        <v>6.9347899999999996</v>
      </c>
      <c r="F16388">
        <v>6.7929399999999998</v>
      </c>
      <c r="G16388">
        <v>5.7788300000000001</v>
      </c>
    </row>
    <row r="16389" spans="1:7">
      <c r="A16389" t="s">
        <v>16373</v>
      </c>
      <c r="B16389">
        <v>39.540500000000002</v>
      </c>
      <c r="C16389">
        <v>39.279299999999999</v>
      </c>
      <c r="D16389">
        <v>40.4283</v>
      </c>
      <c r="E16389">
        <v>39.284599999999998</v>
      </c>
      <c r="F16389">
        <v>39.438000000000002</v>
      </c>
      <c r="G16389">
        <v>40.1128</v>
      </c>
    </row>
    <row r="16390" spans="1:7">
      <c r="A16390" t="s">
        <v>16374</v>
      </c>
      <c r="B16390">
        <v>28.4773</v>
      </c>
      <c r="C16390">
        <v>30.115600000000001</v>
      </c>
      <c r="D16390">
        <v>27.3216</v>
      </c>
      <c r="E16390">
        <v>28.607199999999999</v>
      </c>
      <c r="F16390">
        <v>27.881</v>
      </c>
      <c r="G16390">
        <v>28.174700000000001</v>
      </c>
    </row>
    <row r="16391" spans="1:7">
      <c r="A16391" t="s">
        <v>16375</v>
      </c>
      <c r="B16391">
        <v>6.2730699999999997</v>
      </c>
      <c r="C16391">
        <v>6.4444299999999997</v>
      </c>
      <c r="D16391">
        <v>5.7901300000000004</v>
      </c>
      <c r="E16391">
        <v>6.3132700000000002</v>
      </c>
      <c r="F16391">
        <v>5.5247900000000003</v>
      </c>
      <c r="G16391">
        <v>6.4159899999999999</v>
      </c>
    </row>
    <row r="16392" spans="1:7">
      <c r="A16392" t="s">
        <v>16376</v>
      </c>
      <c r="B16392">
        <v>20.526399999999999</v>
      </c>
      <c r="C16392">
        <v>22.091000000000001</v>
      </c>
      <c r="D16392">
        <v>19.885999999999999</v>
      </c>
      <c r="E16392">
        <v>20.1615</v>
      </c>
      <c r="F16392">
        <v>22.0167</v>
      </c>
      <c r="G16392">
        <v>21.862400000000001</v>
      </c>
    </row>
    <row r="16393" spans="1:7">
      <c r="A16393" t="s">
        <v>16377</v>
      </c>
      <c r="B16393">
        <v>0</v>
      </c>
      <c r="C16393">
        <v>0</v>
      </c>
      <c r="D16393">
        <v>1.67314E-2</v>
      </c>
      <c r="E16393">
        <v>5.1470799999999997E-2</v>
      </c>
      <c r="F16393">
        <v>1.8013000000000001E-2</v>
      </c>
      <c r="G16393">
        <v>0</v>
      </c>
    </row>
    <row r="16394" spans="1:7">
      <c r="A16394" t="s">
        <v>16378</v>
      </c>
      <c r="B16394">
        <v>13.9575</v>
      </c>
      <c r="C16394">
        <v>13.8409</v>
      </c>
      <c r="D16394">
        <v>14.9223</v>
      </c>
      <c r="E16394">
        <v>14.8116</v>
      </c>
      <c r="F16394">
        <v>15.0688</v>
      </c>
      <c r="G16394">
        <v>15.551</v>
      </c>
    </row>
    <row r="16395" spans="1:7">
      <c r="A16395" t="s">
        <v>16379</v>
      </c>
      <c r="B16395">
        <v>30.014600000000002</v>
      </c>
      <c r="C16395">
        <v>31.789899999999999</v>
      </c>
      <c r="D16395">
        <v>31.6661</v>
      </c>
      <c r="E16395">
        <v>30.654</v>
      </c>
      <c r="F16395">
        <v>31.7638</v>
      </c>
      <c r="G16395">
        <v>31.442799999999998</v>
      </c>
    </row>
    <row r="16396" spans="1:7">
      <c r="A16396" t="s">
        <v>16380</v>
      </c>
      <c r="B16396">
        <v>3.46218</v>
      </c>
      <c r="C16396">
        <v>4.8239700000000001</v>
      </c>
      <c r="D16396">
        <v>3.5439699999999998</v>
      </c>
      <c r="E16396">
        <v>1.7229099999999999</v>
      </c>
      <c r="F16396">
        <v>2.5600399999999999</v>
      </c>
      <c r="G16396">
        <v>3.4039700000000002</v>
      </c>
    </row>
    <row r="16397" spans="1:7">
      <c r="A16397" t="s">
        <v>16381</v>
      </c>
      <c r="B16397">
        <v>4.74435E-2</v>
      </c>
      <c r="C16397">
        <v>4.3105299999999999E-2</v>
      </c>
      <c r="D16397">
        <v>1.7337499999999999E-2</v>
      </c>
      <c r="E16397">
        <v>4.1482999999999999E-2</v>
      </c>
      <c r="F16397">
        <v>8.71059E-2</v>
      </c>
      <c r="G16397">
        <v>0.10084600000000001</v>
      </c>
    </row>
    <row r="16398" spans="1:7">
      <c r="A16398" t="s">
        <v>16382</v>
      </c>
      <c r="B16398">
        <v>4.0422500000000001</v>
      </c>
      <c r="C16398">
        <v>4.1721000000000004</v>
      </c>
      <c r="D16398">
        <v>4.1223099999999997</v>
      </c>
      <c r="E16398">
        <v>4.7125399999999997</v>
      </c>
      <c r="F16398">
        <v>4.3193299999999999</v>
      </c>
      <c r="G16398">
        <v>3.8582100000000001</v>
      </c>
    </row>
    <row r="16399" spans="1:7">
      <c r="A16399" t="s">
        <v>16383</v>
      </c>
      <c r="B16399">
        <v>0.20108300000000001</v>
      </c>
      <c r="C16399">
        <v>0.19525999999999999</v>
      </c>
      <c r="D16399">
        <v>0.27087699999999998</v>
      </c>
      <c r="E16399">
        <v>1.06576</v>
      </c>
      <c r="F16399">
        <v>1.0721400000000001</v>
      </c>
      <c r="G16399">
        <v>1.15469</v>
      </c>
    </row>
    <row r="16400" spans="1:7">
      <c r="A16400" t="s">
        <v>16384</v>
      </c>
      <c r="B16400">
        <v>1.01932</v>
      </c>
      <c r="C16400">
        <v>1.2600899999999999</v>
      </c>
      <c r="D16400">
        <v>0.99531000000000003</v>
      </c>
      <c r="E16400">
        <v>1.6534899999999999</v>
      </c>
      <c r="F16400">
        <v>1.49013</v>
      </c>
      <c r="G16400">
        <v>1.7911300000000001</v>
      </c>
    </row>
    <row r="16401" spans="1:7">
      <c r="A16401" t="s">
        <v>16385</v>
      </c>
      <c r="B16401">
        <v>3.6809799999999999</v>
      </c>
      <c r="C16401">
        <v>3.6625000000000001</v>
      </c>
      <c r="D16401">
        <v>3.6234199999999999</v>
      </c>
      <c r="E16401">
        <v>4.0486399999999998</v>
      </c>
      <c r="F16401">
        <v>3.89331</v>
      </c>
      <c r="G16401">
        <v>4.1099399999999999</v>
      </c>
    </row>
    <row r="16402" spans="1:7">
      <c r="A16402" t="s">
        <v>16386</v>
      </c>
      <c r="B16402">
        <v>2.20919</v>
      </c>
      <c r="C16402">
        <v>1.8104499999999999</v>
      </c>
      <c r="D16402">
        <v>2.1466500000000002</v>
      </c>
      <c r="E16402">
        <v>2.7241599999999999</v>
      </c>
      <c r="F16402">
        <v>3.4167299999999998</v>
      </c>
      <c r="G16402">
        <v>3.10276</v>
      </c>
    </row>
    <row r="16403" spans="1:7">
      <c r="A16403" t="s">
        <v>16387</v>
      </c>
      <c r="B16403">
        <v>0.65843300000000005</v>
      </c>
      <c r="C16403">
        <v>0.56566899999999998</v>
      </c>
      <c r="D16403">
        <v>0.63017900000000004</v>
      </c>
      <c r="E16403">
        <v>2.0796100000000002</v>
      </c>
      <c r="F16403">
        <v>2.0353500000000002</v>
      </c>
      <c r="G16403">
        <v>2.1770900000000002</v>
      </c>
    </row>
    <row r="16404" spans="1:7">
      <c r="A16404" t="s">
        <v>16388</v>
      </c>
      <c r="B16404">
        <v>33.596400000000003</v>
      </c>
      <c r="C16404">
        <v>34.718400000000003</v>
      </c>
      <c r="D16404">
        <v>31.196899999999999</v>
      </c>
      <c r="E16404">
        <v>34.820900000000002</v>
      </c>
      <c r="F16404">
        <v>32.906700000000001</v>
      </c>
      <c r="G16404">
        <v>33.234200000000001</v>
      </c>
    </row>
    <row r="16405" spans="1:7">
      <c r="A16405" t="s">
        <v>16389</v>
      </c>
      <c r="B16405">
        <v>1.5008699999999999</v>
      </c>
      <c r="C16405">
        <v>1.5767899999999999</v>
      </c>
      <c r="D16405">
        <v>1.51373</v>
      </c>
      <c r="E16405">
        <v>1.2790999999999999</v>
      </c>
      <c r="F16405">
        <v>1.2408600000000001</v>
      </c>
      <c r="G16405">
        <v>1.42222</v>
      </c>
    </row>
    <row r="16406" spans="1:7">
      <c r="A16406" t="s">
        <v>16390</v>
      </c>
      <c r="B16406">
        <v>11.614599999999999</v>
      </c>
      <c r="C16406">
        <v>11.512</v>
      </c>
      <c r="D16406">
        <v>12.4939</v>
      </c>
      <c r="E16406">
        <v>14.174300000000001</v>
      </c>
      <c r="F16406">
        <v>13.678000000000001</v>
      </c>
      <c r="G16406">
        <v>12.5959</v>
      </c>
    </row>
    <row r="16407" spans="1:7">
      <c r="A16407" t="s">
        <v>16391</v>
      </c>
      <c r="B16407">
        <v>1.6607400000000001</v>
      </c>
      <c r="C16407">
        <v>2.08629</v>
      </c>
      <c r="D16407">
        <v>1.9221900000000001</v>
      </c>
      <c r="E16407">
        <v>1.71421</v>
      </c>
      <c r="F16407">
        <v>1.48603</v>
      </c>
      <c r="G16407">
        <v>1.88822</v>
      </c>
    </row>
    <row r="16408" spans="1:7">
      <c r="A16408" t="s">
        <v>16392</v>
      </c>
      <c r="B16408">
        <v>1.95581</v>
      </c>
      <c r="C16408">
        <v>1.83406</v>
      </c>
      <c r="D16408">
        <v>1.91326</v>
      </c>
      <c r="E16408">
        <v>2.10385</v>
      </c>
      <c r="F16408">
        <v>2.0934599999999999</v>
      </c>
      <c r="G16408">
        <v>2.1058400000000002</v>
      </c>
    </row>
    <row r="16409" spans="1:7">
      <c r="A16409" t="s">
        <v>16393</v>
      </c>
      <c r="B16409">
        <v>33.607100000000003</v>
      </c>
      <c r="C16409">
        <v>36.504199999999997</v>
      </c>
      <c r="D16409">
        <v>35.741399999999999</v>
      </c>
      <c r="E16409">
        <v>37.369900000000001</v>
      </c>
      <c r="F16409">
        <v>35.216500000000003</v>
      </c>
      <c r="G16409">
        <v>31.9834</v>
      </c>
    </row>
    <row r="16410" spans="1:7">
      <c r="A16410" t="s">
        <v>16394</v>
      </c>
      <c r="B16410">
        <v>65.775199999999998</v>
      </c>
      <c r="C16410">
        <v>63.309699999999999</v>
      </c>
      <c r="D16410">
        <v>64.6464</v>
      </c>
      <c r="E16410">
        <v>62.228900000000003</v>
      </c>
      <c r="F16410">
        <v>77.196399999999997</v>
      </c>
      <c r="G16410">
        <v>56.986899999999999</v>
      </c>
    </row>
    <row r="16411" spans="1:7">
      <c r="A16411" t="s">
        <v>16395</v>
      </c>
      <c r="B16411">
        <v>1.3461000000000001E-2</v>
      </c>
      <c r="C16411">
        <v>1.63068E-2</v>
      </c>
      <c r="D16411">
        <v>4.5911500000000001E-2</v>
      </c>
      <c r="E16411">
        <v>3.13861E-2</v>
      </c>
      <c r="F16411">
        <v>2.0595100000000002E-2</v>
      </c>
      <c r="G16411">
        <v>1.8545099999999998E-2</v>
      </c>
    </row>
    <row r="16412" spans="1:7">
      <c r="A16412" t="s">
        <v>16396</v>
      </c>
      <c r="B16412">
        <v>3.4303399999999998E-2</v>
      </c>
      <c r="C16412">
        <v>1.8700000000000001E-2</v>
      </c>
      <c r="D16412">
        <v>2.3399799999999998E-2</v>
      </c>
      <c r="E16412">
        <v>0</v>
      </c>
      <c r="F16412">
        <v>1.2596100000000001E-2</v>
      </c>
      <c r="G16412">
        <v>1.13423E-2</v>
      </c>
    </row>
    <row r="16413" spans="1:7">
      <c r="A16413" t="s">
        <v>16397</v>
      </c>
      <c r="B16413">
        <v>0.11042</v>
      </c>
      <c r="C16413">
        <v>0.17707500000000001</v>
      </c>
      <c r="D16413">
        <v>0.21096500000000001</v>
      </c>
      <c r="E16413">
        <v>0.42613000000000001</v>
      </c>
      <c r="F16413">
        <v>0.39365499999999998</v>
      </c>
      <c r="G16413">
        <v>0.358877</v>
      </c>
    </row>
    <row r="16414" spans="1:7">
      <c r="A16414" t="s">
        <v>16398</v>
      </c>
      <c r="B16414">
        <v>21.485700000000001</v>
      </c>
      <c r="C16414">
        <v>23.058599999999998</v>
      </c>
      <c r="D16414">
        <v>20.797499999999999</v>
      </c>
      <c r="E16414">
        <v>22.578900000000001</v>
      </c>
      <c r="F16414">
        <v>22.297999999999998</v>
      </c>
      <c r="G16414">
        <v>22.930199999999999</v>
      </c>
    </row>
    <row r="16415" spans="1:7">
      <c r="A16415" t="s">
        <v>16399</v>
      </c>
      <c r="B16415">
        <v>7.73205E-2</v>
      </c>
      <c r="C16415">
        <v>0.42150100000000001</v>
      </c>
      <c r="D16415">
        <v>0.10988299999999999</v>
      </c>
      <c r="E16415">
        <v>0.135213</v>
      </c>
      <c r="F16415">
        <v>0.16561999999999999</v>
      </c>
      <c r="G16415">
        <v>0.17043900000000001</v>
      </c>
    </row>
    <row r="16416" spans="1:7">
      <c r="A16416" t="s">
        <v>16400</v>
      </c>
      <c r="B16416">
        <v>0.202291</v>
      </c>
      <c r="C16416">
        <v>0.27568999999999999</v>
      </c>
      <c r="D16416">
        <v>0.30185600000000001</v>
      </c>
      <c r="E16416">
        <v>0.17687600000000001</v>
      </c>
      <c r="F16416">
        <v>9.2851000000000003E-2</v>
      </c>
      <c r="G16416">
        <v>0.29263099999999997</v>
      </c>
    </row>
    <row r="16417" spans="1:7">
      <c r="A16417" t="s">
        <v>16401</v>
      </c>
      <c r="B16417">
        <v>1.7234</v>
      </c>
      <c r="C16417">
        <v>2.03003</v>
      </c>
      <c r="D16417">
        <v>1.7897400000000001</v>
      </c>
      <c r="E16417">
        <v>2.2873399999999999</v>
      </c>
      <c r="F16417">
        <v>2.4014500000000001</v>
      </c>
      <c r="G16417">
        <v>2.19292</v>
      </c>
    </row>
    <row r="16418" spans="1:7">
      <c r="A16418" t="s">
        <v>16402</v>
      </c>
      <c r="B16418">
        <v>2.7683200000000001</v>
      </c>
      <c r="C16418">
        <v>1.9756199999999999</v>
      </c>
      <c r="D16418">
        <v>2.7383199999999999</v>
      </c>
      <c r="E16418">
        <v>1.6256600000000001</v>
      </c>
      <c r="F16418">
        <v>1.6229100000000001</v>
      </c>
      <c r="G16418">
        <v>1.9673700000000001</v>
      </c>
    </row>
    <row r="16419" spans="1:7">
      <c r="A16419" t="s">
        <v>16403</v>
      </c>
      <c r="B16419">
        <v>21.7439</v>
      </c>
      <c r="C16419">
        <v>24.497499999999999</v>
      </c>
      <c r="D16419">
        <v>22.380600000000001</v>
      </c>
      <c r="E16419">
        <v>22.197700000000001</v>
      </c>
      <c r="F16419">
        <v>20.922999999999998</v>
      </c>
      <c r="G16419">
        <v>20.620999999999999</v>
      </c>
    </row>
    <row r="16420" spans="1:7">
      <c r="A16420" t="s">
        <v>16404</v>
      </c>
      <c r="B16420">
        <v>0.68777900000000003</v>
      </c>
      <c r="C16420">
        <v>0.70650299999999999</v>
      </c>
      <c r="D16420">
        <v>0.70019799999999999</v>
      </c>
      <c r="E16420">
        <v>0.77590499999999996</v>
      </c>
      <c r="F16420">
        <v>0.68326299999999995</v>
      </c>
      <c r="G16420">
        <v>0.73257399999999995</v>
      </c>
    </row>
    <row r="16421" spans="1:7">
      <c r="A16421" t="s">
        <v>16405</v>
      </c>
      <c r="B16421">
        <v>0.26046200000000003</v>
      </c>
      <c r="C16421">
        <v>0.12264</v>
      </c>
      <c r="D16421">
        <v>0.230319</v>
      </c>
      <c r="E16421">
        <v>0.33694099999999999</v>
      </c>
      <c r="F16421">
        <v>0.41565999999999997</v>
      </c>
      <c r="G16421">
        <v>0.38246000000000002</v>
      </c>
    </row>
    <row r="16422" spans="1:7">
      <c r="A16422" t="s">
        <v>16406</v>
      </c>
      <c r="B16422">
        <v>15.1868</v>
      </c>
      <c r="C16422">
        <v>16.2791</v>
      </c>
      <c r="D16422">
        <v>14.039099999999999</v>
      </c>
      <c r="E16422">
        <v>16.736699999999999</v>
      </c>
      <c r="F16422">
        <v>15.4726</v>
      </c>
      <c r="G16422">
        <v>14.3217</v>
      </c>
    </row>
    <row r="16423" spans="1:7">
      <c r="A16423" t="s">
        <v>16407</v>
      </c>
      <c r="B16423">
        <v>11.1769</v>
      </c>
      <c r="C16423">
        <v>10.6767</v>
      </c>
      <c r="D16423">
        <v>10.4533</v>
      </c>
      <c r="E16423">
        <v>11.9552</v>
      </c>
      <c r="F16423">
        <v>12.0853</v>
      </c>
      <c r="G16423">
        <v>12.653499999999999</v>
      </c>
    </row>
    <row r="16424" spans="1:7">
      <c r="A16424" t="s">
        <v>16408</v>
      </c>
      <c r="B16424">
        <v>2.96488</v>
      </c>
      <c r="C16424">
        <v>3.0684</v>
      </c>
      <c r="D16424">
        <v>2.6173899999999999</v>
      </c>
      <c r="E16424">
        <v>4.3206499999999997</v>
      </c>
      <c r="F16424">
        <v>4.4701500000000003</v>
      </c>
      <c r="G16424">
        <v>4.6094999999999997</v>
      </c>
    </row>
    <row r="16425" spans="1:7">
      <c r="A16425" t="s">
        <v>16409</v>
      </c>
      <c r="B16425">
        <v>0.10292999999999999</v>
      </c>
      <c r="C16425">
        <v>0.113206</v>
      </c>
      <c r="D16425">
        <v>9.7004800000000002E-2</v>
      </c>
      <c r="E16425">
        <v>0.22736400000000001</v>
      </c>
      <c r="F16425">
        <v>0.19395100000000001</v>
      </c>
      <c r="G16425">
        <v>0.47467799999999999</v>
      </c>
    </row>
    <row r="16426" spans="1:7">
      <c r="A16426" t="s">
        <v>16410</v>
      </c>
      <c r="B16426">
        <v>2.2975099999999999</v>
      </c>
      <c r="C16426">
        <v>2.00556</v>
      </c>
      <c r="D16426">
        <v>1.8246</v>
      </c>
      <c r="E16426">
        <v>2.1171899999999999</v>
      </c>
      <c r="F16426">
        <v>2.2641800000000001</v>
      </c>
      <c r="G16426">
        <v>2.8208199999999999</v>
      </c>
    </row>
    <row r="16427" spans="1:7">
      <c r="A16427" t="s">
        <v>16411</v>
      </c>
      <c r="B16427">
        <v>7.3195700000000002E-2</v>
      </c>
      <c r="C16427">
        <v>5.3847100000000002E-2</v>
      </c>
      <c r="D16427">
        <v>6.9613900000000006E-2</v>
      </c>
      <c r="E16427">
        <v>9.6247100000000002E-2</v>
      </c>
      <c r="F16427">
        <v>9.0684500000000001E-2</v>
      </c>
      <c r="G16427">
        <v>0.17265800000000001</v>
      </c>
    </row>
    <row r="16428" spans="1:7">
      <c r="A16428" t="s">
        <v>16412</v>
      </c>
      <c r="B16428">
        <v>2.3096299999999998</v>
      </c>
      <c r="C16428">
        <v>2.3238599999999998</v>
      </c>
      <c r="D16428">
        <v>2.0371000000000001</v>
      </c>
      <c r="E16428">
        <v>4.1558700000000002</v>
      </c>
      <c r="F16428">
        <v>4.4012799999999999</v>
      </c>
      <c r="G16428">
        <v>4.70662</v>
      </c>
    </row>
    <row r="16429" spans="1:7">
      <c r="A16429" t="s">
        <v>16413</v>
      </c>
      <c r="B16429">
        <v>8.6418999999999997</v>
      </c>
      <c r="C16429">
        <v>7.88842</v>
      </c>
      <c r="D16429">
        <v>10.4726</v>
      </c>
      <c r="E16429">
        <v>9.4540699999999998</v>
      </c>
      <c r="F16429">
        <v>10.8169</v>
      </c>
      <c r="G16429">
        <v>10.787800000000001</v>
      </c>
    </row>
    <row r="16430" spans="1:7">
      <c r="A16430" t="s">
        <v>16414</v>
      </c>
      <c r="B16430">
        <v>39.1584</v>
      </c>
      <c r="C16430">
        <v>38.601300000000002</v>
      </c>
      <c r="D16430">
        <v>41.372399999999999</v>
      </c>
      <c r="E16430">
        <v>39.321899999999999</v>
      </c>
      <c r="F16430">
        <v>42.631999999999998</v>
      </c>
      <c r="G16430">
        <v>42.250700000000002</v>
      </c>
    </row>
    <row r="16431" spans="1:7">
      <c r="A16431" t="s">
        <v>16415</v>
      </c>
      <c r="B16431">
        <v>0</v>
      </c>
      <c r="C16431">
        <v>2.2738700000000001E-2</v>
      </c>
      <c r="D16431">
        <v>0</v>
      </c>
      <c r="E16431">
        <v>0</v>
      </c>
      <c r="F16431">
        <v>0</v>
      </c>
      <c r="G16431">
        <v>0</v>
      </c>
    </row>
    <row r="16432" spans="1:7">
      <c r="A16432" t="s">
        <v>16416</v>
      </c>
      <c r="B16432">
        <v>33.260899999999999</v>
      </c>
      <c r="C16432">
        <v>33.2821</v>
      </c>
      <c r="D16432">
        <v>32.594700000000003</v>
      </c>
      <c r="E16432">
        <v>36.42</v>
      </c>
      <c r="F16432">
        <v>38.725200000000001</v>
      </c>
      <c r="G16432">
        <v>37.3795</v>
      </c>
    </row>
    <row r="16433" spans="1:7">
      <c r="A16433" t="s">
        <v>16417</v>
      </c>
      <c r="B16433">
        <v>4.3930800000000003</v>
      </c>
      <c r="C16433">
        <v>4.6928400000000003</v>
      </c>
      <c r="D16433">
        <v>4.85846</v>
      </c>
      <c r="E16433">
        <v>4.9212699999999998</v>
      </c>
      <c r="F16433">
        <v>5.4432400000000003</v>
      </c>
      <c r="G16433">
        <v>4.6525299999999996</v>
      </c>
    </row>
    <row r="16434" spans="1:7">
      <c r="A16434" t="s">
        <v>16418</v>
      </c>
      <c r="B16434">
        <v>79.208200000000005</v>
      </c>
      <c r="C16434">
        <v>20.507899999999999</v>
      </c>
      <c r="D16434">
        <v>77.711399999999998</v>
      </c>
      <c r="E16434">
        <v>42.2089</v>
      </c>
      <c r="F16434">
        <v>38.8611</v>
      </c>
      <c r="G16434">
        <v>34.738999999999997</v>
      </c>
    </row>
    <row r="16435" spans="1:7">
      <c r="A16435" t="s">
        <v>16419</v>
      </c>
      <c r="B16435">
        <v>485.63</v>
      </c>
      <c r="C16435">
        <v>513.34699999999998</v>
      </c>
      <c r="D16435">
        <v>478.96699999999998</v>
      </c>
      <c r="E16435">
        <v>459.58699999999999</v>
      </c>
      <c r="F16435">
        <v>446.04899999999998</v>
      </c>
      <c r="G16435">
        <v>493.31</v>
      </c>
    </row>
    <row r="16436" spans="1:7">
      <c r="A16436" t="s">
        <v>16420</v>
      </c>
      <c r="B16436">
        <v>78.517600000000002</v>
      </c>
      <c r="C16436">
        <v>102.72</v>
      </c>
      <c r="D16436">
        <v>74.056700000000006</v>
      </c>
      <c r="E16436">
        <v>75.087000000000003</v>
      </c>
      <c r="F16436">
        <v>80.827600000000004</v>
      </c>
      <c r="G16436">
        <v>77.570099999999996</v>
      </c>
    </row>
    <row r="16437" spans="1:7">
      <c r="A16437" t="s">
        <v>16421</v>
      </c>
      <c r="B16437">
        <v>19.671099999999999</v>
      </c>
      <c r="C16437">
        <v>24.151</v>
      </c>
      <c r="D16437">
        <v>19.5243</v>
      </c>
      <c r="E16437">
        <v>21.231300000000001</v>
      </c>
      <c r="F16437">
        <v>21.255600000000001</v>
      </c>
      <c r="G16437">
        <v>22.6189</v>
      </c>
    </row>
    <row r="16438" spans="1:7">
      <c r="A16438" t="s">
        <v>16422</v>
      </c>
      <c r="B16438">
        <v>243.75899999999999</v>
      </c>
      <c r="C16438">
        <v>293.13499999999999</v>
      </c>
      <c r="D16438">
        <v>253.822</v>
      </c>
      <c r="E16438">
        <v>210.86699999999999</v>
      </c>
      <c r="F16438">
        <v>205.179</v>
      </c>
      <c r="G16438">
        <v>226.64099999999999</v>
      </c>
    </row>
    <row r="16439" spans="1:7">
      <c r="A16439" t="s">
        <v>16423</v>
      </c>
      <c r="B16439">
        <v>4.3032399999999997</v>
      </c>
      <c r="C16439">
        <v>4.4663300000000001</v>
      </c>
      <c r="D16439">
        <v>4.1132900000000001</v>
      </c>
      <c r="E16439">
        <v>5.4636100000000001</v>
      </c>
      <c r="F16439">
        <v>4.6730700000000001</v>
      </c>
      <c r="G16439">
        <v>5.0753199999999996</v>
      </c>
    </row>
    <row r="16440" spans="1:7">
      <c r="A16440" t="s">
        <v>16424</v>
      </c>
      <c r="B16440">
        <v>0</v>
      </c>
      <c r="C16440">
        <v>0</v>
      </c>
      <c r="D16440">
        <v>0</v>
      </c>
      <c r="E16440">
        <v>8.0970899999999995E-3</v>
      </c>
      <c r="F16440">
        <v>0</v>
      </c>
      <c r="G16440">
        <v>0</v>
      </c>
    </row>
    <row r="16441" spans="1:7">
      <c r="A16441" t="s">
        <v>16425</v>
      </c>
      <c r="B16441">
        <v>8.1493500000000001</v>
      </c>
      <c r="C16441">
        <v>6.9367000000000001</v>
      </c>
      <c r="D16441">
        <v>8.3600100000000008</v>
      </c>
      <c r="E16441">
        <v>7.0877600000000003</v>
      </c>
      <c r="F16441">
        <v>6.9625000000000004</v>
      </c>
      <c r="G16441">
        <v>7.1557599999999999</v>
      </c>
    </row>
    <row r="16442" spans="1:7">
      <c r="A16442" t="s">
        <v>16426</v>
      </c>
      <c r="B16442">
        <v>14.0901</v>
      </c>
      <c r="C16442">
        <v>11.441599999999999</v>
      </c>
      <c r="D16442">
        <v>14.158899999999999</v>
      </c>
      <c r="E16442">
        <v>11.2089</v>
      </c>
      <c r="F16442">
        <v>13.949199999999999</v>
      </c>
      <c r="G16442">
        <v>14.2082</v>
      </c>
    </row>
    <row r="16443" spans="1:7">
      <c r="A16443" t="s">
        <v>16427</v>
      </c>
      <c r="B16443">
        <v>9.2188199999999991</v>
      </c>
      <c r="C16443">
        <v>8.7112400000000001</v>
      </c>
      <c r="D16443">
        <v>9.1963399999999993</v>
      </c>
      <c r="E16443">
        <v>6.7520800000000003</v>
      </c>
      <c r="F16443">
        <v>6.9241299999999999</v>
      </c>
      <c r="G16443">
        <v>6.5730500000000003</v>
      </c>
    </row>
    <row r="16444" spans="1:7">
      <c r="A16444" t="s">
        <v>16428</v>
      </c>
      <c r="B16444">
        <v>6.4754699999999996</v>
      </c>
      <c r="C16444">
        <v>10.3485</v>
      </c>
      <c r="D16444">
        <v>8.7713699999999992</v>
      </c>
      <c r="E16444">
        <v>18.042000000000002</v>
      </c>
      <c r="F16444">
        <v>18.2182</v>
      </c>
      <c r="G16444">
        <v>19.965599999999998</v>
      </c>
    </row>
    <row r="16445" spans="1:7">
      <c r="A16445" t="s">
        <v>16429</v>
      </c>
      <c r="B16445">
        <v>0.85386200000000001</v>
      </c>
      <c r="C16445">
        <v>0.66317000000000004</v>
      </c>
      <c r="D16445">
        <v>1.08036</v>
      </c>
      <c r="E16445">
        <v>1.25234</v>
      </c>
      <c r="F16445">
        <v>1.1631199999999999</v>
      </c>
      <c r="G16445">
        <v>1.3547199999999999</v>
      </c>
    </row>
    <row r="16446" spans="1:7">
      <c r="A16446" t="s">
        <v>16430</v>
      </c>
      <c r="B16446">
        <v>0.39661200000000002</v>
      </c>
      <c r="C16446">
        <v>0.17397199999999999</v>
      </c>
      <c r="D16446">
        <v>0.45483200000000001</v>
      </c>
      <c r="E16446">
        <v>0.40660499999999999</v>
      </c>
      <c r="F16446">
        <v>0.51478400000000002</v>
      </c>
      <c r="G16446">
        <v>0.44093100000000002</v>
      </c>
    </row>
    <row r="16447" spans="1:7">
      <c r="A16447" t="s">
        <v>16431</v>
      </c>
      <c r="B16447">
        <v>0.62594300000000003</v>
      </c>
      <c r="C16447">
        <v>0.37913799999999998</v>
      </c>
      <c r="D16447">
        <v>0.611564</v>
      </c>
      <c r="E16447">
        <v>0.76394399999999996</v>
      </c>
      <c r="F16447">
        <v>0.79009200000000002</v>
      </c>
      <c r="G16447">
        <v>0.86236100000000004</v>
      </c>
    </row>
    <row r="16448" spans="1:7">
      <c r="A16448" t="s">
        <v>16432</v>
      </c>
      <c r="B16448">
        <v>0.71223899999999996</v>
      </c>
      <c r="C16448">
        <v>0.348445</v>
      </c>
      <c r="D16448">
        <v>0.37373000000000001</v>
      </c>
      <c r="E16448">
        <v>0.35129899999999997</v>
      </c>
      <c r="F16448">
        <v>0.30176900000000001</v>
      </c>
      <c r="G16448">
        <v>0.67932700000000001</v>
      </c>
    </row>
    <row r="16449" spans="1:7">
      <c r="A16449" t="s">
        <v>16433</v>
      </c>
      <c r="B16449">
        <v>10.177899999999999</v>
      </c>
      <c r="C16449">
        <v>10.227</v>
      </c>
      <c r="D16449">
        <v>8.9164300000000001</v>
      </c>
      <c r="E16449">
        <v>8.4416899999999995</v>
      </c>
      <c r="F16449">
        <v>8.4750999999999994</v>
      </c>
      <c r="G16449">
        <v>8.1684800000000006</v>
      </c>
    </row>
    <row r="16450" spans="1:7">
      <c r="A16450" t="s">
        <v>16434</v>
      </c>
      <c r="B16450">
        <v>4.5764199999999997</v>
      </c>
      <c r="C16450">
        <v>4.5691899999999999</v>
      </c>
      <c r="D16450">
        <v>4.4185499999999998</v>
      </c>
      <c r="E16450">
        <v>5.07599</v>
      </c>
      <c r="F16450">
        <v>5.2373700000000003</v>
      </c>
      <c r="G16450">
        <v>5.4858799999999999</v>
      </c>
    </row>
    <row r="16451" spans="1:7">
      <c r="A16451" t="s">
        <v>16435</v>
      </c>
      <c r="B16451">
        <v>3.6429399999999998</v>
      </c>
      <c r="C16451">
        <v>3.9333399999999998</v>
      </c>
      <c r="D16451">
        <v>3.96644</v>
      </c>
      <c r="E16451">
        <v>4.4132499999999997</v>
      </c>
      <c r="F16451">
        <v>4.71183</v>
      </c>
      <c r="G16451">
        <v>4.7544300000000002</v>
      </c>
    </row>
    <row r="16452" spans="1:7">
      <c r="A16452" t="s">
        <v>16436</v>
      </c>
      <c r="B16452">
        <v>2.7582800000000001</v>
      </c>
      <c r="C16452">
        <v>2.5554899999999998</v>
      </c>
      <c r="D16452">
        <v>2.4818099999999998</v>
      </c>
      <c r="E16452">
        <v>2.71618</v>
      </c>
      <c r="F16452">
        <v>2.2474099999999999</v>
      </c>
      <c r="G16452">
        <v>2.93662</v>
      </c>
    </row>
    <row r="16453" spans="1:7">
      <c r="A16453" t="s">
        <v>16437</v>
      </c>
      <c r="B16453">
        <v>20.8508</v>
      </c>
      <c r="C16453">
        <v>22.040099999999999</v>
      </c>
      <c r="D16453">
        <v>20.291499999999999</v>
      </c>
      <c r="E16453">
        <v>23.285499999999999</v>
      </c>
      <c r="F16453">
        <v>23.1572</v>
      </c>
      <c r="G16453">
        <v>22.198499999999999</v>
      </c>
    </row>
    <row r="16454" spans="1:7">
      <c r="A16454" t="s">
        <v>16438</v>
      </c>
      <c r="B16454">
        <v>7.6715199999999997E-2</v>
      </c>
      <c r="C16454">
        <v>4.07975E-2</v>
      </c>
      <c r="D16454">
        <v>0.130827</v>
      </c>
      <c r="E16454">
        <v>0.11647100000000001</v>
      </c>
      <c r="F16454">
        <v>0.103059</v>
      </c>
      <c r="G16454">
        <v>0.67038500000000001</v>
      </c>
    </row>
    <row r="16455" spans="1:7">
      <c r="A16455" t="s">
        <v>16439</v>
      </c>
      <c r="B16455">
        <v>4.7662100000000001</v>
      </c>
      <c r="C16455">
        <v>4.0995100000000004</v>
      </c>
      <c r="D16455">
        <v>4.8904300000000003</v>
      </c>
      <c r="E16455">
        <v>4.4181499999999998</v>
      </c>
      <c r="F16455">
        <v>5.0875199999999996</v>
      </c>
      <c r="G16455">
        <v>4.3244499999999997</v>
      </c>
    </row>
    <row r="16456" spans="1:7">
      <c r="A16456" t="s">
        <v>16440</v>
      </c>
      <c r="B16456">
        <v>25.589099999999998</v>
      </c>
      <c r="C16456">
        <v>30.601900000000001</v>
      </c>
      <c r="D16456">
        <v>24.5169</v>
      </c>
      <c r="E16456">
        <v>26.485299999999999</v>
      </c>
      <c r="F16456">
        <v>26.475100000000001</v>
      </c>
      <c r="G16456">
        <v>28.029900000000001</v>
      </c>
    </row>
    <row r="16457" spans="1:7">
      <c r="A16457" t="s">
        <v>16441</v>
      </c>
      <c r="B16457">
        <v>15.8979</v>
      </c>
      <c r="C16457">
        <v>18.268999999999998</v>
      </c>
      <c r="D16457">
        <v>15.416499999999999</v>
      </c>
      <c r="E16457">
        <v>17.5258</v>
      </c>
      <c r="F16457">
        <v>19.247499999999999</v>
      </c>
      <c r="G16457">
        <v>17.091100000000001</v>
      </c>
    </row>
    <row r="16458" spans="1:7">
      <c r="A16458" t="s">
        <v>16442</v>
      </c>
      <c r="B16458">
        <v>9.2572799999999997</v>
      </c>
      <c r="C16458">
        <v>10.633800000000001</v>
      </c>
      <c r="D16458">
        <v>8.8828700000000005</v>
      </c>
      <c r="E16458">
        <v>10.712199999999999</v>
      </c>
      <c r="F16458">
        <v>9.5818200000000004</v>
      </c>
      <c r="G16458">
        <v>9.2118800000000007</v>
      </c>
    </row>
    <row r="16459" spans="1:7">
      <c r="A16459" t="s">
        <v>16443</v>
      </c>
      <c r="B16459">
        <v>0.90984399999999999</v>
      </c>
      <c r="C16459">
        <v>0.80608100000000005</v>
      </c>
      <c r="D16459">
        <v>0.73651599999999995</v>
      </c>
      <c r="E16459">
        <v>0.89582700000000004</v>
      </c>
      <c r="F16459">
        <v>0.78419300000000003</v>
      </c>
      <c r="G16459">
        <v>0.79944300000000001</v>
      </c>
    </row>
    <row r="16460" spans="1:7">
      <c r="A16460" t="s">
        <v>16444</v>
      </c>
      <c r="B16460">
        <v>3.7229800000000002</v>
      </c>
      <c r="C16460">
        <v>3.6942900000000001</v>
      </c>
      <c r="D16460">
        <v>4.5279100000000003</v>
      </c>
      <c r="E16460">
        <v>3.3551000000000002</v>
      </c>
      <c r="F16460">
        <v>3.0297800000000001</v>
      </c>
      <c r="G16460">
        <v>3.1718899999999999</v>
      </c>
    </row>
    <row r="16461" spans="1:7">
      <c r="A16461" t="s">
        <v>16445</v>
      </c>
      <c r="B16461">
        <v>66.486900000000006</v>
      </c>
      <c r="C16461">
        <v>69.921599999999998</v>
      </c>
      <c r="D16461">
        <v>60.613500000000002</v>
      </c>
      <c r="E16461">
        <v>76.171499999999995</v>
      </c>
      <c r="F16461">
        <v>79.698899999999995</v>
      </c>
      <c r="G16461">
        <v>82.186000000000007</v>
      </c>
    </row>
    <row r="16462" spans="1:7">
      <c r="A16462" t="s">
        <v>16446</v>
      </c>
      <c r="B16462">
        <v>55.275500000000001</v>
      </c>
      <c r="C16462">
        <v>57.065100000000001</v>
      </c>
      <c r="D16462">
        <v>54.732700000000001</v>
      </c>
      <c r="E16462">
        <v>54.134300000000003</v>
      </c>
      <c r="F16462">
        <v>51.1798</v>
      </c>
      <c r="G16462">
        <v>52.037799999999997</v>
      </c>
    </row>
    <row r="16463" spans="1:7">
      <c r="A16463" t="s">
        <v>16447</v>
      </c>
      <c r="B16463">
        <v>8.3852799999999998</v>
      </c>
      <c r="C16463">
        <v>9.1135900000000003</v>
      </c>
      <c r="D16463">
        <v>9.2311899999999998</v>
      </c>
      <c r="E16463">
        <v>6.4089200000000002</v>
      </c>
      <c r="F16463">
        <v>5.9616400000000001</v>
      </c>
      <c r="G16463">
        <v>6.0619699999999996</v>
      </c>
    </row>
    <row r="16464" spans="1:7">
      <c r="A16464" t="s">
        <v>16448</v>
      </c>
      <c r="B16464">
        <v>8.3814200000000005E-2</v>
      </c>
      <c r="C16464">
        <v>0.10661</v>
      </c>
      <c r="D16464">
        <v>9.2906600000000006E-2</v>
      </c>
      <c r="E16464">
        <v>8.7941099999999994E-2</v>
      </c>
      <c r="F16464">
        <v>6.92469E-2</v>
      </c>
      <c r="G16464">
        <v>5.54259E-2</v>
      </c>
    </row>
    <row r="16465" spans="1:7">
      <c r="A16465" t="s">
        <v>16449</v>
      </c>
      <c r="B16465">
        <v>3.9586999999999999</v>
      </c>
      <c r="C16465">
        <v>4.0315799999999999</v>
      </c>
      <c r="D16465">
        <v>3.66459</v>
      </c>
      <c r="E16465">
        <v>3.87113</v>
      </c>
      <c r="F16465">
        <v>3.68899</v>
      </c>
      <c r="G16465">
        <v>3.5360999999999998</v>
      </c>
    </row>
    <row r="16466" spans="1:7">
      <c r="A16466" t="s">
        <v>16450</v>
      </c>
      <c r="B16466">
        <v>35.093000000000004</v>
      </c>
      <c r="C16466">
        <v>36.314599999999999</v>
      </c>
      <c r="D16466">
        <v>41.193600000000004</v>
      </c>
      <c r="E16466">
        <v>7.0536700000000003</v>
      </c>
      <c r="F16466">
        <v>7.6513799999999996</v>
      </c>
      <c r="G16466">
        <v>6.3294300000000003</v>
      </c>
    </row>
    <row r="16467" spans="1:7">
      <c r="A16467" t="s">
        <v>16451</v>
      </c>
      <c r="B16467">
        <v>28.958500000000001</v>
      </c>
      <c r="C16467">
        <v>32.331200000000003</v>
      </c>
      <c r="D16467">
        <v>28.2332</v>
      </c>
      <c r="E16467">
        <v>29.974900000000002</v>
      </c>
      <c r="F16467">
        <v>32.0383</v>
      </c>
      <c r="G16467">
        <v>33.742699999999999</v>
      </c>
    </row>
    <row r="16468" spans="1:7">
      <c r="A16468" t="s">
        <v>16452</v>
      </c>
      <c r="B16468">
        <v>0.329708</v>
      </c>
      <c r="C16468">
        <v>0.47460999999999998</v>
      </c>
      <c r="D16468">
        <v>0.31468600000000002</v>
      </c>
      <c r="E16468">
        <v>0.29659000000000002</v>
      </c>
      <c r="F16468">
        <v>0.24288299999999999</v>
      </c>
      <c r="G16468">
        <v>0.27927200000000002</v>
      </c>
    </row>
    <row r="16469" spans="1:7">
      <c r="A16469" t="s">
        <v>16453</v>
      </c>
      <c r="B16469">
        <v>0.11783</v>
      </c>
      <c r="C16469">
        <v>0.11529</v>
      </c>
      <c r="D16469">
        <v>0.100471</v>
      </c>
      <c r="E16469">
        <v>0.11095099999999999</v>
      </c>
      <c r="F16469">
        <v>9.1526099999999999E-2</v>
      </c>
      <c r="G16469">
        <v>8.9908000000000002E-2</v>
      </c>
    </row>
    <row r="16470" spans="1:7">
      <c r="A16470" t="s">
        <v>16454</v>
      </c>
      <c r="B16470">
        <v>12.899800000000001</v>
      </c>
      <c r="C16470">
        <v>12.343299999999999</v>
      </c>
      <c r="D16470">
        <v>12.307399999999999</v>
      </c>
      <c r="E16470">
        <v>10.780200000000001</v>
      </c>
      <c r="F16470">
        <v>9.7514199999999995</v>
      </c>
      <c r="G16470">
        <v>10.692399999999999</v>
      </c>
    </row>
    <row r="16471" spans="1:7">
      <c r="A16471" t="s">
        <v>16455</v>
      </c>
      <c r="B16471">
        <v>0.51511099999999999</v>
      </c>
      <c r="C16471">
        <v>0.63777700000000004</v>
      </c>
      <c r="D16471">
        <v>0.53581199999999995</v>
      </c>
      <c r="E16471">
        <v>0.47347600000000001</v>
      </c>
      <c r="F16471">
        <v>0.42849100000000001</v>
      </c>
      <c r="G16471">
        <v>0.44200299999999998</v>
      </c>
    </row>
    <row r="16472" spans="1:7">
      <c r="A16472" t="s">
        <v>16456</v>
      </c>
      <c r="B16472">
        <v>11.2637</v>
      </c>
      <c r="C16472">
        <v>11.9587</v>
      </c>
      <c r="D16472">
        <v>10.6295</v>
      </c>
      <c r="E16472">
        <v>12.2178</v>
      </c>
      <c r="F16472">
        <v>11.6424</v>
      </c>
      <c r="G16472">
        <v>11.337199999999999</v>
      </c>
    </row>
    <row r="16473" spans="1:7">
      <c r="A16473" t="s">
        <v>16457</v>
      </c>
      <c r="B16473">
        <v>0.16017999999999999</v>
      </c>
      <c r="C16473">
        <v>0.101914</v>
      </c>
      <c r="D16473">
        <v>0.10936999999999999</v>
      </c>
      <c r="E16473">
        <v>0.15424399999999999</v>
      </c>
      <c r="F16473">
        <v>0.147259</v>
      </c>
      <c r="G16473">
        <v>0.11926100000000001</v>
      </c>
    </row>
    <row r="16474" spans="1:7">
      <c r="A16474" t="s">
        <v>16458</v>
      </c>
      <c r="B16474">
        <v>1.78616</v>
      </c>
      <c r="C16474">
        <v>2.1262099999999999</v>
      </c>
      <c r="D16474">
        <v>1.7698100000000001</v>
      </c>
      <c r="E16474">
        <v>2.0968</v>
      </c>
      <c r="F16474">
        <v>1.8826000000000001</v>
      </c>
      <c r="G16474">
        <v>1.94129</v>
      </c>
    </row>
    <row r="16475" spans="1:7">
      <c r="A16475" t="s">
        <v>16459</v>
      </c>
      <c r="B16475">
        <v>43.434899999999999</v>
      </c>
      <c r="C16475">
        <v>40.005299999999998</v>
      </c>
      <c r="D16475">
        <v>45.980400000000003</v>
      </c>
      <c r="E16475">
        <v>44.0154</v>
      </c>
      <c r="F16475">
        <v>40.447800000000001</v>
      </c>
      <c r="G16475">
        <v>44.755400000000002</v>
      </c>
    </row>
    <row r="16476" spans="1:7">
      <c r="A16476" t="s">
        <v>16460</v>
      </c>
      <c r="B16476">
        <v>0.84506899999999996</v>
      </c>
      <c r="C16476">
        <v>0.56750100000000003</v>
      </c>
      <c r="D16476">
        <v>0.58742300000000003</v>
      </c>
      <c r="E16476">
        <v>0.51000100000000004</v>
      </c>
      <c r="F16476">
        <v>0.43004599999999998</v>
      </c>
      <c r="G16476">
        <v>0.56947000000000003</v>
      </c>
    </row>
    <row r="16477" spans="1:7">
      <c r="A16477" t="s">
        <v>16461</v>
      </c>
      <c r="B16477">
        <v>0.40460299999999999</v>
      </c>
      <c r="C16477">
        <v>0.29102099999999997</v>
      </c>
      <c r="D16477">
        <v>0.51270400000000005</v>
      </c>
      <c r="E16477">
        <v>1.1334900000000001</v>
      </c>
      <c r="F16477">
        <v>0.77176</v>
      </c>
      <c r="G16477">
        <v>1.0388299999999999</v>
      </c>
    </row>
    <row r="16478" spans="1:7">
      <c r="A16478" t="s">
        <v>16462</v>
      </c>
      <c r="B16478">
        <v>61.855600000000003</v>
      </c>
      <c r="C16478">
        <v>63.469700000000003</v>
      </c>
      <c r="D16478">
        <v>64.480099999999993</v>
      </c>
      <c r="E16478">
        <v>66.788600000000002</v>
      </c>
      <c r="F16478">
        <v>57.564700000000002</v>
      </c>
      <c r="G16478">
        <v>70.257900000000006</v>
      </c>
    </row>
    <row r="16479" spans="1:7">
      <c r="A16479" t="s">
        <v>16463</v>
      </c>
      <c r="B16479">
        <v>0</v>
      </c>
      <c r="C16479">
        <v>0</v>
      </c>
      <c r="D16479">
        <v>0</v>
      </c>
      <c r="E16479">
        <v>0</v>
      </c>
      <c r="F16479">
        <v>0</v>
      </c>
      <c r="G16479">
        <v>0</v>
      </c>
    </row>
    <row r="16480" spans="1:7">
      <c r="A16480" t="s">
        <v>16464</v>
      </c>
      <c r="B16480">
        <v>0.64868999999999999</v>
      </c>
      <c r="C16480">
        <v>0.79036399999999996</v>
      </c>
      <c r="D16480">
        <v>0.580071</v>
      </c>
      <c r="E16480">
        <v>0.78825199999999995</v>
      </c>
      <c r="F16480">
        <v>0.86880999999999997</v>
      </c>
      <c r="G16480">
        <v>0.78508</v>
      </c>
    </row>
    <row r="16481" spans="1:7">
      <c r="A16481" t="s">
        <v>16465</v>
      </c>
      <c r="B16481">
        <v>1.0965400000000001</v>
      </c>
      <c r="C16481">
        <v>0.89501600000000003</v>
      </c>
      <c r="D16481">
        <v>1.1597999999999999</v>
      </c>
      <c r="E16481">
        <v>1.3605</v>
      </c>
      <c r="F16481">
        <v>1.35209</v>
      </c>
      <c r="G16481">
        <v>1.5501400000000001</v>
      </c>
    </row>
    <row r="16482" spans="1:7">
      <c r="A16482" t="s">
        <v>16466</v>
      </c>
      <c r="B16482">
        <v>59.5169</v>
      </c>
      <c r="C16482">
        <v>59.134300000000003</v>
      </c>
      <c r="D16482">
        <v>61.292299999999997</v>
      </c>
      <c r="E16482">
        <v>57.068899999999999</v>
      </c>
      <c r="F16482">
        <v>55.157499999999999</v>
      </c>
      <c r="G16482">
        <v>60.327500000000001</v>
      </c>
    </row>
    <row r="16483" spans="1:7">
      <c r="A16483" t="s">
        <v>16467</v>
      </c>
      <c r="B16483">
        <v>0</v>
      </c>
      <c r="C16483">
        <v>0</v>
      </c>
      <c r="D16483">
        <v>0</v>
      </c>
      <c r="E16483">
        <v>1.7639700000000001E-2</v>
      </c>
      <c r="F16483">
        <v>0</v>
      </c>
      <c r="G16483">
        <v>0</v>
      </c>
    </row>
    <row r="16484" spans="1:7">
      <c r="A16484" t="s">
        <v>16468</v>
      </c>
      <c r="B16484">
        <v>15.589700000000001</v>
      </c>
      <c r="C16484">
        <v>16.432200000000002</v>
      </c>
      <c r="D16484">
        <v>14.5815</v>
      </c>
      <c r="E16484">
        <v>18.8003</v>
      </c>
      <c r="F16484">
        <v>18.946000000000002</v>
      </c>
      <c r="G16484">
        <v>20.065200000000001</v>
      </c>
    </row>
    <row r="16485" spans="1:7">
      <c r="A16485" t="s">
        <v>16469</v>
      </c>
      <c r="B16485">
        <v>19.924399999999999</v>
      </c>
      <c r="C16485">
        <v>16.874700000000001</v>
      </c>
      <c r="D16485">
        <v>19.418399999999998</v>
      </c>
      <c r="E16485">
        <v>13.7645</v>
      </c>
      <c r="F16485">
        <v>15.3734</v>
      </c>
      <c r="G16485">
        <v>15.6698</v>
      </c>
    </row>
    <row r="16486" spans="1:7">
      <c r="A16486" t="s">
        <v>16470</v>
      </c>
      <c r="B16486">
        <v>25.3931</v>
      </c>
      <c r="C16486">
        <v>26.853899999999999</v>
      </c>
      <c r="D16486">
        <v>25.383800000000001</v>
      </c>
      <c r="E16486">
        <v>24.982600000000001</v>
      </c>
      <c r="F16486">
        <v>25.7652</v>
      </c>
      <c r="G16486">
        <v>25.168700000000001</v>
      </c>
    </row>
    <row r="16487" spans="1:7">
      <c r="A16487" t="s">
        <v>16471</v>
      </c>
      <c r="B16487">
        <v>1.8748199999999999</v>
      </c>
      <c r="C16487">
        <v>2.70878</v>
      </c>
      <c r="D16487">
        <v>1.09491</v>
      </c>
      <c r="E16487">
        <v>4.4958799999999997</v>
      </c>
      <c r="F16487">
        <v>2.7929200000000001</v>
      </c>
      <c r="G16487">
        <v>2.7556400000000001</v>
      </c>
    </row>
    <row r="16488" spans="1:7">
      <c r="A16488" t="s">
        <v>16472</v>
      </c>
      <c r="B16488">
        <v>5.8850199999999998E-2</v>
      </c>
      <c r="C16488">
        <v>4.0101600000000001E-2</v>
      </c>
      <c r="D16488">
        <v>5.64529E-2</v>
      </c>
      <c r="E16488">
        <v>0.109345</v>
      </c>
      <c r="F16488">
        <v>2.7012100000000001E-2</v>
      </c>
      <c r="G16488">
        <v>0.115536</v>
      </c>
    </row>
    <row r="16489" spans="1:7">
      <c r="A16489" t="s">
        <v>16473</v>
      </c>
      <c r="B16489">
        <v>45.272799999999997</v>
      </c>
      <c r="C16489">
        <v>48.246000000000002</v>
      </c>
      <c r="D16489">
        <v>61.546700000000001</v>
      </c>
      <c r="E16489">
        <v>44.849800000000002</v>
      </c>
      <c r="F16489">
        <v>40.752299999999998</v>
      </c>
      <c r="G16489">
        <v>39.094499999999996</v>
      </c>
    </row>
    <row r="16490" spans="1:7">
      <c r="A16490" t="s">
        <v>16474</v>
      </c>
      <c r="B16490">
        <v>144.44999999999999</v>
      </c>
      <c r="C16490">
        <v>182.66499999999999</v>
      </c>
      <c r="D16490">
        <v>122.54</v>
      </c>
      <c r="E16490">
        <v>164.08600000000001</v>
      </c>
      <c r="F16490">
        <v>156.274</v>
      </c>
      <c r="G16490">
        <v>160.34299999999999</v>
      </c>
    </row>
    <row r="16491" spans="1:7">
      <c r="A16491" t="s">
        <v>16475</v>
      </c>
      <c r="B16491">
        <v>52.340200000000003</v>
      </c>
      <c r="C16491">
        <v>66.306799999999996</v>
      </c>
      <c r="D16491">
        <v>38.958300000000001</v>
      </c>
      <c r="E16491">
        <v>55.7134</v>
      </c>
      <c r="F16491">
        <v>42.755299999999998</v>
      </c>
      <c r="G16491">
        <v>57.374600000000001</v>
      </c>
    </row>
    <row r="16492" spans="1:7">
      <c r="A16492" t="s">
        <v>16476</v>
      </c>
      <c r="B16492">
        <v>6.6144100000000003</v>
      </c>
      <c r="C16492">
        <v>6.3023699999999998</v>
      </c>
      <c r="D16492">
        <v>6.5947100000000001</v>
      </c>
      <c r="E16492">
        <v>7.1922499999999996</v>
      </c>
      <c r="F16492">
        <v>6.5784099999999999</v>
      </c>
      <c r="G16492">
        <v>6.5376399999999997</v>
      </c>
    </row>
    <row r="16493" spans="1:7">
      <c r="A16493" t="s">
        <v>16477</v>
      </c>
      <c r="B16493">
        <v>0.60320499999999999</v>
      </c>
      <c r="C16493">
        <v>0.53073999999999999</v>
      </c>
      <c r="D16493">
        <v>0.64698599999999995</v>
      </c>
      <c r="E16493">
        <v>1.0409600000000001</v>
      </c>
      <c r="F16493">
        <v>1.28817</v>
      </c>
      <c r="G16493">
        <v>1.10484</v>
      </c>
    </row>
    <row r="16494" spans="1:7">
      <c r="A16494" t="s">
        <v>16478</v>
      </c>
      <c r="B16494">
        <v>4.4253900000000002</v>
      </c>
      <c r="C16494">
        <v>4.2086100000000002</v>
      </c>
      <c r="D16494">
        <v>4.3553199999999999</v>
      </c>
      <c r="E16494">
        <v>3.3450500000000001</v>
      </c>
      <c r="F16494">
        <v>3.5404399999999998</v>
      </c>
      <c r="G16494">
        <v>3.0683699999999998</v>
      </c>
    </row>
    <row r="16495" spans="1:7">
      <c r="A16495" t="s">
        <v>16479</v>
      </c>
      <c r="B16495">
        <v>8.7230399999999992</v>
      </c>
      <c r="C16495">
        <v>9.1510999999999996</v>
      </c>
      <c r="D16495">
        <v>8.33141</v>
      </c>
      <c r="E16495">
        <v>9.7114200000000004</v>
      </c>
      <c r="F16495">
        <v>10.448499999999999</v>
      </c>
      <c r="G16495">
        <v>9.1053200000000007</v>
      </c>
    </row>
    <row r="16496" spans="1:7">
      <c r="A16496" t="s">
        <v>16480</v>
      </c>
      <c r="B16496">
        <v>7.2767799999999996</v>
      </c>
      <c r="C16496">
        <v>7.7132800000000001</v>
      </c>
      <c r="D16496">
        <v>7.7441500000000003</v>
      </c>
      <c r="E16496">
        <v>8.5560600000000004</v>
      </c>
      <c r="F16496">
        <v>8.2255099999999999</v>
      </c>
      <c r="G16496">
        <v>8.5282900000000001</v>
      </c>
    </row>
    <row r="16497" spans="1:7">
      <c r="A16497" t="s">
        <v>16481</v>
      </c>
      <c r="B16497">
        <v>2.2606999999999999</v>
      </c>
      <c r="C16497">
        <v>2.49329</v>
      </c>
      <c r="D16497">
        <v>2.8984299999999998</v>
      </c>
      <c r="E16497">
        <v>2.5383300000000002</v>
      </c>
      <c r="F16497">
        <v>2.5081199999999999</v>
      </c>
      <c r="G16497">
        <v>2.8733399999999998</v>
      </c>
    </row>
    <row r="16498" spans="1:7">
      <c r="A16498" t="s">
        <v>16482</v>
      </c>
      <c r="B16498">
        <v>0.63777099999999998</v>
      </c>
      <c r="C16498">
        <v>0.52554999999999996</v>
      </c>
      <c r="D16498">
        <v>0.68292900000000001</v>
      </c>
      <c r="E16498">
        <v>0.37608599999999998</v>
      </c>
      <c r="F16498">
        <v>0.36762099999999998</v>
      </c>
      <c r="G16498">
        <v>0.64979699999999996</v>
      </c>
    </row>
    <row r="16499" spans="1:7">
      <c r="A16499" t="s">
        <v>16483</v>
      </c>
      <c r="B16499">
        <v>6.02447</v>
      </c>
      <c r="C16499">
        <v>6.0487099999999998</v>
      </c>
      <c r="D16499">
        <v>5.4533500000000004</v>
      </c>
      <c r="E16499">
        <v>4.7475100000000001</v>
      </c>
      <c r="F16499">
        <v>5.0946100000000003</v>
      </c>
      <c r="G16499">
        <v>5.5167299999999999</v>
      </c>
    </row>
    <row r="16500" spans="1:7">
      <c r="A16500" t="s">
        <v>16484</v>
      </c>
      <c r="B16500">
        <v>22.004200000000001</v>
      </c>
      <c r="C16500">
        <v>22.094999999999999</v>
      </c>
      <c r="D16500">
        <v>22.969000000000001</v>
      </c>
      <c r="E16500">
        <v>17.605499999999999</v>
      </c>
      <c r="F16500">
        <v>15.7508</v>
      </c>
      <c r="G16500">
        <v>17.479500000000002</v>
      </c>
    </row>
    <row r="16501" spans="1:7">
      <c r="A16501" t="s">
        <v>16485</v>
      </c>
      <c r="B16501">
        <v>14.7616</v>
      </c>
      <c r="C16501">
        <v>13.8002</v>
      </c>
      <c r="D16501">
        <v>17.850100000000001</v>
      </c>
      <c r="E16501">
        <v>19.773700000000002</v>
      </c>
      <c r="F16501">
        <v>14.9917</v>
      </c>
      <c r="G16501">
        <v>11.0143</v>
      </c>
    </row>
    <row r="16502" spans="1:7">
      <c r="A16502" t="s">
        <v>16486</v>
      </c>
      <c r="B16502">
        <v>5.4913100000000004</v>
      </c>
      <c r="C16502">
        <v>7.4028400000000003</v>
      </c>
      <c r="D16502">
        <v>6.0360300000000002</v>
      </c>
      <c r="E16502">
        <v>5.7027200000000002</v>
      </c>
      <c r="F16502">
        <v>3.9107099999999999</v>
      </c>
      <c r="G16502">
        <v>4.7443600000000004</v>
      </c>
    </row>
    <row r="16503" spans="1:7">
      <c r="A16503" t="s">
        <v>16487</v>
      </c>
      <c r="B16503">
        <v>4.0651000000000002</v>
      </c>
      <c r="C16503">
        <v>4.28653</v>
      </c>
      <c r="D16503">
        <v>4.4434699999999996</v>
      </c>
      <c r="E16503">
        <v>4.2438399999999996</v>
      </c>
      <c r="F16503">
        <v>3.4967800000000002</v>
      </c>
      <c r="G16503">
        <v>3.2862800000000001</v>
      </c>
    </row>
    <row r="16504" spans="1:7">
      <c r="A16504" t="s">
        <v>16488</v>
      </c>
      <c r="B16504">
        <v>0</v>
      </c>
      <c r="C16504">
        <v>0</v>
      </c>
      <c r="D16504">
        <v>0</v>
      </c>
      <c r="E16504">
        <v>0</v>
      </c>
      <c r="F16504">
        <v>0</v>
      </c>
      <c r="G16504">
        <v>0</v>
      </c>
    </row>
    <row r="16505" spans="1:7">
      <c r="A16505" t="s">
        <v>16489</v>
      </c>
      <c r="B16505">
        <v>1.2068700000000001</v>
      </c>
      <c r="C16505">
        <v>1.61568</v>
      </c>
      <c r="D16505">
        <v>1.1466799999999999</v>
      </c>
      <c r="E16505">
        <v>1.56349</v>
      </c>
      <c r="F16505">
        <v>1.2661800000000001</v>
      </c>
      <c r="G16505">
        <v>1.4944</v>
      </c>
    </row>
    <row r="16506" spans="1:7">
      <c r="A16506" t="s">
        <v>16490</v>
      </c>
      <c r="B16506">
        <v>5.2720399999999996</v>
      </c>
      <c r="C16506">
        <v>4.0892299999999997</v>
      </c>
      <c r="D16506">
        <v>4.7926500000000001</v>
      </c>
      <c r="E16506">
        <v>5.9953700000000003</v>
      </c>
      <c r="F16506">
        <v>5.4507300000000001</v>
      </c>
      <c r="G16506">
        <v>6.1832500000000001</v>
      </c>
    </row>
    <row r="16507" spans="1:7">
      <c r="A16507" t="s">
        <v>16491</v>
      </c>
      <c r="B16507">
        <v>9.2414299999999994</v>
      </c>
      <c r="C16507">
        <v>10.2248</v>
      </c>
      <c r="D16507">
        <v>9.3588799999999992</v>
      </c>
      <c r="E16507">
        <v>10.349399999999999</v>
      </c>
      <c r="F16507">
        <v>9.6017700000000001</v>
      </c>
      <c r="G16507">
        <v>9.6091200000000008</v>
      </c>
    </row>
    <row r="16508" spans="1:7">
      <c r="A16508" t="s">
        <v>16492</v>
      </c>
      <c r="B16508">
        <v>8.2958700000000007</v>
      </c>
      <c r="C16508">
        <v>7.3898400000000004</v>
      </c>
      <c r="D16508">
        <v>7.7385400000000004</v>
      </c>
      <c r="E16508">
        <v>7.4908599999999996</v>
      </c>
      <c r="F16508">
        <v>7.0674799999999998</v>
      </c>
      <c r="G16508">
        <v>7.6798500000000001</v>
      </c>
    </row>
    <row r="16509" spans="1:7">
      <c r="A16509" t="s">
        <v>16493</v>
      </c>
      <c r="B16509">
        <v>4.7802100000000003</v>
      </c>
      <c r="C16509">
        <v>5.1172800000000001</v>
      </c>
      <c r="D16509">
        <v>4.3230199999999996</v>
      </c>
      <c r="E16509">
        <v>4.5894300000000001</v>
      </c>
      <c r="F16509">
        <v>4.0049299999999999</v>
      </c>
      <c r="G16509">
        <v>3.9373300000000002</v>
      </c>
    </row>
    <row r="16510" spans="1:7">
      <c r="A16510" t="s">
        <v>16494</v>
      </c>
      <c r="B16510" s="1">
        <v>2.0510699999999999E-14</v>
      </c>
      <c r="C16510" s="1">
        <v>2.4244999999999999E-13</v>
      </c>
      <c r="D16510" s="1">
        <v>2.4063299999999999E-26</v>
      </c>
      <c r="E16510" s="1">
        <v>3.53171E-15</v>
      </c>
      <c r="F16510">
        <v>2.4466899999999998</v>
      </c>
      <c r="G16510">
        <v>0.98418899999999998</v>
      </c>
    </row>
    <row r="16511" spans="1:7">
      <c r="A16511" t="s">
        <v>16495</v>
      </c>
      <c r="B16511">
        <v>0</v>
      </c>
      <c r="C16511">
        <v>0</v>
      </c>
      <c r="D16511">
        <v>0</v>
      </c>
      <c r="E16511">
        <v>0</v>
      </c>
      <c r="F16511">
        <v>0</v>
      </c>
      <c r="G16511">
        <v>0</v>
      </c>
    </row>
    <row r="16512" spans="1:7">
      <c r="A16512" t="s">
        <v>16496</v>
      </c>
      <c r="B16512">
        <v>5.7213900000000004</v>
      </c>
      <c r="C16512">
        <v>6.68621</v>
      </c>
      <c r="D16512">
        <v>5.4965799999999998</v>
      </c>
      <c r="E16512">
        <v>5.8039300000000003</v>
      </c>
      <c r="F16512">
        <v>5.4491800000000001</v>
      </c>
      <c r="G16512">
        <v>5.6313300000000002</v>
      </c>
    </row>
    <row r="16513" spans="1:7">
      <c r="A16513" t="s">
        <v>16497</v>
      </c>
      <c r="B16513">
        <v>5.4511099999999999</v>
      </c>
      <c r="C16513">
        <v>5.3249500000000003</v>
      </c>
      <c r="D16513">
        <v>9.0208100000000009</v>
      </c>
      <c r="E16513">
        <v>6.1342499999999998</v>
      </c>
      <c r="F16513">
        <v>5.93879</v>
      </c>
      <c r="G16513">
        <v>5.9019199999999996</v>
      </c>
    </row>
    <row r="16514" spans="1:7">
      <c r="A16514" t="s">
        <v>16498</v>
      </c>
      <c r="B16514">
        <v>12.7111</v>
      </c>
      <c r="C16514">
        <v>13.356999999999999</v>
      </c>
      <c r="D16514">
        <v>20.726600000000001</v>
      </c>
      <c r="E16514">
        <v>15.777900000000001</v>
      </c>
      <c r="F16514">
        <v>11.3033</v>
      </c>
      <c r="G16514">
        <v>12.196300000000001</v>
      </c>
    </row>
    <row r="16515" spans="1:7">
      <c r="A16515" t="s">
        <v>16499</v>
      </c>
      <c r="B16515">
        <v>28.512499999999999</v>
      </c>
      <c r="C16515">
        <v>27.1526</v>
      </c>
      <c r="D16515">
        <v>30.369800000000001</v>
      </c>
      <c r="E16515">
        <v>25.066099999999999</v>
      </c>
      <c r="F16515">
        <v>25.341200000000001</v>
      </c>
      <c r="G16515">
        <v>24.381900000000002</v>
      </c>
    </row>
    <row r="16516" spans="1:7">
      <c r="A16516" t="s">
        <v>16500</v>
      </c>
      <c r="B16516">
        <v>6.3926999999999996</v>
      </c>
      <c r="C16516">
        <v>6.9556500000000003</v>
      </c>
      <c r="D16516">
        <v>7.5219399999999998</v>
      </c>
      <c r="E16516">
        <v>6.7958100000000004</v>
      </c>
      <c r="F16516">
        <v>8.4191900000000004</v>
      </c>
      <c r="G16516">
        <v>9.0748999999999995</v>
      </c>
    </row>
    <row r="16517" spans="1:7">
      <c r="A16517" t="s">
        <v>16501</v>
      </c>
      <c r="B16517">
        <v>7.1462500000000002</v>
      </c>
      <c r="C16517">
        <v>7.7501300000000004</v>
      </c>
      <c r="D16517">
        <v>7.1958000000000002</v>
      </c>
      <c r="E16517">
        <v>6.96197</v>
      </c>
      <c r="F16517">
        <v>6.58629</v>
      </c>
      <c r="G16517">
        <v>6.8568300000000004</v>
      </c>
    </row>
    <row r="16518" spans="1:7">
      <c r="A16518" t="s">
        <v>16502</v>
      </c>
      <c r="B16518">
        <v>5.7266599999999999</v>
      </c>
      <c r="C16518">
        <v>6.2876599999999998</v>
      </c>
      <c r="D16518">
        <v>5.9672499999999999</v>
      </c>
      <c r="E16518">
        <v>5.8470599999999999</v>
      </c>
      <c r="F16518">
        <v>5.8490900000000003</v>
      </c>
      <c r="G16518">
        <v>5.7546299999999997</v>
      </c>
    </row>
    <row r="16519" spans="1:7">
      <c r="A16519" t="s">
        <v>16503</v>
      </c>
      <c r="B16519">
        <v>15.1144</v>
      </c>
      <c r="C16519">
        <v>14.884499999999999</v>
      </c>
      <c r="D16519">
        <v>16.017399999999999</v>
      </c>
      <c r="E16519">
        <v>15.252800000000001</v>
      </c>
      <c r="F16519">
        <v>14.452299999999999</v>
      </c>
      <c r="G16519">
        <v>14.505100000000001</v>
      </c>
    </row>
    <row r="16520" spans="1:7">
      <c r="A16520" t="s">
        <v>16504</v>
      </c>
      <c r="B16520">
        <v>10.8645</v>
      </c>
      <c r="C16520">
        <v>10.777100000000001</v>
      </c>
      <c r="D16520">
        <v>13.3634</v>
      </c>
      <c r="E16520">
        <v>10.3964</v>
      </c>
      <c r="F16520">
        <v>10.6767</v>
      </c>
      <c r="G16520">
        <v>11.105</v>
      </c>
    </row>
    <row r="16521" spans="1:7">
      <c r="A16521" t="s">
        <v>16505</v>
      </c>
      <c r="B16521">
        <v>19.763200000000001</v>
      </c>
      <c r="C16521">
        <v>18.473400000000002</v>
      </c>
      <c r="D16521">
        <v>19.514099999999999</v>
      </c>
      <c r="E16521">
        <v>23.201000000000001</v>
      </c>
      <c r="F16521">
        <v>21.840699999999998</v>
      </c>
      <c r="G16521">
        <v>22.308499999999999</v>
      </c>
    </row>
    <row r="16522" spans="1:7">
      <c r="A16522" t="s">
        <v>16506</v>
      </c>
      <c r="B16522">
        <v>20.903099999999998</v>
      </c>
      <c r="C16522">
        <v>23.418700000000001</v>
      </c>
      <c r="D16522">
        <v>20.388100000000001</v>
      </c>
      <c r="E16522">
        <v>22.523800000000001</v>
      </c>
      <c r="F16522">
        <v>22.863099999999999</v>
      </c>
      <c r="G16522">
        <v>22.715199999999999</v>
      </c>
    </row>
    <row r="16523" spans="1:7">
      <c r="A16523" t="s">
        <v>16507</v>
      </c>
      <c r="B16523">
        <v>11.448700000000001</v>
      </c>
      <c r="C16523">
        <v>10.8003</v>
      </c>
      <c r="D16523">
        <v>12.1357</v>
      </c>
      <c r="E16523">
        <v>12.0326</v>
      </c>
      <c r="F16523">
        <v>11.5143</v>
      </c>
      <c r="G16523">
        <v>10.9176</v>
      </c>
    </row>
    <row r="16524" spans="1:7">
      <c r="A16524" t="s">
        <v>16508</v>
      </c>
      <c r="B16524">
        <v>17.5565</v>
      </c>
      <c r="C16524">
        <v>17.218299999999999</v>
      </c>
      <c r="D16524">
        <v>18.546800000000001</v>
      </c>
      <c r="E16524">
        <v>15.959199999999999</v>
      </c>
      <c r="F16524">
        <v>16.793299999999999</v>
      </c>
      <c r="G16524">
        <v>16.963200000000001</v>
      </c>
    </row>
    <row r="16525" spans="1:7">
      <c r="A16525" t="s">
        <v>16509</v>
      </c>
      <c r="B16525">
        <v>12.530200000000001</v>
      </c>
      <c r="C16525">
        <v>11.7281</v>
      </c>
      <c r="D16525">
        <v>12.5632</v>
      </c>
      <c r="E16525">
        <v>15.1822</v>
      </c>
      <c r="F16525">
        <v>14.978899999999999</v>
      </c>
      <c r="G16525">
        <v>14.2194</v>
      </c>
    </row>
    <row r="16526" spans="1:7">
      <c r="A16526" t="s">
        <v>16510</v>
      </c>
      <c r="B16526">
        <v>20.777799999999999</v>
      </c>
      <c r="C16526">
        <v>25.264700000000001</v>
      </c>
      <c r="D16526">
        <v>23.3504</v>
      </c>
      <c r="E16526">
        <v>21.933700000000002</v>
      </c>
      <c r="F16526">
        <v>21.104299999999999</v>
      </c>
      <c r="G16526">
        <v>22.764700000000001</v>
      </c>
    </row>
    <row r="16527" spans="1:7">
      <c r="A16527" t="s">
        <v>16511</v>
      </c>
      <c r="B16527">
        <v>16.4011</v>
      </c>
      <c r="C16527">
        <v>18.5045</v>
      </c>
      <c r="D16527">
        <v>17.519400000000001</v>
      </c>
      <c r="E16527">
        <v>16.887599999999999</v>
      </c>
      <c r="F16527">
        <v>16.352</v>
      </c>
      <c r="G16527">
        <v>17.681100000000001</v>
      </c>
    </row>
    <row r="16528" spans="1:7">
      <c r="A16528" t="s">
        <v>16512</v>
      </c>
      <c r="B16528">
        <v>30.618600000000001</v>
      </c>
      <c r="C16528">
        <v>29.832000000000001</v>
      </c>
      <c r="D16528">
        <v>30.6617</v>
      </c>
      <c r="E16528">
        <v>29.360199999999999</v>
      </c>
      <c r="F16528">
        <v>26.659300000000002</v>
      </c>
      <c r="G16528">
        <v>30.121700000000001</v>
      </c>
    </row>
    <row r="16529" spans="1:7">
      <c r="A16529" t="s">
        <v>16513</v>
      </c>
      <c r="B16529">
        <v>0.46625800000000001</v>
      </c>
      <c r="C16529">
        <v>0.211812</v>
      </c>
      <c r="D16529">
        <v>0.35781200000000002</v>
      </c>
      <c r="E16529">
        <v>0.65228799999999998</v>
      </c>
      <c r="F16529">
        <v>0.51362699999999994</v>
      </c>
      <c r="G16529">
        <v>0.57812699999999995</v>
      </c>
    </row>
    <row r="16530" spans="1:7">
      <c r="A16530" t="s">
        <v>16514</v>
      </c>
      <c r="B16530">
        <v>3.5523500000000001</v>
      </c>
      <c r="C16530">
        <v>4.4398200000000001</v>
      </c>
      <c r="D16530">
        <v>3.3190300000000001</v>
      </c>
      <c r="E16530">
        <v>3.6144099999999999</v>
      </c>
      <c r="F16530">
        <v>3.0982500000000002</v>
      </c>
      <c r="G16530">
        <v>3.6333000000000002</v>
      </c>
    </row>
    <row r="16531" spans="1:7">
      <c r="A16531" t="s">
        <v>16515</v>
      </c>
      <c r="B16531">
        <v>30.883800000000001</v>
      </c>
      <c r="C16531">
        <v>30.502199999999998</v>
      </c>
      <c r="D16531">
        <v>31.7758</v>
      </c>
      <c r="E16531">
        <v>31.9559</v>
      </c>
      <c r="F16531">
        <v>29.500299999999999</v>
      </c>
      <c r="G16531">
        <v>31.669699999999999</v>
      </c>
    </row>
    <row r="16532" spans="1:7">
      <c r="A16532" t="s">
        <v>16516</v>
      </c>
      <c r="B16532">
        <v>60.742699999999999</v>
      </c>
      <c r="C16532">
        <v>56.667299999999997</v>
      </c>
      <c r="D16532">
        <v>54.679600000000001</v>
      </c>
      <c r="E16532">
        <v>55.358600000000003</v>
      </c>
      <c r="F16532">
        <v>55.093000000000004</v>
      </c>
      <c r="G16532">
        <v>56.1599</v>
      </c>
    </row>
    <row r="16533" spans="1:7">
      <c r="A16533" t="s">
        <v>16517</v>
      </c>
      <c r="B16533">
        <v>16.2803</v>
      </c>
      <c r="C16533">
        <v>17.119800000000001</v>
      </c>
      <c r="D16533">
        <v>15.8437</v>
      </c>
      <c r="E16533">
        <v>19.149100000000001</v>
      </c>
      <c r="F16533">
        <v>18.821999999999999</v>
      </c>
      <c r="G16533">
        <v>18.874099999999999</v>
      </c>
    </row>
    <row r="16534" spans="1:7">
      <c r="A16534" t="s">
        <v>16518</v>
      </c>
      <c r="B16534">
        <v>163.702</v>
      </c>
      <c r="C16534">
        <v>146.364</v>
      </c>
      <c r="D16534">
        <v>172.02500000000001</v>
      </c>
      <c r="E16534">
        <v>147.066</v>
      </c>
      <c r="F16534">
        <v>152.28899999999999</v>
      </c>
      <c r="G16534">
        <v>152.339</v>
      </c>
    </row>
    <row r="16535" spans="1:7">
      <c r="A16535" t="s">
        <v>16519</v>
      </c>
      <c r="B16535">
        <v>0.52528799999999998</v>
      </c>
      <c r="C16535">
        <v>0.30756499999999998</v>
      </c>
      <c r="D16535">
        <v>0.39813500000000002</v>
      </c>
      <c r="E16535">
        <v>0.77569699999999997</v>
      </c>
      <c r="F16535">
        <v>0.61080199999999996</v>
      </c>
      <c r="G16535">
        <v>0.75263599999999997</v>
      </c>
    </row>
    <row r="16536" spans="1:7">
      <c r="A16536" t="s">
        <v>16520</v>
      </c>
      <c r="B16536">
        <v>43.1417</v>
      </c>
      <c r="C16536">
        <v>42.137700000000002</v>
      </c>
      <c r="D16536">
        <v>42.785299999999999</v>
      </c>
      <c r="E16536">
        <v>45.092599999999997</v>
      </c>
      <c r="F16536">
        <v>44.495800000000003</v>
      </c>
      <c r="G16536">
        <v>45.2151</v>
      </c>
    </row>
    <row r="16537" spans="1:7">
      <c r="A16537" t="s">
        <v>16521</v>
      </c>
      <c r="B16537">
        <v>2.22967</v>
      </c>
      <c r="C16537">
        <v>2.0035400000000001</v>
      </c>
      <c r="D16537">
        <v>2.35127</v>
      </c>
      <c r="E16537">
        <v>2.3906499999999999</v>
      </c>
      <c r="F16537">
        <v>1.91831</v>
      </c>
      <c r="G16537">
        <v>1.64361</v>
      </c>
    </row>
    <row r="16538" spans="1:7">
      <c r="A16538" t="s">
        <v>16522</v>
      </c>
      <c r="B16538">
        <v>2.4295200000000001</v>
      </c>
      <c r="C16538">
        <v>2.39818</v>
      </c>
      <c r="D16538">
        <v>2.4830199999999998</v>
      </c>
      <c r="E16538">
        <v>2.1044399999999999</v>
      </c>
      <c r="F16538">
        <v>1.5685</v>
      </c>
      <c r="G16538">
        <v>2.25698</v>
      </c>
    </row>
    <row r="16539" spans="1:7">
      <c r="A16539" t="s">
        <v>16523</v>
      </c>
      <c r="B16539">
        <v>16.645499999999998</v>
      </c>
      <c r="C16539">
        <v>16.068899999999999</v>
      </c>
      <c r="D16539">
        <v>16.133199999999999</v>
      </c>
      <c r="E16539">
        <v>16.851299999999998</v>
      </c>
      <c r="F16539">
        <v>15.205500000000001</v>
      </c>
      <c r="G16539">
        <v>16.555199999999999</v>
      </c>
    </row>
    <row r="16540" spans="1:7">
      <c r="A16540" t="s">
        <v>16524</v>
      </c>
      <c r="B16540">
        <v>27.1919</v>
      </c>
      <c r="C16540">
        <v>24.065999999999999</v>
      </c>
      <c r="D16540">
        <v>27.394200000000001</v>
      </c>
      <c r="E16540">
        <v>30.198699999999999</v>
      </c>
      <c r="F16540">
        <v>27.4009</v>
      </c>
      <c r="G16540">
        <v>30.097300000000001</v>
      </c>
    </row>
    <row r="16541" spans="1:7">
      <c r="A16541" t="s">
        <v>16525</v>
      </c>
      <c r="B16541">
        <v>5.6944299999999997</v>
      </c>
      <c r="C16541">
        <v>5.5878300000000003</v>
      </c>
      <c r="D16541">
        <v>5.4197800000000003</v>
      </c>
      <c r="E16541">
        <v>5.3791599999999997</v>
      </c>
      <c r="F16541">
        <v>5.73644</v>
      </c>
      <c r="G16541">
        <v>5.8121499999999999</v>
      </c>
    </row>
    <row r="16542" spans="1:7">
      <c r="A16542" t="s">
        <v>16526</v>
      </c>
      <c r="B16542">
        <v>101.206</v>
      </c>
      <c r="C16542">
        <v>90.461299999999994</v>
      </c>
      <c r="D16542">
        <v>92.832300000000004</v>
      </c>
      <c r="E16542">
        <v>98.720799999999997</v>
      </c>
      <c r="F16542">
        <v>98.708799999999997</v>
      </c>
      <c r="G16542">
        <v>99.688199999999995</v>
      </c>
    </row>
    <row r="16543" spans="1:7">
      <c r="A16543" t="s">
        <v>16527</v>
      </c>
      <c r="B16543">
        <v>18.787199999999999</v>
      </c>
      <c r="C16543">
        <v>19.498799999999999</v>
      </c>
      <c r="D16543">
        <v>18.106000000000002</v>
      </c>
      <c r="E16543">
        <v>18.023</v>
      </c>
      <c r="F16543">
        <v>18.405999999999999</v>
      </c>
      <c r="G16543">
        <v>18.6782</v>
      </c>
    </row>
    <row r="16544" spans="1:7">
      <c r="A16544" t="s">
        <v>16528</v>
      </c>
      <c r="B16544">
        <v>5.2498499999999997E-2</v>
      </c>
      <c r="C16544">
        <v>4.7697999999999997E-2</v>
      </c>
      <c r="D16544">
        <v>0</v>
      </c>
      <c r="E16544">
        <v>0</v>
      </c>
      <c r="F16544">
        <v>0</v>
      </c>
      <c r="G16544">
        <v>0</v>
      </c>
    </row>
    <row r="16545" spans="1:7">
      <c r="A16545" t="s">
        <v>16529</v>
      </c>
      <c r="B16545">
        <v>0.95922399999999997</v>
      </c>
      <c r="C16545">
        <v>1.1521699999999999</v>
      </c>
      <c r="D16545">
        <v>1.19221</v>
      </c>
      <c r="E16545">
        <v>0.83871200000000001</v>
      </c>
      <c r="F16545">
        <v>0.92533699999999997</v>
      </c>
      <c r="G16545">
        <v>1.0348200000000001</v>
      </c>
    </row>
    <row r="16546" spans="1:7">
      <c r="A16546" t="s">
        <v>16530</v>
      </c>
      <c r="B16546">
        <v>0</v>
      </c>
      <c r="C16546">
        <v>0</v>
      </c>
      <c r="D16546">
        <v>0</v>
      </c>
      <c r="E16546">
        <v>0</v>
      </c>
      <c r="F16546">
        <v>0</v>
      </c>
      <c r="G16546">
        <v>0</v>
      </c>
    </row>
    <row r="16547" spans="1:7">
      <c r="A16547" t="s">
        <v>16531</v>
      </c>
      <c r="B16547">
        <v>0</v>
      </c>
      <c r="C16547">
        <v>0</v>
      </c>
      <c r="D16547">
        <v>0</v>
      </c>
      <c r="E16547">
        <v>0</v>
      </c>
      <c r="F16547">
        <v>0</v>
      </c>
      <c r="G16547">
        <v>0</v>
      </c>
    </row>
    <row r="16548" spans="1:7">
      <c r="A16548" t="s">
        <v>16532</v>
      </c>
      <c r="B16548">
        <v>2.4764400000000002</v>
      </c>
      <c r="C16548">
        <v>2.4899900000000001</v>
      </c>
      <c r="D16548">
        <v>2.3837700000000002</v>
      </c>
      <c r="E16548">
        <v>2.5117699999999998</v>
      </c>
      <c r="F16548">
        <v>2.3339799999999999</v>
      </c>
      <c r="G16548">
        <v>2.2108400000000001</v>
      </c>
    </row>
    <row r="16549" spans="1:7">
      <c r="A16549" t="s">
        <v>16533</v>
      </c>
      <c r="B16549">
        <v>0.86756599999999995</v>
      </c>
      <c r="C16549">
        <v>0.57958399999999999</v>
      </c>
      <c r="D16549">
        <v>0.60921000000000003</v>
      </c>
      <c r="E16549">
        <v>0.78088100000000005</v>
      </c>
      <c r="F16549">
        <v>1.05409</v>
      </c>
      <c r="G16549">
        <v>0.54840599999999995</v>
      </c>
    </row>
    <row r="16550" spans="1:7">
      <c r="A16550" t="s">
        <v>16534</v>
      </c>
      <c r="B16550">
        <v>14.112</v>
      </c>
      <c r="C16550">
        <v>14.8429</v>
      </c>
      <c r="D16550">
        <v>14.526</v>
      </c>
      <c r="E16550">
        <v>15.655799999999999</v>
      </c>
      <c r="F16550">
        <v>14.214600000000001</v>
      </c>
      <c r="G16550">
        <v>15.848800000000001</v>
      </c>
    </row>
    <row r="16551" spans="1:7">
      <c r="A16551" t="s">
        <v>16535</v>
      </c>
      <c r="B16551">
        <v>9.1519300000000001</v>
      </c>
      <c r="C16551">
        <v>9.1782800000000009</v>
      </c>
      <c r="D16551">
        <v>8.2853200000000005</v>
      </c>
      <c r="E16551">
        <v>10.743499999999999</v>
      </c>
      <c r="F16551">
        <v>11.033799999999999</v>
      </c>
      <c r="G16551">
        <v>10.275399999999999</v>
      </c>
    </row>
    <row r="16552" spans="1:7">
      <c r="A16552" t="s">
        <v>16536</v>
      </c>
      <c r="B16552">
        <v>9.8857400000000002</v>
      </c>
      <c r="C16552">
        <v>10.0449</v>
      </c>
      <c r="D16552">
        <v>9.8773499999999999</v>
      </c>
      <c r="E16552">
        <v>10.5783</v>
      </c>
      <c r="F16552">
        <v>9.5827500000000008</v>
      </c>
      <c r="G16552">
        <v>10.378500000000001</v>
      </c>
    </row>
    <row r="16553" spans="1:7">
      <c r="A16553" t="s">
        <v>16537</v>
      </c>
      <c r="B16553">
        <v>8.0073100000000004</v>
      </c>
      <c r="C16553">
        <v>8.15517</v>
      </c>
      <c r="D16553">
        <v>8.5208200000000005</v>
      </c>
      <c r="E16553">
        <v>7.4389000000000003</v>
      </c>
      <c r="F16553">
        <v>6.60968</v>
      </c>
      <c r="G16553">
        <v>7.4397000000000002</v>
      </c>
    </row>
    <row r="16554" spans="1:7">
      <c r="A16554" t="s">
        <v>16538</v>
      </c>
      <c r="B16554">
        <v>1.0335700000000001</v>
      </c>
      <c r="C16554">
        <v>1.0123899999999999</v>
      </c>
      <c r="D16554">
        <v>0.80182100000000001</v>
      </c>
      <c r="E16554">
        <v>0.93268300000000004</v>
      </c>
      <c r="F16554">
        <v>0.81603400000000004</v>
      </c>
      <c r="G16554">
        <v>0.99461299999999997</v>
      </c>
    </row>
    <row r="16555" spans="1:7">
      <c r="A16555" t="s">
        <v>16539</v>
      </c>
      <c r="B16555">
        <v>8.32395</v>
      </c>
      <c r="C16555">
        <v>8.9796600000000009</v>
      </c>
      <c r="D16555">
        <v>7.7566800000000002</v>
      </c>
      <c r="E16555">
        <v>9.9095600000000008</v>
      </c>
      <c r="F16555">
        <v>9.06663</v>
      </c>
      <c r="G16555">
        <v>8.9330800000000004</v>
      </c>
    </row>
    <row r="16556" spans="1:7">
      <c r="A16556" t="s">
        <v>16540</v>
      </c>
      <c r="B16556">
        <v>1.51837E-2</v>
      </c>
      <c r="C16556">
        <v>0.48283500000000001</v>
      </c>
      <c r="D16556">
        <v>0</v>
      </c>
      <c r="E16556">
        <v>1.3276100000000001E-2</v>
      </c>
      <c r="F16556">
        <v>4.1815699999999997E-2</v>
      </c>
      <c r="G16556">
        <v>6.2755699999999998E-2</v>
      </c>
    </row>
    <row r="16557" spans="1:7">
      <c r="A16557" t="s">
        <v>16541</v>
      </c>
      <c r="B16557">
        <v>17.901499999999999</v>
      </c>
      <c r="C16557">
        <v>18.2392</v>
      </c>
      <c r="D16557">
        <v>17.5259</v>
      </c>
      <c r="E16557">
        <v>17.172699999999999</v>
      </c>
      <c r="F16557">
        <v>16.726700000000001</v>
      </c>
      <c r="G16557">
        <v>17.342300000000002</v>
      </c>
    </row>
    <row r="16558" spans="1:7">
      <c r="A16558" t="s">
        <v>16542</v>
      </c>
      <c r="B16558">
        <v>10.463100000000001</v>
      </c>
      <c r="C16558">
        <v>9.3887199999999993</v>
      </c>
      <c r="D16558">
        <v>10.0181</v>
      </c>
      <c r="E16558">
        <v>9.7875599999999991</v>
      </c>
      <c r="F16558">
        <v>10.0078</v>
      </c>
      <c r="G16558">
        <v>10.680999999999999</v>
      </c>
    </row>
    <row r="16559" spans="1:7">
      <c r="A16559" t="s">
        <v>16543</v>
      </c>
      <c r="B16559">
        <v>7.4100400000000004</v>
      </c>
      <c r="C16559">
        <v>7.5941099999999997</v>
      </c>
      <c r="D16559">
        <v>7.2417100000000003</v>
      </c>
      <c r="E16559">
        <v>10.3591</v>
      </c>
      <c r="F16559">
        <v>10.4732</v>
      </c>
      <c r="G16559">
        <v>9.6179199999999998</v>
      </c>
    </row>
    <row r="16560" spans="1:7">
      <c r="A16560" t="s">
        <v>16544</v>
      </c>
      <c r="B16560">
        <v>1.45912</v>
      </c>
      <c r="C16560">
        <v>1.47634</v>
      </c>
      <c r="D16560">
        <v>1.49865</v>
      </c>
      <c r="E16560">
        <v>1.3434600000000001</v>
      </c>
      <c r="F16560">
        <v>1.1974</v>
      </c>
      <c r="G16560">
        <v>1.3066500000000001</v>
      </c>
    </row>
    <row r="16561" spans="1:7">
      <c r="A16561" t="s">
        <v>16545</v>
      </c>
      <c r="B16561">
        <v>2.5818000000000001E-2</v>
      </c>
      <c r="C16561">
        <v>0</v>
      </c>
      <c r="D16561">
        <v>0</v>
      </c>
      <c r="E16561">
        <v>2.2574400000000001E-2</v>
      </c>
      <c r="F16561">
        <v>1.1850400000000001E-2</v>
      </c>
      <c r="G16561">
        <v>0</v>
      </c>
    </row>
    <row r="16562" spans="1:7">
      <c r="A16562" t="s">
        <v>16546</v>
      </c>
      <c r="B16562">
        <v>30.8124</v>
      </c>
      <c r="C16562">
        <v>28.857700000000001</v>
      </c>
      <c r="D16562">
        <v>27.532800000000002</v>
      </c>
      <c r="E16562">
        <v>29.732299999999999</v>
      </c>
      <c r="F16562">
        <v>29.2059</v>
      </c>
      <c r="G16562">
        <v>33.756599999999999</v>
      </c>
    </row>
    <row r="16563" spans="1:7">
      <c r="A16563" t="s">
        <v>16547</v>
      </c>
      <c r="B16563">
        <v>0.150171</v>
      </c>
      <c r="C16563">
        <v>0.47753800000000002</v>
      </c>
      <c r="D16563">
        <v>9.6035899999999993E-2</v>
      </c>
      <c r="E16563">
        <v>0.22978299999999999</v>
      </c>
      <c r="F16563">
        <v>0.44803300000000001</v>
      </c>
      <c r="G16563">
        <v>0.43447000000000002</v>
      </c>
    </row>
    <row r="16564" spans="1:7">
      <c r="A16564" t="s">
        <v>16548</v>
      </c>
      <c r="B16564">
        <v>0.10273</v>
      </c>
      <c r="C16564">
        <v>0.112772</v>
      </c>
      <c r="D16564">
        <v>0.12623000000000001</v>
      </c>
      <c r="E16564">
        <v>3.61842E-2</v>
      </c>
      <c r="F16564">
        <v>4.9783500000000001E-2</v>
      </c>
      <c r="G16564">
        <v>5.1232699999999999E-2</v>
      </c>
    </row>
    <row r="16565" spans="1:7">
      <c r="A16565" t="s">
        <v>16549</v>
      </c>
      <c r="B16565">
        <v>0</v>
      </c>
      <c r="C16565">
        <v>0</v>
      </c>
      <c r="D16565">
        <v>0</v>
      </c>
      <c r="E16565">
        <v>0</v>
      </c>
      <c r="F16565">
        <v>0</v>
      </c>
      <c r="G16565">
        <v>0</v>
      </c>
    </row>
    <row r="16566" spans="1:7">
      <c r="A16566" t="s">
        <v>16550</v>
      </c>
      <c r="B16566">
        <v>0</v>
      </c>
      <c r="C16566">
        <v>0</v>
      </c>
      <c r="D16566">
        <v>0</v>
      </c>
      <c r="E16566">
        <v>0</v>
      </c>
      <c r="F16566">
        <v>0</v>
      </c>
      <c r="G16566">
        <v>0</v>
      </c>
    </row>
    <row r="16567" spans="1:7">
      <c r="A16567" t="s">
        <v>16551</v>
      </c>
      <c r="B16567">
        <v>9.7683199999999992</v>
      </c>
      <c r="C16567">
        <v>10.1713</v>
      </c>
      <c r="D16567">
        <v>10.0183</v>
      </c>
      <c r="E16567">
        <v>9.6772500000000008</v>
      </c>
      <c r="F16567">
        <v>10.276899999999999</v>
      </c>
      <c r="G16567">
        <v>9.23142</v>
      </c>
    </row>
    <row r="16568" spans="1:7">
      <c r="A16568" t="s">
        <v>16552</v>
      </c>
      <c r="B16568">
        <v>20.367599999999999</v>
      </c>
      <c r="C16568">
        <v>19.8581</v>
      </c>
      <c r="D16568">
        <v>20.7027</v>
      </c>
      <c r="E16568">
        <v>19.883099999999999</v>
      </c>
      <c r="F16568">
        <v>19.770900000000001</v>
      </c>
      <c r="G16568">
        <v>20.779299999999999</v>
      </c>
    </row>
    <row r="16569" spans="1:7">
      <c r="A16569" t="s">
        <v>16553</v>
      </c>
      <c r="B16569">
        <v>1.5342800000000001</v>
      </c>
      <c r="C16569">
        <v>1.3031200000000001</v>
      </c>
      <c r="D16569">
        <v>1.37357</v>
      </c>
      <c r="E16569">
        <v>1.7099299999999999</v>
      </c>
      <c r="F16569">
        <v>2.0433500000000002</v>
      </c>
      <c r="G16569">
        <v>2.0299299999999998</v>
      </c>
    </row>
    <row r="16570" spans="1:7">
      <c r="A16570" t="s">
        <v>16554</v>
      </c>
      <c r="B16570">
        <v>12.4475</v>
      </c>
      <c r="C16570">
        <v>13.6561</v>
      </c>
      <c r="D16570">
        <v>12.6877</v>
      </c>
      <c r="E16570">
        <v>10.2469</v>
      </c>
      <c r="F16570">
        <v>11.924200000000001</v>
      </c>
      <c r="G16570">
        <v>11.1144</v>
      </c>
    </row>
    <row r="16571" spans="1:7">
      <c r="A16571" t="s">
        <v>16555</v>
      </c>
      <c r="B16571">
        <v>0.17586499999999999</v>
      </c>
      <c r="C16571">
        <v>0.218111</v>
      </c>
      <c r="D16571">
        <v>0.27767500000000001</v>
      </c>
      <c r="E16571">
        <v>0.26203599999999999</v>
      </c>
      <c r="F16571">
        <v>0.23453599999999999</v>
      </c>
      <c r="G16571">
        <v>0.26192700000000002</v>
      </c>
    </row>
    <row r="16572" spans="1:7">
      <c r="A16572" t="s">
        <v>16556</v>
      </c>
      <c r="B16572">
        <v>13.2409</v>
      </c>
      <c r="C16572">
        <v>12.8558</v>
      </c>
      <c r="D16572">
        <v>10.2387</v>
      </c>
      <c r="E16572">
        <v>13.809699999999999</v>
      </c>
      <c r="F16572">
        <v>14.7569</v>
      </c>
      <c r="G16572">
        <v>12.697900000000001</v>
      </c>
    </row>
    <row r="16573" spans="1:7">
      <c r="A16573" t="s">
        <v>16557</v>
      </c>
      <c r="B16573">
        <v>6.1716899999999999</v>
      </c>
      <c r="C16573">
        <v>5.5133700000000001</v>
      </c>
      <c r="D16573">
        <v>5.9451900000000002</v>
      </c>
      <c r="E16573">
        <v>5.6173900000000003</v>
      </c>
      <c r="F16573">
        <v>5.7957000000000001</v>
      </c>
      <c r="G16573">
        <v>5.5259799999999997</v>
      </c>
    </row>
    <row r="16574" spans="1:7">
      <c r="A16574" t="s">
        <v>16558</v>
      </c>
      <c r="B16574">
        <v>0</v>
      </c>
      <c r="C16574">
        <v>2.16715E-2</v>
      </c>
      <c r="D16574">
        <v>2.0338700000000001E-2</v>
      </c>
      <c r="E16574">
        <v>2.08559E-2</v>
      </c>
      <c r="F16574">
        <v>0</v>
      </c>
      <c r="G16574">
        <v>1.9716999999999998E-2</v>
      </c>
    </row>
    <row r="16575" spans="1:7">
      <c r="A16575" t="s">
        <v>16559</v>
      </c>
      <c r="B16575">
        <v>9.9192799999999998E-2</v>
      </c>
      <c r="C16575">
        <v>6.8200800000000006E-2</v>
      </c>
      <c r="D16575">
        <v>8.6865600000000001E-2</v>
      </c>
      <c r="E16575">
        <v>7.5010400000000005E-2</v>
      </c>
      <c r="F16575">
        <v>6.8909100000000001E-2</v>
      </c>
      <c r="G16575">
        <v>4.8753600000000001E-2</v>
      </c>
    </row>
    <row r="16576" spans="1:7">
      <c r="A16576" t="s">
        <v>16560</v>
      </c>
      <c r="B16576">
        <v>3.4630799999999999E-3</v>
      </c>
      <c r="C16576">
        <v>0</v>
      </c>
      <c r="D16576">
        <v>0</v>
      </c>
      <c r="E16576">
        <v>1.2112E-2</v>
      </c>
      <c r="F16576">
        <v>9.5372600000000005E-3</v>
      </c>
      <c r="G16576">
        <v>0</v>
      </c>
    </row>
    <row r="16577" spans="1:7">
      <c r="A16577" t="s">
        <v>16561</v>
      </c>
      <c r="B16577">
        <v>93.7483</v>
      </c>
      <c r="C16577">
        <v>95.906300000000002</v>
      </c>
      <c r="D16577">
        <v>94.178100000000001</v>
      </c>
      <c r="E16577">
        <v>87.147999999999996</v>
      </c>
      <c r="F16577">
        <v>89.201300000000003</v>
      </c>
      <c r="G16577">
        <v>88.616500000000002</v>
      </c>
    </row>
    <row r="16578" spans="1:7">
      <c r="A16578" t="s">
        <v>16562</v>
      </c>
      <c r="B16578">
        <v>35.655099999999997</v>
      </c>
      <c r="C16578">
        <v>37.785200000000003</v>
      </c>
      <c r="D16578">
        <v>34.332799999999999</v>
      </c>
      <c r="E16578">
        <v>34.574300000000001</v>
      </c>
      <c r="F16578">
        <v>34.010599999999997</v>
      </c>
      <c r="G16578">
        <v>36.940600000000003</v>
      </c>
    </row>
    <row r="16579" spans="1:7">
      <c r="A16579" t="s">
        <v>16563</v>
      </c>
      <c r="B16579">
        <v>8.0606399999999994</v>
      </c>
      <c r="C16579">
        <v>9.5465800000000005</v>
      </c>
      <c r="D16579">
        <v>8.2522800000000007</v>
      </c>
      <c r="E16579">
        <v>9.0006799999999991</v>
      </c>
      <c r="F16579">
        <v>7.9259599999999999</v>
      </c>
      <c r="G16579">
        <v>7.49057</v>
      </c>
    </row>
    <row r="16580" spans="1:7">
      <c r="A16580" t="s">
        <v>16564</v>
      </c>
      <c r="B16580">
        <v>67.658699999999996</v>
      </c>
      <c r="C16580">
        <v>58.546199999999999</v>
      </c>
      <c r="D16580">
        <v>68.501400000000004</v>
      </c>
      <c r="E16580">
        <v>61.7363</v>
      </c>
      <c r="F16580">
        <v>52.672600000000003</v>
      </c>
      <c r="G16580">
        <v>62.803800000000003</v>
      </c>
    </row>
    <row r="16581" spans="1:7">
      <c r="A16581" t="s">
        <v>16565</v>
      </c>
      <c r="B16581">
        <v>2.0519099999999999</v>
      </c>
      <c r="C16581">
        <v>1.8545499999999999</v>
      </c>
      <c r="D16581">
        <v>1.81375</v>
      </c>
      <c r="E16581">
        <v>1.8252699999999999</v>
      </c>
      <c r="F16581">
        <v>2.00299</v>
      </c>
      <c r="G16581">
        <v>1.9654499999999999</v>
      </c>
    </row>
    <row r="16582" spans="1:7">
      <c r="A16582" t="s">
        <v>16566</v>
      </c>
      <c r="B16582">
        <v>1.3851599999999999</v>
      </c>
      <c r="C16582">
        <v>1.0123500000000001</v>
      </c>
      <c r="D16582">
        <v>1.20136</v>
      </c>
      <c r="E16582">
        <v>1.3202</v>
      </c>
      <c r="F16582">
        <v>1.09701</v>
      </c>
      <c r="G16582">
        <v>1.1579999999999999</v>
      </c>
    </row>
    <row r="16583" spans="1:7">
      <c r="A16583" t="s">
        <v>16567</v>
      </c>
      <c r="B16583">
        <v>9.3780900000000003</v>
      </c>
      <c r="C16583">
        <v>10.469200000000001</v>
      </c>
      <c r="D16583">
        <v>8.6805500000000002</v>
      </c>
      <c r="E16583">
        <v>9.5652200000000001</v>
      </c>
      <c r="F16583">
        <v>10.062200000000001</v>
      </c>
      <c r="G16583">
        <v>9.3121500000000008</v>
      </c>
    </row>
    <row r="16584" spans="1:7">
      <c r="A16584" t="s">
        <v>16568</v>
      </c>
      <c r="B16584">
        <v>15.8553</v>
      </c>
      <c r="C16584">
        <v>17.2818</v>
      </c>
      <c r="D16584">
        <v>16.954999999999998</v>
      </c>
      <c r="E16584">
        <v>19.1082</v>
      </c>
      <c r="F16584">
        <v>17.9711</v>
      </c>
      <c r="G16584">
        <v>17.0166</v>
      </c>
    </row>
    <row r="16585" spans="1:7">
      <c r="A16585" t="s">
        <v>16569</v>
      </c>
      <c r="B16585">
        <v>4.2015399999999996</v>
      </c>
      <c r="C16585">
        <v>5.6852</v>
      </c>
      <c r="D16585">
        <v>4.7703699999999998</v>
      </c>
      <c r="E16585">
        <v>4.4595000000000002</v>
      </c>
      <c r="F16585">
        <v>4.4345100000000004</v>
      </c>
      <c r="G16585">
        <v>4.8938800000000002</v>
      </c>
    </row>
    <row r="16586" spans="1:7">
      <c r="A16586" t="s">
        <v>16570</v>
      </c>
      <c r="B16586">
        <v>35.895299999999999</v>
      </c>
      <c r="C16586">
        <v>37.2318</v>
      </c>
      <c r="D16586">
        <v>36.712800000000001</v>
      </c>
      <c r="E16586">
        <v>40.207700000000003</v>
      </c>
      <c r="F16586">
        <v>41.886800000000001</v>
      </c>
      <c r="G16586">
        <v>42.918900000000001</v>
      </c>
    </row>
    <row r="16587" spans="1:7">
      <c r="A16587" t="s">
        <v>16571</v>
      </c>
      <c r="B16587">
        <v>9.5495000000000001</v>
      </c>
      <c r="C16587">
        <v>10.0793</v>
      </c>
      <c r="D16587">
        <v>10.356999999999999</v>
      </c>
      <c r="E16587">
        <v>10.8476</v>
      </c>
      <c r="F16587">
        <v>10.3743</v>
      </c>
      <c r="G16587">
        <v>10.585699999999999</v>
      </c>
    </row>
    <row r="16588" spans="1:7">
      <c r="A16588" t="s">
        <v>16572</v>
      </c>
      <c r="B16588">
        <v>25.162500000000001</v>
      </c>
      <c r="C16588">
        <v>25.778300000000002</v>
      </c>
      <c r="D16588">
        <v>27.580500000000001</v>
      </c>
      <c r="E16588">
        <v>28.096699999999998</v>
      </c>
      <c r="F16588">
        <v>27.6877</v>
      </c>
      <c r="G16588">
        <v>28.249099999999999</v>
      </c>
    </row>
    <row r="16589" spans="1:7">
      <c r="A16589" t="s">
        <v>16573</v>
      </c>
      <c r="B16589">
        <v>5.8498099999999997</v>
      </c>
      <c r="C16589">
        <v>6.82864</v>
      </c>
      <c r="D16589">
        <v>5.3981300000000001</v>
      </c>
      <c r="E16589">
        <v>5.4639499999999996</v>
      </c>
      <c r="F16589">
        <v>5.6820500000000003</v>
      </c>
      <c r="G16589">
        <v>4.9775900000000002</v>
      </c>
    </row>
    <row r="16590" spans="1:7">
      <c r="A16590" t="s">
        <v>16574</v>
      </c>
      <c r="B16590">
        <v>5.9137499999999997E-3</v>
      </c>
      <c r="C16590">
        <v>1.6119000000000001E-2</v>
      </c>
      <c r="D16590">
        <v>1.51276E-2</v>
      </c>
      <c r="E16590">
        <v>3.3610099999999997E-2</v>
      </c>
      <c r="F16590">
        <v>2.7144000000000001E-2</v>
      </c>
      <c r="G16590">
        <v>1.2220999999999999E-2</v>
      </c>
    </row>
    <row r="16591" spans="1:7">
      <c r="A16591" t="s">
        <v>16575</v>
      </c>
      <c r="B16591">
        <v>34.534500000000001</v>
      </c>
      <c r="C16591">
        <v>36.857300000000002</v>
      </c>
      <c r="D16591">
        <v>36.293500000000002</v>
      </c>
      <c r="E16591">
        <v>26.886099999999999</v>
      </c>
      <c r="F16591">
        <v>21.817599999999999</v>
      </c>
      <c r="G16591">
        <v>27.0822</v>
      </c>
    </row>
    <row r="16592" spans="1:7">
      <c r="A16592" t="s">
        <v>16576</v>
      </c>
      <c r="B16592">
        <v>14.6755</v>
      </c>
      <c r="C16592">
        <v>17.188500000000001</v>
      </c>
      <c r="D16592">
        <v>14.762</v>
      </c>
      <c r="E16592">
        <v>19.759399999999999</v>
      </c>
      <c r="F16592">
        <v>16.6737</v>
      </c>
      <c r="G16592">
        <v>17.745100000000001</v>
      </c>
    </row>
    <row r="16593" spans="1:7">
      <c r="A16593" t="s">
        <v>16577</v>
      </c>
      <c r="B16593">
        <v>0</v>
      </c>
      <c r="C16593">
        <v>2.8310100000000001E-2</v>
      </c>
      <c r="D16593">
        <v>6.6422300000000004E-2</v>
      </c>
      <c r="E16593">
        <v>6.8111599999999994E-2</v>
      </c>
      <c r="F16593">
        <v>4.2906199999999999E-2</v>
      </c>
      <c r="G16593">
        <v>1.28784E-2</v>
      </c>
    </row>
    <row r="16594" spans="1:7">
      <c r="A16594" t="s">
        <v>16578</v>
      </c>
      <c r="B16594">
        <v>0.44835199999999997</v>
      </c>
      <c r="C16594">
        <v>0.39038099999999998</v>
      </c>
      <c r="D16594">
        <v>0.31858399999999998</v>
      </c>
      <c r="E16594">
        <v>0.32668599999999998</v>
      </c>
      <c r="F16594">
        <v>0.27439000000000002</v>
      </c>
      <c r="G16594">
        <v>0.447828</v>
      </c>
    </row>
    <row r="16595" spans="1:7">
      <c r="A16595" t="s">
        <v>16579</v>
      </c>
      <c r="B16595">
        <v>0.258552</v>
      </c>
      <c r="C16595">
        <v>0.39934700000000001</v>
      </c>
      <c r="D16595">
        <v>0.34171600000000002</v>
      </c>
      <c r="E16595">
        <v>0.271283</v>
      </c>
      <c r="F16595">
        <v>0.23735000000000001</v>
      </c>
      <c r="G16595">
        <v>0.30990000000000001</v>
      </c>
    </row>
    <row r="16596" spans="1:7">
      <c r="A16596" t="s">
        <v>16580</v>
      </c>
      <c r="B16596">
        <v>0.34655799999999998</v>
      </c>
      <c r="C16596">
        <v>0.34110699999999999</v>
      </c>
      <c r="D16596">
        <v>0.35706599999999999</v>
      </c>
      <c r="E16596">
        <v>0.45452700000000001</v>
      </c>
      <c r="F16596">
        <v>0.45069599999999999</v>
      </c>
      <c r="G16596">
        <v>0.63262399999999996</v>
      </c>
    </row>
    <row r="16597" spans="1:7">
      <c r="A16597" t="s">
        <v>16581</v>
      </c>
      <c r="B16597">
        <v>15.2338</v>
      </c>
      <c r="C16597">
        <v>15.815799999999999</v>
      </c>
      <c r="D16597">
        <v>15.3612</v>
      </c>
      <c r="E16597">
        <v>15.920299999999999</v>
      </c>
      <c r="F16597">
        <v>16.938600000000001</v>
      </c>
      <c r="G16597">
        <v>15.3056</v>
      </c>
    </row>
    <row r="16598" spans="1:7">
      <c r="A16598" t="s">
        <v>16582</v>
      </c>
      <c r="B16598">
        <v>7.0602799999999997</v>
      </c>
      <c r="C16598">
        <v>6.2587700000000002</v>
      </c>
      <c r="D16598">
        <v>6.6995100000000001</v>
      </c>
      <c r="E16598">
        <v>7.1110499999999996</v>
      </c>
      <c r="F16598">
        <v>7.3533499999999998</v>
      </c>
      <c r="G16598">
        <v>7.1786799999999999</v>
      </c>
    </row>
    <row r="16599" spans="1:7">
      <c r="A16599" t="s">
        <v>16583</v>
      </c>
      <c r="B16599">
        <v>11.624000000000001</v>
      </c>
      <c r="C16599">
        <v>10.987</v>
      </c>
      <c r="D16599">
        <v>12.098699999999999</v>
      </c>
      <c r="E16599">
        <v>12.914</v>
      </c>
      <c r="F16599">
        <v>14.759600000000001</v>
      </c>
      <c r="G16599">
        <v>12.866899999999999</v>
      </c>
    </row>
    <row r="16600" spans="1:7">
      <c r="A16600" t="s">
        <v>16584</v>
      </c>
      <c r="B16600">
        <v>0.33421099999999998</v>
      </c>
      <c r="C16600">
        <v>0.27604600000000001</v>
      </c>
      <c r="D16600">
        <v>0.25906800000000002</v>
      </c>
      <c r="E16600">
        <v>0.70841799999999999</v>
      </c>
      <c r="F16600">
        <v>0.62755300000000003</v>
      </c>
      <c r="G16600">
        <v>0.74507800000000002</v>
      </c>
    </row>
    <row r="16601" spans="1:7">
      <c r="A16601" t="s">
        <v>16585</v>
      </c>
      <c r="B16601">
        <v>22.9511</v>
      </c>
      <c r="C16601">
        <v>24.723500000000001</v>
      </c>
      <c r="D16601">
        <v>22.5198</v>
      </c>
      <c r="E16601">
        <v>22.8446</v>
      </c>
      <c r="F16601">
        <v>21.9085</v>
      </c>
      <c r="G16601">
        <v>22.0425</v>
      </c>
    </row>
    <row r="16602" spans="1:7">
      <c r="A16602" t="s">
        <v>16586</v>
      </c>
      <c r="B16602">
        <v>5.91873</v>
      </c>
      <c r="C16602">
        <v>6.4583199999999996</v>
      </c>
      <c r="D16602">
        <v>6.27393</v>
      </c>
      <c r="E16602">
        <v>6.2521100000000001</v>
      </c>
      <c r="F16602">
        <v>6.3319799999999997</v>
      </c>
      <c r="G16602">
        <v>6.1357699999999999</v>
      </c>
    </row>
    <row r="16603" spans="1:7">
      <c r="A16603" t="s">
        <v>16587</v>
      </c>
      <c r="B16603">
        <v>13.7559</v>
      </c>
      <c r="C16603">
        <v>16.2502</v>
      </c>
      <c r="D16603">
        <v>12.190200000000001</v>
      </c>
      <c r="E16603">
        <v>15.3841</v>
      </c>
      <c r="F16603">
        <v>14.442</v>
      </c>
      <c r="G16603">
        <v>14.3012</v>
      </c>
    </row>
    <row r="16604" spans="1:7">
      <c r="A16604" t="s">
        <v>16588</v>
      </c>
      <c r="B16604">
        <v>8.2158999999999995</v>
      </c>
      <c r="C16604">
        <v>8.7096</v>
      </c>
      <c r="D16604">
        <v>8.0751399999999993</v>
      </c>
      <c r="E16604">
        <v>8.2833900000000007</v>
      </c>
      <c r="F16604">
        <v>8.3020499999999995</v>
      </c>
      <c r="G16604">
        <v>8.3197299999999998</v>
      </c>
    </row>
    <row r="16605" spans="1:7">
      <c r="A16605" t="s">
        <v>16589</v>
      </c>
      <c r="B16605">
        <v>6.8468299999999997</v>
      </c>
      <c r="C16605">
        <v>7.5009499999999996</v>
      </c>
      <c r="D16605">
        <v>6.0983900000000002</v>
      </c>
      <c r="E16605">
        <v>6.8761799999999997</v>
      </c>
      <c r="F16605">
        <v>6.9904700000000002</v>
      </c>
      <c r="G16605">
        <v>6.8623000000000003</v>
      </c>
    </row>
    <row r="16606" spans="1:7">
      <c r="A16606" t="s">
        <v>16590</v>
      </c>
      <c r="B16606">
        <v>19.278199999999998</v>
      </c>
      <c r="C16606">
        <v>20.334199999999999</v>
      </c>
      <c r="D16606">
        <v>18.323399999999999</v>
      </c>
      <c r="E16606">
        <v>20.488600000000002</v>
      </c>
      <c r="F16606">
        <v>20.682600000000001</v>
      </c>
      <c r="G16606">
        <v>20.521799999999999</v>
      </c>
    </row>
    <row r="16607" spans="1:7">
      <c r="A16607" t="s">
        <v>16591</v>
      </c>
      <c r="B16607">
        <v>12.8062</v>
      </c>
      <c r="C16607">
        <v>14.6364</v>
      </c>
      <c r="D16607">
        <v>11.4908</v>
      </c>
      <c r="E16607">
        <v>13.793699999999999</v>
      </c>
      <c r="F16607">
        <v>13.527100000000001</v>
      </c>
      <c r="G16607">
        <v>13.1271</v>
      </c>
    </row>
    <row r="16608" spans="1:7">
      <c r="A16608" t="s">
        <v>16592</v>
      </c>
      <c r="B16608">
        <v>11.415800000000001</v>
      </c>
      <c r="C16608">
        <v>13.2806</v>
      </c>
      <c r="D16608">
        <v>11.5327</v>
      </c>
      <c r="E16608">
        <v>12.867599999999999</v>
      </c>
      <c r="F16608">
        <v>14.181699999999999</v>
      </c>
      <c r="G16608">
        <v>12.575200000000001</v>
      </c>
    </row>
    <row r="16609" spans="1:7">
      <c r="A16609" t="s">
        <v>16593</v>
      </c>
      <c r="B16609">
        <v>5.3291599999999999</v>
      </c>
      <c r="C16609">
        <v>5.4696199999999999</v>
      </c>
      <c r="D16609">
        <v>4.8071099999999998</v>
      </c>
      <c r="E16609">
        <v>5.6586400000000001</v>
      </c>
      <c r="F16609">
        <v>5.2042299999999999</v>
      </c>
      <c r="G16609">
        <v>5.4779</v>
      </c>
    </row>
    <row r="16610" spans="1:7">
      <c r="A16610" t="s">
        <v>16594</v>
      </c>
      <c r="B16610">
        <v>3.7045599999999999</v>
      </c>
      <c r="C16610">
        <v>3.8322699999999998</v>
      </c>
      <c r="D16610">
        <v>3.35623</v>
      </c>
      <c r="E16610">
        <v>3.4767999999999999</v>
      </c>
      <c r="F16610">
        <v>3.0958100000000002</v>
      </c>
      <c r="G16610">
        <v>3.7778999999999998</v>
      </c>
    </row>
    <row r="16611" spans="1:7">
      <c r="A16611" t="s">
        <v>16595</v>
      </c>
      <c r="B16611">
        <v>10.051299999999999</v>
      </c>
      <c r="C16611">
        <v>11.228300000000001</v>
      </c>
      <c r="D16611">
        <v>8.6630000000000003</v>
      </c>
      <c r="E16611">
        <v>10.7098</v>
      </c>
      <c r="F16611">
        <v>10.621</v>
      </c>
      <c r="G16611">
        <v>10.021599999999999</v>
      </c>
    </row>
    <row r="16612" spans="1:7">
      <c r="A16612" t="s">
        <v>16596</v>
      </c>
      <c r="B16612">
        <v>3.4181699999999999</v>
      </c>
      <c r="C16612">
        <v>4.5607600000000001</v>
      </c>
      <c r="D16612">
        <v>4.13361</v>
      </c>
      <c r="E16612">
        <v>1.70113</v>
      </c>
      <c r="F16612">
        <v>2.3780700000000001</v>
      </c>
      <c r="G16612">
        <v>1.5105</v>
      </c>
    </row>
    <row r="16613" spans="1:7">
      <c r="A16613" t="s">
        <v>16597</v>
      </c>
      <c r="B16613">
        <v>0</v>
      </c>
      <c r="C16613">
        <v>0.19248299999999999</v>
      </c>
      <c r="D16613">
        <v>0.22580600000000001</v>
      </c>
      <c r="E16613">
        <v>0.32416899999999998</v>
      </c>
      <c r="F16613">
        <v>0.24310300000000001</v>
      </c>
      <c r="G16613">
        <v>4.3781E-2</v>
      </c>
    </row>
    <row r="16614" spans="1:7">
      <c r="A16614" t="s">
        <v>16598</v>
      </c>
      <c r="B16614">
        <v>12.1768</v>
      </c>
      <c r="C16614">
        <v>13.7105</v>
      </c>
      <c r="D16614">
        <v>10.303100000000001</v>
      </c>
      <c r="E16614">
        <v>13.2719</v>
      </c>
      <c r="F16614">
        <v>13.7372</v>
      </c>
      <c r="G16614">
        <v>12.2178</v>
      </c>
    </row>
    <row r="16615" spans="1:7">
      <c r="A16615" t="s">
        <v>16599</v>
      </c>
      <c r="B16615">
        <v>7.2826599999999999</v>
      </c>
      <c r="C16615">
        <v>7.8177500000000002</v>
      </c>
      <c r="D16615">
        <v>7.1792199999999999</v>
      </c>
      <c r="E16615">
        <v>6.7255799999999999</v>
      </c>
      <c r="F16615">
        <v>7.2062900000000001</v>
      </c>
      <c r="G16615">
        <v>7.1452600000000004</v>
      </c>
    </row>
    <row r="16616" spans="1:7">
      <c r="A16616" t="s">
        <v>16600</v>
      </c>
      <c r="B16616">
        <v>4.0442099999999996</v>
      </c>
      <c r="C16616">
        <v>4.0226699999999997</v>
      </c>
      <c r="D16616">
        <v>3.5005500000000001</v>
      </c>
      <c r="E16616">
        <v>4.5689799999999998</v>
      </c>
      <c r="F16616">
        <v>4.2503700000000002</v>
      </c>
      <c r="G16616">
        <v>4.3001399999999999</v>
      </c>
    </row>
    <row r="16617" spans="1:7">
      <c r="A16617" t="s">
        <v>16601</v>
      </c>
      <c r="B16617">
        <v>12.6013</v>
      </c>
      <c r="C16617">
        <v>15.087</v>
      </c>
      <c r="D16617">
        <v>12.9437</v>
      </c>
      <c r="E16617">
        <v>11.738899999999999</v>
      </c>
      <c r="F16617">
        <v>11.2697</v>
      </c>
      <c r="G16617">
        <v>12.5145</v>
      </c>
    </row>
    <row r="16618" spans="1:7">
      <c r="A16618" t="s">
        <v>16602</v>
      </c>
      <c r="B16618">
        <v>6.69207E-2</v>
      </c>
      <c r="C16618">
        <v>5.3562699999999998E-2</v>
      </c>
      <c r="D16618">
        <v>7.8686099999999995E-2</v>
      </c>
      <c r="E16618">
        <v>5.1264299999999999E-2</v>
      </c>
      <c r="F16618">
        <v>5.3761299999999998E-2</v>
      </c>
      <c r="G16618">
        <v>7.7118300000000001E-2</v>
      </c>
    </row>
    <row r="16619" spans="1:7">
      <c r="A16619" t="s">
        <v>16603</v>
      </c>
      <c r="B16619">
        <v>11.618399999999999</v>
      </c>
      <c r="C16619">
        <v>11.586</v>
      </c>
      <c r="D16619">
        <v>12.521000000000001</v>
      </c>
      <c r="E16619">
        <v>10.6906</v>
      </c>
      <c r="F16619">
        <v>10.524100000000001</v>
      </c>
      <c r="G16619">
        <v>10.984</v>
      </c>
    </row>
    <row r="16620" spans="1:7">
      <c r="A16620" t="s">
        <v>16604</v>
      </c>
      <c r="B16620">
        <v>1.64947</v>
      </c>
      <c r="C16620">
        <v>1.2938499999999999</v>
      </c>
      <c r="D16620">
        <v>1.24922</v>
      </c>
      <c r="E16620">
        <v>1.5049399999999999</v>
      </c>
      <c r="F16620">
        <v>1.8151600000000001</v>
      </c>
      <c r="G16620">
        <v>1.99864</v>
      </c>
    </row>
    <row r="16621" spans="1:7">
      <c r="A16621" t="s">
        <v>16605</v>
      </c>
      <c r="B16621">
        <v>3.3601300000000001E-2</v>
      </c>
      <c r="C16621">
        <v>3.0528699999999999E-2</v>
      </c>
      <c r="D16621">
        <v>0</v>
      </c>
      <c r="E16621">
        <v>2.9379800000000001E-2</v>
      </c>
      <c r="F16621">
        <v>0</v>
      </c>
      <c r="G16621">
        <v>8.3326300000000006E-2</v>
      </c>
    </row>
    <row r="16622" spans="1:7">
      <c r="A16622" t="s">
        <v>16606</v>
      </c>
      <c r="B16622">
        <v>1.63141</v>
      </c>
      <c r="C16622">
        <v>1.98491</v>
      </c>
      <c r="D16622">
        <v>1.2217199999999999</v>
      </c>
      <c r="E16622">
        <v>2.23271</v>
      </c>
      <c r="F16622">
        <v>1.8231999999999999</v>
      </c>
      <c r="G16622">
        <v>2.3101400000000001</v>
      </c>
    </row>
    <row r="16623" spans="1:7">
      <c r="A16623" t="s">
        <v>16607</v>
      </c>
      <c r="B16623">
        <v>2.0079400000000001</v>
      </c>
      <c r="C16623">
        <v>1.93893</v>
      </c>
      <c r="D16623">
        <v>1.91561</v>
      </c>
      <c r="E16623">
        <v>2.9360599999999999</v>
      </c>
      <c r="F16623">
        <v>2.3565100000000001</v>
      </c>
      <c r="G16623">
        <v>2.9222600000000001</v>
      </c>
    </row>
    <row r="16624" spans="1:7">
      <c r="A16624" t="s">
        <v>16608</v>
      </c>
      <c r="B16624">
        <v>15.9404</v>
      </c>
      <c r="C16624">
        <v>14.746600000000001</v>
      </c>
      <c r="D16624">
        <v>14.3987</v>
      </c>
      <c r="E16624">
        <v>14.724600000000001</v>
      </c>
      <c r="F16624">
        <v>16.319299999999998</v>
      </c>
      <c r="G16624">
        <v>17.545999999999999</v>
      </c>
    </row>
    <row r="16625" spans="1:7">
      <c r="A16625" t="s">
        <v>16609</v>
      </c>
      <c r="B16625">
        <v>1.78504</v>
      </c>
      <c r="C16625">
        <v>1.27708</v>
      </c>
      <c r="D16625">
        <v>1.1985300000000001</v>
      </c>
      <c r="E16625">
        <v>1.3722799999999999</v>
      </c>
      <c r="F16625">
        <v>1.3536699999999999</v>
      </c>
      <c r="G16625">
        <v>1.6537500000000001</v>
      </c>
    </row>
    <row r="16626" spans="1:7">
      <c r="A16626" t="s">
        <v>16610</v>
      </c>
      <c r="B16626">
        <v>5.2853500000000002</v>
      </c>
      <c r="C16626">
        <v>4.9124400000000001</v>
      </c>
      <c r="D16626">
        <v>4.9573799999999997</v>
      </c>
      <c r="E16626">
        <v>5.0887700000000002</v>
      </c>
      <c r="F16626">
        <v>5.0108699999999997</v>
      </c>
      <c r="G16626">
        <v>4.6552100000000003</v>
      </c>
    </row>
    <row r="16627" spans="1:7">
      <c r="A16627" t="s">
        <v>16611</v>
      </c>
      <c r="B16627">
        <v>4.2489100000000004</v>
      </c>
      <c r="C16627">
        <v>4.69339</v>
      </c>
      <c r="D16627">
        <v>3.8608899999999999</v>
      </c>
      <c r="E16627">
        <v>4.7771400000000002</v>
      </c>
      <c r="F16627">
        <v>4.6388100000000003</v>
      </c>
      <c r="G16627">
        <v>3.9154</v>
      </c>
    </row>
    <row r="16628" spans="1:7">
      <c r="A16628" t="s">
        <v>16612</v>
      </c>
      <c r="B16628">
        <v>0.105225</v>
      </c>
      <c r="C16628">
        <v>9.8460099999999995E-2</v>
      </c>
      <c r="D16628">
        <v>6.6474400000000003E-2</v>
      </c>
      <c r="E16628">
        <v>0.119876</v>
      </c>
      <c r="F16628">
        <v>0.21899399999999999</v>
      </c>
      <c r="G16628">
        <v>0.111278</v>
      </c>
    </row>
    <row r="16629" spans="1:7">
      <c r="A16629" t="s">
        <v>16613</v>
      </c>
      <c r="B16629">
        <v>10.7514</v>
      </c>
      <c r="C16629">
        <v>11.944800000000001</v>
      </c>
      <c r="D16629">
        <v>11.1538</v>
      </c>
      <c r="E16629">
        <v>11.420999999999999</v>
      </c>
      <c r="F16629">
        <v>10.744199999999999</v>
      </c>
      <c r="G16629">
        <v>9.4564400000000006</v>
      </c>
    </row>
    <row r="16630" spans="1:7">
      <c r="A16630" t="s">
        <v>16614</v>
      </c>
      <c r="B16630">
        <v>0.34604200000000002</v>
      </c>
      <c r="C16630">
        <v>0.17462900000000001</v>
      </c>
      <c r="D16630">
        <v>0.20769799999999999</v>
      </c>
      <c r="E16630">
        <v>0.61006300000000002</v>
      </c>
      <c r="F16630">
        <v>0.37628600000000001</v>
      </c>
      <c r="G16630">
        <v>0.89927199999999996</v>
      </c>
    </row>
    <row r="16631" spans="1:7">
      <c r="A16631" t="s">
        <v>16615</v>
      </c>
      <c r="B16631">
        <v>0.25833200000000001</v>
      </c>
      <c r="C16631">
        <v>0.16059100000000001</v>
      </c>
      <c r="D16631">
        <v>0.168104</v>
      </c>
      <c r="E16631">
        <v>0.63602199999999998</v>
      </c>
      <c r="F16631">
        <v>0.53046199999999999</v>
      </c>
      <c r="G16631">
        <v>0.60690999999999995</v>
      </c>
    </row>
    <row r="16632" spans="1:7">
      <c r="A16632" t="s">
        <v>16616</v>
      </c>
      <c r="B16632">
        <v>41.949399999999997</v>
      </c>
      <c r="C16632">
        <v>39.358199999999997</v>
      </c>
      <c r="D16632">
        <v>45.195099999999996</v>
      </c>
      <c r="E16632">
        <v>37.959600000000002</v>
      </c>
      <c r="F16632">
        <v>38.422600000000003</v>
      </c>
      <c r="G16632">
        <v>40.182200000000002</v>
      </c>
    </row>
    <row r="16633" spans="1:7">
      <c r="A16633" t="s">
        <v>16617</v>
      </c>
      <c r="B16633">
        <v>9.8342500000000008</v>
      </c>
      <c r="C16633">
        <v>11.0672</v>
      </c>
      <c r="D16633">
        <v>9.4554399999999994</v>
      </c>
      <c r="E16633">
        <v>12.1328</v>
      </c>
      <c r="F16633">
        <v>11.280799999999999</v>
      </c>
      <c r="G16633">
        <v>11.083399999999999</v>
      </c>
    </row>
    <row r="16634" spans="1:7">
      <c r="A16634" t="s">
        <v>16618</v>
      </c>
      <c r="B16634">
        <v>14.2577</v>
      </c>
      <c r="C16634">
        <v>15.6058</v>
      </c>
      <c r="D16634">
        <v>14.407500000000001</v>
      </c>
      <c r="E16634">
        <v>16.6174</v>
      </c>
      <c r="F16634">
        <v>14.849500000000001</v>
      </c>
      <c r="G16634">
        <v>15.974</v>
      </c>
    </row>
    <row r="16635" spans="1:7">
      <c r="A16635" t="s">
        <v>16619</v>
      </c>
      <c r="B16635">
        <v>0.48958099999999999</v>
      </c>
      <c r="C16635">
        <v>0.62007199999999996</v>
      </c>
      <c r="D16635">
        <v>0.56596299999999999</v>
      </c>
      <c r="E16635">
        <v>0.66768499999999997</v>
      </c>
      <c r="F16635">
        <v>0.59425399999999995</v>
      </c>
      <c r="G16635">
        <v>0.65498100000000004</v>
      </c>
    </row>
    <row r="16636" spans="1:7">
      <c r="A16636" t="s">
        <v>16620</v>
      </c>
      <c r="B16636">
        <v>1.34554</v>
      </c>
      <c r="C16636">
        <v>1.4543600000000001</v>
      </c>
      <c r="D16636">
        <v>1.2462200000000001</v>
      </c>
      <c r="E16636">
        <v>1.54162</v>
      </c>
      <c r="F16636">
        <v>1.5333600000000001</v>
      </c>
      <c r="G16636">
        <v>1.72271</v>
      </c>
    </row>
    <row r="16637" spans="1:7">
      <c r="A16637" t="s">
        <v>16621</v>
      </c>
      <c r="B16637">
        <v>1.52353E-2</v>
      </c>
      <c r="C16637">
        <v>2.7684400000000001E-2</v>
      </c>
      <c r="D16637">
        <v>0</v>
      </c>
      <c r="E16637">
        <v>1.3321299999999999E-2</v>
      </c>
      <c r="F16637">
        <v>1.3986E-2</v>
      </c>
      <c r="G16637">
        <v>0</v>
      </c>
    </row>
    <row r="16638" spans="1:7">
      <c r="A16638" t="s">
        <v>16622</v>
      </c>
      <c r="B16638">
        <v>74.941900000000004</v>
      </c>
      <c r="C16638">
        <v>69.7042</v>
      </c>
      <c r="D16638">
        <v>78.204599999999999</v>
      </c>
      <c r="E16638">
        <v>80.995400000000004</v>
      </c>
      <c r="F16638">
        <v>78.794499999999999</v>
      </c>
      <c r="G16638">
        <v>79.021500000000003</v>
      </c>
    </row>
    <row r="16639" spans="1:7">
      <c r="A16639" t="s">
        <v>16623</v>
      </c>
      <c r="B16639">
        <v>1.0403899999999999</v>
      </c>
      <c r="C16639">
        <v>1.2468399999999999</v>
      </c>
      <c r="D16639">
        <v>0.96287500000000004</v>
      </c>
      <c r="E16639">
        <v>1.5119</v>
      </c>
      <c r="F16639">
        <v>1.3503000000000001</v>
      </c>
      <c r="G16639">
        <v>1.9733000000000001</v>
      </c>
    </row>
    <row r="16640" spans="1:7">
      <c r="A16640" t="s">
        <v>16624</v>
      </c>
      <c r="B16640">
        <v>10.4955</v>
      </c>
      <c r="C16640">
        <v>9.4980200000000004</v>
      </c>
      <c r="D16640">
        <v>11.0891</v>
      </c>
      <c r="E16640">
        <v>7.8494900000000003</v>
      </c>
      <c r="F16640">
        <v>6.84748</v>
      </c>
      <c r="G16640">
        <v>7.1687099999999999</v>
      </c>
    </row>
    <row r="16641" spans="1:7">
      <c r="A16641" t="s">
        <v>16625</v>
      </c>
      <c r="B16641">
        <v>10.053000000000001</v>
      </c>
      <c r="C16641">
        <v>10.3865</v>
      </c>
      <c r="D16641">
        <v>10.052899999999999</v>
      </c>
      <c r="E16641">
        <v>10.416600000000001</v>
      </c>
      <c r="F16641">
        <v>9.4586299999999994</v>
      </c>
      <c r="G16641">
        <v>8.6670099999999994</v>
      </c>
    </row>
    <row r="16642" spans="1:7">
      <c r="A16642" t="s">
        <v>16626</v>
      </c>
      <c r="B16642">
        <v>5.7866</v>
      </c>
      <c r="C16642">
        <v>4.7587000000000002</v>
      </c>
      <c r="D16642">
        <v>6.1194699999999997</v>
      </c>
      <c r="E16642">
        <v>5.8626100000000001</v>
      </c>
      <c r="F16642">
        <v>6.5430400000000004</v>
      </c>
      <c r="G16642">
        <v>5.9381000000000004</v>
      </c>
    </row>
    <row r="16643" spans="1:7">
      <c r="A16643" t="s">
        <v>16627</v>
      </c>
      <c r="B16643">
        <v>0.17871100000000001</v>
      </c>
      <c r="C16643">
        <v>0.20114399999999999</v>
      </c>
      <c r="D16643">
        <v>0.17057800000000001</v>
      </c>
      <c r="E16643">
        <v>0.95620799999999995</v>
      </c>
      <c r="F16643">
        <v>0.75906200000000001</v>
      </c>
      <c r="G16643">
        <v>1.1333</v>
      </c>
    </row>
    <row r="16644" spans="1:7">
      <c r="A16644" t="s">
        <v>16628</v>
      </c>
      <c r="B16644">
        <v>0.38630599999999998</v>
      </c>
      <c r="C16644">
        <v>0.358958</v>
      </c>
      <c r="D16644">
        <v>0.41922999999999999</v>
      </c>
      <c r="E16644">
        <v>0.353126</v>
      </c>
      <c r="F16644">
        <v>0.30626799999999998</v>
      </c>
      <c r="G16644">
        <v>0.35561500000000001</v>
      </c>
    </row>
    <row r="16645" spans="1:7">
      <c r="A16645" t="s">
        <v>16629</v>
      </c>
      <c r="B16645">
        <v>16.654699999999998</v>
      </c>
      <c r="C16645">
        <v>17.697099999999999</v>
      </c>
      <c r="D16645">
        <v>16.5016</v>
      </c>
      <c r="E16645">
        <v>15.4673</v>
      </c>
      <c r="F16645">
        <v>15.3904</v>
      </c>
      <c r="G16645">
        <v>15.2248</v>
      </c>
    </row>
    <row r="16646" spans="1:7">
      <c r="A16646" t="s">
        <v>16630</v>
      </c>
      <c r="B16646">
        <v>10.914400000000001</v>
      </c>
      <c r="C16646">
        <v>9.5721600000000002</v>
      </c>
      <c r="D16646">
        <v>8.7761899999999997</v>
      </c>
      <c r="E16646">
        <v>11.207599999999999</v>
      </c>
      <c r="F16646">
        <v>11.8302</v>
      </c>
      <c r="G16646">
        <v>12.0563</v>
      </c>
    </row>
    <row r="16647" spans="1:7">
      <c r="A16647" t="s">
        <v>16631</v>
      </c>
      <c r="B16647">
        <v>27.146999999999998</v>
      </c>
      <c r="C16647">
        <v>28.200600000000001</v>
      </c>
      <c r="D16647">
        <v>26.036899999999999</v>
      </c>
      <c r="E16647">
        <v>24.5307</v>
      </c>
      <c r="F16647">
        <v>24.622399999999999</v>
      </c>
      <c r="G16647">
        <v>25.163</v>
      </c>
    </row>
    <row r="16648" spans="1:7">
      <c r="A16648" t="s">
        <v>16632</v>
      </c>
      <c r="B16648">
        <v>18.5915</v>
      </c>
      <c r="C16648">
        <v>18.894500000000001</v>
      </c>
      <c r="D16648">
        <v>18.8751</v>
      </c>
      <c r="E16648">
        <v>18.152699999999999</v>
      </c>
      <c r="F16648">
        <v>17.3537</v>
      </c>
      <c r="G16648">
        <v>17.4206</v>
      </c>
    </row>
    <row r="16649" spans="1:7">
      <c r="A16649" t="s">
        <v>16633</v>
      </c>
      <c r="B16649">
        <v>0.88630399999999998</v>
      </c>
      <c r="C16649">
        <v>0.43950299999999998</v>
      </c>
      <c r="D16649">
        <v>0.65998800000000002</v>
      </c>
      <c r="E16649">
        <v>0.71531800000000001</v>
      </c>
      <c r="F16649">
        <v>0.65674200000000005</v>
      </c>
      <c r="G16649">
        <v>0.72719199999999995</v>
      </c>
    </row>
    <row r="16650" spans="1:7">
      <c r="A16650" t="s">
        <v>16634</v>
      </c>
      <c r="B16650">
        <v>10.1998</v>
      </c>
      <c r="C16650">
        <v>10.2661</v>
      </c>
      <c r="D16650">
        <v>10.6852</v>
      </c>
      <c r="E16650">
        <v>10.703799999999999</v>
      </c>
      <c r="F16650">
        <v>10.6431</v>
      </c>
      <c r="G16650">
        <v>10.4885</v>
      </c>
    </row>
    <row r="16651" spans="1:7">
      <c r="A16651" t="s">
        <v>16635</v>
      </c>
      <c r="B16651">
        <v>21.650300000000001</v>
      </c>
      <c r="C16651">
        <v>21.615100000000002</v>
      </c>
      <c r="D16651">
        <v>22.742000000000001</v>
      </c>
      <c r="E16651">
        <v>22.565999999999999</v>
      </c>
      <c r="F16651">
        <v>21.5382</v>
      </c>
      <c r="G16651">
        <v>22.0305</v>
      </c>
    </row>
    <row r="16652" spans="1:7">
      <c r="A16652" t="s">
        <v>16636</v>
      </c>
      <c r="B16652">
        <v>11.063499999999999</v>
      </c>
      <c r="C16652">
        <v>10.9855</v>
      </c>
      <c r="D16652">
        <v>11.6874</v>
      </c>
      <c r="E16652">
        <v>12.126799999999999</v>
      </c>
      <c r="F16652">
        <v>11.2804</v>
      </c>
      <c r="G16652">
        <v>12.310499999999999</v>
      </c>
    </row>
    <row r="16653" spans="1:7">
      <c r="A16653" t="s">
        <v>16637</v>
      </c>
      <c r="B16653">
        <v>8.8177299999999992</v>
      </c>
      <c r="C16653">
        <v>8.6697500000000005</v>
      </c>
      <c r="D16653">
        <v>7.7385999999999999</v>
      </c>
      <c r="E16653">
        <v>7.2159700000000004</v>
      </c>
      <c r="F16653">
        <v>7.3280099999999999</v>
      </c>
      <c r="G16653">
        <v>8.1721000000000004</v>
      </c>
    </row>
    <row r="16654" spans="1:7">
      <c r="A16654" t="s">
        <v>16638</v>
      </c>
      <c r="B16654">
        <v>3.3214600000000001</v>
      </c>
      <c r="C16654">
        <v>3.2857099999999999</v>
      </c>
      <c r="D16654">
        <v>2.7789000000000001</v>
      </c>
      <c r="E16654">
        <v>3.3772500000000001</v>
      </c>
      <c r="F16654">
        <v>3.4900799999999998</v>
      </c>
      <c r="G16654">
        <v>3.3588399999999998</v>
      </c>
    </row>
    <row r="16655" spans="1:7">
      <c r="A16655" t="s">
        <v>16639</v>
      </c>
      <c r="B16655">
        <v>42.649299999999997</v>
      </c>
      <c r="C16655">
        <v>44.817799999999998</v>
      </c>
      <c r="D16655">
        <v>39.6479</v>
      </c>
      <c r="E16655">
        <v>48.768999999999998</v>
      </c>
      <c r="F16655">
        <v>46.807400000000001</v>
      </c>
      <c r="G16655">
        <v>47.222099999999998</v>
      </c>
    </row>
    <row r="16656" spans="1:7">
      <c r="A16656" t="s">
        <v>16640</v>
      </c>
      <c r="B16656">
        <v>17.127700000000001</v>
      </c>
      <c r="C16656">
        <v>17.888000000000002</v>
      </c>
      <c r="D16656">
        <v>18.089400000000001</v>
      </c>
      <c r="E16656">
        <v>18.043600000000001</v>
      </c>
      <c r="F16656">
        <v>17.6187</v>
      </c>
      <c r="G16656">
        <v>18.307600000000001</v>
      </c>
    </row>
    <row r="16657" spans="1:7">
      <c r="A16657" t="s">
        <v>16641</v>
      </c>
      <c r="B16657">
        <v>13.583600000000001</v>
      </c>
      <c r="C16657">
        <v>12.176299999999999</v>
      </c>
      <c r="D16657">
        <v>12.6495</v>
      </c>
      <c r="E16657">
        <v>5.4709500000000002</v>
      </c>
      <c r="F16657">
        <v>4.7888400000000004</v>
      </c>
      <c r="G16657">
        <v>5.5631199999999996</v>
      </c>
    </row>
    <row r="16658" spans="1:7">
      <c r="A16658" t="s">
        <v>16642</v>
      </c>
      <c r="B16658">
        <v>0.70457599999999998</v>
      </c>
      <c r="C16658">
        <v>0.79716600000000004</v>
      </c>
      <c r="D16658">
        <v>0.88983100000000004</v>
      </c>
      <c r="E16658">
        <v>0.98220399999999997</v>
      </c>
      <c r="F16658">
        <v>1.01291</v>
      </c>
      <c r="G16658">
        <v>0.989008</v>
      </c>
    </row>
    <row r="16659" spans="1:7">
      <c r="A16659" t="s">
        <v>16643</v>
      </c>
      <c r="B16659">
        <v>0.58659300000000003</v>
      </c>
      <c r="C16659">
        <v>0.46831499999999998</v>
      </c>
      <c r="D16659">
        <v>0.49626399999999998</v>
      </c>
      <c r="E16659">
        <v>0.48380800000000002</v>
      </c>
      <c r="F16659">
        <v>0.68877999999999995</v>
      </c>
      <c r="G16659">
        <v>0.60075500000000004</v>
      </c>
    </row>
    <row r="16660" spans="1:7">
      <c r="A16660" t="s">
        <v>16644</v>
      </c>
      <c r="B16660">
        <v>0.66100599999999998</v>
      </c>
      <c r="C16660">
        <v>0.71819900000000003</v>
      </c>
      <c r="D16660">
        <v>0.58250999999999997</v>
      </c>
      <c r="E16660">
        <v>1.0337799999999999</v>
      </c>
      <c r="F16660">
        <v>1.0102899999999999</v>
      </c>
      <c r="G16660">
        <v>1.0040800000000001</v>
      </c>
    </row>
    <row r="16661" spans="1:7">
      <c r="A16661" t="s">
        <v>16645</v>
      </c>
      <c r="B16661">
        <v>7.2177900000000003E-2</v>
      </c>
      <c r="C16661">
        <v>9.3682699999999997E-3</v>
      </c>
      <c r="D16661">
        <v>3.5168400000000002E-2</v>
      </c>
      <c r="E16661">
        <v>0.28850199999999998</v>
      </c>
      <c r="F16661">
        <v>0.293433</v>
      </c>
      <c r="G16661">
        <v>0.27274799999999999</v>
      </c>
    </row>
    <row r="16662" spans="1:7">
      <c r="A16662" t="s">
        <v>16646</v>
      </c>
      <c r="B16662">
        <v>7.6328900000000005E-2</v>
      </c>
      <c r="C16662">
        <v>0.11558400000000001</v>
      </c>
      <c r="D16662">
        <v>0.13017400000000001</v>
      </c>
      <c r="E16662">
        <v>6.6739400000000004E-2</v>
      </c>
      <c r="F16662">
        <v>0.14014199999999999</v>
      </c>
      <c r="G16662">
        <v>8.4127499999999994E-2</v>
      </c>
    </row>
    <row r="16663" spans="1:7">
      <c r="A16663" t="s">
        <v>16647</v>
      </c>
      <c r="B16663">
        <v>5.4200999999999997</v>
      </c>
      <c r="C16663">
        <v>6.17842</v>
      </c>
      <c r="D16663">
        <v>7.6650999999999998</v>
      </c>
      <c r="E16663">
        <v>7.7583299999999999</v>
      </c>
      <c r="F16663">
        <v>6.6357799999999996</v>
      </c>
      <c r="G16663">
        <v>6.3118400000000001</v>
      </c>
    </row>
    <row r="16664" spans="1:7">
      <c r="A16664" t="s">
        <v>16648</v>
      </c>
      <c r="B16664">
        <v>2.7989899999999999</v>
      </c>
      <c r="C16664">
        <v>3.2629800000000002</v>
      </c>
      <c r="D16664">
        <v>2.6529199999999999</v>
      </c>
      <c r="E16664">
        <v>2.8031600000000001</v>
      </c>
      <c r="F16664">
        <v>3.1327400000000001</v>
      </c>
      <c r="G16664">
        <v>2.8876300000000001</v>
      </c>
    </row>
    <row r="16665" spans="1:7">
      <c r="A16665" t="s">
        <v>16649</v>
      </c>
      <c r="B16665">
        <v>6.5688800000000001</v>
      </c>
      <c r="C16665">
        <v>7.2697599999999998</v>
      </c>
      <c r="D16665">
        <v>7.0177800000000001</v>
      </c>
      <c r="E16665">
        <v>8.1190300000000004</v>
      </c>
      <c r="F16665">
        <v>7.6706399999999997</v>
      </c>
      <c r="G16665">
        <v>8.2697900000000004</v>
      </c>
    </row>
    <row r="16666" spans="1:7">
      <c r="A16666" t="s">
        <v>16650</v>
      </c>
      <c r="B16666">
        <v>10.4062</v>
      </c>
      <c r="C16666">
        <v>10.1279</v>
      </c>
      <c r="D16666">
        <v>8.9910800000000002</v>
      </c>
      <c r="E16666">
        <v>11.003299999999999</v>
      </c>
      <c r="F16666">
        <v>8.5099900000000002</v>
      </c>
      <c r="G16666">
        <v>8.3651</v>
      </c>
    </row>
    <row r="16667" spans="1:7">
      <c r="A16667" t="s">
        <v>16651</v>
      </c>
      <c r="B16667">
        <v>10.161799999999999</v>
      </c>
      <c r="C16667">
        <v>10.906599999999999</v>
      </c>
      <c r="D16667">
        <v>9.3551300000000008</v>
      </c>
      <c r="E16667">
        <v>9.4523899999999994</v>
      </c>
      <c r="F16667">
        <v>8.8854299999999995</v>
      </c>
      <c r="G16667">
        <v>9.2322299999999995</v>
      </c>
    </row>
    <row r="16668" spans="1:7">
      <c r="A16668" t="s">
        <v>16652</v>
      </c>
      <c r="B16668">
        <v>9.5800900000000002</v>
      </c>
      <c r="C16668">
        <v>10.6744</v>
      </c>
      <c r="D16668">
        <v>10.2325</v>
      </c>
      <c r="E16668">
        <v>9.9141700000000004</v>
      </c>
      <c r="F16668">
        <v>8.8228000000000009</v>
      </c>
      <c r="G16668">
        <v>9.8922299999999996</v>
      </c>
    </row>
    <row r="16669" spans="1:7">
      <c r="A16669" t="s">
        <v>16653</v>
      </c>
      <c r="B16669">
        <v>13.460699999999999</v>
      </c>
      <c r="C16669">
        <v>14.376899999999999</v>
      </c>
      <c r="D16669">
        <v>14.1463</v>
      </c>
      <c r="E16669">
        <v>13.1182</v>
      </c>
      <c r="F16669">
        <v>12.881</v>
      </c>
      <c r="G16669">
        <v>13.532500000000001</v>
      </c>
    </row>
    <row r="16670" spans="1:7">
      <c r="A16670" t="s">
        <v>16654</v>
      </c>
      <c r="B16670">
        <v>2.7252999999999998</v>
      </c>
      <c r="C16670">
        <v>3.3163999999999998</v>
      </c>
      <c r="D16670">
        <v>3.24912</v>
      </c>
      <c r="E16670">
        <v>2.8788999999999998</v>
      </c>
      <c r="F16670">
        <v>2.6602899999999998</v>
      </c>
      <c r="G16670">
        <v>3.36388</v>
      </c>
    </row>
    <row r="16671" spans="1:7">
      <c r="A16671" t="s">
        <v>16655</v>
      </c>
      <c r="B16671">
        <v>2.6888800000000002</v>
      </c>
      <c r="C16671">
        <v>3.23671</v>
      </c>
      <c r="D16671">
        <v>3.1019600000000001</v>
      </c>
      <c r="E16671">
        <v>3.3276599999999998</v>
      </c>
      <c r="F16671">
        <v>3.16533</v>
      </c>
      <c r="G16671">
        <v>3.2223799999999998</v>
      </c>
    </row>
    <row r="16672" spans="1:7">
      <c r="A16672" t="s">
        <v>16656</v>
      </c>
      <c r="B16672">
        <v>3.49546</v>
      </c>
      <c r="C16672">
        <v>3.70844</v>
      </c>
      <c r="D16672">
        <v>3.23624</v>
      </c>
      <c r="E16672">
        <v>4.0432899999999998</v>
      </c>
      <c r="F16672">
        <v>3.7869999999999999</v>
      </c>
      <c r="G16672">
        <v>4.1245099999999999</v>
      </c>
    </row>
    <row r="16673" spans="1:7">
      <c r="A16673" t="s">
        <v>16657</v>
      </c>
      <c r="B16673">
        <v>5.4403100000000002</v>
      </c>
      <c r="C16673">
        <v>6.0816400000000002</v>
      </c>
      <c r="D16673">
        <v>5.7303300000000004</v>
      </c>
      <c r="E16673">
        <v>6.5445200000000003</v>
      </c>
      <c r="F16673">
        <v>6.1774399999999998</v>
      </c>
      <c r="G16673">
        <v>6.9880899999999997</v>
      </c>
    </row>
    <row r="16674" spans="1:7">
      <c r="A16674" t="s">
        <v>16658</v>
      </c>
      <c r="B16674">
        <v>44.447000000000003</v>
      </c>
      <c r="C16674">
        <v>44.0869</v>
      </c>
      <c r="D16674">
        <v>44.849400000000003</v>
      </c>
      <c r="E16674">
        <v>42.680100000000003</v>
      </c>
      <c r="F16674">
        <v>41.635399999999997</v>
      </c>
      <c r="G16674">
        <v>44.6922</v>
      </c>
    </row>
    <row r="16675" spans="1:7">
      <c r="A16675" t="s">
        <v>16659</v>
      </c>
      <c r="B16675">
        <v>23.2851</v>
      </c>
      <c r="C16675">
        <v>22.929200000000002</v>
      </c>
      <c r="D16675">
        <v>25.452300000000001</v>
      </c>
      <c r="E16675">
        <v>25.4436</v>
      </c>
      <c r="F16675">
        <v>24.7499</v>
      </c>
      <c r="G16675">
        <v>26.394300000000001</v>
      </c>
    </row>
    <row r="16676" spans="1:7">
      <c r="A16676" t="s">
        <v>16660</v>
      </c>
      <c r="B16676">
        <v>5.8408699999999998</v>
      </c>
      <c r="C16676">
        <v>5.9455499999999999</v>
      </c>
      <c r="D16676">
        <v>9.2355199999999993</v>
      </c>
      <c r="E16676">
        <v>2.6395</v>
      </c>
      <c r="F16676">
        <v>2.5906799999999999</v>
      </c>
      <c r="G16676">
        <v>2.3653200000000001</v>
      </c>
    </row>
    <row r="16677" spans="1:7">
      <c r="A16677" t="s">
        <v>16661</v>
      </c>
      <c r="B16677">
        <v>14.632300000000001</v>
      </c>
      <c r="C16677">
        <v>14.72</v>
      </c>
      <c r="D16677">
        <v>14.4903</v>
      </c>
      <c r="E16677">
        <v>13.2536</v>
      </c>
      <c r="F16677">
        <v>13.014699999999999</v>
      </c>
      <c r="G16677">
        <v>13.334099999999999</v>
      </c>
    </row>
    <row r="16678" spans="1:7">
      <c r="A16678" t="s">
        <v>16662</v>
      </c>
      <c r="B16678">
        <v>16.366199999999999</v>
      </c>
      <c r="C16678">
        <v>14.8696</v>
      </c>
      <c r="D16678">
        <v>17.299399999999999</v>
      </c>
      <c r="E16678">
        <v>18.758199999999999</v>
      </c>
      <c r="F16678">
        <v>18.072199999999999</v>
      </c>
      <c r="G16678">
        <v>19.2636</v>
      </c>
    </row>
    <row r="16679" spans="1:7">
      <c r="A16679" t="s">
        <v>16663</v>
      </c>
      <c r="B16679">
        <v>18.284500000000001</v>
      </c>
      <c r="C16679">
        <v>16.623999999999999</v>
      </c>
      <c r="D16679">
        <v>17.197299999999998</v>
      </c>
      <c r="E16679">
        <v>16.418500000000002</v>
      </c>
      <c r="F16679">
        <v>15.484999999999999</v>
      </c>
      <c r="G16679">
        <v>16.410399999999999</v>
      </c>
    </row>
    <row r="16680" spans="1:7">
      <c r="A16680" t="s">
        <v>16664</v>
      </c>
      <c r="B16680">
        <v>10.5244</v>
      </c>
      <c r="C16680">
        <v>12.3979</v>
      </c>
      <c r="D16680">
        <v>10.87</v>
      </c>
      <c r="E16680">
        <v>10.415800000000001</v>
      </c>
      <c r="F16680">
        <v>8.8564399999999992</v>
      </c>
      <c r="G16680">
        <v>10.2479</v>
      </c>
    </row>
    <row r="16681" spans="1:7">
      <c r="A16681" t="s">
        <v>16665</v>
      </c>
      <c r="B16681">
        <v>2.1633100000000001</v>
      </c>
      <c r="C16681">
        <v>2.77678</v>
      </c>
      <c r="D16681">
        <v>2.2974700000000001</v>
      </c>
      <c r="E16681">
        <v>3.2716699999999999</v>
      </c>
      <c r="F16681">
        <v>2.65083</v>
      </c>
      <c r="G16681">
        <v>2.6958000000000002</v>
      </c>
    </row>
    <row r="16682" spans="1:7">
      <c r="A16682" t="s">
        <v>16666</v>
      </c>
      <c r="B16682">
        <v>12.4627</v>
      </c>
      <c r="C16682">
        <v>11.1433</v>
      </c>
      <c r="D16682">
        <v>11.2437</v>
      </c>
      <c r="E16682">
        <v>10.735300000000001</v>
      </c>
      <c r="F16682">
        <v>11.0403</v>
      </c>
      <c r="G16682">
        <v>10.6395</v>
      </c>
    </row>
    <row r="16683" spans="1:7">
      <c r="A16683" t="s">
        <v>16667</v>
      </c>
      <c r="B16683">
        <v>25.7408</v>
      </c>
      <c r="C16683">
        <v>26.393899999999999</v>
      </c>
      <c r="D16683">
        <v>28.188300000000002</v>
      </c>
      <c r="E16683">
        <v>26.911799999999999</v>
      </c>
      <c r="F16683">
        <v>25.992899999999999</v>
      </c>
      <c r="G16683">
        <v>26.293299999999999</v>
      </c>
    </row>
    <row r="16684" spans="1:7">
      <c r="A16684" t="s">
        <v>16668</v>
      </c>
      <c r="B16684">
        <v>9.0500999999999998E-2</v>
      </c>
      <c r="C16684">
        <v>6.5780400000000003E-2</v>
      </c>
      <c r="D16684">
        <v>3.8584199999999999E-2</v>
      </c>
      <c r="E16684">
        <v>5.5391700000000002E-2</v>
      </c>
      <c r="F16684">
        <v>5.8155600000000002E-2</v>
      </c>
      <c r="G16684">
        <v>8.2290799999999997E-2</v>
      </c>
    </row>
    <row r="16685" spans="1:7">
      <c r="A16685" t="s">
        <v>16669</v>
      </c>
      <c r="B16685">
        <v>8.8409499999999994</v>
      </c>
      <c r="C16685">
        <v>9.1896699999999996</v>
      </c>
      <c r="D16685">
        <v>8.9558800000000005</v>
      </c>
      <c r="E16685">
        <v>10.0335</v>
      </c>
      <c r="F16685">
        <v>8.8213399999999993</v>
      </c>
      <c r="G16685">
        <v>10.5291</v>
      </c>
    </row>
    <row r="16686" spans="1:7">
      <c r="A16686" t="s">
        <v>16670</v>
      </c>
      <c r="B16686">
        <v>3.10771</v>
      </c>
      <c r="C16686">
        <v>3.5023300000000002</v>
      </c>
      <c r="D16686">
        <v>3.2486100000000002</v>
      </c>
      <c r="E16686">
        <v>3.3444500000000001</v>
      </c>
      <c r="F16686">
        <v>3.0339299999999998</v>
      </c>
      <c r="G16686">
        <v>3.3164799999999999</v>
      </c>
    </row>
    <row r="16687" spans="1:7">
      <c r="A16687" t="s">
        <v>16671</v>
      </c>
      <c r="B16687">
        <v>0</v>
      </c>
      <c r="C16687">
        <v>0</v>
      </c>
      <c r="D16687">
        <v>0</v>
      </c>
      <c r="E16687">
        <v>0</v>
      </c>
      <c r="F16687">
        <v>0</v>
      </c>
      <c r="G16687">
        <v>0</v>
      </c>
    </row>
    <row r="16688" spans="1:7">
      <c r="A16688" t="s">
        <v>16672</v>
      </c>
      <c r="B16688">
        <v>1.53854</v>
      </c>
      <c r="C16688">
        <v>1.1007199999999999</v>
      </c>
      <c r="D16688">
        <v>1.21048</v>
      </c>
      <c r="E16688">
        <v>1.0203</v>
      </c>
      <c r="F16688">
        <v>0.98251599999999994</v>
      </c>
      <c r="G16688">
        <v>1.3762300000000001</v>
      </c>
    </row>
    <row r="16689" spans="1:7">
      <c r="A16689" t="s">
        <v>16673</v>
      </c>
      <c r="B16689">
        <v>18.230599999999999</v>
      </c>
      <c r="C16689">
        <v>21.549399999999999</v>
      </c>
      <c r="D16689">
        <v>17.410699999999999</v>
      </c>
      <c r="E16689">
        <v>20.0627</v>
      </c>
      <c r="F16689">
        <v>21.712399999999999</v>
      </c>
      <c r="G16689">
        <v>18.883900000000001</v>
      </c>
    </row>
    <row r="16690" spans="1:7">
      <c r="A16690" t="s">
        <v>16674</v>
      </c>
      <c r="B16690">
        <v>0.60783600000000004</v>
      </c>
      <c r="C16690">
        <v>0.61759799999999998</v>
      </c>
      <c r="D16690">
        <v>0.48070299999999999</v>
      </c>
      <c r="E16690">
        <v>0.53349899999999995</v>
      </c>
      <c r="F16690">
        <v>0.52391399999999999</v>
      </c>
      <c r="G16690">
        <v>0.48135299999999998</v>
      </c>
    </row>
    <row r="16691" spans="1:7">
      <c r="A16691" t="s">
        <v>16675</v>
      </c>
      <c r="B16691">
        <v>0.90441000000000005</v>
      </c>
      <c r="C16691">
        <v>0.945909</v>
      </c>
      <c r="D16691">
        <v>1.04403</v>
      </c>
      <c r="E16691">
        <v>1.39767</v>
      </c>
      <c r="F16691">
        <v>1.51525</v>
      </c>
      <c r="G16691">
        <v>1.3018700000000001</v>
      </c>
    </row>
    <row r="16692" spans="1:7">
      <c r="A16692" t="s">
        <v>16676</v>
      </c>
      <c r="B16692">
        <v>14.9398</v>
      </c>
      <c r="C16692">
        <v>15.371499999999999</v>
      </c>
      <c r="D16692">
        <v>15.4648</v>
      </c>
      <c r="E16692">
        <v>14.9823</v>
      </c>
      <c r="F16692">
        <v>15.3666</v>
      </c>
      <c r="G16692">
        <v>15.4573</v>
      </c>
    </row>
    <row r="16693" spans="1:7">
      <c r="A16693" t="s">
        <v>16677</v>
      </c>
      <c r="B16693">
        <v>7.8245399999999998</v>
      </c>
      <c r="C16693">
        <v>8.5219000000000005</v>
      </c>
      <c r="D16693">
        <v>7.4926500000000003</v>
      </c>
      <c r="E16693">
        <v>8.0177300000000002</v>
      </c>
      <c r="F16693">
        <v>8.6670499999999997</v>
      </c>
      <c r="G16693">
        <v>8.0338799999999999</v>
      </c>
    </row>
    <row r="16694" spans="1:7">
      <c r="A16694" t="s">
        <v>16678</v>
      </c>
      <c r="B16694">
        <v>2.4511699999999998</v>
      </c>
      <c r="C16694">
        <v>2.4056099999999998</v>
      </c>
      <c r="D16694">
        <v>2.16893</v>
      </c>
      <c r="E16694">
        <v>2.8508800000000001</v>
      </c>
      <c r="F16694">
        <v>2.6888700000000001</v>
      </c>
      <c r="G16694">
        <v>2.5390999999999999</v>
      </c>
    </row>
    <row r="16695" spans="1:7">
      <c r="A16695" t="s">
        <v>16679</v>
      </c>
      <c r="B16695">
        <v>1.2018</v>
      </c>
      <c r="C16695">
        <v>0.834843</v>
      </c>
      <c r="D16695">
        <v>0.95927399999999996</v>
      </c>
      <c r="E16695">
        <v>0.77070499999999997</v>
      </c>
      <c r="F16695">
        <v>0.79370799999999997</v>
      </c>
      <c r="G16695">
        <v>0.90069299999999997</v>
      </c>
    </row>
    <row r="16696" spans="1:7">
      <c r="A16696" t="s">
        <v>16680</v>
      </c>
      <c r="B16696">
        <v>0.429228</v>
      </c>
      <c r="C16696">
        <v>0.35958499999999999</v>
      </c>
      <c r="D16696">
        <v>0.443886</v>
      </c>
      <c r="E16696">
        <v>0.23394699999999999</v>
      </c>
      <c r="F16696">
        <v>0.34029500000000001</v>
      </c>
      <c r="G16696">
        <v>0.29124</v>
      </c>
    </row>
    <row r="16697" spans="1:7">
      <c r="A16697" t="s">
        <v>16681</v>
      </c>
      <c r="B16697">
        <v>4.8071900000000003</v>
      </c>
      <c r="C16697">
        <v>4.1121100000000004</v>
      </c>
      <c r="D16697">
        <v>5.2679900000000002</v>
      </c>
      <c r="E16697">
        <v>5.5402899999999997</v>
      </c>
      <c r="F16697">
        <v>5.5827799999999996</v>
      </c>
      <c r="G16697">
        <v>5.7971199999999996</v>
      </c>
    </row>
    <row r="16698" spans="1:7">
      <c r="A16698" t="s">
        <v>16682</v>
      </c>
      <c r="B16698">
        <v>11.8368</v>
      </c>
      <c r="C16698">
        <v>13.308299999999999</v>
      </c>
      <c r="D16698">
        <v>10.968</v>
      </c>
      <c r="E16698">
        <v>13.864000000000001</v>
      </c>
      <c r="F16698">
        <v>14.1096</v>
      </c>
      <c r="G16698">
        <v>12.6099</v>
      </c>
    </row>
    <row r="16699" spans="1:7">
      <c r="A16699" t="s">
        <v>16683</v>
      </c>
      <c r="B16699">
        <v>12.8081</v>
      </c>
      <c r="C16699">
        <v>13.196199999999999</v>
      </c>
      <c r="D16699">
        <v>13.5739</v>
      </c>
      <c r="E16699">
        <v>13.145</v>
      </c>
      <c r="F16699">
        <v>13.5893</v>
      </c>
      <c r="G16699">
        <v>13.565099999999999</v>
      </c>
    </row>
    <row r="16700" spans="1:7">
      <c r="A16700" t="s">
        <v>16684</v>
      </c>
      <c r="B16700">
        <v>10.7715</v>
      </c>
      <c r="C16700">
        <v>13.3483</v>
      </c>
      <c r="D16700">
        <v>9.7767400000000002</v>
      </c>
      <c r="E16700">
        <v>10.475899999999999</v>
      </c>
      <c r="F16700">
        <v>10.388500000000001</v>
      </c>
      <c r="G16700">
        <v>8.8236399999999993</v>
      </c>
    </row>
    <row r="16701" spans="1:7">
      <c r="A16701" t="s">
        <v>16685</v>
      </c>
      <c r="B16701">
        <v>11.2697</v>
      </c>
      <c r="C16701">
        <v>11.7874</v>
      </c>
      <c r="D16701">
        <v>10.882899999999999</v>
      </c>
      <c r="E16701">
        <v>11.805899999999999</v>
      </c>
      <c r="F16701">
        <v>11.9345</v>
      </c>
      <c r="G16701">
        <v>11.449199999999999</v>
      </c>
    </row>
    <row r="16702" spans="1:7">
      <c r="A16702" t="s">
        <v>16686</v>
      </c>
      <c r="B16702">
        <v>0.68081999999999998</v>
      </c>
      <c r="C16702">
        <v>0.53635100000000002</v>
      </c>
      <c r="D16702">
        <v>0.70544399999999996</v>
      </c>
      <c r="E16702">
        <v>1.1830400000000001</v>
      </c>
      <c r="F16702">
        <v>1.13527</v>
      </c>
      <c r="G16702">
        <v>1.3998200000000001</v>
      </c>
    </row>
    <row r="16703" spans="1:7">
      <c r="A16703" t="s">
        <v>16687</v>
      </c>
      <c r="B16703">
        <v>0.64994300000000005</v>
      </c>
      <c r="C16703">
        <v>0.72472599999999998</v>
      </c>
      <c r="D16703">
        <v>0.49061900000000003</v>
      </c>
      <c r="E16703">
        <v>0.78317800000000004</v>
      </c>
      <c r="F16703">
        <v>0.61532799999999999</v>
      </c>
      <c r="G16703">
        <v>0.72286600000000001</v>
      </c>
    </row>
    <row r="16704" spans="1:7">
      <c r="A16704" t="s">
        <v>16688</v>
      </c>
      <c r="B16704">
        <v>5.141</v>
      </c>
      <c r="C16704">
        <v>6.2652000000000001</v>
      </c>
      <c r="D16704">
        <v>4.5813699999999997</v>
      </c>
      <c r="E16704">
        <v>4.9559699999999998</v>
      </c>
      <c r="F16704">
        <v>4.9189100000000003</v>
      </c>
      <c r="G16704">
        <v>4.5043600000000001</v>
      </c>
    </row>
    <row r="16705" spans="1:7">
      <c r="A16705" t="s">
        <v>16689</v>
      </c>
      <c r="B16705">
        <v>0.154836</v>
      </c>
      <c r="C16705">
        <v>0.104958</v>
      </c>
      <c r="D16705">
        <v>0.107817</v>
      </c>
      <c r="E16705">
        <v>0.100809</v>
      </c>
      <c r="F16705">
        <v>5.6978300000000003E-2</v>
      </c>
      <c r="G16705">
        <v>0.16874</v>
      </c>
    </row>
    <row r="16706" spans="1:7">
      <c r="A16706" t="s">
        <v>16690</v>
      </c>
      <c r="B16706">
        <v>0</v>
      </c>
      <c r="C16706">
        <v>5.9838299999999997E-2</v>
      </c>
      <c r="D16706">
        <v>5.6158E-2</v>
      </c>
      <c r="E16706">
        <v>0</v>
      </c>
      <c r="F16706">
        <v>4.0306500000000002E-2</v>
      </c>
      <c r="G16706">
        <v>3.6294399999999997E-2</v>
      </c>
    </row>
    <row r="16707" spans="1:7">
      <c r="A16707" t="s">
        <v>16691</v>
      </c>
      <c r="B16707">
        <v>3.3534099999999997E-2</v>
      </c>
      <c r="C16707">
        <v>5.0779400000000002E-2</v>
      </c>
      <c r="D16707">
        <v>4.7656299999999999E-2</v>
      </c>
      <c r="E16707">
        <v>9.7736699999999999E-3</v>
      </c>
      <c r="F16707">
        <v>4.1045400000000003E-2</v>
      </c>
      <c r="G16707">
        <v>9.2399600000000002E-3</v>
      </c>
    </row>
    <row r="16708" spans="1:7">
      <c r="A16708" t="s">
        <v>16692</v>
      </c>
      <c r="B16708">
        <v>4.0949299999999997</v>
      </c>
      <c r="C16708">
        <v>3.55233</v>
      </c>
      <c r="D16708">
        <v>3.3535699999999999</v>
      </c>
      <c r="E16708">
        <v>3.2264599999999999</v>
      </c>
      <c r="F16708">
        <v>4.1520299999999999</v>
      </c>
      <c r="G16708">
        <v>3.9777900000000002</v>
      </c>
    </row>
    <row r="16709" spans="1:7">
      <c r="A16709" t="s">
        <v>16693</v>
      </c>
      <c r="B16709">
        <v>24.366599999999998</v>
      </c>
      <c r="C16709">
        <v>22.874099999999999</v>
      </c>
      <c r="D16709">
        <v>21.009799999999998</v>
      </c>
      <c r="E16709">
        <v>26.363</v>
      </c>
      <c r="F16709">
        <v>23.380299999999998</v>
      </c>
      <c r="G16709">
        <v>23.681699999999999</v>
      </c>
    </row>
    <row r="16710" spans="1:7">
      <c r="A16710" t="s">
        <v>16694</v>
      </c>
      <c r="B16710">
        <v>24.456399999999999</v>
      </c>
      <c r="C16710">
        <v>17.471800000000002</v>
      </c>
      <c r="D16710">
        <v>26.399699999999999</v>
      </c>
      <c r="E16710">
        <v>19.134399999999999</v>
      </c>
      <c r="F16710">
        <v>18.217600000000001</v>
      </c>
      <c r="G16710">
        <v>15.956200000000001</v>
      </c>
    </row>
    <row r="16711" spans="1:7">
      <c r="A16711" t="s">
        <v>16695</v>
      </c>
      <c r="B16711">
        <v>8.7117900000000006</v>
      </c>
      <c r="C16711">
        <v>9.6771100000000008</v>
      </c>
      <c r="D16711">
        <v>8.7130600000000005</v>
      </c>
      <c r="E16711">
        <v>8.5216200000000004</v>
      </c>
      <c r="F16711">
        <v>8.4766700000000004</v>
      </c>
      <c r="G16711">
        <v>8.1960300000000004</v>
      </c>
    </row>
    <row r="16712" spans="1:7">
      <c r="A16712" t="s">
        <v>16696</v>
      </c>
      <c r="B16712">
        <v>2.0380800000000001E-2</v>
      </c>
      <c r="C16712">
        <v>0</v>
      </c>
      <c r="D16712">
        <v>5.2134800000000002E-2</v>
      </c>
      <c r="E16712">
        <v>1.7820300000000001E-2</v>
      </c>
      <c r="F16712">
        <v>0</v>
      </c>
      <c r="G16712">
        <v>6.7388600000000007E-2</v>
      </c>
    </row>
    <row r="16713" spans="1:7">
      <c r="A16713" t="s">
        <v>16697</v>
      </c>
      <c r="B16713">
        <v>0</v>
      </c>
      <c r="C16713">
        <v>0</v>
      </c>
      <c r="D16713">
        <v>5.6310199999999998E-2</v>
      </c>
      <c r="E16713">
        <v>5.7742399999999999E-2</v>
      </c>
      <c r="F16713">
        <v>0</v>
      </c>
      <c r="G16713">
        <v>5.4589199999999997E-2</v>
      </c>
    </row>
    <row r="16714" spans="1:7">
      <c r="A16714" t="s">
        <v>16698</v>
      </c>
      <c r="B16714">
        <v>0</v>
      </c>
      <c r="C16714">
        <v>0</v>
      </c>
      <c r="D16714">
        <v>0</v>
      </c>
      <c r="E16714">
        <v>0</v>
      </c>
      <c r="F16714">
        <v>0</v>
      </c>
      <c r="G16714">
        <v>0</v>
      </c>
    </row>
    <row r="16715" spans="1:7">
      <c r="A16715" t="s">
        <v>16699</v>
      </c>
      <c r="B16715">
        <v>52.904800000000002</v>
      </c>
      <c r="C16715">
        <v>43.518700000000003</v>
      </c>
      <c r="D16715">
        <v>51.648099999999999</v>
      </c>
      <c r="E16715">
        <v>43.120199999999997</v>
      </c>
      <c r="F16715">
        <v>45.735900000000001</v>
      </c>
      <c r="G16715">
        <v>45.945099999999996</v>
      </c>
    </row>
    <row r="16716" spans="1:7">
      <c r="A16716" t="s">
        <v>16700</v>
      </c>
      <c r="B16716">
        <v>6.8096199999999996E-2</v>
      </c>
      <c r="C16716">
        <v>0.15467400000000001</v>
      </c>
      <c r="D16716">
        <v>0.14516100000000001</v>
      </c>
      <c r="E16716">
        <v>0.14885200000000001</v>
      </c>
      <c r="F16716">
        <v>0.34381600000000001</v>
      </c>
      <c r="G16716">
        <v>0.16886899999999999</v>
      </c>
    </row>
    <row r="16717" spans="1:7">
      <c r="A16717" t="s">
        <v>16701</v>
      </c>
      <c r="B16717">
        <v>2.06189</v>
      </c>
      <c r="C16717">
        <v>2.6255299999999999</v>
      </c>
      <c r="D16717">
        <v>1.5849800000000001</v>
      </c>
      <c r="E16717">
        <v>2.4037999999999999</v>
      </c>
      <c r="F16717">
        <v>2.22261</v>
      </c>
      <c r="G16717">
        <v>1.54945</v>
      </c>
    </row>
    <row r="16718" spans="1:7">
      <c r="A16718" t="s">
        <v>16702</v>
      </c>
      <c r="B16718">
        <v>0</v>
      </c>
      <c r="C16718">
        <v>0</v>
      </c>
      <c r="D16718">
        <v>0</v>
      </c>
      <c r="E16718">
        <v>0</v>
      </c>
      <c r="F16718">
        <v>0</v>
      </c>
      <c r="G16718">
        <v>0</v>
      </c>
    </row>
    <row r="16719" spans="1:7">
      <c r="A16719" t="s">
        <v>16703</v>
      </c>
      <c r="B16719">
        <v>8.8643199999999993</v>
      </c>
      <c r="C16719">
        <v>9.4591700000000003</v>
      </c>
      <c r="D16719">
        <v>7.8577599999999999</v>
      </c>
      <c r="E16719">
        <v>8.3741599999999998</v>
      </c>
      <c r="F16719">
        <v>8.9078300000000006</v>
      </c>
      <c r="G16719">
        <v>8.5652699999999999</v>
      </c>
    </row>
    <row r="16720" spans="1:7">
      <c r="A16720" t="s">
        <v>16704</v>
      </c>
      <c r="B16720">
        <v>7.5100300000000004</v>
      </c>
      <c r="C16720">
        <v>8.4082500000000007</v>
      </c>
      <c r="D16720">
        <v>7.3616700000000002</v>
      </c>
      <c r="E16720">
        <v>8.1758299999999995</v>
      </c>
      <c r="F16720">
        <v>8.2614699999999992</v>
      </c>
      <c r="G16720">
        <v>7.6621499999999996</v>
      </c>
    </row>
    <row r="16721" spans="1:7">
      <c r="A16721" t="s">
        <v>16705</v>
      </c>
      <c r="B16721">
        <v>37.3842</v>
      </c>
      <c r="C16721">
        <v>41.441099999999999</v>
      </c>
      <c r="D16721">
        <v>40.797800000000002</v>
      </c>
      <c r="E16721">
        <v>38.444200000000002</v>
      </c>
      <c r="F16721">
        <v>38.081499999999998</v>
      </c>
      <c r="G16721">
        <v>38.092700000000001</v>
      </c>
    </row>
    <row r="16722" spans="1:7">
      <c r="A16722" t="s">
        <v>16706</v>
      </c>
      <c r="B16722">
        <v>13.3263</v>
      </c>
      <c r="C16722">
        <v>14.4566</v>
      </c>
      <c r="D16722">
        <v>14.052899999999999</v>
      </c>
      <c r="E16722">
        <v>13.434900000000001</v>
      </c>
      <c r="F16722">
        <v>13.561400000000001</v>
      </c>
      <c r="G16722">
        <v>12.6821</v>
      </c>
    </row>
    <row r="16723" spans="1:7">
      <c r="A16723" t="s">
        <v>16707</v>
      </c>
      <c r="B16723">
        <v>41.218499999999999</v>
      </c>
      <c r="C16723">
        <v>41.361899999999999</v>
      </c>
      <c r="D16723">
        <v>42.865000000000002</v>
      </c>
      <c r="E16723">
        <v>41.654200000000003</v>
      </c>
      <c r="F16723">
        <v>45.333799999999997</v>
      </c>
      <c r="G16723">
        <v>42.817999999999998</v>
      </c>
    </row>
    <row r="16724" spans="1:7">
      <c r="A16724" t="s">
        <v>16708</v>
      </c>
      <c r="B16724">
        <v>23.842700000000001</v>
      </c>
      <c r="C16724">
        <v>23.746500000000001</v>
      </c>
      <c r="D16724">
        <v>23.3918</v>
      </c>
      <c r="E16724">
        <v>24.283300000000001</v>
      </c>
      <c r="F16724">
        <v>21.553599999999999</v>
      </c>
      <c r="G16724">
        <v>22.273</v>
      </c>
    </row>
    <row r="16725" spans="1:7">
      <c r="A16725" t="s">
        <v>16709</v>
      </c>
      <c r="B16725">
        <v>4.2357400000000003E-2</v>
      </c>
      <c r="C16725">
        <v>2.5656200000000001E-2</v>
      </c>
      <c r="D16725">
        <v>3.6117299999999998E-2</v>
      </c>
      <c r="E16725">
        <v>2.46906E-2</v>
      </c>
      <c r="F16725">
        <v>2.5922600000000001E-2</v>
      </c>
      <c r="G16725">
        <v>3.5013500000000003E-2</v>
      </c>
    </row>
    <row r="16726" spans="1:7">
      <c r="A16726" t="s">
        <v>16710</v>
      </c>
      <c r="B16726">
        <v>0.21684500000000001</v>
      </c>
      <c r="C16726">
        <v>7.25851E-2</v>
      </c>
      <c r="D16726">
        <v>0.27248299999999998</v>
      </c>
      <c r="E16726">
        <v>0.36922500000000003</v>
      </c>
      <c r="F16726">
        <v>0.33526400000000001</v>
      </c>
      <c r="G16726">
        <v>0.42453600000000002</v>
      </c>
    </row>
    <row r="16727" spans="1:7">
      <c r="A16727" t="s">
        <v>16711</v>
      </c>
      <c r="B16727">
        <v>1.3210599999999999</v>
      </c>
      <c r="C16727">
        <v>1.0837300000000001</v>
      </c>
      <c r="D16727">
        <v>1.30142</v>
      </c>
      <c r="E16727">
        <v>0.81865699999999997</v>
      </c>
      <c r="F16727">
        <v>0.98902100000000004</v>
      </c>
      <c r="G16727">
        <v>1.0496099999999999</v>
      </c>
    </row>
    <row r="16728" spans="1:7">
      <c r="A16728" t="s">
        <v>16712</v>
      </c>
      <c r="B16728">
        <v>0</v>
      </c>
      <c r="C16728" s="1">
        <v>4.80178E-53</v>
      </c>
      <c r="D16728" s="1">
        <v>4.2391899999999996E-62</v>
      </c>
      <c r="E16728">
        <v>0</v>
      </c>
      <c r="F16728">
        <v>0</v>
      </c>
      <c r="G16728" s="1">
        <v>2.93919E-202</v>
      </c>
    </row>
    <row r="16729" spans="1:7">
      <c r="A16729" t="s">
        <v>16713</v>
      </c>
      <c r="B16729">
        <v>0</v>
      </c>
      <c r="C16729">
        <v>8.1377900000000006E-3</v>
      </c>
      <c r="D16729">
        <v>7.64994E-3</v>
      </c>
      <c r="E16729">
        <v>0</v>
      </c>
      <c r="F16729">
        <v>0</v>
      </c>
      <c r="G16729" s="1">
        <v>5.4161900000000004E-140</v>
      </c>
    </row>
    <row r="16730" spans="1:7">
      <c r="A16730" t="s">
        <v>16714</v>
      </c>
      <c r="B16730">
        <v>0</v>
      </c>
      <c r="C16730" s="1">
        <v>9.6849300000000002E-54</v>
      </c>
      <c r="D16730">
        <v>0</v>
      </c>
      <c r="E16730">
        <v>0</v>
      </c>
      <c r="F16730">
        <v>0</v>
      </c>
      <c r="G16730">
        <v>7.7234199999999999E-3</v>
      </c>
    </row>
    <row r="16731" spans="1:7">
      <c r="A16731" t="s">
        <v>16715</v>
      </c>
      <c r="B16731">
        <v>0</v>
      </c>
      <c r="C16731">
        <v>4.2751200000000001E-4</v>
      </c>
      <c r="D16731">
        <v>2.3666599999999999E-4</v>
      </c>
      <c r="E16731">
        <v>0</v>
      </c>
      <c r="F16731">
        <v>0</v>
      </c>
      <c r="G16731">
        <v>2.5155E-2</v>
      </c>
    </row>
    <row r="16732" spans="1:7">
      <c r="A16732" t="s">
        <v>16716</v>
      </c>
      <c r="B16732">
        <v>5.1339900000000001E-2</v>
      </c>
      <c r="C16732">
        <v>5.83066E-2</v>
      </c>
      <c r="D16732">
        <v>5.4720600000000001E-2</v>
      </c>
      <c r="E16732">
        <v>0</v>
      </c>
      <c r="F16732">
        <v>1.1782000000000001E-2</v>
      </c>
      <c r="G16732">
        <v>3.1828599999999999E-2</v>
      </c>
    </row>
    <row r="16733" spans="1:7">
      <c r="A16733" t="s">
        <v>16717</v>
      </c>
      <c r="B16733">
        <v>0</v>
      </c>
      <c r="C16733" s="1">
        <v>1.07527E-5</v>
      </c>
      <c r="D16733" s="1">
        <v>3.07082E-6</v>
      </c>
      <c r="E16733">
        <v>0</v>
      </c>
      <c r="F16733">
        <v>0</v>
      </c>
      <c r="G16733">
        <v>2.6177299999999998E-4</v>
      </c>
    </row>
    <row r="16734" spans="1:7">
      <c r="A16734" t="s">
        <v>16718</v>
      </c>
      <c r="B16734">
        <v>0.20589499999999999</v>
      </c>
      <c r="C16734">
        <v>0.23222200000000001</v>
      </c>
      <c r="D16734">
        <v>0.27847899999999998</v>
      </c>
      <c r="E16734">
        <v>0.14898800000000001</v>
      </c>
      <c r="F16734">
        <v>0.15642300000000001</v>
      </c>
      <c r="G16734">
        <v>0.187803</v>
      </c>
    </row>
    <row r="16735" spans="1:7">
      <c r="A16735" t="s">
        <v>16719</v>
      </c>
      <c r="B16735">
        <v>0.73976900000000001</v>
      </c>
      <c r="C16735">
        <v>0.202796</v>
      </c>
      <c r="D16735">
        <v>0.331706</v>
      </c>
      <c r="E16735">
        <v>1.20444</v>
      </c>
      <c r="F16735">
        <v>1.29966</v>
      </c>
      <c r="G16735">
        <v>1.5340400000000001</v>
      </c>
    </row>
    <row r="16736" spans="1:7">
      <c r="A16736" t="s">
        <v>16720</v>
      </c>
      <c r="B16736">
        <v>20.009399999999999</v>
      </c>
      <c r="C16736">
        <v>21.685199999999998</v>
      </c>
      <c r="D16736">
        <v>20.861799999999999</v>
      </c>
      <c r="E16736">
        <v>16.440799999999999</v>
      </c>
      <c r="F16736">
        <v>15.291600000000001</v>
      </c>
      <c r="G16736">
        <v>18.0777</v>
      </c>
    </row>
    <row r="16737" spans="1:7">
      <c r="A16737" t="s">
        <v>16721</v>
      </c>
      <c r="B16737">
        <v>46.464599999999997</v>
      </c>
      <c r="C16737">
        <v>61.637900000000002</v>
      </c>
      <c r="D16737">
        <v>45.933900000000001</v>
      </c>
      <c r="E16737">
        <v>24.406400000000001</v>
      </c>
      <c r="F16737">
        <v>21.080200000000001</v>
      </c>
      <c r="G16737">
        <v>34.718800000000002</v>
      </c>
    </row>
    <row r="16738" spans="1:7">
      <c r="A16738" t="s">
        <v>16722</v>
      </c>
      <c r="B16738">
        <v>14.7142</v>
      </c>
      <c r="C16738">
        <v>20.040400000000002</v>
      </c>
      <c r="D16738">
        <v>15.6951</v>
      </c>
      <c r="E16738">
        <v>8.6097000000000001</v>
      </c>
      <c r="F16738">
        <v>7.7167899999999996</v>
      </c>
      <c r="G16738">
        <v>11.1572</v>
      </c>
    </row>
    <row r="16739" spans="1:7">
      <c r="A16739" t="s">
        <v>16723</v>
      </c>
      <c r="B16739">
        <v>8.2504799999999993E-3</v>
      </c>
      <c r="C16739">
        <v>4.7114599999999998E-3</v>
      </c>
      <c r="D16739">
        <v>2.0990900000000001E-3</v>
      </c>
      <c r="E16739">
        <v>9.8032399999999995E-3</v>
      </c>
      <c r="F16739">
        <v>7.2056400000000001E-3</v>
      </c>
      <c r="G16739">
        <v>2.90471E-3</v>
      </c>
    </row>
    <row r="16740" spans="1:7">
      <c r="A16740" t="s">
        <v>16724</v>
      </c>
      <c r="B16740">
        <v>37.419800000000002</v>
      </c>
      <c r="C16740">
        <v>36.4876</v>
      </c>
      <c r="D16740">
        <v>37.908299999999997</v>
      </c>
      <c r="E16740">
        <v>39.999899999999997</v>
      </c>
      <c r="F16740">
        <v>39.911999999999999</v>
      </c>
      <c r="G16740">
        <v>38.481699999999996</v>
      </c>
    </row>
    <row r="16741" spans="1:7">
      <c r="A16741" t="s">
        <v>16725</v>
      </c>
      <c r="B16741">
        <v>18.451499999999999</v>
      </c>
      <c r="C16741">
        <v>19.634</v>
      </c>
      <c r="D16741">
        <v>18.221900000000002</v>
      </c>
      <c r="E16741">
        <v>18.872800000000002</v>
      </c>
      <c r="F16741">
        <v>18.390499999999999</v>
      </c>
      <c r="G16741">
        <v>17.9392</v>
      </c>
    </row>
    <row r="16742" spans="1:7">
      <c r="A16742" t="s">
        <v>16726</v>
      </c>
      <c r="B16742">
        <v>40.493499999999997</v>
      </c>
      <c r="C16742">
        <v>40.0062</v>
      </c>
      <c r="D16742">
        <v>40.3185</v>
      </c>
      <c r="E16742">
        <v>38.555799999999998</v>
      </c>
      <c r="F16742">
        <v>38.736199999999997</v>
      </c>
      <c r="G16742">
        <v>36.375</v>
      </c>
    </row>
    <row r="16743" spans="1:7">
      <c r="A16743" t="s">
        <v>16727</v>
      </c>
      <c r="B16743">
        <v>6.6192799999999998</v>
      </c>
      <c r="C16743">
        <v>6.9227299999999996</v>
      </c>
      <c r="D16743">
        <v>6.4646400000000002</v>
      </c>
      <c r="E16743">
        <v>7.1695799999999998</v>
      </c>
      <c r="F16743">
        <v>7.81107</v>
      </c>
      <c r="G16743">
        <v>6.9757199999999999</v>
      </c>
    </row>
    <row r="16744" spans="1:7">
      <c r="A16744" t="s">
        <v>16728</v>
      </c>
      <c r="B16744">
        <v>11.9245</v>
      </c>
      <c r="C16744">
        <v>12.5909</v>
      </c>
      <c r="D16744">
        <v>12.771000000000001</v>
      </c>
      <c r="E16744">
        <v>12.442</v>
      </c>
      <c r="F16744">
        <v>11.454800000000001</v>
      </c>
      <c r="G16744">
        <v>12.184699999999999</v>
      </c>
    </row>
    <row r="16745" spans="1:7">
      <c r="A16745" t="s">
        <v>16729</v>
      </c>
      <c r="B16745">
        <v>14.7805</v>
      </c>
      <c r="C16745">
        <v>16.5458</v>
      </c>
      <c r="D16745">
        <v>15.711600000000001</v>
      </c>
      <c r="E16745">
        <v>16.4574</v>
      </c>
      <c r="F16745">
        <v>17.096499999999999</v>
      </c>
      <c r="G16745">
        <v>15.7668</v>
      </c>
    </row>
    <row r="16746" spans="1:7">
      <c r="A16746" t="s">
        <v>16730</v>
      </c>
      <c r="B16746">
        <v>1.2671699999999999E-2</v>
      </c>
      <c r="C16746">
        <v>4.60519E-2</v>
      </c>
      <c r="D16746">
        <v>6.4829300000000006E-2</v>
      </c>
      <c r="E16746">
        <v>5.5398500000000003E-2</v>
      </c>
      <c r="F16746">
        <v>6.9795300000000005E-2</v>
      </c>
      <c r="G16746">
        <v>9.4271900000000006E-2</v>
      </c>
    </row>
    <row r="16747" spans="1:7">
      <c r="A16747" t="s">
        <v>16731</v>
      </c>
      <c r="B16747">
        <v>11.210100000000001</v>
      </c>
      <c r="C16747">
        <v>13.3062</v>
      </c>
      <c r="D16747">
        <v>11.4954</v>
      </c>
      <c r="E16747">
        <v>11.452400000000001</v>
      </c>
      <c r="F16747">
        <v>10.3697</v>
      </c>
      <c r="G16747">
        <v>12.834899999999999</v>
      </c>
    </row>
    <row r="16748" spans="1:7">
      <c r="A16748" t="s">
        <v>16732</v>
      </c>
      <c r="B16748">
        <v>14.9518</v>
      </c>
      <c r="C16748">
        <v>16.9956</v>
      </c>
      <c r="D16748">
        <v>15.275700000000001</v>
      </c>
      <c r="E16748">
        <v>15.62</v>
      </c>
      <c r="F16748">
        <v>14.5533</v>
      </c>
      <c r="G16748">
        <v>17.396799999999999</v>
      </c>
    </row>
    <row r="16749" spans="1:7">
      <c r="A16749" t="s">
        <v>16733</v>
      </c>
      <c r="B16749">
        <v>0</v>
      </c>
      <c r="C16749">
        <v>0</v>
      </c>
      <c r="D16749">
        <v>0</v>
      </c>
      <c r="E16749">
        <v>0</v>
      </c>
      <c r="F16749">
        <v>0</v>
      </c>
      <c r="G16749">
        <v>0</v>
      </c>
    </row>
    <row r="16750" spans="1:7">
      <c r="A16750" t="s">
        <v>16734</v>
      </c>
      <c r="B16750">
        <v>0</v>
      </c>
      <c r="C16750">
        <v>0</v>
      </c>
      <c r="D16750">
        <v>0</v>
      </c>
      <c r="E16750">
        <v>0</v>
      </c>
      <c r="F16750">
        <v>0</v>
      </c>
      <c r="G16750">
        <v>0</v>
      </c>
    </row>
    <row r="16751" spans="1:7">
      <c r="A16751" t="s">
        <v>16735</v>
      </c>
      <c r="B16751">
        <v>1.52613E-2</v>
      </c>
      <c r="C16751">
        <v>0</v>
      </c>
      <c r="D16751">
        <v>0</v>
      </c>
      <c r="E16751">
        <v>0</v>
      </c>
      <c r="F16751">
        <v>0</v>
      </c>
      <c r="G16751">
        <v>0</v>
      </c>
    </row>
    <row r="16752" spans="1:7">
      <c r="A16752" t="s">
        <v>16736</v>
      </c>
      <c r="B16752">
        <v>0</v>
      </c>
      <c r="C16752">
        <v>0</v>
      </c>
      <c r="D16752">
        <v>0</v>
      </c>
      <c r="E16752">
        <v>0</v>
      </c>
      <c r="F16752">
        <v>0</v>
      </c>
      <c r="G16752">
        <v>0</v>
      </c>
    </row>
    <row r="16753" spans="1:7">
      <c r="A16753" t="s">
        <v>16737</v>
      </c>
      <c r="B16753">
        <v>2.2834500000000001E-2</v>
      </c>
      <c r="C16753">
        <v>3.8035199999999998E-2</v>
      </c>
      <c r="D16753">
        <v>3.5695900000000003E-2</v>
      </c>
      <c r="E16753">
        <v>5.3241900000000002E-2</v>
      </c>
      <c r="F16753">
        <v>3.8430300000000001E-2</v>
      </c>
      <c r="G16753">
        <v>4.0896799999999997E-2</v>
      </c>
    </row>
    <row r="16754" spans="1:7">
      <c r="A16754" t="s">
        <v>16738</v>
      </c>
      <c r="B16754">
        <v>4.4192000000000002E-2</v>
      </c>
      <c r="C16754">
        <v>3.3459200000000001E-2</v>
      </c>
      <c r="D16754">
        <v>3.1401400000000003E-2</v>
      </c>
      <c r="E16754">
        <v>5.1520000000000003E-2</v>
      </c>
      <c r="F16754">
        <v>5.4090800000000001E-2</v>
      </c>
      <c r="G16754">
        <v>3.653E-2</v>
      </c>
    </row>
    <row r="16755" spans="1:7">
      <c r="A16755" t="s">
        <v>16739</v>
      </c>
      <c r="B16755">
        <v>37.6556</v>
      </c>
      <c r="C16755">
        <v>40.623600000000003</v>
      </c>
      <c r="D16755">
        <v>34.467199999999998</v>
      </c>
      <c r="E16755">
        <v>38.317799999999998</v>
      </c>
      <c r="F16755">
        <v>33.176900000000003</v>
      </c>
      <c r="G16755">
        <v>37.936</v>
      </c>
    </row>
    <row r="16756" spans="1:7">
      <c r="A16756" t="s">
        <v>16740</v>
      </c>
      <c r="B16756">
        <v>61.820099999999996</v>
      </c>
      <c r="C16756">
        <v>64.146900000000002</v>
      </c>
      <c r="D16756">
        <v>56.448500000000003</v>
      </c>
      <c r="E16756">
        <v>58.545900000000003</v>
      </c>
      <c r="F16756">
        <v>58.487099999999998</v>
      </c>
      <c r="G16756">
        <v>60.3551</v>
      </c>
    </row>
    <row r="16757" spans="1:7">
      <c r="A16757" t="s">
        <v>16741</v>
      </c>
      <c r="B16757">
        <v>12.9078</v>
      </c>
      <c r="C16757">
        <v>16.033999999999999</v>
      </c>
      <c r="D16757">
        <v>13.0596</v>
      </c>
      <c r="E16757">
        <v>17.159500000000001</v>
      </c>
      <c r="F16757">
        <v>19.729299999999999</v>
      </c>
      <c r="G16757">
        <v>14.239100000000001</v>
      </c>
    </row>
    <row r="16758" spans="1:7">
      <c r="A16758" t="s">
        <v>16742</v>
      </c>
      <c r="B16758">
        <v>3.7430699999999997E-2</v>
      </c>
      <c r="C16758">
        <v>6.8015899999999997E-3</v>
      </c>
      <c r="D16758">
        <v>3.61719E-2</v>
      </c>
      <c r="E16758">
        <v>2.6182500000000001E-2</v>
      </c>
      <c r="F16758">
        <v>1.8325999999999999E-2</v>
      </c>
      <c r="G16758">
        <v>1.8564500000000001E-2</v>
      </c>
    </row>
    <row r="16759" spans="1:7">
      <c r="A16759" t="s">
        <v>16743</v>
      </c>
      <c r="B16759">
        <v>5.6734800000000002E-2</v>
      </c>
      <c r="C16759">
        <v>6.1594799999999998E-2</v>
      </c>
      <c r="D16759">
        <v>6.5952200000000002E-2</v>
      </c>
      <c r="E16759">
        <v>9.2064099999999996E-2</v>
      </c>
      <c r="F16759">
        <v>9.1137099999999999E-2</v>
      </c>
      <c r="G16759">
        <v>5.2127800000000002E-2</v>
      </c>
    </row>
    <row r="16760" spans="1:7">
      <c r="A16760" t="s">
        <v>16744</v>
      </c>
      <c r="B16760">
        <v>14.697100000000001</v>
      </c>
      <c r="C16760">
        <v>15.791700000000001</v>
      </c>
      <c r="D16760">
        <v>14.3902</v>
      </c>
      <c r="E16760">
        <v>16.736799999999999</v>
      </c>
      <c r="F16760">
        <v>16.928100000000001</v>
      </c>
      <c r="G16760">
        <v>15.405799999999999</v>
      </c>
    </row>
    <row r="16761" spans="1:7">
      <c r="A16761" t="s">
        <v>16745</v>
      </c>
      <c r="B16761">
        <v>1.1498599999999999E-2</v>
      </c>
      <c r="C16761">
        <v>0</v>
      </c>
      <c r="D16761">
        <v>4.9022900000000001E-3</v>
      </c>
      <c r="E16761">
        <v>5.0269800000000003E-3</v>
      </c>
      <c r="F16761">
        <v>5.27781E-3</v>
      </c>
      <c r="G16761">
        <v>0</v>
      </c>
    </row>
    <row r="16762" spans="1:7">
      <c r="A16762" t="s">
        <v>16746</v>
      </c>
      <c r="B16762">
        <v>2.1464099999999999</v>
      </c>
      <c r="C16762">
        <v>2.05416</v>
      </c>
      <c r="D16762">
        <v>1.67882</v>
      </c>
      <c r="E16762">
        <v>2.1771400000000001</v>
      </c>
      <c r="F16762">
        <v>1.8589800000000001</v>
      </c>
      <c r="G16762">
        <v>1.8653200000000001</v>
      </c>
    </row>
    <row r="16763" spans="1:7">
      <c r="A16763" t="s">
        <v>16747</v>
      </c>
      <c r="B16763">
        <v>54.1173</v>
      </c>
      <c r="C16763">
        <v>53.987900000000003</v>
      </c>
      <c r="D16763">
        <v>52.351700000000001</v>
      </c>
      <c r="E16763">
        <v>50.075899999999997</v>
      </c>
      <c r="F16763">
        <v>48.655799999999999</v>
      </c>
      <c r="G16763">
        <v>49.250599999999999</v>
      </c>
    </row>
    <row r="16764" spans="1:7">
      <c r="A16764" t="s">
        <v>16748</v>
      </c>
      <c r="B16764">
        <v>6.7984500000000003E-2</v>
      </c>
      <c r="C16764">
        <v>3.8011000000000003E-2</v>
      </c>
      <c r="D16764">
        <v>5.3509800000000003E-2</v>
      </c>
      <c r="E16764">
        <v>8.9164999999999994E-2</v>
      </c>
      <c r="F16764">
        <v>6.0009E-2</v>
      </c>
      <c r="G16764">
        <v>5.1874400000000001E-2</v>
      </c>
    </row>
    <row r="16765" spans="1:7">
      <c r="A16765" t="s">
        <v>16749</v>
      </c>
      <c r="B16765">
        <v>1.0902099999999999</v>
      </c>
      <c r="C16765">
        <v>1.11849</v>
      </c>
      <c r="D16765">
        <v>0.87314999999999998</v>
      </c>
      <c r="E16765">
        <v>1.49021</v>
      </c>
      <c r="F16765">
        <v>1.6046499999999999</v>
      </c>
      <c r="G16765">
        <v>1.39835</v>
      </c>
    </row>
    <row r="16766" spans="1:7">
      <c r="A16766" t="s">
        <v>16750</v>
      </c>
      <c r="B16766">
        <v>1.42977E-2</v>
      </c>
      <c r="C16766">
        <v>9.0932400000000007E-3</v>
      </c>
      <c r="D16766">
        <v>1.21914E-2</v>
      </c>
      <c r="E16766">
        <v>1.00012E-2</v>
      </c>
      <c r="F16766">
        <v>1.83754E-2</v>
      </c>
      <c r="G16766">
        <v>1.0636899999999999E-2</v>
      </c>
    </row>
    <row r="16767" spans="1:7">
      <c r="A16767" t="s">
        <v>16751</v>
      </c>
      <c r="B16767">
        <v>9.7332699999999992</v>
      </c>
      <c r="C16767">
        <v>8.8853799999999996</v>
      </c>
      <c r="D16767">
        <v>9.1560900000000007</v>
      </c>
      <c r="E16767">
        <v>8.8528300000000009</v>
      </c>
      <c r="F16767">
        <v>8.4904600000000006</v>
      </c>
      <c r="G16767">
        <v>10.0092</v>
      </c>
    </row>
    <row r="16768" spans="1:7">
      <c r="A16768" t="s">
        <v>16752</v>
      </c>
      <c r="B16768">
        <v>1.9313499999999999</v>
      </c>
      <c r="C16768">
        <v>1.64934</v>
      </c>
      <c r="D16768">
        <v>1.88822</v>
      </c>
      <c r="E16768">
        <v>2.5114800000000002</v>
      </c>
      <c r="F16768">
        <v>2.5281600000000002</v>
      </c>
      <c r="G16768">
        <v>2.62704</v>
      </c>
    </row>
    <row r="16769" spans="1:7">
      <c r="A16769" t="s">
        <v>16753</v>
      </c>
      <c r="B16769">
        <v>22.3459</v>
      </c>
      <c r="C16769">
        <v>23.233799999999999</v>
      </c>
      <c r="D16769">
        <v>23.8323</v>
      </c>
      <c r="E16769">
        <v>20.4695</v>
      </c>
      <c r="F16769">
        <v>19.247599999999998</v>
      </c>
      <c r="G16769">
        <v>18.587</v>
      </c>
    </row>
    <row r="16770" spans="1:7">
      <c r="A16770" t="s">
        <v>16754</v>
      </c>
      <c r="B16770">
        <v>7.9644000000000004</v>
      </c>
      <c r="C16770">
        <v>6.4078099999999996</v>
      </c>
      <c r="D16770">
        <v>8.2774000000000001</v>
      </c>
      <c r="E16770">
        <v>7.0339499999999999</v>
      </c>
      <c r="F16770">
        <v>6.8827800000000003</v>
      </c>
      <c r="G16770">
        <v>7.1502400000000002</v>
      </c>
    </row>
    <row r="16771" spans="1:7">
      <c r="A16771" t="s">
        <v>16755</v>
      </c>
      <c r="B16771">
        <v>140.79900000000001</v>
      </c>
      <c r="C16771">
        <v>139.309</v>
      </c>
      <c r="D16771">
        <v>146.316</v>
      </c>
      <c r="E16771">
        <v>135.19900000000001</v>
      </c>
      <c r="F16771">
        <v>127.78400000000001</v>
      </c>
      <c r="G16771">
        <v>142.62899999999999</v>
      </c>
    </row>
    <row r="16772" spans="1:7">
      <c r="A16772" t="s">
        <v>16756</v>
      </c>
      <c r="B16772">
        <v>2.2019099999999998</v>
      </c>
      <c r="C16772">
        <v>2.5812599999999999</v>
      </c>
      <c r="D16772">
        <v>2.17388</v>
      </c>
      <c r="E16772">
        <v>3.4196399999999998</v>
      </c>
      <c r="F16772">
        <v>2.9590700000000001</v>
      </c>
      <c r="G16772">
        <v>3.19556</v>
      </c>
    </row>
    <row r="16773" spans="1:7">
      <c r="A16773" t="s">
        <v>16757</v>
      </c>
      <c r="B16773">
        <v>14.4392</v>
      </c>
      <c r="C16773">
        <v>14.872400000000001</v>
      </c>
      <c r="D16773">
        <v>15.718999999999999</v>
      </c>
      <c r="E16773">
        <v>16.7471</v>
      </c>
      <c r="F16773">
        <v>17.296500000000002</v>
      </c>
      <c r="G16773">
        <v>17.0746</v>
      </c>
    </row>
    <row r="16774" spans="1:7">
      <c r="A16774" t="s">
        <v>16758</v>
      </c>
      <c r="B16774">
        <v>14.0764</v>
      </c>
      <c r="C16774">
        <v>14.6662</v>
      </c>
      <c r="D16774">
        <v>13.2067</v>
      </c>
      <c r="E16774">
        <v>14.970499999999999</v>
      </c>
      <c r="F16774">
        <v>14.889799999999999</v>
      </c>
      <c r="G16774">
        <v>14.273899999999999</v>
      </c>
    </row>
    <row r="16775" spans="1:7">
      <c r="A16775" t="s">
        <v>16759</v>
      </c>
      <c r="B16775">
        <v>0.62684799999999996</v>
      </c>
      <c r="C16775">
        <v>0.74095200000000006</v>
      </c>
      <c r="D16775">
        <v>0.92510499999999996</v>
      </c>
      <c r="E16775">
        <v>0.66153200000000001</v>
      </c>
      <c r="F16775">
        <v>0.70618000000000003</v>
      </c>
      <c r="G16775">
        <v>0.84263999999999994</v>
      </c>
    </row>
    <row r="16776" spans="1:7">
      <c r="A16776" t="s">
        <v>16760</v>
      </c>
      <c r="B16776">
        <v>6.4513600000000002</v>
      </c>
      <c r="C16776">
        <v>8.0246999999999993</v>
      </c>
      <c r="D16776">
        <v>6.2545900000000003</v>
      </c>
      <c r="E16776">
        <v>7.7399300000000002</v>
      </c>
      <c r="F16776">
        <v>6.7537500000000001</v>
      </c>
      <c r="G16776">
        <v>7.7343599999999997</v>
      </c>
    </row>
    <row r="16777" spans="1:7">
      <c r="A16777" t="s">
        <v>16761</v>
      </c>
      <c r="B16777">
        <v>0.43128699999999998</v>
      </c>
      <c r="C16777">
        <v>0.497533</v>
      </c>
      <c r="D16777">
        <v>0.46582000000000001</v>
      </c>
      <c r="E16777">
        <v>0.386772</v>
      </c>
      <c r="F16777">
        <v>0.42293399999999998</v>
      </c>
      <c r="G16777">
        <v>0.47570200000000001</v>
      </c>
    </row>
    <row r="16778" spans="1:7">
      <c r="A16778" t="s">
        <v>16762</v>
      </c>
      <c r="B16778">
        <v>0</v>
      </c>
      <c r="C16778">
        <v>0</v>
      </c>
      <c r="D16778">
        <v>3.56865E-3</v>
      </c>
      <c r="E16778">
        <v>7.3188300000000001E-3</v>
      </c>
      <c r="F16778">
        <v>2.6894100000000001E-2</v>
      </c>
      <c r="G16778">
        <v>3.4595899999999998E-3</v>
      </c>
    </row>
    <row r="16779" spans="1:7">
      <c r="A16779" t="s">
        <v>16763</v>
      </c>
      <c r="B16779">
        <v>4.8151599999999997</v>
      </c>
      <c r="C16779">
        <v>4.6657099999999998</v>
      </c>
      <c r="D16779">
        <v>4.1456</v>
      </c>
      <c r="E16779">
        <v>5.3414900000000003</v>
      </c>
      <c r="F16779">
        <v>5.3202699999999998</v>
      </c>
      <c r="G16779">
        <v>4.8072400000000002</v>
      </c>
    </row>
    <row r="16780" spans="1:7">
      <c r="A16780" t="s">
        <v>16764</v>
      </c>
      <c r="B16780">
        <v>3.3391899999999999</v>
      </c>
      <c r="C16780">
        <v>3.0338500000000002</v>
      </c>
      <c r="D16780">
        <v>3.4735399999999998</v>
      </c>
      <c r="E16780">
        <v>2.9137300000000002</v>
      </c>
      <c r="F16780">
        <v>3.37751</v>
      </c>
      <c r="G16780">
        <v>3.2661899999999999</v>
      </c>
    </row>
    <row r="16781" spans="1:7">
      <c r="A16781" t="s">
        <v>16765</v>
      </c>
      <c r="B16781">
        <v>37.760599999999997</v>
      </c>
      <c r="C16781">
        <v>35.265300000000003</v>
      </c>
      <c r="D16781">
        <v>36.422600000000003</v>
      </c>
      <c r="E16781">
        <v>34.1098</v>
      </c>
      <c r="F16781">
        <v>30.4086</v>
      </c>
      <c r="G16781">
        <v>34.578299999999999</v>
      </c>
    </row>
    <row r="16782" spans="1:7">
      <c r="A16782" t="s">
        <v>16766</v>
      </c>
      <c r="B16782">
        <v>0.64791100000000001</v>
      </c>
      <c r="C16782">
        <v>0.46909200000000001</v>
      </c>
      <c r="D16782">
        <v>0.63014999999999999</v>
      </c>
      <c r="E16782">
        <v>1.0622100000000001</v>
      </c>
      <c r="F16782">
        <v>0.84570100000000004</v>
      </c>
      <c r="G16782">
        <v>0.93725700000000001</v>
      </c>
    </row>
    <row r="16783" spans="1:7">
      <c r="A16783" t="s">
        <v>16767</v>
      </c>
      <c r="B16783">
        <v>0</v>
      </c>
      <c r="C16783">
        <v>2.6662399999999999E-2</v>
      </c>
      <c r="D16783">
        <v>0</v>
      </c>
      <c r="E16783">
        <v>0</v>
      </c>
      <c r="F16783">
        <v>0</v>
      </c>
      <c r="G16783">
        <v>1.2128099999999999E-2</v>
      </c>
    </row>
    <row r="16784" spans="1:7">
      <c r="A16784" t="s">
        <v>16768</v>
      </c>
      <c r="B16784">
        <v>0</v>
      </c>
      <c r="C16784">
        <v>0</v>
      </c>
      <c r="D16784">
        <v>0</v>
      </c>
      <c r="E16784">
        <v>0</v>
      </c>
      <c r="F16784">
        <v>0</v>
      </c>
      <c r="G16784">
        <v>0</v>
      </c>
    </row>
    <row r="16785" spans="1:7">
      <c r="A16785" t="s">
        <v>16769</v>
      </c>
      <c r="B16785">
        <v>22.238600000000002</v>
      </c>
      <c r="C16785">
        <v>20.717199999999998</v>
      </c>
      <c r="D16785">
        <v>24.151399999999999</v>
      </c>
      <c r="E16785">
        <v>18.171199999999999</v>
      </c>
      <c r="F16785">
        <v>18.969100000000001</v>
      </c>
      <c r="G16785">
        <v>18.878599999999999</v>
      </c>
    </row>
    <row r="16786" spans="1:7">
      <c r="A16786" t="s">
        <v>16770</v>
      </c>
      <c r="B16786">
        <v>2.0782499999999999E-2</v>
      </c>
      <c r="C16786">
        <v>3.7764300000000001E-2</v>
      </c>
      <c r="D16786">
        <v>0.177208</v>
      </c>
      <c r="E16786">
        <v>7.2686200000000006E-2</v>
      </c>
      <c r="F16786">
        <v>0</v>
      </c>
      <c r="G16786">
        <v>0.120255</v>
      </c>
    </row>
    <row r="16787" spans="1:7">
      <c r="A16787" t="s">
        <v>16771</v>
      </c>
      <c r="B16787">
        <v>14.2242</v>
      </c>
      <c r="C16787">
        <v>14.5764</v>
      </c>
      <c r="D16787">
        <v>14.3089</v>
      </c>
      <c r="E16787">
        <v>10.464499999999999</v>
      </c>
      <c r="F16787">
        <v>9.6519700000000004</v>
      </c>
      <c r="G16787">
        <v>10.5739</v>
      </c>
    </row>
    <row r="16788" spans="1:7">
      <c r="A16788" t="s">
        <v>16772</v>
      </c>
      <c r="B16788">
        <v>6.2309200000000002</v>
      </c>
      <c r="C16788">
        <v>5.7200300000000004</v>
      </c>
      <c r="D16788">
        <v>6.1463000000000001</v>
      </c>
      <c r="E16788">
        <v>7.7897499999999997</v>
      </c>
      <c r="F16788">
        <v>8.2478400000000001</v>
      </c>
      <c r="G16788">
        <v>9.0961200000000009</v>
      </c>
    </row>
    <row r="16789" spans="1:7">
      <c r="A16789" t="s">
        <v>16773</v>
      </c>
      <c r="B16789">
        <v>296.62400000000002</v>
      </c>
      <c r="C16789">
        <v>77.260599999999997</v>
      </c>
      <c r="D16789">
        <v>346.09500000000003</v>
      </c>
      <c r="E16789">
        <v>160.536</v>
      </c>
      <c r="F16789">
        <v>162.83199999999999</v>
      </c>
      <c r="G16789">
        <v>148.75</v>
      </c>
    </row>
    <row r="16790" spans="1:7">
      <c r="A16790" t="s">
        <v>16774</v>
      </c>
      <c r="B16790">
        <v>0</v>
      </c>
      <c r="C16790">
        <v>0</v>
      </c>
      <c r="D16790">
        <v>2.6737500000000001E-2</v>
      </c>
      <c r="E16790">
        <v>2.7417500000000001E-2</v>
      </c>
      <c r="F16790">
        <v>0</v>
      </c>
      <c r="G16790">
        <v>0</v>
      </c>
    </row>
    <row r="16791" spans="1:7">
      <c r="A16791" t="s">
        <v>16775</v>
      </c>
      <c r="B16791">
        <v>2.9351400000000001</v>
      </c>
      <c r="C16791">
        <v>2.0257700000000001</v>
      </c>
      <c r="D16791">
        <v>3.1044399999999999</v>
      </c>
      <c r="E16791">
        <v>2.32558</v>
      </c>
      <c r="F16791">
        <v>2.4295200000000001</v>
      </c>
      <c r="G16791">
        <v>2.44339</v>
      </c>
    </row>
    <row r="16792" spans="1:7">
      <c r="A16792" t="s">
        <v>16776</v>
      </c>
      <c r="B16792">
        <v>3.0619499999999999</v>
      </c>
      <c r="C16792">
        <v>1.88889</v>
      </c>
      <c r="D16792">
        <v>2.6256900000000001</v>
      </c>
      <c r="E16792">
        <v>1.68089</v>
      </c>
      <c r="F16792">
        <v>1.2297499999999999</v>
      </c>
      <c r="G16792">
        <v>1.6753899999999999</v>
      </c>
    </row>
    <row r="16793" spans="1:7">
      <c r="A16793" t="s">
        <v>16777</v>
      </c>
      <c r="B16793">
        <v>0</v>
      </c>
      <c r="C16793">
        <v>0</v>
      </c>
      <c r="D16793">
        <v>0</v>
      </c>
      <c r="E16793">
        <v>0</v>
      </c>
      <c r="F16793">
        <v>0</v>
      </c>
      <c r="G16793">
        <v>0</v>
      </c>
    </row>
    <row r="16794" spans="1:7">
      <c r="A16794" t="s">
        <v>16778</v>
      </c>
      <c r="B16794">
        <v>85.015799999999999</v>
      </c>
      <c r="C16794">
        <v>74.063000000000002</v>
      </c>
      <c r="D16794">
        <v>79.429699999999997</v>
      </c>
      <c r="E16794">
        <v>60.729500000000002</v>
      </c>
      <c r="F16794">
        <v>60.8352</v>
      </c>
      <c r="G16794">
        <v>61.758200000000002</v>
      </c>
    </row>
    <row r="16795" spans="1:7">
      <c r="A16795" t="s">
        <v>16779</v>
      </c>
      <c r="B16795">
        <v>0.103711</v>
      </c>
      <c r="C16795">
        <v>8.07668E-2</v>
      </c>
      <c r="D16795">
        <v>0.10738200000000001</v>
      </c>
      <c r="E16795">
        <v>0.168409</v>
      </c>
      <c r="F16795">
        <v>0.108808</v>
      </c>
      <c r="G16795">
        <v>0.15921299999999999</v>
      </c>
    </row>
    <row r="16796" spans="1:7">
      <c r="A16796" t="s">
        <v>16780</v>
      </c>
      <c r="B16796">
        <v>0.25096299999999999</v>
      </c>
      <c r="C16796">
        <v>0.19720199999999999</v>
      </c>
      <c r="D16796">
        <v>0.24290900000000001</v>
      </c>
      <c r="E16796">
        <v>0.213503</v>
      </c>
      <c r="F16796">
        <v>0.22415599999999999</v>
      </c>
      <c r="G16796">
        <v>0.229878</v>
      </c>
    </row>
    <row r="16797" spans="1:7">
      <c r="A16797" t="s">
        <v>16781</v>
      </c>
      <c r="B16797">
        <v>0.47310600000000003</v>
      </c>
      <c r="C16797">
        <v>0.75813900000000001</v>
      </c>
      <c r="D16797">
        <v>0.401308</v>
      </c>
      <c r="E16797">
        <v>0.52256800000000003</v>
      </c>
      <c r="F16797">
        <v>0.49817499999999998</v>
      </c>
      <c r="G16797">
        <v>0.48255999999999999</v>
      </c>
    </row>
    <row r="16798" spans="1:7">
      <c r="A16798" t="s">
        <v>16782</v>
      </c>
      <c r="B16798">
        <v>5.0640999999999999E-2</v>
      </c>
      <c r="C16798">
        <v>6.16243E-2</v>
      </c>
      <c r="D16798">
        <v>9.6275700000000002E-3</v>
      </c>
      <c r="E16798">
        <v>6.9191000000000003E-2</v>
      </c>
      <c r="F16798">
        <v>4.1505800000000002E-2</v>
      </c>
      <c r="G16798">
        <v>8.4104799999999993E-2</v>
      </c>
    </row>
    <row r="16799" spans="1:7">
      <c r="A16799" t="s">
        <v>16783</v>
      </c>
      <c r="B16799">
        <v>0</v>
      </c>
      <c r="C16799">
        <v>0</v>
      </c>
      <c r="D16799">
        <v>0</v>
      </c>
      <c r="E16799">
        <v>0</v>
      </c>
      <c r="F16799">
        <v>0</v>
      </c>
      <c r="G16799">
        <v>0</v>
      </c>
    </row>
    <row r="16800" spans="1:7">
      <c r="A16800" t="s">
        <v>16784</v>
      </c>
      <c r="B16800">
        <v>4.1940399999999996E-3</v>
      </c>
      <c r="C16800">
        <v>3.8105299999999999E-3</v>
      </c>
      <c r="D16800">
        <v>0</v>
      </c>
      <c r="E16800">
        <v>1.4668499999999999E-2</v>
      </c>
      <c r="F16800">
        <v>0</v>
      </c>
      <c r="G16800">
        <v>6.9337399999999999E-3</v>
      </c>
    </row>
    <row r="16801" spans="1:7">
      <c r="A16801" t="s">
        <v>16785</v>
      </c>
      <c r="B16801">
        <v>6.1350099999999998E-3</v>
      </c>
      <c r="C16801">
        <v>1.67221E-2</v>
      </c>
      <c r="D16801">
        <v>5.2312000000000001E-3</v>
      </c>
      <c r="E16801">
        <v>2.1457E-2</v>
      </c>
      <c r="F16801">
        <v>1.1263799999999999E-2</v>
      </c>
      <c r="G16801">
        <v>0</v>
      </c>
    </row>
    <row r="16802" spans="1:7">
      <c r="A16802" t="s">
        <v>16786</v>
      </c>
      <c r="B16802">
        <v>3.03526E-2</v>
      </c>
      <c r="C16802">
        <v>3.6769799999999998E-2</v>
      </c>
      <c r="D16802">
        <v>1.72537E-2</v>
      </c>
      <c r="E16802">
        <v>1.76925E-2</v>
      </c>
      <c r="F16802">
        <v>1.70551E-2</v>
      </c>
      <c r="G16802">
        <v>5.0180900000000001E-2</v>
      </c>
    </row>
    <row r="16803" spans="1:7">
      <c r="A16803" t="s">
        <v>16787</v>
      </c>
      <c r="B16803">
        <v>15.537699999999999</v>
      </c>
      <c r="C16803">
        <v>18.232500000000002</v>
      </c>
      <c r="D16803">
        <v>16.045200000000001</v>
      </c>
      <c r="E16803">
        <v>16.797599999999999</v>
      </c>
      <c r="F16803">
        <v>15.0764</v>
      </c>
      <c r="G16803">
        <v>16.447500000000002</v>
      </c>
    </row>
    <row r="16804" spans="1:7">
      <c r="A16804" t="s">
        <v>16788</v>
      </c>
      <c r="B16804">
        <v>0.61340899999999998</v>
      </c>
      <c r="C16804">
        <v>0.666049</v>
      </c>
      <c r="D16804">
        <v>0.87511899999999998</v>
      </c>
      <c r="E16804">
        <v>0.457845</v>
      </c>
      <c r="F16804">
        <v>0.72103499999999998</v>
      </c>
      <c r="G16804">
        <v>0.56269599999999997</v>
      </c>
    </row>
    <row r="16805" spans="1:7">
      <c r="A16805" t="s">
        <v>16789</v>
      </c>
      <c r="B16805">
        <v>0.303539</v>
      </c>
      <c r="C16805">
        <v>0.28521099999999999</v>
      </c>
      <c r="D16805">
        <v>0.26324599999999998</v>
      </c>
      <c r="E16805">
        <v>0.170131</v>
      </c>
      <c r="F16805">
        <v>0.228634</v>
      </c>
      <c r="G16805">
        <v>0.182286</v>
      </c>
    </row>
    <row r="16806" spans="1:7">
      <c r="A16806" t="s">
        <v>16790</v>
      </c>
      <c r="B16806">
        <v>8.6667299999999994</v>
      </c>
      <c r="C16806">
        <v>8.9875100000000003</v>
      </c>
      <c r="D16806">
        <v>8.5410799999999991</v>
      </c>
      <c r="E16806">
        <v>9.7988700000000009</v>
      </c>
      <c r="F16806">
        <v>9.4665800000000004</v>
      </c>
      <c r="G16806">
        <v>8.78871</v>
      </c>
    </row>
    <row r="16807" spans="1:7">
      <c r="A16807" t="s">
        <v>16791</v>
      </c>
      <c r="B16807">
        <v>0</v>
      </c>
      <c r="C16807">
        <v>1.8794999999999999E-2</v>
      </c>
      <c r="D16807">
        <v>0</v>
      </c>
      <c r="E16807">
        <v>0</v>
      </c>
      <c r="F16807">
        <v>0</v>
      </c>
      <c r="G16807">
        <v>0</v>
      </c>
    </row>
    <row r="16808" spans="1:7">
      <c r="A16808" t="s">
        <v>16792</v>
      </c>
      <c r="B16808">
        <v>2.76633</v>
      </c>
      <c r="C16808">
        <v>1.98424</v>
      </c>
      <c r="D16808">
        <v>7.0763800000000003</v>
      </c>
      <c r="E16808">
        <v>1.52765</v>
      </c>
      <c r="F16808">
        <v>1.77095</v>
      </c>
      <c r="G16808">
        <v>2.4973200000000002</v>
      </c>
    </row>
    <row r="16809" spans="1:7">
      <c r="A16809" t="s">
        <v>16793</v>
      </c>
      <c r="B16809">
        <v>0</v>
      </c>
      <c r="C16809">
        <v>0</v>
      </c>
      <c r="D16809">
        <v>0</v>
      </c>
      <c r="E16809">
        <v>0</v>
      </c>
      <c r="F16809">
        <v>2.94121E-2</v>
      </c>
      <c r="G16809">
        <v>0</v>
      </c>
    </row>
    <row r="16810" spans="1:7">
      <c r="A16810" t="s">
        <v>16794</v>
      </c>
      <c r="B16810">
        <v>0</v>
      </c>
      <c r="C16810">
        <v>0</v>
      </c>
      <c r="D16810">
        <v>0</v>
      </c>
      <c r="E16810">
        <v>0</v>
      </c>
      <c r="F16810">
        <v>0</v>
      </c>
      <c r="G16810">
        <v>0</v>
      </c>
    </row>
    <row r="16811" spans="1:7">
      <c r="A16811" t="s">
        <v>16795</v>
      </c>
      <c r="B16811">
        <v>0</v>
      </c>
      <c r="C16811">
        <v>0</v>
      </c>
      <c r="D16811">
        <v>0</v>
      </c>
      <c r="E16811">
        <v>0</v>
      </c>
      <c r="F16811">
        <v>0</v>
      </c>
      <c r="G16811">
        <v>0</v>
      </c>
    </row>
    <row r="16812" spans="1:7">
      <c r="A16812" t="s">
        <v>16796</v>
      </c>
      <c r="B16812">
        <v>2.6248800000000001</v>
      </c>
      <c r="C16812">
        <v>3.0720200000000002</v>
      </c>
      <c r="D16812">
        <v>2.9658500000000001</v>
      </c>
      <c r="E16812">
        <v>3.0695700000000001</v>
      </c>
      <c r="F16812">
        <v>3.15219</v>
      </c>
      <c r="G16812">
        <v>3.0791400000000002</v>
      </c>
    </row>
    <row r="16813" spans="1:7">
      <c r="A16813" t="s">
        <v>16797</v>
      </c>
      <c r="B16813">
        <v>1.7967500000000001</v>
      </c>
      <c r="C16813">
        <v>1.5970299999999999</v>
      </c>
      <c r="D16813">
        <v>1.4383699999999999</v>
      </c>
      <c r="E16813">
        <v>1.72285</v>
      </c>
      <c r="F16813">
        <v>1.45746</v>
      </c>
      <c r="G16813">
        <v>1.71079</v>
      </c>
    </row>
    <row r="16814" spans="1:7">
      <c r="A16814" t="s">
        <v>16798</v>
      </c>
      <c r="B16814">
        <v>3.3204400000000001</v>
      </c>
      <c r="C16814">
        <v>3.8649100000000001</v>
      </c>
      <c r="D16814">
        <v>3.3658100000000002</v>
      </c>
      <c r="E16814">
        <v>4.0236299999999998</v>
      </c>
      <c r="F16814">
        <v>4.2275700000000001</v>
      </c>
      <c r="G16814">
        <v>3.7811300000000001</v>
      </c>
    </row>
    <row r="16815" spans="1:7">
      <c r="A16815" t="s">
        <v>16799</v>
      </c>
      <c r="B16815">
        <v>3.6640000000000001</v>
      </c>
      <c r="C16815">
        <v>3.4828199999999998</v>
      </c>
      <c r="D16815">
        <v>5.0670099999999998</v>
      </c>
      <c r="E16815">
        <v>3.04888</v>
      </c>
      <c r="F16815">
        <v>3.6461800000000002</v>
      </c>
      <c r="G16815">
        <v>3.1496300000000002</v>
      </c>
    </row>
    <row r="16816" spans="1:7">
      <c r="A16816" t="s">
        <v>16800</v>
      </c>
      <c r="B16816">
        <v>0.38536500000000001</v>
      </c>
      <c r="C16816">
        <v>0.28923500000000002</v>
      </c>
      <c r="D16816">
        <v>0.24287300000000001</v>
      </c>
      <c r="E16816">
        <v>0.35160000000000002</v>
      </c>
      <c r="F16816">
        <v>0.38452500000000001</v>
      </c>
      <c r="G16816">
        <v>0.49859999999999999</v>
      </c>
    </row>
    <row r="16817" spans="1:7">
      <c r="A16817" t="s">
        <v>16801</v>
      </c>
      <c r="B16817">
        <v>0.66135999999999995</v>
      </c>
      <c r="C16817">
        <v>0.49163299999999999</v>
      </c>
      <c r="D16817">
        <v>0.99968999999999997</v>
      </c>
      <c r="E16817">
        <v>0.30227799999999999</v>
      </c>
      <c r="F16817">
        <v>0.34495700000000001</v>
      </c>
      <c r="G16817">
        <v>0.69579000000000002</v>
      </c>
    </row>
    <row r="16818" spans="1:7">
      <c r="A16818" t="s">
        <v>16802</v>
      </c>
      <c r="B16818">
        <v>0.191299</v>
      </c>
      <c r="C16818">
        <v>5.7908399999999999E-2</v>
      </c>
      <c r="D16818">
        <v>0.26233600000000001</v>
      </c>
      <c r="E16818">
        <v>7.75232E-2</v>
      </c>
      <c r="F16818">
        <v>0.25056499999999998</v>
      </c>
      <c r="G16818">
        <v>0.31680999999999998</v>
      </c>
    </row>
    <row r="16819" spans="1:7">
      <c r="A16819" t="s">
        <v>16803</v>
      </c>
      <c r="B16819">
        <v>1.7007699999999999</v>
      </c>
      <c r="C16819">
        <v>1.5360499999999999</v>
      </c>
      <c r="D16819">
        <v>1.96814</v>
      </c>
      <c r="E16819">
        <v>0.98254200000000003</v>
      </c>
      <c r="F16819">
        <v>0.82711400000000002</v>
      </c>
      <c r="G16819">
        <v>1.50631</v>
      </c>
    </row>
    <row r="16820" spans="1:7">
      <c r="A16820" t="s">
        <v>16804</v>
      </c>
      <c r="B16820">
        <v>6.13035</v>
      </c>
      <c r="C16820">
        <v>5.7474400000000001</v>
      </c>
      <c r="D16820">
        <v>6.0383399999999998</v>
      </c>
      <c r="E16820">
        <v>5.5773400000000004</v>
      </c>
      <c r="F16820">
        <v>5.4869399999999997</v>
      </c>
      <c r="G16820">
        <v>5.59605</v>
      </c>
    </row>
    <row r="16821" spans="1:7">
      <c r="A16821" t="s">
        <v>16805</v>
      </c>
      <c r="B16821">
        <v>4.82273</v>
      </c>
      <c r="C16821">
        <v>4.9865000000000004</v>
      </c>
      <c r="D16821">
        <v>5.0090899999999996</v>
      </c>
      <c r="E16821">
        <v>4.2049599999999998</v>
      </c>
      <c r="F16821">
        <v>4.5533900000000003</v>
      </c>
      <c r="G16821">
        <v>4.3388999999999998</v>
      </c>
    </row>
    <row r="16822" spans="1:7">
      <c r="A16822" t="s">
        <v>16806</v>
      </c>
      <c r="B16822">
        <v>0.16920499999999999</v>
      </c>
      <c r="C16822">
        <v>0.19383800000000001</v>
      </c>
      <c r="D16822">
        <v>0.24798200000000001</v>
      </c>
      <c r="E16822">
        <v>0.15759600000000001</v>
      </c>
      <c r="F16822">
        <v>0.17896899999999999</v>
      </c>
      <c r="G16822">
        <v>0.207064</v>
      </c>
    </row>
    <row r="16823" spans="1:7">
      <c r="A16823" t="s">
        <v>16807</v>
      </c>
      <c r="B16823">
        <v>5.2883199999999997</v>
      </c>
      <c r="C16823">
        <v>5.08195</v>
      </c>
      <c r="D16823">
        <v>4.9390499999999999</v>
      </c>
      <c r="E16823">
        <v>4.2218499999999999</v>
      </c>
      <c r="F16823">
        <v>3.8845299999999998</v>
      </c>
      <c r="G16823">
        <v>4.1375000000000002</v>
      </c>
    </row>
    <row r="16824" spans="1:7">
      <c r="A16824" t="s">
        <v>16808</v>
      </c>
      <c r="B16824">
        <v>8.0715299999999992</v>
      </c>
      <c r="C16824">
        <v>8.3977699999999995</v>
      </c>
      <c r="D16824">
        <v>7.6228100000000003</v>
      </c>
      <c r="E16824">
        <v>7.3899100000000004</v>
      </c>
      <c r="F16824">
        <v>8.4944199999999999</v>
      </c>
      <c r="G16824">
        <v>8.0056499999999993</v>
      </c>
    </row>
    <row r="16825" spans="1:7">
      <c r="A16825" t="s">
        <v>16809</v>
      </c>
      <c r="B16825">
        <v>0.54946499999999998</v>
      </c>
      <c r="C16825">
        <v>0.47925299999999998</v>
      </c>
      <c r="D16825">
        <v>0.52473999999999998</v>
      </c>
      <c r="E16825">
        <v>0.646984</v>
      </c>
      <c r="F16825">
        <v>0.67254100000000006</v>
      </c>
      <c r="G16825">
        <v>0.68432499999999996</v>
      </c>
    </row>
    <row r="16826" spans="1:7">
      <c r="A16826" t="s">
        <v>16810</v>
      </c>
      <c r="B16826">
        <v>0.64657500000000001</v>
      </c>
      <c r="C16826">
        <v>0.47802499999999998</v>
      </c>
      <c r="D16826">
        <v>0.643208</v>
      </c>
      <c r="E16826">
        <v>0.27158599999999999</v>
      </c>
      <c r="F16826">
        <v>0.20948900000000001</v>
      </c>
      <c r="G16826">
        <v>0.62878999999999996</v>
      </c>
    </row>
    <row r="16827" spans="1:7">
      <c r="A16827" t="s">
        <v>16811</v>
      </c>
      <c r="B16827">
        <v>0.37085499999999999</v>
      </c>
      <c r="C16827">
        <v>0.26524500000000001</v>
      </c>
      <c r="D16827">
        <v>0.17493700000000001</v>
      </c>
      <c r="E16827">
        <v>0.214977</v>
      </c>
      <c r="F16827">
        <v>0.225519</v>
      </c>
      <c r="G16827">
        <v>0.26927600000000002</v>
      </c>
    </row>
    <row r="16828" spans="1:7">
      <c r="A16828" t="s">
        <v>16812</v>
      </c>
      <c r="B16828">
        <v>0.458403</v>
      </c>
      <c r="C16828">
        <v>0.44798500000000002</v>
      </c>
      <c r="D16828">
        <v>0.34817100000000001</v>
      </c>
      <c r="E16828">
        <v>0.65510900000000005</v>
      </c>
      <c r="F16828">
        <v>0.85223199999999999</v>
      </c>
      <c r="G16828">
        <v>0.75466500000000003</v>
      </c>
    </row>
    <row r="16829" spans="1:7">
      <c r="A16829" t="s">
        <v>16813</v>
      </c>
      <c r="B16829">
        <v>10.9916</v>
      </c>
      <c r="C16829">
        <v>11.2949</v>
      </c>
      <c r="D16829">
        <v>11.709</v>
      </c>
      <c r="E16829">
        <v>11.2883</v>
      </c>
      <c r="F16829">
        <v>11.7933</v>
      </c>
      <c r="G16829">
        <v>10.8645</v>
      </c>
    </row>
    <row r="16830" spans="1:7">
      <c r="A16830" t="s">
        <v>16814</v>
      </c>
      <c r="B16830">
        <v>2.9241000000000001</v>
      </c>
      <c r="C16830">
        <v>2.5692200000000001</v>
      </c>
      <c r="D16830">
        <v>2.6724800000000002</v>
      </c>
      <c r="E16830">
        <v>2.35771</v>
      </c>
      <c r="F16830">
        <v>1.9931399999999999</v>
      </c>
      <c r="G16830">
        <v>2.5075799999999999</v>
      </c>
    </row>
    <row r="16831" spans="1:7">
      <c r="A16831" t="s">
        <v>16815</v>
      </c>
      <c r="B16831">
        <v>3.81027</v>
      </c>
      <c r="C16831">
        <v>3.8336299999999999</v>
      </c>
      <c r="D16831">
        <v>3.49925</v>
      </c>
      <c r="E16831">
        <v>4.4178899999999999</v>
      </c>
      <c r="F16831">
        <v>4.4015199999999997</v>
      </c>
      <c r="G16831">
        <v>4.6178400000000002</v>
      </c>
    </row>
    <row r="16832" spans="1:7">
      <c r="A16832" t="s">
        <v>16816</v>
      </c>
      <c r="B16832">
        <v>3.3435699999999999E-2</v>
      </c>
      <c r="C16832">
        <v>3.3669200000000003E-2</v>
      </c>
      <c r="D16832">
        <v>2.8510000000000001E-2</v>
      </c>
      <c r="E16832">
        <v>7.1093900000000002E-2</v>
      </c>
      <c r="F16832">
        <v>5.5059499999999997E-2</v>
      </c>
      <c r="G16832">
        <v>4.58678E-2</v>
      </c>
    </row>
    <row r="16833" spans="1:7">
      <c r="A16833" t="s">
        <v>16817</v>
      </c>
      <c r="B16833">
        <v>0.31322699999999998</v>
      </c>
      <c r="C16833">
        <v>0.235873</v>
      </c>
      <c r="D16833">
        <v>0.25264500000000001</v>
      </c>
      <c r="E16833">
        <v>0.52801100000000001</v>
      </c>
      <c r="F16833">
        <v>0.55953900000000001</v>
      </c>
      <c r="G16833">
        <v>0.62747200000000003</v>
      </c>
    </row>
    <row r="16834" spans="1:7">
      <c r="A16834" t="s">
        <v>16818</v>
      </c>
      <c r="B16834">
        <v>11.9162</v>
      </c>
      <c r="C16834">
        <v>11.9397</v>
      </c>
      <c r="D16834">
        <v>10.7486</v>
      </c>
      <c r="E16834">
        <v>12.6187</v>
      </c>
      <c r="F16834">
        <v>12.889099999999999</v>
      </c>
      <c r="G16834">
        <v>12.9077</v>
      </c>
    </row>
    <row r="16835" spans="1:7">
      <c r="A16835" t="s">
        <v>16819</v>
      </c>
      <c r="B16835">
        <v>0.66237500000000005</v>
      </c>
      <c r="C16835">
        <v>0.55641300000000005</v>
      </c>
      <c r="D16835">
        <v>0.79251400000000005</v>
      </c>
      <c r="E16835">
        <v>0.33581800000000001</v>
      </c>
      <c r="F16835">
        <v>0.36120999999999998</v>
      </c>
      <c r="G16835">
        <v>0.320905</v>
      </c>
    </row>
    <row r="16836" spans="1:7">
      <c r="A16836" t="s">
        <v>16820</v>
      </c>
      <c r="B16836">
        <v>7.4973599999999996</v>
      </c>
      <c r="C16836">
        <v>9.7451500000000006</v>
      </c>
      <c r="D16836">
        <v>6.2107400000000004</v>
      </c>
      <c r="E16836">
        <v>8.5633599999999994</v>
      </c>
      <c r="F16836">
        <v>8.0565300000000004</v>
      </c>
      <c r="G16836">
        <v>8.0708199999999994</v>
      </c>
    </row>
    <row r="16837" spans="1:7">
      <c r="A16837" t="s">
        <v>16821</v>
      </c>
      <c r="B16837">
        <v>6.0578799999999999</v>
      </c>
      <c r="C16837">
        <v>6.2667700000000002</v>
      </c>
      <c r="D16837">
        <v>5.3647999999999998</v>
      </c>
      <c r="E16837">
        <v>5.8357799999999997</v>
      </c>
      <c r="F16837">
        <v>5.8830600000000004</v>
      </c>
      <c r="G16837">
        <v>6.5888900000000001</v>
      </c>
    </row>
    <row r="16838" spans="1:7">
      <c r="A16838" t="s">
        <v>16822</v>
      </c>
      <c r="B16838">
        <v>2.7177799999999998E-2</v>
      </c>
      <c r="C16838">
        <v>1.6461699999999999E-2</v>
      </c>
      <c r="D16838">
        <v>6.9521700000000006E-2</v>
      </c>
      <c r="E16838">
        <v>0</v>
      </c>
      <c r="F16838">
        <v>7.48471E-2</v>
      </c>
      <c r="G16838">
        <v>3.7442700000000002E-2</v>
      </c>
    </row>
    <row r="16839" spans="1:7">
      <c r="A16839" t="s">
        <v>16823</v>
      </c>
      <c r="B16839">
        <v>1.73051</v>
      </c>
      <c r="C16839">
        <v>1.7528999999999999</v>
      </c>
      <c r="D16839">
        <v>1.8755999999999999</v>
      </c>
      <c r="E16839">
        <v>2.24621</v>
      </c>
      <c r="F16839">
        <v>2.3069899999999999</v>
      </c>
      <c r="G16839">
        <v>2.4010500000000001</v>
      </c>
    </row>
    <row r="16840" spans="1:7">
      <c r="A16840" t="s">
        <v>16824</v>
      </c>
      <c r="B16840">
        <v>0.47330499999999998</v>
      </c>
      <c r="C16840">
        <v>0.54318999999999995</v>
      </c>
      <c r="D16840">
        <v>0.50128499999999998</v>
      </c>
      <c r="E16840">
        <v>0.62294000000000005</v>
      </c>
      <c r="F16840">
        <v>0.512243</v>
      </c>
      <c r="G16840">
        <v>0.74953899999999996</v>
      </c>
    </row>
    <row r="16841" spans="1:7">
      <c r="A16841" t="s">
        <v>16825</v>
      </c>
      <c r="B16841">
        <v>54.872900000000001</v>
      </c>
      <c r="C16841">
        <v>58.211500000000001</v>
      </c>
      <c r="D16841">
        <v>59.542499999999997</v>
      </c>
      <c r="E16841">
        <v>57.251800000000003</v>
      </c>
      <c r="F16841">
        <v>52.009599999999999</v>
      </c>
      <c r="G16841">
        <v>56.6571</v>
      </c>
    </row>
    <row r="16842" spans="1:7">
      <c r="A16842" t="s">
        <v>16826</v>
      </c>
      <c r="B16842">
        <v>2.7171099999999999</v>
      </c>
      <c r="C16842">
        <v>2.0189699999999999</v>
      </c>
      <c r="D16842">
        <v>2.5752100000000002</v>
      </c>
      <c r="E16842">
        <v>1.57206</v>
      </c>
      <c r="F16842">
        <v>1.5577700000000001</v>
      </c>
      <c r="G16842">
        <v>1.7450399999999999</v>
      </c>
    </row>
    <row r="16843" spans="1:7">
      <c r="A16843" t="s">
        <v>16827</v>
      </c>
      <c r="B16843">
        <v>7.9838900000000004E-2</v>
      </c>
      <c r="C16843">
        <v>6.37876E-2</v>
      </c>
      <c r="D16843">
        <v>0.10892300000000001</v>
      </c>
      <c r="E16843">
        <v>0.15712100000000001</v>
      </c>
      <c r="F16843">
        <v>9.77576E-2</v>
      </c>
      <c r="G16843">
        <v>0.19842599999999999</v>
      </c>
    </row>
    <row r="16844" spans="1:7">
      <c r="A16844" t="s">
        <v>16828</v>
      </c>
      <c r="B16844">
        <v>0.41213</v>
      </c>
      <c r="C16844">
        <v>0.36063499999999998</v>
      </c>
      <c r="D16844">
        <v>0.59014299999999997</v>
      </c>
      <c r="E16844">
        <v>0.474358</v>
      </c>
      <c r="F16844">
        <v>0.51497000000000004</v>
      </c>
      <c r="G16844">
        <v>0.67998099999999995</v>
      </c>
    </row>
    <row r="16845" spans="1:7">
      <c r="A16845" t="s">
        <v>16829</v>
      </c>
      <c r="B16845">
        <v>0.303591</v>
      </c>
      <c r="C16845">
        <v>0.27583000000000002</v>
      </c>
      <c r="D16845">
        <v>0.447131</v>
      </c>
      <c r="E16845">
        <v>0.38610800000000001</v>
      </c>
      <c r="F16845">
        <v>0.304031</v>
      </c>
      <c r="G16845">
        <v>0.18251200000000001</v>
      </c>
    </row>
    <row r="16846" spans="1:7">
      <c r="A16846" t="s">
        <v>16830</v>
      </c>
      <c r="B16846">
        <v>2.6844000000000001</v>
      </c>
      <c r="C16846">
        <v>3.0240900000000002</v>
      </c>
      <c r="D16846">
        <v>2.2597999999999998</v>
      </c>
      <c r="E16846">
        <v>3.0942500000000002</v>
      </c>
      <c r="F16846">
        <v>3.2721499999999999</v>
      </c>
      <c r="G16846">
        <v>2.9972699999999999</v>
      </c>
    </row>
    <row r="16847" spans="1:7">
      <c r="A16847" t="s">
        <v>16831</v>
      </c>
      <c r="B16847">
        <v>2.2624499999999999</v>
      </c>
      <c r="C16847">
        <v>1.9806699999999999</v>
      </c>
      <c r="D16847">
        <v>2.2532700000000001</v>
      </c>
      <c r="E16847">
        <v>1.1332599999999999</v>
      </c>
      <c r="F16847">
        <v>1.1393599999999999</v>
      </c>
      <c r="G16847">
        <v>1.4386000000000001</v>
      </c>
    </row>
    <row r="16848" spans="1:7">
      <c r="A16848" t="s">
        <v>16832</v>
      </c>
      <c r="B16848">
        <v>1.72923</v>
      </c>
      <c r="C16848">
        <v>1.51068</v>
      </c>
      <c r="D16848">
        <v>1.63327</v>
      </c>
      <c r="E16848">
        <v>1.15143</v>
      </c>
      <c r="F16848">
        <v>1.16004</v>
      </c>
      <c r="G16848">
        <v>1.3194600000000001</v>
      </c>
    </row>
    <row r="16849" spans="1:7">
      <c r="A16849" t="s">
        <v>16833</v>
      </c>
      <c r="B16849">
        <v>36.783900000000003</v>
      </c>
      <c r="C16849">
        <v>41.192999999999998</v>
      </c>
      <c r="D16849">
        <v>37.831000000000003</v>
      </c>
      <c r="E16849">
        <v>42.849899999999998</v>
      </c>
      <c r="F16849">
        <v>43.726700000000001</v>
      </c>
      <c r="G16849">
        <v>41.018500000000003</v>
      </c>
    </row>
    <row r="16850" spans="1:7">
      <c r="A16850" t="s">
        <v>16834</v>
      </c>
      <c r="B16850">
        <v>7.1272799999999998</v>
      </c>
      <c r="C16850">
        <v>6.8843199999999998</v>
      </c>
      <c r="D16850">
        <v>7.4935099999999997</v>
      </c>
      <c r="E16850">
        <v>5.4581999999999997</v>
      </c>
      <c r="F16850">
        <v>4.9079699999999997</v>
      </c>
      <c r="G16850">
        <v>5.5258399999999996</v>
      </c>
    </row>
    <row r="16851" spans="1:7">
      <c r="A16851" t="s">
        <v>16835</v>
      </c>
      <c r="B16851">
        <v>11.725199999999999</v>
      </c>
      <c r="C16851">
        <v>12.5176</v>
      </c>
      <c r="D16851">
        <v>11.518800000000001</v>
      </c>
      <c r="E16851">
        <v>11.1242</v>
      </c>
      <c r="F16851">
        <v>11.7203</v>
      </c>
      <c r="G16851">
        <v>10.870799999999999</v>
      </c>
    </row>
    <row r="16852" spans="1:7">
      <c r="A16852" t="s">
        <v>16836</v>
      </c>
      <c r="B16852">
        <v>2.4515799999999999</v>
      </c>
      <c r="C16852">
        <v>2.3334700000000002</v>
      </c>
      <c r="D16852">
        <v>2.65035</v>
      </c>
      <c r="E16852">
        <v>2.7496499999999999</v>
      </c>
      <c r="F16852">
        <v>2.45818</v>
      </c>
      <c r="G16852">
        <v>2.7140900000000001</v>
      </c>
    </row>
    <row r="16853" spans="1:7">
      <c r="A16853" t="s">
        <v>16837</v>
      </c>
      <c r="B16853">
        <v>7.9844400000000002</v>
      </c>
      <c r="C16853">
        <v>8.1066199999999995</v>
      </c>
      <c r="D16853">
        <v>7.4158099999999996</v>
      </c>
      <c r="E16853">
        <v>8.2211700000000008</v>
      </c>
      <c r="F16853">
        <v>8.0839999999999996</v>
      </c>
      <c r="G16853">
        <v>8.86022</v>
      </c>
    </row>
    <row r="16854" spans="1:7">
      <c r="A16854" t="s">
        <v>16838</v>
      </c>
      <c r="B16854">
        <v>23.297699999999999</v>
      </c>
      <c r="C16854">
        <v>28.2606</v>
      </c>
      <c r="D16854">
        <v>25.0397</v>
      </c>
      <c r="E16854">
        <v>27.939299999999999</v>
      </c>
      <c r="F16854">
        <v>30.3628</v>
      </c>
      <c r="G16854">
        <v>29.692699999999999</v>
      </c>
    </row>
    <row r="16855" spans="1:7">
      <c r="A16855" t="s">
        <v>16839</v>
      </c>
      <c r="B16855">
        <v>2.25976</v>
      </c>
      <c r="C16855">
        <v>2.2790499999999998</v>
      </c>
      <c r="D16855">
        <v>2.07565</v>
      </c>
      <c r="E16855">
        <v>2.3916300000000001</v>
      </c>
      <c r="F16855">
        <v>2.26668</v>
      </c>
      <c r="G16855">
        <v>2.6721300000000001</v>
      </c>
    </row>
    <row r="16856" spans="1:7">
      <c r="A16856" t="s">
        <v>16840</v>
      </c>
      <c r="B16856">
        <v>2.6309399999999998</v>
      </c>
      <c r="C16856">
        <v>3.04948</v>
      </c>
      <c r="D16856">
        <v>2.6170300000000002</v>
      </c>
      <c r="E16856">
        <v>2.7717399999999999</v>
      </c>
      <c r="F16856">
        <v>2.7000299999999999</v>
      </c>
      <c r="G16856">
        <v>2.5507</v>
      </c>
    </row>
    <row r="16857" spans="1:7">
      <c r="A16857" t="s">
        <v>16841</v>
      </c>
      <c r="B16857">
        <v>14.430300000000001</v>
      </c>
      <c r="C16857">
        <v>12.9693</v>
      </c>
      <c r="D16857">
        <v>13.5589</v>
      </c>
      <c r="E16857">
        <v>11.709099999999999</v>
      </c>
      <c r="F16857">
        <v>10.5846</v>
      </c>
      <c r="G16857">
        <v>10.6524</v>
      </c>
    </row>
    <row r="16858" spans="1:7">
      <c r="A16858" t="s">
        <v>16842</v>
      </c>
      <c r="B16858">
        <v>36.114699999999999</v>
      </c>
      <c r="C16858">
        <v>36.4589</v>
      </c>
      <c r="D16858">
        <v>36.857100000000003</v>
      </c>
      <c r="E16858">
        <v>30.2483</v>
      </c>
      <c r="F16858">
        <v>27.7653</v>
      </c>
      <c r="G16858">
        <v>29.479299999999999</v>
      </c>
    </row>
    <row r="16859" spans="1:7">
      <c r="A16859" t="s">
        <v>16843</v>
      </c>
      <c r="B16859">
        <v>8.0893699999999999E-2</v>
      </c>
      <c r="C16859">
        <v>6.8596900000000002E-2</v>
      </c>
      <c r="D16859">
        <v>5.0582700000000001E-2</v>
      </c>
      <c r="E16859">
        <v>0.11316900000000001</v>
      </c>
      <c r="F16859">
        <v>9.4062699999999999E-2</v>
      </c>
      <c r="G16859">
        <v>0.15156800000000001</v>
      </c>
    </row>
    <row r="16860" spans="1:7">
      <c r="A16860" t="s">
        <v>16844</v>
      </c>
      <c r="B16860">
        <v>0.12185799999999999</v>
      </c>
      <c r="C16860">
        <v>8.8572200000000004E-2</v>
      </c>
      <c r="D16860">
        <v>0.103906</v>
      </c>
      <c r="E16860">
        <v>4.2619400000000002E-2</v>
      </c>
      <c r="F16860">
        <v>8.9492000000000002E-2</v>
      </c>
      <c r="G16860">
        <v>6.0438100000000002E-2</v>
      </c>
    </row>
    <row r="16861" spans="1:7">
      <c r="A16861" t="s">
        <v>16845</v>
      </c>
      <c r="B16861">
        <v>0.26446599999999998</v>
      </c>
      <c r="C16861">
        <v>0.19222600000000001</v>
      </c>
      <c r="D16861">
        <v>0.28188099999999999</v>
      </c>
      <c r="E16861">
        <v>0.40466999999999997</v>
      </c>
      <c r="F16861">
        <v>0.30347299999999999</v>
      </c>
      <c r="G16861">
        <v>0.33884900000000001</v>
      </c>
    </row>
    <row r="16862" spans="1:7">
      <c r="A16862" t="s">
        <v>16846</v>
      </c>
      <c r="B16862">
        <v>4.0907600000000004</v>
      </c>
      <c r="C16862">
        <v>3.5788199999999999</v>
      </c>
      <c r="D16862">
        <v>4.1238400000000004</v>
      </c>
      <c r="E16862">
        <v>4.2691100000000004</v>
      </c>
      <c r="F16862">
        <v>4.4276200000000001</v>
      </c>
      <c r="G16862">
        <v>4.5922999999999998</v>
      </c>
    </row>
    <row r="16863" spans="1:7">
      <c r="A16863" t="s">
        <v>16847</v>
      </c>
      <c r="B16863">
        <v>0.97231699999999999</v>
      </c>
      <c r="C16863">
        <v>1.0085</v>
      </c>
      <c r="D16863">
        <v>0.94481599999999999</v>
      </c>
      <c r="E16863">
        <v>1.05687</v>
      </c>
      <c r="F16863">
        <v>1.00762</v>
      </c>
      <c r="G16863">
        <v>0.95414900000000002</v>
      </c>
    </row>
    <row r="16864" spans="1:7">
      <c r="A16864" t="s">
        <v>16848</v>
      </c>
      <c r="B16864">
        <v>1.2872300000000001</v>
      </c>
      <c r="C16864">
        <v>1.1796599999999999</v>
      </c>
      <c r="D16864">
        <v>1.28973</v>
      </c>
      <c r="E16864">
        <v>1.73031</v>
      </c>
      <c r="F16864">
        <v>1.71472</v>
      </c>
      <c r="G16864">
        <v>1.84643</v>
      </c>
    </row>
    <row r="16865" spans="1:7">
      <c r="A16865" t="s">
        <v>16849</v>
      </c>
      <c r="B16865">
        <v>13.6739</v>
      </c>
      <c r="C16865">
        <v>12.786799999999999</v>
      </c>
      <c r="D16865">
        <v>17.494</v>
      </c>
      <c r="E16865">
        <v>16.883500000000002</v>
      </c>
      <c r="F16865">
        <v>15.762600000000001</v>
      </c>
      <c r="G16865">
        <v>16.270199999999999</v>
      </c>
    </row>
    <row r="16866" spans="1:7">
      <c r="A16866" t="s">
        <v>16850</v>
      </c>
      <c r="B16866">
        <v>9.0441600000000007E-3</v>
      </c>
      <c r="C16866">
        <v>4.1085799999999997E-3</v>
      </c>
      <c r="D16866">
        <v>3.8558799999999999E-3</v>
      </c>
      <c r="E16866">
        <v>2.76777E-2</v>
      </c>
      <c r="F16866">
        <v>2.0756199999999999E-2</v>
      </c>
      <c r="G16866">
        <v>4.4856399999999998E-2</v>
      </c>
    </row>
    <row r="16867" spans="1:7">
      <c r="A16867" t="s">
        <v>16851</v>
      </c>
      <c r="B16867">
        <v>3.1837599999999999</v>
      </c>
      <c r="C16867">
        <v>2.8335900000000001</v>
      </c>
      <c r="D16867">
        <v>4.0559500000000002</v>
      </c>
      <c r="E16867">
        <v>2.6823299999999999</v>
      </c>
      <c r="F16867">
        <v>2.4035700000000002</v>
      </c>
      <c r="G16867">
        <v>2.79244</v>
      </c>
    </row>
    <row r="16868" spans="1:7">
      <c r="A16868" t="s">
        <v>16852</v>
      </c>
      <c r="B16868">
        <v>0.57930499999999996</v>
      </c>
      <c r="C16868">
        <v>0.43379099999999998</v>
      </c>
      <c r="D16868">
        <v>0.48853400000000002</v>
      </c>
      <c r="E16868">
        <v>0.44529600000000003</v>
      </c>
      <c r="F16868">
        <v>0.52595499999999995</v>
      </c>
      <c r="G16868">
        <v>0.55253600000000003</v>
      </c>
    </row>
    <row r="16869" spans="1:7">
      <c r="A16869" t="s">
        <v>16853</v>
      </c>
      <c r="B16869">
        <v>3.4895900000000002</v>
      </c>
      <c r="C16869">
        <v>3.92266</v>
      </c>
      <c r="D16869">
        <v>4.1511399999999998</v>
      </c>
      <c r="E16869">
        <v>3.4352100000000001</v>
      </c>
      <c r="F16869">
        <v>2.4590700000000001</v>
      </c>
      <c r="G16869">
        <v>2.6629700000000001</v>
      </c>
    </row>
    <row r="16870" spans="1:7">
      <c r="A16870" t="s">
        <v>16854</v>
      </c>
      <c r="B16870">
        <v>3.4786700000000002</v>
      </c>
      <c r="C16870">
        <v>3.6381999999999999</v>
      </c>
      <c r="D16870">
        <v>2.88157</v>
      </c>
      <c r="E16870">
        <v>3.3934000000000002</v>
      </c>
      <c r="F16870">
        <v>3.3091200000000001</v>
      </c>
      <c r="G16870">
        <v>3.4386700000000001</v>
      </c>
    </row>
    <row r="16871" spans="1:7">
      <c r="A16871" t="s">
        <v>16855</v>
      </c>
      <c r="B16871">
        <v>5.8306399999999998</v>
      </c>
      <c r="C16871">
        <v>5.08256</v>
      </c>
      <c r="D16871">
        <v>6.1764200000000002</v>
      </c>
      <c r="E16871">
        <v>5.5732600000000003</v>
      </c>
      <c r="F16871">
        <v>5.65768</v>
      </c>
      <c r="G16871">
        <v>4.88842</v>
      </c>
    </row>
    <row r="16872" spans="1:7">
      <c r="A16872" t="s">
        <v>16856</v>
      </c>
      <c r="B16872">
        <v>11.876200000000001</v>
      </c>
      <c r="C16872">
        <v>12.4704</v>
      </c>
      <c r="D16872">
        <v>12.3834</v>
      </c>
      <c r="E16872">
        <v>12.861499999999999</v>
      </c>
      <c r="F16872">
        <v>12.6778</v>
      </c>
      <c r="G16872">
        <v>13.4915</v>
      </c>
    </row>
    <row r="16873" spans="1:7">
      <c r="A16873" t="s">
        <v>16857</v>
      </c>
      <c r="B16873">
        <v>5.5940500000000002</v>
      </c>
      <c r="C16873">
        <v>5.7273500000000004</v>
      </c>
      <c r="D16873">
        <v>5.5892299999999997</v>
      </c>
      <c r="E16873">
        <v>5.5308999999999999</v>
      </c>
      <c r="F16873">
        <v>5.4593999999999996</v>
      </c>
      <c r="G16873">
        <v>5.1807299999999996</v>
      </c>
    </row>
    <row r="16874" spans="1:7">
      <c r="A16874" t="s">
        <v>16858</v>
      </c>
      <c r="B16874">
        <v>7.2067100000000002</v>
      </c>
      <c r="C16874">
        <v>7.3806900000000004</v>
      </c>
      <c r="D16874">
        <v>7.7823799999999999</v>
      </c>
      <c r="E16874">
        <v>8.1757299999999997</v>
      </c>
      <c r="F16874">
        <v>7.6750699999999998</v>
      </c>
      <c r="G16874">
        <v>7.5483000000000002</v>
      </c>
    </row>
    <row r="16875" spans="1:7">
      <c r="A16875" t="s">
        <v>16859</v>
      </c>
      <c r="B16875">
        <v>3.3365100000000001</v>
      </c>
      <c r="C16875">
        <v>3.25936</v>
      </c>
      <c r="D16875">
        <v>3.0588899999999999</v>
      </c>
      <c r="E16875">
        <v>3.3372999999999999</v>
      </c>
      <c r="F16875">
        <v>3.4644599999999999</v>
      </c>
      <c r="G16875">
        <v>3.47411</v>
      </c>
    </row>
    <row r="16876" spans="1:7">
      <c r="A16876" t="s">
        <v>16860</v>
      </c>
      <c r="B16876">
        <v>2.7781099999999999</v>
      </c>
      <c r="C16876">
        <v>3.2951000000000001</v>
      </c>
      <c r="D16876">
        <v>2.93248</v>
      </c>
      <c r="E16876">
        <v>3.7959299999999998</v>
      </c>
      <c r="F16876">
        <v>3.3129200000000001</v>
      </c>
      <c r="G16876">
        <v>4.0021500000000003</v>
      </c>
    </row>
    <row r="16877" spans="1:7">
      <c r="A16877" t="s">
        <v>16861</v>
      </c>
      <c r="B16877">
        <v>5.5271400000000002</v>
      </c>
      <c r="C16877">
        <v>5.7129300000000001</v>
      </c>
      <c r="D16877">
        <v>5.8513900000000003</v>
      </c>
      <c r="E16877">
        <v>5.6065300000000002</v>
      </c>
      <c r="F16877">
        <v>5.7865099999999998</v>
      </c>
      <c r="G16877">
        <v>5.81372</v>
      </c>
    </row>
    <row r="16878" spans="1:7">
      <c r="A16878" t="s">
        <v>16862</v>
      </c>
      <c r="B16878">
        <v>1.0848199999999999</v>
      </c>
      <c r="C16878">
        <v>0.85993799999999998</v>
      </c>
      <c r="D16878">
        <v>1.0274399999999999</v>
      </c>
      <c r="E16878">
        <v>0.68434099999999998</v>
      </c>
      <c r="F16878">
        <v>0.71848800000000002</v>
      </c>
      <c r="G16878">
        <v>0.91478700000000002</v>
      </c>
    </row>
    <row r="16879" spans="1:7">
      <c r="A16879" t="s">
        <v>16863</v>
      </c>
      <c r="B16879">
        <v>8.2161999999999999E-3</v>
      </c>
      <c r="C16879">
        <v>7.4649E-3</v>
      </c>
      <c r="D16879">
        <v>2.1017399999999999E-2</v>
      </c>
      <c r="E16879">
        <v>2.1551899999999999E-2</v>
      </c>
      <c r="F16879">
        <v>6.7881899999999995E-2</v>
      </c>
      <c r="G16879">
        <v>0.108667</v>
      </c>
    </row>
    <row r="16880" spans="1:7">
      <c r="A16880" t="s">
        <v>16864</v>
      </c>
      <c r="B16880">
        <v>2.2484700000000002</v>
      </c>
      <c r="C16880">
        <v>1.9043300000000001</v>
      </c>
      <c r="D16880">
        <v>2.5106799999999998</v>
      </c>
      <c r="E16880">
        <v>2.3930099999999999</v>
      </c>
      <c r="F16880">
        <v>2.3818000000000001</v>
      </c>
      <c r="G16880">
        <v>3.7296200000000002</v>
      </c>
    </row>
    <row r="16881" spans="1:7">
      <c r="A16881" t="s">
        <v>16865</v>
      </c>
      <c r="B16881">
        <v>1.1934899999999999</v>
      </c>
      <c r="C16881">
        <v>1.0482899999999999</v>
      </c>
      <c r="D16881">
        <v>0.98796899999999999</v>
      </c>
      <c r="E16881">
        <v>0.79094900000000001</v>
      </c>
      <c r="F16881">
        <v>0.92097799999999996</v>
      </c>
      <c r="G16881">
        <v>1.0931299999999999</v>
      </c>
    </row>
    <row r="16882" spans="1:7">
      <c r="A16882" t="s">
        <v>16866</v>
      </c>
      <c r="B16882">
        <v>1.40494E-2</v>
      </c>
      <c r="C16882">
        <v>1.27647E-2</v>
      </c>
      <c r="D16882">
        <v>5.9898199999999999E-3</v>
      </c>
      <c r="E16882">
        <v>1.22843E-2</v>
      </c>
      <c r="F16882">
        <v>6.4486400000000003E-3</v>
      </c>
      <c r="G16882">
        <v>2.3227000000000001E-2</v>
      </c>
    </row>
    <row r="16883" spans="1:7">
      <c r="A16883" t="s">
        <v>16867</v>
      </c>
      <c r="B16883">
        <v>14.603999999999999</v>
      </c>
      <c r="C16883">
        <v>16.5794</v>
      </c>
      <c r="D16883">
        <v>17.184999999999999</v>
      </c>
      <c r="E16883">
        <v>16.176100000000002</v>
      </c>
      <c r="F16883">
        <v>17.4207</v>
      </c>
      <c r="G16883">
        <v>18.490300000000001</v>
      </c>
    </row>
    <row r="16884" spans="1:7">
      <c r="A16884" t="s">
        <v>16868</v>
      </c>
      <c r="B16884">
        <v>0</v>
      </c>
      <c r="C16884">
        <v>0</v>
      </c>
      <c r="D16884">
        <v>0</v>
      </c>
      <c r="E16884">
        <v>0</v>
      </c>
      <c r="F16884">
        <v>1.9863100000000002E-2</v>
      </c>
      <c r="G16884">
        <v>8.6518099999999994E-3</v>
      </c>
    </row>
    <row r="16885" spans="1:7">
      <c r="A16885" t="s">
        <v>16869</v>
      </c>
      <c r="B16885">
        <v>9.0391399999999997</v>
      </c>
      <c r="C16885">
        <v>9.6345600000000005</v>
      </c>
      <c r="D16885">
        <v>8.62439</v>
      </c>
      <c r="E16885">
        <v>6.59091</v>
      </c>
      <c r="F16885">
        <v>7.1054899999999996</v>
      </c>
      <c r="G16885">
        <v>7.5599299999999996</v>
      </c>
    </row>
    <row r="16886" spans="1:7">
      <c r="A16886" t="s">
        <v>16870</v>
      </c>
      <c r="B16886">
        <v>3.76715</v>
      </c>
      <c r="C16886">
        <v>2.9729800000000002</v>
      </c>
      <c r="D16886">
        <v>4.0953200000000001</v>
      </c>
      <c r="E16886">
        <v>3.82281</v>
      </c>
      <c r="F16886">
        <v>3.55078</v>
      </c>
      <c r="G16886">
        <v>4.1065300000000002</v>
      </c>
    </row>
    <row r="16887" spans="1:7">
      <c r="A16887" t="s">
        <v>16871</v>
      </c>
      <c r="B16887">
        <v>2.9056700000000001E-2</v>
      </c>
      <c r="C16887">
        <v>3.2266299999999998E-2</v>
      </c>
      <c r="D16887">
        <v>7.4328099999999994E-2</v>
      </c>
      <c r="E16887">
        <v>8.4687200000000008E-3</v>
      </c>
      <c r="F16887">
        <v>2.0746299999999999E-2</v>
      </c>
      <c r="G16887">
        <v>4.2700099999999998E-2</v>
      </c>
    </row>
    <row r="16888" spans="1:7">
      <c r="A16888" t="s">
        <v>16872</v>
      </c>
      <c r="B16888">
        <v>3.09976E-2</v>
      </c>
      <c r="C16888">
        <v>2.8163299999999999E-2</v>
      </c>
      <c r="D16888">
        <v>9.69222E-2</v>
      </c>
      <c r="E16888">
        <v>7.2276300000000002E-2</v>
      </c>
      <c r="F16888">
        <v>6.4399300000000007E-2</v>
      </c>
      <c r="G16888">
        <v>9.9410399999999996E-2</v>
      </c>
    </row>
    <row r="16889" spans="1:7">
      <c r="A16889" t="s">
        <v>16873</v>
      </c>
      <c r="B16889">
        <v>0.57370299999999996</v>
      </c>
      <c r="C16889">
        <v>0.179177</v>
      </c>
      <c r="D16889">
        <v>0.36688799999999999</v>
      </c>
      <c r="E16889">
        <v>1.9359599999999999</v>
      </c>
      <c r="F16889">
        <v>1.7280899999999999</v>
      </c>
      <c r="G16889">
        <v>1.6005400000000001</v>
      </c>
    </row>
    <row r="16890" spans="1:7">
      <c r="A16890" t="s">
        <v>16874</v>
      </c>
      <c r="B16890">
        <v>4.9406100000000004</v>
      </c>
      <c r="C16890">
        <v>4.0562500000000004</v>
      </c>
      <c r="D16890">
        <v>3.8656100000000002</v>
      </c>
      <c r="E16890">
        <v>4.4284999999999997</v>
      </c>
      <c r="F16890">
        <v>4.3264199999999997</v>
      </c>
      <c r="G16890">
        <v>5.1677400000000002</v>
      </c>
    </row>
    <row r="16891" spans="1:7">
      <c r="A16891" t="s">
        <v>16875</v>
      </c>
      <c r="B16891">
        <v>6.0974000000000004</v>
      </c>
      <c r="C16891">
        <v>7.24099</v>
      </c>
      <c r="D16891">
        <v>8.3497400000000006</v>
      </c>
      <c r="E16891">
        <v>8.0695200000000007</v>
      </c>
      <c r="F16891">
        <v>7.4454799999999999</v>
      </c>
      <c r="G16891">
        <v>6.0606400000000002</v>
      </c>
    </row>
    <row r="16892" spans="1:7">
      <c r="A16892" t="s">
        <v>16876</v>
      </c>
      <c r="B16892">
        <v>0.95420199999999999</v>
      </c>
      <c r="C16892">
        <v>0.89140399999999997</v>
      </c>
      <c r="D16892">
        <v>0.82734799999999997</v>
      </c>
      <c r="E16892">
        <v>1.7295700000000001</v>
      </c>
      <c r="F16892">
        <v>1.4468000000000001</v>
      </c>
      <c r="G16892">
        <v>1.38697</v>
      </c>
    </row>
    <row r="16893" spans="1:7">
      <c r="A16893" t="s">
        <v>16877</v>
      </c>
      <c r="B16893">
        <v>1.1363799999999999</v>
      </c>
      <c r="C16893">
        <v>0.88740799999999997</v>
      </c>
      <c r="D16893">
        <v>1.16116</v>
      </c>
      <c r="E16893">
        <v>0.895069</v>
      </c>
      <c r="F16893">
        <v>0.68971099999999996</v>
      </c>
      <c r="G16893">
        <v>0.70645400000000003</v>
      </c>
    </row>
    <row r="16894" spans="1:7">
      <c r="A16894" t="s">
        <v>16878</v>
      </c>
      <c r="B16894">
        <v>0.191415</v>
      </c>
      <c r="C16894">
        <v>0.115941</v>
      </c>
      <c r="D16894">
        <v>8.1607799999999994E-2</v>
      </c>
      <c r="E16894">
        <v>0.13017400000000001</v>
      </c>
      <c r="F16894">
        <v>0.13667000000000001</v>
      </c>
      <c r="G16894">
        <v>0.17580799999999999</v>
      </c>
    </row>
    <row r="16895" spans="1:7">
      <c r="A16895" t="s">
        <v>16879</v>
      </c>
      <c r="B16895">
        <v>1.6675700000000002E-2</v>
      </c>
      <c r="C16895">
        <v>4.5454899999999999E-2</v>
      </c>
      <c r="D16895">
        <v>3.5549299999999999E-2</v>
      </c>
      <c r="E16895">
        <v>7.2897400000000003E-3</v>
      </c>
      <c r="F16895">
        <v>3.0613600000000001E-2</v>
      </c>
      <c r="G16895">
        <v>5.5141099999999998E-2</v>
      </c>
    </row>
    <row r="16896" spans="1:7">
      <c r="A16896" t="s">
        <v>16880</v>
      </c>
      <c r="B16896">
        <v>8.6956600000000002</v>
      </c>
      <c r="C16896">
        <v>12.8203</v>
      </c>
      <c r="D16896">
        <v>9.2945799999999998</v>
      </c>
      <c r="E16896">
        <v>9.7006099999999993</v>
      </c>
      <c r="F16896">
        <v>9.2131500000000006</v>
      </c>
      <c r="G16896">
        <v>9.6034299999999995</v>
      </c>
    </row>
    <row r="16897" spans="1:7">
      <c r="A16897" t="s">
        <v>16881</v>
      </c>
      <c r="B16897">
        <v>0.74361999999999995</v>
      </c>
      <c r="C16897">
        <v>0.75515500000000002</v>
      </c>
      <c r="D16897">
        <v>0.68057199999999995</v>
      </c>
      <c r="E16897">
        <v>1.7241899999999999</v>
      </c>
      <c r="F16897">
        <v>1.7055199999999999</v>
      </c>
      <c r="G16897">
        <v>1.55586</v>
      </c>
    </row>
    <row r="16898" spans="1:7">
      <c r="A16898" t="s">
        <v>16882</v>
      </c>
      <c r="B16898">
        <v>11.911099999999999</v>
      </c>
      <c r="C16898">
        <v>14.036099999999999</v>
      </c>
      <c r="D16898">
        <v>12.9247</v>
      </c>
      <c r="E16898">
        <v>12.7668</v>
      </c>
      <c r="F16898">
        <v>12.262600000000001</v>
      </c>
      <c r="G16898">
        <v>13.5479</v>
      </c>
    </row>
    <row r="16899" spans="1:7">
      <c r="A16899" t="s">
        <v>16883</v>
      </c>
      <c r="B16899">
        <v>2.1126</v>
      </c>
      <c r="C16899">
        <v>2.2911199999999998</v>
      </c>
      <c r="D16899">
        <v>1.7060999999999999</v>
      </c>
      <c r="E16899">
        <v>2.8689800000000001</v>
      </c>
      <c r="F16899">
        <v>1.90046</v>
      </c>
      <c r="G16899">
        <v>2.7416299999999998</v>
      </c>
    </row>
    <row r="16900" spans="1:7">
      <c r="A16900" t="s">
        <v>16884</v>
      </c>
      <c r="B16900">
        <v>3.9203399999999999</v>
      </c>
      <c r="C16900">
        <v>3.8574899999999999</v>
      </c>
      <c r="D16900">
        <v>4.1478200000000003</v>
      </c>
      <c r="E16900">
        <v>5.2151500000000004</v>
      </c>
      <c r="F16900">
        <v>5.8424899999999997</v>
      </c>
      <c r="G16900">
        <v>5.9056300000000004</v>
      </c>
    </row>
    <row r="16901" spans="1:7">
      <c r="A16901" t="s">
        <v>16885</v>
      </c>
      <c r="B16901">
        <v>21.668900000000001</v>
      </c>
      <c r="C16901">
        <v>22.419799999999999</v>
      </c>
      <c r="D16901">
        <v>19.948899999999998</v>
      </c>
      <c r="E16901">
        <v>23.855599999999999</v>
      </c>
      <c r="F16901">
        <v>22.7471</v>
      </c>
      <c r="G16901">
        <v>23.866800000000001</v>
      </c>
    </row>
    <row r="16902" spans="1:7">
      <c r="A16902" t="s">
        <v>16886</v>
      </c>
      <c r="B16902">
        <v>5.1971699999999998</v>
      </c>
      <c r="C16902">
        <v>5.0342500000000001</v>
      </c>
      <c r="D16902">
        <v>5.2495799999999999</v>
      </c>
      <c r="E16902">
        <v>4.6743199999999998</v>
      </c>
      <c r="F16902">
        <v>4.0551000000000004</v>
      </c>
      <c r="G16902">
        <v>4.80924</v>
      </c>
    </row>
    <row r="16903" spans="1:7">
      <c r="A16903" t="s">
        <v>16887</v>
      </c>
      <c r="B16903">
        <v>11.795500000000001</v>
      </c>
      <c r="C16903">
        <v>10.8881</v>
      </c>
      <c r="D16903">
        <v>10.4947</v>
      </c>
      <c r="E16903">
        <v>11.8597</v>
      </c>
      <c r="F16903">
        <v>10.914099999999999</v>
      </c>
      <c r="G16903">
        <v>12.1318</v>
      </c>
    </row>
    <row r="16904" spans="1:7">
      <c r="A16904" t="s">
        <v>16888</v>
      </c>
      <c r="B16904">
        <v>10.268599999999999</v>
      </c>
      <c r="C16904">
        <v>9.5817599999999992</v>
      </c>
      <c r="D16904">
        <v>11.2484</v>
      </c>
      <c r="E16904">
        <v>9.90869</v>
      </c>
      <c r="F16904">
        <v>9.7492099999999997</v>
      </c>
      <c r="G16904">
        <v>9.9793699999999994</v>
      </c>
    </row>
    <row r="16905" spans="1:7">
      <c r="A16905" t="s">
        <v>16889</v>
      </c>
      <c r="B16905">
        <v>4.1961899999999996</v>
      </c>
      <c r="C16905">
        <v>4.0242899999999997</v>
      </c>
      <c r="D16905">
        <v>3.8942399999999999</v>
      </c>
      <c r="E16905">
        <v>5.2626200000000001</v>
      </c>
      <c r="F16905">
        <v>4.7761899999999997</v>
      </c>
      <c r="G16905">
        <v>5.7274399999999996</v>
      </c>
    </row>
    <row r="16906" spans="1:7">
      <c r="A16906" t="s">
        <v>16890</v>
      </c>
      <c r="B16906">
        <v>7.9629300000000001</v>
      </c>
      <c r="C16906">
        <v>6.8546199999999997</v>
      </c>
      <c r="D16906">
        <v>7.90144</v>
      </c>
      <c r="E16906">
        <v>8.3129299999999997</v>
      </c>
      <c r="F16906">
        <v>8.7825699999999998</v>
      </c>
      <c r="G16906">
        <v>8.8156099999999995</v>
      </c>
    </row>
    <row r="16907" spans="1:7">
      <c r="A16907" t="s">
        <v>16891</v>
      </c>
      <c r="B16907">
        <v>2.1117400000000002</v>
      </c>
      <c r="C16907">
        <v>1.73211</v>
      </c>
      <c r="D16907">
        <v>1.7906299999999999</v>
      </c>
      <c r="E16907">
        <v>3.5800299999999998</v>
      </c>
      <c r="F16907">
        <v>3.1070899999999999</v>
      </c>
      <c r="G16907">
        <v>3.3166500000000001</v>
      </c>
    </row>
    <row r="16908" spans="1:7">
      <c r="A16908" t="s">
        <v>16892</v>
      </c>
      <c r="B16908">
        <v>0</v>
      </c>
      <c r="C16908">
        <v>0</v>
      </c>
      <c r="D16908">
        <v>0</v>
      </c>
      <c r="E16908">
        <v>0</v>
      </c>
      <c r="F16908">
        <v>1.8013000000000001E-2</v>
      </c>
      <c r="G16908">
        <v>0</v>
      </c>
    </row>
    <row r="16909" spans="1:7">
      <c r="A16909" t="s">
        <v>16893</v>
      </c>
      <c r="B16909">
        <v>5.3882700000000003</v>
      </c>
      <c r="C16909">
        <v>4.3899900000000001</v>
      </c>
      <c r="D16909">
        <v>5.8467799999999999</v>
      </c>
      <c r="E16909">
        <v>3.7879</v>
      </c>
      <c r="F16909">
        <v>4.1064800000000004</v>
      </c>
      <c r="G16909">
        <v>4.5639099999999999</v>
      </c>
    </row>
    <row r="16910" spans="1:7">
      <c r="A16910" t="s">
        <v>16894</v>
      </c>
      <c r="B16910">
        <v>80.071299999999994</v>
      </c>
      <c r="C16910">
        <v>73.540099999999995</v>
      </c>
      <c r="D16910">
        <v>77.912999999999997</v>
      </c>
      <c r="E16910">
        <v>64.918700000000001</v>
      </c>
      <c r="F16910">
        <v>68.394099999999995</v>
      </c>
      <c r="G16910">
        <v>67.324700000000007</v>
      </c>
    </row>
    <row r="16911" spans="1:7">
      <c r="A16911" t="s">
        <v>16895</v>
      </c>
      <c r="B16911">
        <v>0.68347999999999998</v>
      </c>
      <c r="C16911">
        <v>0.47386499999999998</v>
      </c>
      <c r="D16911">
        <v>0.689886</v>
      </c>
      <c r="E16911">
        <v>0.54956799999999995</v>
      </c>
      <c r="F16911">
        <v>0.53402300000000003</v>
      </c>
      <c r="G16911">
        <v>0.64668499999999995</v>
      </c>
    </row>
    <row r="16912" spans="1:7">
      <c r="A16912" t="s">
        <v>16896</v>
      </c>
      <c r="B16912">
        <v>0.68572</v>
      </c>
      <c r="C16912">
        <v>0.65199399999999996</v>
      </c>
      <c r="D16912">
        <v>0.65495400000000004</v>
      </c>
      <c r="E16912">
        <v>0.96674800000000005</v>
      </c>
      <c r="F16912">
        <v>0.74172099999999996</v>
      </c>
      <c r="G16912">
        <v>0.82607600000000003</v>
      </c>
    </row>
    <row r="16913" spans="1:7">
      <c r="A16913" t="s">
        <v>16897</v>
      </c>
      <c r="B16913">
        <v>2.8478599999999998</v>
      </c>
      <c r="C16913">
        <v>3.2850600000000001</v>
      </c>
      <c r="D16913">
        <v>2.5356900000000002</v>
      </c>
      <c r="E16913">
        <v>3.2235900000000002</v>
      </c>
      <c r="F16913">
        <v>3.21475</v>
      </c>
      <c r="G16913">
        <v>2.4766599999999999</v>
      </c>
    </row>
    <row r="16914" spans="1:7">
      <c r="A16914" t="s">
        <v>16898</v>
      </c>
      <c r="B16914">
        <v>5.9867299999999997</v>
      </c>
      <c r="C16914">
        <v>7.0449299999999999</v>
      </c>
      <c r="D16914">
        <v>5.5689599999999997</v>
      </c>
      <c r="E16914">
        <v>6.1735800000000003</v>
      </c>
      <c r="F16914">
        <v>6.4421299999999997</v>
      </c>
      <c r="G16914">
        <v>5.9130500000000001</v>
      </c>
    </row>
    <row r="16915" spans="1:7">
      <c r="A16915" t="s">
        <v>16899</v>
      </c>
      <c r="B16915">
        <v>2.4785699999999999</v>
      </c>
      <c r="C16915">
        <v>3.0202800000000001</v>
      </c>
      <c r="D16915">
        <v>2.3809999999999998</v>
      </c>
      <c r="E16915">
        <v>2.6624599999999998</v>
      </c>
      <c r="F16915">
        <v>2.7000999999999999</v>
      </c>
      <c r="G16915">
        <v>2.9149699999999998</v>
      </c>
    </row>
    <row r="16916" spans="1:7">
      <c r="A16916" t="s">
        <v>16900</v>
      </c>
      <c r="B16916">
        <v>0.19395699999999999</v>
      </c>
      <c r="C16916">
        <v>0.21435899999999999</v>
      </c>
      <c r="D16916">
        <v>0.18019399999999999</v>
      </c>
      <c r="E16916">
        <v>0.16073000000000001</v>
      </c>
      <c r="F16916">
        <v>0.162107</v>
      </c>
      <c r="G16916">
        <v>0.12922</v>
      </c>
    </row>
    <row r="16917" spans="1:7">
      <c r="A16917" t="s">
        <v>16901</v>
      </c>
      <c r="B16917">
        <v>5.2547299999999998E-2</v>
      </c>
      <c r="C16917">
        <v>7.6387700000000003E-2</v>
      </c>
      <c r="D16917">
        <v>3.5844800000000003E-2</v>
      </c>
      <c r="E16917">
        <v>9.1891100000000003E-3</v>
      </c>
      <c r="F16917">
        <v>1.9295300000000001E-2</v>
      </c>
      <c r="G16917">
        <v>4.3436599999999999E-2</v>
      </c>
    </row>
    <row r="16918" spans="1:7">
      <c r="A16918" t="s">
        <v>16902</v>
      </c>
      <c r="B16918">
        <v>7.6268599999999998</v>
      </c>
      <c r="C16918">
        <v>9.3517499999999991</v>
      </c>
      <c r="D16918">
        <v>7.6808800000000002</v>
      </c>
      <c r="E16918">
        <v>9.6847700000000003</v>
      </c>
      <c r="F16918">
        <v>10.458</v>
      </c>
      <c r="G16918">
        <v>10.286899999999999</v>
      </c>
    </row>
    <row r="16919" spans="1:7">
      <c r="A16919" t="s">
        <v>16903</v>
      </c>
      <c r="B16919">
        <v>45.874600000000001</v>
      </c>
      <c r="C16919">
        <v>44.045699999999997</v>
      </c>
      <c r="D16919">
        <v>41.837899999999998</v>
      </c>
      <c r="E16919">
        <v>50.043900000000001</v>
      </c>
      <c r="F16919">
        <v>48.327800000000003</v>
      </c>
      <c r="G16919">
        <v>49.927500000000002</v>
      </c>
    </row>
    <row r="16920" spans="1:7">
      <c r="A16920" t="s">
        <v>16904</v>
      </c>
      <c r="B16920">
        <v>0.13245599999999999</v>
      </c>
      <c r="C16920">
        <v>8.1162100000000001E-2</v>
      </c>
      <c r="D16920">
        <v>9.1929800000000006E-2</v>
      </c>
      <c r="E16920">
        <v>0.166989</v>
      </c>
      <c r="F16920">
        <v>0.101799</v>
      </c>
      <c r="G16920">
        <v>0.104398</v>
      </c>
    </row>
    <row r="16921" spans="1:7">
      <c r="A16921" t="s">
        <v>16905</v>
      </c>
      <c r="B16921">
        <v>0.269874</v>
      </c>
      <c r="C16921">
        <v>0.24757699999999999</v>
      </c>
      <c r="D16921">
        <v>0.30607699999999999</v>
      </c>
      <c r="E16921">
        <v>0.24055099999999999</v>
      </c>
      <c r="F16921">
        <v>0.18280099999999999</v>
      </c>
      <c r="G16921">
        <v>0.27939599999999998</v>
      </c>
    </row>
    <row r="16922" spans="1:7">
      <c r="A16922" t="s">
        <v>16906</v>
      </c>
      <c r="B16922">
        <v>3.4169700000000001</v>
      </c>
      <c r="C16922">
        <v>3.4081700000000001</v>
      </c>
      <c r="D16922">
        <v>2.8132700000000002</v>
      </c>
      <c r="E16922">
        <v>3.6305700000000001</v>
      </c>
      <c r="F16922">
        <v>3.5834700000000002</v>
      </c>
      <c r="G16922">
        <v>4.0400999999999998</v>
      </c>
    </row>
    <row r="16923" spans="1:7">
      <c r="A16923" t="s">
        <v>16907</v>
      </c>
      <c r="B16923">
        <v>0.13966899999999999</v>
      </c>
      <c r="C16923">
        <v>5.3687600000000002E-2</v>
      </c>
      <c r="D16923">
        <v>0.114513</v>
      </c>
      <c r="E16923">
        <v>0.13151599999999999</v>
      </c>
      <c r="F16923">
        <v>6.9039299999999998E-2</v>
      </c>
      <c r="G16923">
        <v>0.102132</v>
      </c>
    </row>
    <row r="16924" spans="1:7">
      <c r="A16924" t="s">
        <v>16908</v>
      </c>
      <c r="B16924">
        <v>3.19502</v>
      </c>
      <c r="C16924">
        <v>3.2971900000000001</v>
      </c>
      <c r="D16924">
        <v>2.9093599999999999</v>
      </c>
      <c r="E16924">
        <v>2.6038700000000001</v>
      </c>
      <c r="F16924">
        <v>2.38747</v>
      </c>
      <c r="G16924">
        <v>3.04122</v>
      </c>
    </row>
    <row r="16925" spans="1:7">
      <c r="A16925" t="s">
        <v>16909</v>
      </c>
      <c r="B16925">
        <v>0.52662500000000001</v>
      </c>
      <c r="C16925">
        <v>0.578152</v>
      </c>
      <c r="D16925">
        <v>0.82948200000000005</v>
      </c>
      <c r="E16925">
        <v>0.306975</v>
      </c>
      <c r="F16925">
        <v>0.25514900000000001</v>
      </c>
      <c r="G16925">
        <v>0.39904200000000001</v>
      </c>
    </row>
    <row r="16926" spans="1:7">
      <c r="A16926" t="s">
        <v>16910</v>
      </c>
      <c r="B16926">
        <v>0.1343</v>
      </c>
      <c r="C16926" s="1">
        <v>4.4284299999999998E-8</v>
      </c>
      <c r="D16926">
        <v>0</v>
      </c>
      <c r="E16926" s="1">
        <v>8.1992900000000004E-7</v>
      </c>
      <c r="F16926" s="1">
        <v>2.7559199999999999E-6</v>
      </c>
      <c r="G16926" s="1">
        <v>1.03815E-6</v>
      </c>
    </row>
    <row r="16927" spans="1:7">
      <c r="A16927" t="s">
        <v>16911</v>
      </c>
      <c r="B16927">
        <v>0.30165900000000001</v>
      </c>
      <c r="C16927">
        <v>0.16281899999999999</v>
      </c>
      <c r="D16927">
        <v>0.18448200000000001</v>
      </c>
      <c r="E16927">
        <v>0.214146</v>
      </c>
      <c r="F16927">
        <v>0.25035600000000002</v>
      </c>
      <c r="G16927">
        <v>0.255247</v>
      </c>
    </row>
    <row r="16928" spans="1:7">
      <c r="A16928" t="s">
        <v>16912</v>
      </c>
      <c r="B16928">
        <v>2.48916</v>
      </c>
      <c r="C16928">
        <v>2.8335300000000001</v>
      </c>
      <c r="D16928">
        <v>2.4155799999999998</v>
      </c>
      <c r="E16928">
        <v>3.7155200000000002</v>
      </c>
      <c r="F16928">
        <v>3.54732</v>
      </c>
      <c r="G16928">
        <v>3.27982</v>
      </c>
    </row>
    <row r="16929" spans="1:7">
      <c r="A16929" t="s">
        <v>16913</v>
      </c>
      <c r="B16929">
        <v>2.5006499999999998</v>
      </c>
      <c r="C16929">
        <v>2.2926500000000001</v>
      </c>
      <c r="D16929">
        <v>1.88026</v>
      </c>
      <c r="E16929">
        <v>4.8500300000000003</v>
      </c>
      <c r="F16929">
        <v>4.2155300000000002</v>
      </c>
      <c r="G16929">
        <v>5.05497</v>
      </c>
    </row>
    <row r="16930" spans="1:7">
      <c r="A16930" t="s">
        <v>16914</v>
      </c>
      <c r="B16930">
        <v>2.2442799999999999E-2</v>
      </c>
      <c r="C16930">
        <v>2.5488199999999999E-2</v>
      </c>
      <c r="D16930">
        <v>1.9136500000000001E-2</v>
      </c>
      <c r="E16930">
        <v>1.47174E-2</v>
      </c>
      <c r="F16930">
        <v>1.54518E-2</v>
      </c>
      <c r="G16930">
        <v>9.2758200000000006E-3</v>
      </c>
    </row>
    <row r="16931" spans="1:7">
      <c r="A16931" t="s">
        <v>16915</v>
      </c>
      <c r="B16931">
        <v>0</v>
      </c>
      <c r="C16931">
        <v>4.5056899999999997E-2</v>
      </c>
      <c r="D16931">
        <v>0.123395</v>
      </c>
      <c r="E16931">
        <v>4.33616E-2</v>
      </c>
      <c r="F16931">
        <v>0</v>
      </c>
      <c r="G16931">
        <v>0</v>
      </c>
    </row>
    <row r="16932" spans="1:7">
      <c r="A16932" t="s">
        <v>16916</v>
      </c>
      <c r="B16932">
        <v>5.7870900000000001</v>
      </c>
      <c r="C16932">
        <v>5.8055500000000002</v>
      </c>
      <c r="D16932">
        <v>5.6035599999999999</v>
      </c>
      <c r="E16932">
        <v>5.2664099999999996</v>
      </c>
      <c r="F16932">
        <v>5.5457900000000002</v>
      </c>
      <c r="G16932">
        <v>5.3871900000000004</v>
      </c>
    </row>
    <row r="16933" spans="1:7">
      <c r="A16933" t="s">
        <v>16917</v>
      </c>
      <c r="B16933">
        <v>8.4850999999999992</v>
      </c>
      <c r="C16933">
        <v>7.8676899999999996</v>
      </c>
      <c r="D16933">
        <v>8.8966899999999995</v>
      </c>
      <c r="E16933">
        <v>7.0432399999999999</v>
      </c>
      <c r="F16933">
        <v>7.1951400000000003</v>
      </c>
      <c r="G16933">
        <v>5.8849600000000004</v>
      </c>
    </row>
    <row r="16934" spans="1:7">
      <c r="A16934" t="s">
        <v>16918</v>
      </c>
      <c r="B16934">
        <v>19.488199999999999</v>
      </c>
      <c r="C16934">
        <v>20.548500000000001</v>
      </c>
      <c r="D16934">
        <v>21.139500000000002</v>
      </c>
      <c r="E16934">
        <v>20.020299999999999</v>
      </c>
      <c r="F16934">
        <v>19.444299999999998</v>
      </c>
      <c r="G16934">
        <v>20.1783</v>
      </c>
    </row>
    <row r="16935" spans="1:7">
      <c r="A16935" t="s">
        <v>16919</v>
      </c>
      <c r="B16935">
        <v>0</v>
      </c>
      <c r="C16935">
        <v>0</v>
      </c>
      <c r="D16935">
        <v>1.3169999999999999E-2</v>
      </c>
      <c r="E16935">
        <v>0</v>
      </c>
      <c r="F16935">
        <v>0</v>
      </c>
      <c r="G16935">
        <v>0</v>
      </c>
    </row>
    <row r="16936" spans="1:7">
      <c r="A16936" t="s">
        <v>16920</v>
      </c>
      <c r="B16936">
        <v>4.5889800000000003</v>
      </c>
      <c r="C16936">
        <v>3.9348999999999998</v>
      </c>
      <c r="D16936">
        <v>4.1999399999999998</v>
      </c>
      <c r="E16936">
        <v>13.7051</v>
      </c>
      <c r="F16936">
        <v>12.8543</v>
      </c>
      <c r="G16936">
        <v>13.689399999999999</v>
      </c>
    </row>
    <row r="16937" spans="1:7">
      <c r="A16937" t="s">
        <v>16921</v>
      </c>
      <c r="B16937">
        <v>19.187999999999999</v>
      </c>
      <c r="C16937">
        <v>20.0364</v>
      </c>
      <c r="D16937">
        <v>19.180299999999999</v>
      </c>
      <c r="E16937">
        <v>22.261600000000001</v>
      </c>
      <c r="F16937">
        <v>20.401199999999999</v>
      </c>
      <c r="G16937">
        <v>21.4115</v>
      </c>
    </row>
    <row r="16938" spans="1:7">
      <c r="A16938" t="s">
        <v>16922</v>
      </c>
      <c r="B16938">
        <v>37.380000000000003</v>
      </c>
      <c r="C16938">
        <v>34.733800000000002</v>
      </c>
      <c r="D16938">
        <v>36.976799999999997</v>
      </c>
      <c r="E16938">
        <v>34.462000000000003</v>
      </c>
      <c r="F16938">
        <v>34.881799999999998</v>
      </c>
      <c r="G16938">
        <v>35.006100000000004</v>
      </c>
    </row>
    <row r="16939" spans="1:7">
      <c r="A16939" t="s">
        <v>16923</v>
      </c>
      <c r="B16939">
        <v>2.1679300000000001</v>
      </c>
      <c r="C16939">
        <v>1.9927299999999999</v>
      </c>
      <c r="D16939">
        <v>1.9512499999999999</v>
      </c>
      <c r="E16939">
        <v>1.9786999999999999</v>
      </c>
      <c r="F16939">
        <v>1.99597</v>
      </c>
      <c r="G16939">
        <v>2.0330900000000001</v>
      </c>
    </row>
    <row r="16940" spans="1:7">
      <c r="A16940" t="s">
        <v>16924</v>
      </c>
      <c r="B16940">
        <v>2.9640599999999999</v>
      </c>
      <c r="C16940">
        <v>3.1122999999999998</v>
      </c>
      <c r="D16940">
        <v>2.8906100000000001</v>
      </c>
      <c r="E16940">
        <v>3.3055500000000002</v>
      </c>
      <c r="F16940">
        <v>3.3129900000000001</v>
      </c>
      <c r="G16940">
        <v>3.3891300000000002</v>
      </c>
    </row>
    <row r="16941" spans="1:7">
      <c r="A16941" t="s">
        <v>16925</v>
      </c>
      <c r="B16941">
        <v>15.146100000000001</v>
      </c>
      <c r="C16941">
        <v>16.448</v>
      </c>
      <c r="D16941">
        <v>13.9908</v>
      </c>
      <c r="E16941">
        <v>15.961399999999999</v>
      </c>
      <c r="F16941">
        <v>13.6776</v>
      </c>
      <c r="G16941">
        <v>14.850199999999999</v>
      </c>
    </row>
    <row r="16942" spans="1:7">
      <c r="A16942" t="s">
        <v>16926</v>
      </c>
      <c r="B16942">
        <v>7.1376200000000001</v>
      </c>
      <c r="C16942">
        <v>6.3554599999999999</v>
      </c>
      <c r="D16942">
        <v>8.3332899999999999</v>
      </c>
      <c r="E16942">
        <v>5.5058699999999998</v>
      </c>
      <c r="F16942">
        <v>5.8227599999999997</v>
      </c>
      <c r="G16942">
        <v>5.9702400000000004</v>
      </c>
    </row>
    <row r="16943" spans="1:7">
      <c r="A16943" t="s">
        <v>16927</v>
      </c>
      <c r="B16943">
        <v>12.7638</v>
      </c>
      <c r="C16943">
        <v>17.755700000000001</v>
      </c>
      <c r="D16943">
        <v>15.6884</v>
      </c>
      <c r="E16943">
        <v>16.018999999999998</v>
      </c>
      <c r="F16943">
        <v>13.434200000000001</v>
      </c>
      <c r="G16943">
        <v>16.901299999999999</v>
      </c>
    </row>
    <row r="16944" spans="1:7">
      <c r="A16944" t="s">
        <v>16928</v>
      </c>
      <c r="B16944">
        <v>13.1433</v>
      </c>
      <c r="C16944">
        <v>14.4078</v>
      </c>
      <c r="D16944">
        <v>13.704700000000001</v>
      </c>
      <c r="E16944">
        <v>13.7216</v>
      </c>
      <c r="F16944">
        <v>13.010899999999999</v>
      </c>
      <c r="G16944">
        <v>13.9549</v>
      </c>
    </row>
    <row r="16945" spans="1:7">
      <c r="A16945" t="s">
        <v>16929</v>
      </c>
      <c r="B16945">
        <v>8.9799600000000002</v>
      </c>
      <c r="C16945">
        <v>9.2804500000000001</v>
      </c>
      <c r="D16945">
        <v>9.9212199999999999</v>
      </c>
      <c r="E16945">
        <v>9.0040499999999994</v>
      </c>
      <c r="F16945">
        <v>8.4460599999999992</v>
      </c>
      <c r="G16945">
        <v>9.6091099999999994</v>
      </c>
    </row>
    <row r="16946" spans="1:7">
      <c r="A16946" t="s">
        <v>16930</v>
      </c>
      <c r="B16946">
        <v>3.6198000000000001E-2</v>
      </c>
      <c r="C16946">
        <v>0.153477</v>
      </c>
      <c r="D16946">
        <v>9.2595899999999995E-2</v>
      </c>
      <c r="E16946">
        <v>8.4400799999999998E-2</v>
      </c>
      <c r="F16946">
        <v>0.12184200000000001</v>
      </c>
      <c r="G16946">
        <v>0.119688</v>
      </c>
    </row>
    <row r="16947" spans="1:7">
      <c r="A16947" t="s">
        <v>16931</v>
      </c>
      <c r="B16947">
        <v>4799.0200000000004</v>
      </c>
      <c r="C16947">
        <v>1286.31</v>
      </c>
      <c r="D16947">
        <v>4607.03</v>
      </c>
      <c r="E16947">
        <v>1985.05</v>
      </c>
      <c r="F16947">
        <v>2328.08</v>
      </c>
      <c r="G16947">
        <v>2031.07</v>
      </c>
    </row>
    <row r="16948" spans="1:7">
      <c r="A16948" t="s">
        <v>16932</v>
      </c>
      <c r="B16948">
        <v>1154.23</v>
      </c>
      <c r="C16948">
        <v>326.32299999999998</v>
      </c>
      <c r="D16948">
        <v>1086.1400000000001</v>
      </c>
      <c r="E16948">
        <v>618.04200000000003</v>
      </c>
      <c r="F16948">
        <v>602.86099999999999</v>
      </c>
      <c r="G16948">
        <v>515.11500000000001</v>
      </c>
    </row>
    <row r="16949" spans="1:7">
      <c r="A16949" t="s">
        <v>16933</v>
      </c>
      <c r="B16949">
        <v>249.76900000000001</v>
      </c>
      <c r="C16949">
        <v>73.077299999999994</v>
      </c>
      <c r="D16949">
        <v>250.40600000000001</v>
      </c>
      <c r="E16949">
        <v>136.10599999999999</v>
      </c>
      <c r="F16949">
        <v>136.88</v>
      </c>
      <c r="G16949">
        <v>111.495</v>
      </c>
    </row>
    <row r="16950" spans="1:7">
      <c r="A16950" t="s">
        <v>16934</v>
      </c>
      <c r="B16950">
        <v>0.715117</v>
      </c>
      <c r="C16950">
        <v>1.0274700000000001</v>
      </c>
      <c r="D16950">
        <v>0.75866100000000003</v>
      </c>
      <c r="E16950">
        <v>0.94518100000000005</v>
      </c>
      <c r="F16950">
        <v>0.73280800000000001</v>
      </c>
      <c r="G16950">
        <v>0.79046300000000003</v>
      </c>
    </row>
    <row r="16951" spans="1:7">
      <c r="A16951" t="s">
        <v>16935</v>
      </c>
      <c r="B16951">
        <v>0.631436</v>
      </c>
      <c r="C16951">
        <v>0.63785999999999998</v>
      </c>
      <c r="D16951">
        <v>0.76865399999999995</v>
      </c>
      <c r="E16951">
        <v>0.75914599999999999</v>
      </c>
      <c r="F16951">
        <v>0.78558499999999998</v>
      </c>
      <c r="G16951">
        <v>0.84818000000000005</v>
      </c>
    </row>
    <row r="16952" spans="1:7">
      <c r="A16952" t="s">
        <v>16936</v>
      </c>
      <c r="B16952">
        <v>2.2393699999999999E-2</v>
      </c>
      <c r="C16952">
        <v>1.0173E-2</v>
      </c>
      <c r="D16952">
        <v>1.4321E-2</v>
      </c>
      <c r="E16952">
        <v>4.89507E-2</v>
      </c>
      <c r="F16952">
        <v>2.56966E-2</v>
      </c>
      <c r="G16952">
        <v>5.5533199999999998E-2</v>
      </c>
    </row>
    <row r="16953" spans="1:7">
      <c r="A16953" t="s">
        <v>16937</v>
      </c>
      <c r="B16953">
        <v>0</v>
      </c>
      <c r="C16953">
        <v>0</v>
      </c>
      <c r="D16953">
        <v>0</v>
      </c>
      <c r="E16953">
        <v>0</v>
      </c>
      <c r="F16953">
        <v>0</v>
      </c>
      <c r="G16953">
        <v>0</v>
      </c>
    </row>
    <row r="16954" spans="1:7">
      <c r="A16954" t="s">
        <v>16938</v>
      </c>
      <c r="B16954">
        <v>28.4175</v>
      </c>
      <c r="C16954">
        <v>31.461400000000001</v>
      </c>
      <c r="D16954">
        <v>28.537400000000002</v>
      </c>
      <c r="E16954">
        <v>38.021000000000001</v>
      </c>
      <c r="F16954">
        <v>35.1599</v>
      </c>
      <c r="G16954">
        <v>37.203200000000002</v>
      </c>
    </row>
    <row r="16955" spans="1:7">
      <c r="A16955" t="s">
        <v>16939</v>
      </c>
      <c r="B16955">
        <v>76.7744</v>
      </c>
      <c r="C16955">
        <v>83.153999999999996</v>
      </c>
      <c r="D16955">
        <v>79.245000000000005</v>
      </c>
      <c r="E16955">
        <v>81.987700000000004</v>
      </c>
      <c r="F16955">
        <v>76.444900000000004</v>
      </c>
      <c r="G16955">
        <v>80.546199999999999</v>
      </c>
    </row>
    <row r="16956" spans="1:7">
      <c r="A16956" t="s">
        <v>16940</v>
      </c>
      <c r="B16956">
        <v>0</v>
      </c>
      <c r="C16956">
        <v>0</v>
      </c>
      <c r="D16956">
        <v>0</v>
      </c>
      <c r="E16956">
        <v>0</v>
      </c>
      <c r="F16956">
        <v>0</v>
      </c>
      <c r="G16956">
        <v>2.1647300000000001E-2</v>
      </c>
    </row>
    <row r="16957" spans="1:7">
      <c r="A16957" t="s">
        <v>16941</v>
      </c>
      <c r="B16957">
        <v>18.118200000000002</v>
      </c>
      <c r="C16957">
        <v>22.9343</v>
      </c>
      <c r="D16957">
        <v>18.594100000000001</v>
      </c>
      <c r="E16957">
        <v>20.583500000000001</v>
      </c>
      <c r="F16957">
        <v>18.007999999999999</v>
      </c>
      <c r="G16957">
        <v>20.983899999999998</v>
      </c>
    </row>
    <row r="16958" spans="1:7">
      <c r="A16958" t="s">
        <v>16942</v>
      </c>
      <c r="B16958">
        <v>17.812100000000001</v>
      </c>
      <c r="C16958">
        <v>22.4602</v>
      </c>
      <c r="D16958">
        <v>16.177299999999999</v>
      </c>
      <c r="E16958">
        <v>19.078800000000001</v>
      </c>
      <c r="F16958">
        <v>17.356000000000002</v>
      </c>
      <c r="G16958">
        <v>17.099699999999999</v>
      </c>
    </row>
    <row r="16959" spans="1:7">
      <c r="A16959" t="s">
        <v>16943</v>
      </c>
      <c r="B16959">
        <v>0.32502999999999999</v>
      </c>
      <c r="C16959">
        <v>0.24175099999999999</v>
      </c>
      <c r="D16959">
        <v>0.187776</v>
      </c>
      <c r="E16959">
        <v>0.31421700000000002</v>
      </c>
      <c r="F16959">
        <v>0.313805</v>
      </c>
      <c r="G16959">
        <v>0.27303899999999998</v>
      </c>
    </row>
    <row r="16960" spans="1:7">
      <c r="A16960" t="s">
        <v>16944</v>
      </c>
      <c r="B16960">
        <v>4.7534000000000001</v>
      </c>
      <c r="C16960">
        <v>5.1218199999999996</v>
      </c>
      <c r="D16960">
        <v>4.8514699999999999</v>
      </c>
      <c r="E16960">
        <v>5.8049600000000003</v>
      </c>
      <c r="F16960">
        <v>5.40341</v>
      </c>
      <c r="G16960">
        <v>5.3472499999999998</v>
      </c>
    </row>
    <row r="16961" spans="1:7">
      <c r="A16961" t="s">
        <v>16945</v>
      </c>
      <c r="B16961">
        <v>8.7908899999999998E-2</v>
      </c>
      <c r="C16961">
        <v>4.7922199999999998E-2</v>
      </c>
      <c r="D16961">
        <v>0.164908</v>
      </c>
      <c r="E16961">
        <v>0.10761</v>
      </c>
      <c r="F16961">
        <v>6.4559900000000003E-2</v>
      </c>
      <c r="G16961">
        <v>0.101734</v>
      </c>
    </row>
    <row r="16962" spans="1:7">
      <c r="A16962" t="s">
        <v>16946</v>
      </c>
      <c r="B16962">
        <v>1.2564499999999999E-2</v>
      </c>
      <c r="C16962">
        <v>0</v>
      </c>
      <c r="D16962">
        <v>0</v>
      </c>
      <c r="E16962">
        <v>0</v>
      </c>
      <c r="F16962">
        <v>3.8447099999999999E-3</v>
      </c>
      <c r="G16962">
        <v>0</v>
      </c>
    </row>
    <row r="16963" spans="1:7">
      <c r="A16963" t="s">
        <v>16947</v>
      </c>
      <c r="B16963">
        <v>15.4459</v>
      </c>
      <c r="C16963">
        <v>13.5311</v>
      </c>
      <c r="D16963">
        <v>16.761299999999999</v>
      </c>
      <c r="E16963">
        <v>14.946</v>
      </c>
      <c r="F16963">
        <v>14.891500000000001</v>
      </c>
      <c r="G16963">
        <v>13.3992</v>
      </c>
    </row>
    <row r="16964" spans="1:7">
      <c r="A16964" t="s">
        <v>16948</v>
      </c>
      <c r="B16964">
        <v>0.34673199999999998</v>
      </c>
      <c r="C16964">
        <v>0.44689800000000002</v>
      </c>
      <c r="D16964">
        <v>0.44691399999999998</v>
      </c>
      <c r="E16964">
        <v>0.327847</v>
      </c>
      <c r="F16964">
        <v>0.266482</v>
      </c>
      <c r="G16964">
        <v>0.359935</v>
      </c>
    </row>
    <row r="16965" spans="1:7">
      <c r="A16965" t="s">
        <v>16949</v>
      </c>
      <c r="B16965">
        <v>1.20255E-2</v>
      </c>
      <c r="C16965">
        <v>0</v>
      </c>
      <c r="D16965">
        <v>0</v>
      </c>
      <c r="E16965">
        <v>3.1544099999999999E-2</v>
      </c>
      <c r="F16965">
        <v>4.4157500000000002E-2</v>
      </c>
      <c r="G16965">
        <v>3.9762100000000002E-2</v>
      </c>
    </row>
    <row r="16966" spans="1:7">
      <c r="A16966" t="s">
        <v>16950</v>
      </c>
      <c r="B16966">
        <v>5.4133199999999997</v>
      </c>
      <c r="C16966">
        <v>7.0248400000000002</v>
      </c>
      <c r="D16966">
        <v>5.6730299999999998</v>
      </c>
      <c r="E16966">
        <v>5.7302200000000001</v>
      </c>
      <c r="F16966">
        <v>5.50448</v>
      </c>
      <c r="G16966">
        <v>5.6337400000000004</v>
      </c>
    </row>
    <row r="16967" spans="1:7">
      <c r="A16967" t="s">
        <v>16951</v>
      </c>
      <c r="B16967">
        <v>2.2478099999999999</v>
      </c>
      <c r="C16967">
        <v>2.3616000000000001</v>
      </c>
      <c r="D16967">
        <v>2.5230199999999998</v>
      </c>
      <c r="E16967">
        <v>2.4514</v>
      </c>
      <c r="F16967">
        <v>2.3035899999999998</v>
      </c>
      <c r="G16967">
        <v>2.3682099999999999</v>
      </c>
    </row>
    <row r="16968" spans="1:7">
      <c r="A16968" t="s">
        <v>16952</v>
      </c>
      <c r="B16968">
        <v>23.664400000000001</v>
      </c>
      <c r="C16968">
        <v>26.389099999999999</v>
      </c>
      <c r="D16968">
        <v>23.3689</v>
      </c>
      <c r="E16968">
        <v>23.056699999999999</v>
      </c>
      <c r="F16968">
        <v>24.019200000000001</v>
      </c>
      <c r="G16968">
        <v>23.889199999999999</v>
      </c>
    </row>
    <row r="16969" spans="1:7">
      <c r="A16969" t="s">
        <v>16953</v>
      </c>
      <c r="B16969">
        <v>19.738199999999999</v>
      </c>
      <c r="C16969">
        <v>19.995000000000001</v>
      </c>
      <c r="D16969">
        <v>22.034600000000001</v>
      </c>
      <c r="E16969">
        <v>13.3757</v>
      </c>
      <c r="F16969">
        <v>14.6447</v>
      </c>
      <c r="G16969">
        <v>14.0844</v>
      </c>
    </row>
    <row r="16970" spans="1:7">
      <c r="A16970" t="s">
        <v>16954</v>
      </c>
      <c r="B16970">
        <v>7.5693900000000003</v>
      </c>
      <c r="C16970">
        <v>8.2839399999999994</v>
      </c>
      <c r="D16970">
        <v>7.3160499999999997</v>
      </c>
      <c r="E16970">
        <v>8.2479499999999994</v>
      </c>
      <c r="F16970">
        <v>7.6395799999999996</v>
      </c>
      <c r="G16970">
        <v>7.6968199999999998</v>
      </c>
    </row>
    <row r="16971" spans="1:7">
      <c r="A16971" t="s">
        <v>16955</v>
      </c>
      <c r="B16971">
        <v>29.517399999999999</v>
      </c>
      <c r="C16971">
        <v>29.0413</v>
      </c>
      <c r="D16971">
        <v>27.592500000000001</v>
      </c>
      <c r="E16971">
        <v>26.537299999999998</v>
      </c>
      <c r="F16971">
        <v>28.8172</v>
      </c>
      <c r="G16971">
        <v>30.424199999999999</v>
      </c>
    </row>
    <row r="16972" spans="1:7">
      <c r="A16972" t="s">
        <v>16956</v>
      </c>
      <c r="B16972">
        <v>46.243299999999998</v>
      </c>
      <c r="C16972">
        <v>44.442900000000002</v>
      </c>
      <c r="D16972">
        <v>46.042900000000003</v>
      </c>
      <c r="E16972">
        <v>50.562600000000003</v>
      </c>
      <c r="F16972">
        <v>50.719200000000001</v>
      </c>
      <c r="G16972">
        <v>52.158999999999999</v>
      </c>
    </row>
    <row r="16973" spans="1:7">
      <c r="A16973" t="s">
        <v>16957</v>
      </c>
      <c r="B16973">
        <v>1.16831</v>
      </c>
      <c r="C16973">
        <v>1.19146</v>
      </c>
      <c r="D16973">
        <v>1.30115</v>
      </c>
      <c r="E16973">
        <v>1.6573800000000001</v>
      </c>
      <c r="F16973">
        <v>1.9042399999999999</v>
      </c>
      <c r="G16973">
        <v>1.5964400000000001</v>
      </c>
    </row>
    <row r="16974" spans="1:7">
      <c r="A16974" t="s">
        <v>16958</v>
      </c>
      <c r="B16974">
        <v>13.076000000000001</v>
      </c>
      <c r="C16974">
        <v>12.6418</v>
      </c>
      <c r="D16974">
        <v>12.9483</v>
      </c>
      <c r="E16974">
        <v>12.7125</v>
      </c>
      <c r="F16974">
        <v>13.196899999999999</v>
      </c>
      <c r="G16974">
        <v>11.9244</v>
      </c>
    </row>
    <row r="16975" spans="1:7">
      <c r="A16975" t="s">
        <v>16959</v>
      </c>
      <c r="B16975">
        <v>5.5173399999999999</v>
      </c>
      <c r="C16975">
        <v>5.49627</v>
      </c>
      <c r="D16975">
        <v>5.64975</v>
      </c>
      <c r="E16975">
        <v>6.09253</v>
      </c>
      <c r="F16975">
        <v>6.2453399999999997</v>
      </c>
      <c r="G16975">
        <v>5.8855000000000004</v>
      </c>
    </row>
    <row r="16976" spans="1:7">
      <c r="A16976" t="s">
        <v>16960</v>
      </c>
      <c r="B16976">
        <v>9.1485800000000006E-2</v>
      </c>
      <c r="C16976">
        <v>9.4203700000000001E-2</v>
      </c>
      <c r="D16976">
        <v>8.84099E-2</v>
      </c>
      <c r="E16976">
        <v>0.22398899999999999</v>
      </c>
      <c r="F16976">
        <v>9.9901699999999996E-2</v>
      </c>
      <c r="G16976">
        <v>0.21679899999999999</v>
      </c>
    </row>
    <row r="16977" spans="1:7">
      <c r="A16977" t="s">
        <v>16961</v>
      </c>
      <c r="B16977">
        <v>2.8655099999999999E-2</v>
      </c>
      <c r="C16977">
        <v>0</v>
      </c>
      <c r="D16977">
        <v>6.5156400000000003E-2</v>
      </c>
      <c r="E16977">
        <v>1.67034E-2</v>
      </c>
      <c r="F16977">
        <v>1.7536800000000002E-2</v>
      </c>
      <c r="G16977">
        <v>7.8956200000000008E-3</v>
      </c>
    </row>
    <row r="16978" spans="1:7">
      <c r="A16978" t="s">
        <v>16962</v>
      </c>
      <c r="B16978">
        <v>18.2256</v>
      </c>
      <c r="C16978">
        <v>18.140899999999998</v>
      </c>
      <c r="D16978">
        <v>17.7913</v>
      </c>
      <c r="E16978">
        <v>17.412299999999998</v>
      </c>
      <c r="F16978">
        <v>19.4269</v>
      </c>
      <c r="G16978">
        <v>18.577000000000002</v>
      </c>
    </row>
    <row r="16979" spans="1:7">
      <c r="A16979" t="s">
        <v>16963</v>
      </c>
      <c r="B16979">
        <v>25.404699999999998</v>
      </c>
      <c r="C16979">
        <v>24.848400000000002</v>
      </c>
      <c r="D16979">
        <v>26.848600000000001</v>
      </c>
      <c r="E16979">
        <v>19.404199999999999</v>
      </c>
      <c r="F16979">
        <v>16.371200000000002</v>
      </c>
      <c r="G16979">
        <v>19.051100000000002</v>
      </c>
    </row>
    <row r="16980" spans="1:7">
      <c r="A16980" t="s">
        <v>16964</v>
      </c>
      <c r="B16980">
        <v>1.94475E-2</v>
      </c>
      <c r="C16980">
        <v>2.2086499999999998E-2</v>
      </c>
      <c r="D16980">
        <v>2.0728099999999999E-2</v>
      </c>
      <c r="E16980">
        <v>4.67616E-2</v>
      </c>
      <c r="F16980">
        <v>4.0168599999999999E-2</v>
      </c>
      <c r="G16980">
        <v>0.11253000000000001</v>
      </c>
    </row>
    <row r="16981" spans="1:7">
      <c r="A16981" t="s">
        <v>16965</v>
      </c>
      <c r="B16981">
        <v>6.1176700000000004</v>
      </c>
      <c r="C16981">
        <v>6.3122299999999996</v>
      </c>
      <c r="D16981">
        <v>5.9749499999999998</v>
      </c>
      <c r="E16981">
        <v>5.8657000000000004</v>
      </c>
      <c r="F16981">
        <v>5.2472799999999999</v>
      </c>
      <c r="G16981">
        <v>5.5344100000000003</v>
      </c>
    </row>
    <row r="16982" spans="1:7">
      <c r="A16982" t="s">
        <v>16966</v>
      </c>
      <c r="B16982">
        <v>66.519199999999998</v>
      </c>
      <c r="C16982">
        <v>67.991200000000006</v>
      </c>
      <c r="D16982">
        <v>69.678600000000003</v>
      </c>
      <c r="E16982">
        <v>67.531800000000004</v>
      </c>
      <c r="F16982">
        <v>63.9542</v>
      </c>
      <c r="G16982">
        <v>67.166700000000006</v>
      </c>
    </row>
    <row r="16983" spans="1:7">
      <c r="A16983" t="s">
        <v>16967</v>
      </c>
      <c r="B16983">
        <v>5.8620400000000004</v>
      </c>
      <c r="C16983">
        <v>6.6357799999999996</v>
      </c>
      <c r="D16983">
        <v>5.9624199999999998</v>
      </c>
      <c r="E16983">
        <v>6.7874299999999996</v>
      </c>
      <c r="F16983">
        <v>6.34124</v>
      </c>
      <c r="G16983">
        <v>6.2353300000000003</v>
      </c>
    </row>
    <row r="16984" spans="1:7">
      <c r="A16984" t="s">
        <v>16968</v>
      </c>
      <c r="B16984">
        <v>15.155099999999999</v>
      </c>
      <c r="C16984">
        <v>16.7623</v>
      </c>
      <c r="D16984">
        <v>15.424099999999999</v>
      </c>
      <c r="E16984">
        <v>14.254099999999999</v>
      </c>
      <c r="F16984">
        <v>14.114800000000001</v>
      </c>
      <c r="G16984">
        <v>15.031700000000001</v>
      </c>
    </row>
    <row r="16985" spans="1:7">
      <c r="A16985" t="s">
        <v>16969</v>
      </c>
      <c r="B16985">
        <v>5.6711200000000002</v>
      </c>
      <c r="C16985">
        <v>7.2482499999999996</v>
      </c>
      <c r="D16985">
        <v>5.2929300000000001</v>
      </c>
      <c r="E16985">
        <v>6.2999099999999997</v>
      </c>
      <c r="F16985">
        <v>5.6672700000000003</v>
      </c>
      <c r="G16985">
        <v>6.0494300000000001</v>
      </c>
    </row>
    <row r="16986" spans="1:7">
      <c r="A16986" t="s">
        <v>16970</v>
      </c>
      <c r="B16986">
        <v>1.7214</v>
      </c>
      <c r="C16986">
        <v>1.62415</v>
      </c>
      <c r="D16986">
        <v>1.5688299999999999</v>
      </c>
      <c r="E16986">
        <v>2.5684800000000001</v>
      </c>
      <c r="F16986">
        <v>2.39595</v>
      </c>
      <c r="G16986">
        <v>2.3792599999999999</v>
      </c>
    </row>
    <row r="16987" spans="1:7">
      <c r="A16987" t="s">
        <v>16971</v>
      </c>
      <c r="B16987">
        <v>2.7103799999999998</v>
      </c>
      <c r="C16987">
        <v>2.1595499999999999</v>
      </c>
      <c r="D16987">
        <v>2.4487899999999998</v>
      </c>
      <c r="E16987">
        <v>3.2698200000000002</v>
      </c>
      <c r="F16987">
        <v>2.9397799999999998</v>
      </c>
      <c r="G16987">
        <v>3.1814499999999999</v>
      </c>
    </row>
    <row r="16988" spans="1:7">
      <c r="A16988" t="s">
        <v>16972</v>
      </c>
      <c r="B16988">
        <v>17.180299999999999</v>
      </c>
      <c r="C16988">
        <v>20.844200000000001</v>
      </c>
      <c r="D16988">
        <v>17.172999999999998</v>
      </c>
      <c r="E16988">
        <v>19.3248</v>
      </c>
      <c r="F16988">
        <v>17.057600000000001</v>
      </c>
      <c r="G16988">
        <v>16.040099999999999</v>
      </c>
    </row>
    <row r="16989" spans="1:7">
      <c r="A16989" t="s">
        <v>16973</v>
      </c>
      <c r="B16989">
        <v>2.4098199999999999</v>
      </c>
      <c r="C16989">
        <v>2.4422899999999998</v>
      </c>
      <c r="D16989">
        <v>2.3347899999999999</v>
      </c>
      <c r="E16989">
        <v>3.1922199999999998</v>
      </c>
      <c r="F16989">
        <v>2.5545</v>
      </c>
      <c r="G16989">
        <v>3.1789200000000002</v>
      </c>
    </row>
    <row r="16990" spans="1:7">
      <c r="A16990" t="s">
        <v>16974</v>
      </c>
      <c r="B16990">
        <v>9.69801</v>
      </c>
      <c r="C16990">
        <v>11.972099999999999</v>
      </c>
      <c r="D16990">
        <v>9.4428599999999996</v>
      </c>
      <c r="E16990">
        <v>10.251300000000001</v>
      </c>
      <c r="F16990">
        <v>11.289300000000001</v>
      </c>
      <c r="G16990">
        <v>11.029400000000001</v>
      </c>
    </row>
    <row r="16991" spans="1:7">
      <c r="A16991" t="s">
        <v>16975</v>
      </c>
      <c r="B16991">
        <v>7.7432400000000001</v>
      </c>
      <c r="C16991">
        <v>9.1242199999999993</v>
      </c>
      <c r="D16991">
        <v>7.9240899999999996</v>
      </c>
      <c r="E16991">
        <v>9.1896299999999993</v>
      </c>
      <c r="F16991">
        <v>7.8784599999999996</v>
      </c>
      <c r="G16991">
        <v>8.5766299999999998</v>
      </c>
    </row>
    <row r="16992" spans="1:7">
      <c r="A16992" t="s">
        <v>16976</v>
      </c>
      <c r="B16992">
        <v>17.0032</v>
      </c>
      <c r="C16992">
        <v>16.9175</v>
      </c>
      <c r="D16992">
        <v>18.785299999999999</v>
      </c>
      <c r="E16992">
        <v>14.4915</v>
      </c>
      <c r="F16992">
        <v>14.3797</v>
      </c>
      <c r="G16992">
        <v>16.686599999999999</v>
      </c>
    </row>
    <row r="16993" spans="1:7">
      <c r="A16993" t="s">
        <v>16977</v>
      </c>
      <c r="B16993">
        <v>23.6831</v>
      </c>
      <c r="C16993">
        <v>21.359100000000002</v>
      </c>
      <c r="D16993">
        <v>22.616700000000002</v>
      </c>
      <c r="E16993">
        <v>20.9588</v>
      </c>
      <c r="F16993">
        <v>21.081800000000001</v>
      </c>
      <c r="G16993">
        <v>22.578299999999999</v>
      </c>
    </row>
    <row r="16994" spans="1:7">
      <c r="A16994" t="s">
        <v>16978</v>
      </c>
      <c r="B16994">
        <v>22.652200000000001</v>
      </c>
      <c r="C16994">
        <v>22.6341</v>
      </c>
      <c r="D16994">
        <v>22.350999999999999</v>
      </c>
      <c r="E16994">
        <v>23.634799999999998</v>
      </c>
      <c r="F16994">
        <v>21.972300000000001</v>
      </c>
      <c r="G16994">
        <v>24.2317</v>
      </c>
    </row>
    <row r="16995" spans="1:7">
      <c r="A16995" t="s">
        <v>16979</v>
      </c>
      <c r="B16995">
        <v>0.14751500000000001</v>
      </c>
      <c r="C16995">
        <v>5.8783299999999997E-2</v>
      </c>
      <c r="D16995">
        <v>0.11916300000000001</v>
      </c>
      <c r="E16995">
        <v>0.67885200000000001</v>
      </c>
      <c r="F16995">
        <v>0.71035000000000004</v>
      </c>
      <c r="G16995">
        <v>0.71237799999999996</v>
      </c>
    </row>
    <row r="16996" spans="1:7">
      <c r="A16996" t="s">
        <v>16980</v>
      </c>
      <c r="B16996">
        <v>0.58885500000000002</v>
      </c>
      <c r="C16996">
        <v>0.46949800000000003</v>
      </c>
      <c r="D16996">
        <v>0.53284600000000004</v>
      </c>
      <c r="E16996">
        <v>0.81959700000000002</v>
      </c>
      <c r="F16996">
        <v>1.05907</v>
      </c>
      <c r="G16996">
        <v>1.04305</v>
      </c>
    </row>
    <row r="16997" spans="1:7">
      <c r="A16997" t="s">
        <v>16981</v>
      </c>
      <c r="B16997">
        <v>12.555999999999999</v>
      </c>
      <c r="C16997">
        <v>14.084899999999999</v>
      </c>
      <c r="D16997">
        <v>12.4842</v>
      </c>
      <c r="E16997">
        <v>13.2377</v>
      </c>
      <c r="F16997">
        <v>12.358599999999999</v>
      </c>
      <c r="G16997">
        <v>12.964499999999999</v>
      </c>
    </row>
    <row r="16998" spans="1:7">
      <c r="A16998" t="s">
        <v>16982</v>
      </c>
      <c r="B16998">
        <v>4.2810899999999998</v>
      </c>
      <c r="C16998">
        <v>4.5451699999999997</v>
      </c>
      <c r="D16998">
        <v>4.6860400000000002</v>
      </c>
      <c r="E16998">
        <v>5.77257</v>
      </c>
      <c r="F16998">
        <v>4.6144499999999997</v>
      </c>
      <c r="G16998">
        <v>5.2187700000000001</v>
      </c>
    </row>
    <row r="16999" spans="1:7">
      <c r="A16999" t="s">
        <v>16983</v>
      </c>
      <c r="B16999">
        <v>6.6869699999999996</v>
      </c>
      <c r="C16999">
        <v>7.2024299999999997</v>
      </c>
      <c r="D16999">
        <v>6.4928800000000004</v>
      </c>
      <c r="E16999">
        <v>7.5541400000000003</v>
      </c>
      <c r="F16999">
        <v>7.2587700000000002</v>
      </c>
      <c r="G16999">
        <v>7.4657200000000001</v>
      </c>
    </row>
    <row r="17000" spans="1:7">
      <c r="A17000" t="s">
        <v>16984</v>
      </c>
      <c r="B17000">
        <v>2.0931600000000001</v>
      </c>
      <c r="C17000">
        <v>1.93469</v>
      </c>
      <c r="D17000">
        <v>2.0386899999999999</v>
      </c>
      <c r="E17000">
        <v>2.2612800000000002</v>
      </c>
      <c r="F17000">
        <v>2.7864900000000001</v>
      </c>
      <c r="G17000">
        <v>2.5210499999999998</v>
      </c>
    </row>
    <row r="17001" spans="1:7">
      <c r="A17001" t="s">
        <v>16985</v>
      </c>
      <c r="B17001">
        <v>3.5070299999999999</v>
      </c>
      <c r="C17001">
        <v>3.3371</v>
      </c>
      <c r="D17001">
        <v>3.3762300000000001</v>
      </c>
      <c r="E17001">
        <v>4.5106200000000003</v>
      </c>
      <c r="F17001">
        <v>4.0433399999999997</v>
      </c>
      <c r="G17001">
        <v>4.1583199999999998</v>
      </c>
    </row>
    <row r="17002" spans="1:7">
      <c r="A17002" t="s">
        <v>16986</v>
      </c>
      <c r="B17002">
        <v>3.5619900000000002</v>
      </c>
      <c r="C17002">
        <v>4.0508699999999997</v>
      </c>
      <c r="D17002">
        <v>3.5050699999999999</v>
      </c>
      <c r="E17002">
        <v>3.6985600000000001</v>
      </c>
      <c r="F17002">
        <v>3.3403200000000002</v>
      </c>
      <c r="G17002">
        <v>3.97553</v>
      </c>
    </row>
    <row r="17003" spans="1:7">
      <c r="A17003" t="s">
        <v>16987</v>
      </c>
      <c r="B17003">
        <v>3.1056599999999999</v>
      </c>
      <c r="C17003">
        <v>3.2507899999999998</v>
      </c>
      <c r="D17003">
        <v>2.6937199999999999</v>
      </c>
      <c r="E17003">
        <v>2.5479500000000002</v>
      </c>
      <c r="F17003">
        <v>2.61374</v>
      </c>
      <c r="G17003">
        <v>2.6887400000000001</v>
      </c>
    </row>
    <row r="17004" spans="1:7">
      <c r="A17004" t="s">
        <v>16988</v>
      </c>
      <c r="B17004">
        <v>6.6935200000000004</v>
      </c>
      <c r="C17004">
        <v>7.3573399999999998</v>
      </c>
      <c r="D17004">
        <v>7.67204</v>
      </c>
      <c r="E17004">
        <v>6.3304999999999998</v>
      </c>
      <c r="F17004">
        <v>6.3993599999999997</v>
      </c>
      <c r="G17004">
        <v>7.4584099999999998</v>
      </c>
    </row>
    <row r="17005" spans="1:7">
      <c r="A17005" t="s">
        <v>16989</v>
      </c>
      <c r="B17005">
        <v>4.2017899999999999</v>
      </c>
      <c r="C17005">
        <v>4.7091399999999997</v>
      </c>
      <c r="D17005">
        <v>4.5262099999999998</v>
      </c>
      <c r="E17005">
        <v>4.6989099999999997</v>
      </c>
      <c r="F17005">
        <v>4.7882800000000003</v>
      </c>
      <c r="G17005">
        <v>4.6383000000000001</v>
      </c>
    </row>
    <row r="17006" spans="1:7">
      <c r="A17006" t="s">
        <v>16990</v>
      </c>
      <c r="B17006">
        <v>2.0070999999999999E-2</v>
      </c>
      <c r="C17006">
        <v>1.8037899999999999E-2</v>
      </c>
      <c r="D17006">
        <v>1.7123699999999999E-2</v>
      </c>
      <c r="E17006">
        <v>2.86316E-2</v>
      </c>
      <c r="F17006">
        <v>2.4302500000000001E-2</v>
      </c>
      <c r="G17006">
        <v>3.8563199999999999E-2</v>
      </c>
    </row>
    <row r="17007" spans="1:7">
      <c r="A17007" t="s">
        <v>16991</v>
      </c>
      <c r="B17007">
        <v>0.10094599999999999</v>
      </c>
      <c r="C17007">
        <v>0.101936</v>
      </c>
      <c r="D17007">
        <v>9.5670500000000006E-2</v>
      </c>
      <c r="E17007">
        <v>0.34745599999999999</v>
      </c>
      <c r="F17007">
        <v>0.363707</v>
      </c>
      <c r="G17007">
        <v>0.28016099999999999</v>
      </c>
    </row>
    <row r="17008" spans="1:7">
      <c r="A17008" t="s">
        <v>16992</v>
      </c>
      <c r="B17008">
        <v>5.4590100000000001</v>
      </c>
      <c r="C17008">
        <v>6.1067499999999999</v>
      </c>
      <c r="D17008">
        <v>4.3831100000000003</v>
      </c>
      <c r="E17008">
        <v>5.1419800000000002</v>
      </c>
      <c r="F17008">
        <v>5.5851899999999999</v>
      </c>
      <c r="G17008">
        <v>4.7458</v>
      </c>
    </row>
    <row r="17009" spans="1:7">
      <c r="A17009" t="s">
        <v>16993</v>
      </c>
      <c r="B17009">
        <v>4.0527499999999996</v>
      </c>
      <c r="C17009">
        <v>4.7078499999999996</v>
      </c>
      <c r="D17009">
        <v>3.69333</v>
      </c>
      <c r="E17009">
        <v>4.79087</v>
      </c>
      <c r="F17009">
        <v>3.65103</v>
      </c>
      <c r="G17009">
        <v>3.93967</v>
      </c>
    </row>
    <row r="17010" spans="1:7">
      <c r="A17010" t="s">
        <v>16994</v>
      </c>
      <c r="B17010">
        <v>18.860199999999999</v>
      </c>
      <c r="C17010">
        <v>18.4071</v>
      </c>
      <c r="D17010">
        <v>20.105599999999999</v>
      </c>
      <c r="E17010">
        <v>19.293700000000001</v>
      </c>
      <c r="F17010">
        <v>20.151800000000001</v>
      </c>
      <c r="G17010">
        <v>19.5852</v>
      </c>
    </row>
    <row r="17011" spans="1:7">
      <c r="A17011" t="s">
        <v>16995</v>
      </c>
      <c r="B17011">
        <v>39.756500000000003</v>
      </c>
      <c r="C17011">
        <v>37.0946</v>
      </c>
      <c r="D17011">
        <v>36.903199999999998</v>
      </c>
      <c r="E17011">
        <v>41.005200000000002</v>
      </c>
      <c r="F17011">
        <v>38.787199999999999</v>
      </c>
      <c r="G17011">
        <v>40.676600000000001</v>
      </c>
    </row>
    <row r="17012" spans="1:7">
      <c r="A17012" t="s">
        <v>16996</v>
      </c>
      <c r="B17012">
        <v>1.4281699999999999</v>
      </c>
      <c r="C17012">
        <v>1.53531</v>
      </c>
      <c r="D17012">
        <v>1.3347100000000001</v>
      </c>
      <c r="E17012">
        <v>1.69676</v>
      </c>
      <c r="F17012">
        <v>1.66001</v>
      </c>
      <c r="G17012">
        <v>1.24074</v>
      </c>
    </row>
    <row r="17013" spans="1:7">
      <c r="A17013" t="s">
        <v>16997</v>
      </c>
      <c r="B17013">
        <v>24.506699999999999</v>
      </c>
      <c r="C17013">
        <v>27.316099999999999</v>
      </c>
      <c r="D17013">
        <v>21.163499999999999</v>
      </c>
      <c r="E17013">
        <v>26.651299999999999</v>
      </c>
      <c r="F17013">
        <v>26.555</v>
      </c>
      <c r="G17013">
        <v>25.0289</v>
      </c>
    </row>
    <row r="17014" spans="1:7">
      <c r="A17014" t="s">
        <v>16998</v>
      </c>
      <c r="B17014">
        <v>27.706099999999999</v>
      </c>
      <c r="C17014">
        <v>29.1877</v>
      </c>
      <c r="D17014">
        <v>26.922599999999999</v>
      </c>
      <c r="E17014">
        <v>30.892199999999999</v>
      </c>
      <c r="F17014">
        <v>30.028600000000001</v>
      </c>
      <c r="G17014">
        <v>29.3127</v>
      </c>
    </row>
    <row r="17015" spans="1:7">
      <c r="A17015" t="s">
        <v>16999</v>
      </c>
      <c r="B17015">
        <v>7.1001500000000002</v>
      </c>
      <c r="C17015">
        <v>7.79732</v>
      </c>
      <c r="D17015">
        <v>7.4089700000000001</v>
      </c>
      <c r="E17015">
        <v>7.81114</v>
      </c>
      <c r="F17015">
        <v>8.0409900000000007</v>
      </c>
      <c r="G17015">
        <v>7.91676</v>
      </c>
    </row>
    <row r="17016" spans="1:7">
      <c r="A17016" t="s">
        <v>17000</v>
      </c>
      <c r="B17016">
        <v>12.0479</v>
      </c>
      <c r="C17016">
        <v>12.0326</v>
      </c>
      <c r="D17016">
        <v>13.043200000000001</v>
      </c>
      <c r="E17016">
        <v>13.256600000000001</v>
      </c>
      <c r="F17016">
        <v>14.332599999999999</v>
      </c>
      <c r="G17016">
        <v>15.0877</v>
      </c>
    </row>
    <row r="17017" spans="1:7">
      <c r="A17017" t="s">
        <v>17001</v>
      </c>
      <c r="B17017">
        <v>36.585500000000003</v>
      </c>
      <c r="C17017">
        <v>31.235900000000001</v>
      </c>
      <c r="D17017">
        <v>34.729399999999998</v>
      </c>
      <c r="E17017">
        <v>32.612499999999997</v>
      </c>
      <c r="F17017">
        <v>34.198900000000002</v>
      </c>
      <c r="G17017">
        <v>34.165300000000002</v>
      </c>
    </row>
    <row r="17018" spans="1:7">
      <c r="A17018" t="s">
        <v>17002</v>
      </c>
      <c r="B17018">
        <v>44.127699999999997</v>
      </c>
      <c r="C17018">
        <v>45.084899999999998</v>
      </c>
      <c r="D17018">
        <v>43.0366</v>
      </c>
      <c r="E17018">
        <v>44.378799999999998</v>
      </c>
      <c r="F17018">
        <v>43.889099999999999</v>
      </c>
      <c r="G17018">
        <v>42.142699999999998</v>
      </c>
    </row>
    <row r="17019" spans="1:7">
      <c r="A17019" t="s">
        <v>17003</v>
      </c>
      <c r="B17019">
        <v>67.224299999999999</v>
      </c>
      <c r="C17019">
        <v>69.876099999999994</v>
      </c>
      <c r="D17019">
        <v>68.844800000000006</v>
      </c>
      <c r="E17019">
        <v>72.459100000000007</v>
      </c>
      <c r="F17019">
        <v>72.657200000000003</v>
      </c>
      <c r="G17019">
        <v>72.872900000000001</v>
      </c>
    </row>
    <row r="17020" spans="1:7">
      <c r="A17020" t="s">
        <v>17004</v>
      </c>
      <c r="B17020">
        <v>9.5851000000000006</v>
      </c>
      <c r="C17020">
        <v>10.494999999999999</v>
      </c>
      <c r="D17020">
        <v>9.8757300000000008</v>
      </c>
      <c r="E17020">
        <v>9.5090800000000009</v>
      </c>
      <c r="F17020">
        <v>8.8272700000000004</v>
      </c>
      <c r="G17020">
        <v>9.3199400000000008</v>
      </c>
    </row>
    <row r="17021" spans="1:7">
      <c r="A17021" t="s">
        <v>17005</v>
      </c>
      <c r="B17021">
        <v>19.787199999999999</v>
      </c>
      <c r="C17021">
        <v>20.2211</v>
      </c>
      <c r="D17021">
        <v>21.2075</v>
      </c>
      <c r="E17021">
        <v>18.686699999999998</v>
      </c>
      <c r="F17021">
        <v>19.2134</v>
      </c>
      <c r="G17021">
        <v>19.372</v>
      </c>
    </row>
    <row r="17022" spans="1:7">
      <c r="A17022" t="s">
        <v>17006</v>
      </c>
      <c r="B17022">
        <v>46.494700000000002</v>
      </c>
      <c r="C17022">
        <v>47.566200000000002</v>
      </c>
      <c r="D17022">
        <v>45.999499999999998</v>
      </c>
      <c r="E17022">
        <v>45.980899999999998</v>
      </c>
      <c r="F17022">
        <v>47.4148</v>
      </c>
      <c r="G17022">
        <v>47.7318</v>
      </c>
    </row>
    <row r="17023" spans="1:7">
      <c r="A17023" t="s">
        <v>17007</v>
      </c>
      <c r="B17023">
        <v>1.52752</v>
      </c>
      <c r="C17023">
        <v>1.7137800000000001</v>
      </c>
      <c r="D17023">
        <v>1.6281099999999999</v>
      </c>
      <c r="E17023">
        <v>1.52112</v>
      </c>
      <c r="F17023">
        <v>1.7917799999999999</v>
      </c>
      <c r="G17023">
        <v>1.5241400000000001</v>
      </c>
    </row>
    <row r="17024" spans="1:7">
      <c r="A17024" t="s">
        <v>17008</v>
      </c>
      <c r="B17024">
        <v>2.50387</v>
      </c>
      <c r="C17024">
        <v>2.2527200000000001</v>
      </c>
      <c r="D17024">
        <v>2.12459</v>
      </c>
      <c r="E17024">
        <v>2.9368699999999999</v>
      </c>
      <c r="F17024">
        <v>2.37703</v>
      </c>
      <c r="G17024">
        <v>2.1505200000000002</v>
      </c>
    </row>
    <row r="17025" spans="1:7">
      <c r="A17025" t="s">
        <v>17009</v>
      </c>
      <c r="B17025">
        <v>54.110999999999997</v>
      </c>
      <c r="C17025">
        <v>55.8767</v>
      </c>
      <c r="D17025">
        <v>55.371099999999998</v>
      </c>
      <c r="E17025">
        <v>56.404400000000003</v>
      </c>
      <c r="F17025">
        <v>54.242800000000003</v>
      </c>
      <c r="G17025">
        <v>56.573999999999998</v>
      </c>
    </row>
    <row r="17026" spans="1:7">
      <c r="A17026" t="s">
        <v>17010</v>
      </c>
      <c r="B17026">
        <v>5.3295500000000002</v>
      </c>
      <c r="C17026">
        <v>6.0054999999999996</v>
      </c>
      <c r="D17026">
        <v>4.9469799999999999</v>
      </c>
      <c r="E17026">
        <v>5.5415900000000002</v>
      </c>
      <c r="F17026">
        <v>5.6013999999999999</v>
      </c>
      <c r="G17026">
        <v>5.3117400000000004</v>
      </c>
    </row>
    <row r="17027" spans="1:7">
      <c r="A17027" t="s">
        <v>17011</v>
      </c>
      <c r="B17027">
        <v>6.1635799999999996</v>
      </c>
      <c r="C17027">
        <v>6.3250500000000001</v>
      </c>
      <c r="D17027">
        <v>5.6948999999999996</v>
      </c>
      <c r="E17027">
        <v>6.2766999999999999</v>
      </c>
      <c r="F17027">
        <v>6.4334199999999999</v>
      </c>
      <c r="G17027">
        <v>6.5327799999999998</v>
      </c>
    </row>
    <row r="17028" spans="1:7">
      <c r="A17028" t="s">
        <v>17012</v>
      </c>
      <c r="B17028">
        <v>11.041399999999999</v>
      </c>
      <c r="C17028">
        <v>10.860099999999999</v>
      </c>
      <c r="D17028">
        <v>11.468500000000001</v>
      </c>
      <c r="E17028">
        <v>11.3567</v>
      </c>
      <c r="F17028">
        <v>10.972799999999999</v>
      </c>
      <c r="G17028">
        <v>11.3971</v>
      </c>
    </row>
    <row r="17029" spans="1:7">
      <c r="A17029" t="s">
        <v>17013</v>
      </c>
      <c r="B17029">
        <v>12.7966</v>
      </c>
      <c r="C17029">
        <v>13.737299999999999</v>
      </c>
      <c r="D17029">
        <v>11.7967</v>
      </c>
      <c r="E17029">
        <v>14.4648</v>
      </c>
      <c r="F17029">
        <v>13.578200000000001</v>
      </c>
      <c r="G17029">
        <v>14.284800000000001</v>
      </c>
    </row>
    <row r="17030" spans="1:7">
      <c r="A17030" t="s">
        <v>17014</v>
      </c>
      <c r="B17030">
        <v>5.1183899999999998</v>
      </c>
      <c r="C17030">
        <v>5.4382099999999998</v>
      </c>
      <c r="D17030">
        <v>5.0620700000000003</v>
      </c>
      <c r="E17030">
        <v>6.0034200000000002</v>
      </c>
      <c r="F17030">
        <v>5.6457300000000004</v>
      </c>
      <c r="G17030">
        <v>5.29331</v>
      </c>
    </row>
    <row r="17031" spans="1:7">
      <c r="A17031" t="s">
        <v>17015</v>
      </c>
      <c r="B17031">
        <v>5.6580700000000004</v>
      </c>
      <c r="C17031">
        <v>5.8321500000000004</v>
      </c>
      <c r="D17031">
        <v>6.0451300000000003</v>
      </c>
      <c r="E17031">
        <v>6.5712099999999998</v>
      </c>
      <c r="F17031">
        <v>6.4208600000000002</v>
      </c>
      <c r="G17031">
        <v>6.2685399999999998</v>
      </c>
    </row>
    <row r="17032" spans="1:7">
      <c r="A17032" t="s">
        <v>17016</v>
      </c>
      <c r="B17032">
        <v>4.2353699999999996</v>
      </c>
      <c r="C17032">
        <v>4.5321800000000003</v>
      </c>
      <c r="D17032">
        <v>4.0608300000000002</v>
      </c>
      <c r="E17032">
        <v>3.7690899999999998</v>
      </c>
      <c r="F17032">
        <v>2.92611</v>
      </c>
      <c r="G17032">
        <v>3.4543499999999998</v>
      </c>
    </row>
    <row r="17033" spans="1:7">
      <c r="A17033" t="s">
        <v>17017</v>
      </c>
      <c r="B17033">
        <v>19.113299999999999</v>
      </c>
      <c r="C17033">
        <v>19.974499999999999</v>
      </c>
      <c r="D17033">
        <v>20.9649</v>
      </c>
      <c r="E17033">
        <v>18.5166</v>
      </c>
      <c r="F17033">
        <v>20.003499999999999</v>
      </c>
      <c r="G17033">
        <v>18.927199999999999</v>
      </c>
    </row>
    <row r="17034" spans="1:7">
      <c r="A17034" t="s">
        <v>17018</v>
      </c>
      <c r="B17034">
        <v>5.1846899999999998</v>
      </c>
      <c r="C17034">
        <v>4.8597799999999998</v>
      </c>
      <c r="D17034">
        <v>5.3792400000000002</v>
      </c>
      <c r="E17034">
        <v>4.4854599999999998</v>
      </c>
      <c r="F17034">
        <v>4.7622799999999996</v>
      </c>
      <c r="G17034">
        <v>5.2730699999999997</v>
      </c>
    </row>
    <row r="17035" spans="1:7">
      <c r="A17035" t="s">
        <v>17019</v>
      </c>
      <c r="B17035">
        <v>15.763400000000001</v>
      </c>
      <c r="C17035">
        <v>18.337</v>
      </c>
      <c r="D17035">
        <v>15.1114</v>
      </c>
      <c r="E17035">
        <v>14.284700000000001</v>
      </c>
      <c r="F17035">
        <v>15.718</v>
      </c>
      <c r="G17035">
        <v>15.113</v>
      </c>
    </row>
    <row r="17036" spans="1:7">
      <c r="A17036" t="s">
        <v>17020</v>
      </c>
      <c r="B17036">
        <v>4.9813599999999996</v>
      </c>
      <c r="C17036">
        <v>5.2031299999999998</v>
      </c>
      <c r="D17036">
        <v>4.80152</v>
      </c>
      <c r="E17036">
        <v>5.2275099999999997</v>
      </c>
      <c r="F17036">
        <v>4.7300700000000004</v>
      </c>
      <c r="G17036">
        <v>4.6131399999999996</v>
      </c>
    </row>
    <row r="17037" spans="1:7">
      <c r="A17037" t="s">
        <v>17021</v>
      </c>
      <c r="B17037">
        <v>11.4377</v>
      </c>
      <c r="C17037">
        <v>11.9732</v>
      </c>
      <c r="D17037">
        <v>11.630800000000001</v>
      </c>
      <c r="E17037">
        <v>12.374499999999999</v>
      </c>
      <c r="F17037">
        <v>11.779199999999999</v>
      </c>
      <c r="G17037">
        <v>10.99</v>
      </c>
    </row>
    <row r="17038" spans="1:7">
      <c r="A17038" t="s">
        <v>17022</v>
      </c>
      <c r="B17038">
        <v>0</v>
      </c>
      <c r="C17038">
        <v>0</v>
      </c>
      <c r="D17038">
        <v>0</v>
      </c>
      <c r="E17038">
        <v>0</v>
      </c>
      <c r="F17038">
        <v>0</v>
      </c>
      <c r="G17038">
        <v>0</v>
      </c>
    </row>
    <row r="17039" spans="1:7">
      <c r="A17039" t="s">
        <v>17023</v>
      </c>
      <c r="B17039">
        <v>0</v>
      </c>
      <c r="C17039">
        <v>0</v>
      </c>
      <c r="D17039">
        <v>0</v>
      </c>
      <c r="E17039">
        <v>0</v>
      </c>
      <c r="F17039">
        <v>0</v>
      </c>
      <c r="G17039">
        <v>0</v>
      </c>
    </row>
    <row r="17040" spans="1:7">
      <c r="A17040" t="s">
        <v>17024</v>
      </c>
      <c r="B17040">
        <v>3.0970599999999999</v>
      </c>
      <c r="C17040">
        <v>4.0284800000000001</v>
      </c>
      <c r="D17040">
        <v>3.4957400000000001</v>
      </c>
      <c r="E17040">
        <v>3.0975999999999999</v>
      </c>
      <c r="F17040">
        <v>3.2930700000000002</v>
      </c>
      <c r="G17040">
        <v>3.1494599999999999</v>
      </c>
    </row>
    <row r="17041" spans="1:7">
      <c r="A17041" t="s">
        <v>17025</v>
      </c>
      <c r="B17041">
        <v>22.08</v>
      </c>
      <c r="C17041">
        <v>23.789000000000001</v>
      </c>
      <c r="D17041">
        <v>24.513999999999999</v>
      </c>
      <c r="E17041">
        <v>22.878599999999999</v>
      </c>
      <c r="F17041">
        <v>23.028199999999998</v>
      </c>
      <c r="G17041">
        <v>21.8598</v>
      </c>
    </row>
    <row r="17042" spans="1:7">
      <c r="A17042" t="s">
        <v>17026</v>
      </c>
      <c r="B17042">
        <v>26.629200000000001</v>
      </c>
      <c r="C17042">
        <v>28.8384</v>
      </c>
      <c r="D17042">
        <v>27.135400000000001</v>
      </c>
      <c r="E17042">
        <v>26.543600000000001</v>
      </c>
      <c r="F17042">
        <v>25.4526</v>
      </c>
      <c r="G17042">
        <v>25.261700000000001</v>
      </c>
    </row>
    <row r="17043" spans="1:7">
      <c r="A17043" t="s">
        <v>17027</v>
      </c>
      <c r="B17043">
        <v>4.4366500000000002</v>
      </c>
      <c r="C17043">
        <v>4.4479600000000001</v>
      </c>
      <c r="D17043">
        <v>4.48027</v>
      </c>
      <c r="E17043">
        <v>3.98996</v>
      </c>
      <c r="F17043">
        <v>3.3803000000000001</v>
      </c>
      <c r="G17043">
        <v>3.7197499999999999</v>
      </c>
    </row>
    <row r="17044" spans="1:7">
      <c r="A17044" t="s">
        <v>17028</v>
      </c>
      <c r="B17044">
        <v>79.037899999999993</v>
      </c>
      <c r="C17044">
        <v>87.805999999999997</v>
      </c>
      <c r="D17044">
        <v>84.998800000000003</v>
      </c>
      <c r="E17044">
        <v>88.756100000000004</v>
      </c>
      <c r="F17044">
        <v>84.002899999999997</v>
      </c>
      <c r="G17044">
        <v>88.825500000000005</v>
      </c>
    </row>
    <row r="17045" spans="1:7">
      <c r="A17045" t="s">
        <v>17029</v>
      </c>
      <c r="B17045">
        <v>3.8766500000000002</v>
      </c>
      <c r="C17045">
        <v>4.4477399999999996</v>
      </c>
      <c r="D17045">
        <v>3.9351600000000002</v>
      </c>
      <c r="E17045">
        <v>4.5732799999999996</v>
      </c>
      <c r="F17045">
        <v>3.7846899999999999</v>
      </c>
      <c r="G17045">
        <v>4.7926299999999999</v>
      </c>
    </row>
    <row r="17046" spans="1:7">
      <c r="A17046" t="s">
        <v>17030</v>
      </c>
      <c r="B17046">
        <v>13.918900000000001</v>
      </c>
      <c r="C17046">
        <v>14.255800000000001</v>
      </c>
      <c r="D17046">
        <v>12.9491</v>
      </c>
      <c r="E17046">
        <v>15.3759</v>
      </c>
      <c r="F17046">
        <v>14.976699999999999</v>
      </c>
      <c r="G17046">
        <v>15.854100000000001</v>
      </c>
    </row>
    <row r="17047" spans="1:7">
      <c r="A17047" t="s">
        <v>17031</v>
      </c>
      <c r="B17047">
        <v>0</v>
      </c>
      <c r="C17047">
        <v>1.24362E-2</v>
      </c>
      <c r="D17047">
        <v>0</v>
      </c>
      <c r="E17047">
        <v>1.19682E-2</v>
      </c>
      <c r="F17047">
        <v>0</v>
      </c>
      <c r="G17047">
        <v>1.1314599999999999E-2</v>
      </c>
    </row>
    <row r="17048" spans="1:7">
      <c r="A17048" t="s">
        <v>17032</v>
      </c>
      <c r="B17048">
        <v>14.587300000000001</v>
      </c>
      <c r="C17048">
        <v>16.032699999999998</v>
      </c>
      <c r="D17048">
        <v>14.536099999999999</v>
      </c>
      <c r="E17048">
        <v>14.924899999999999</v>
      </c>
      <c r="F17048">
        <v>15.8894</v>
      </c>
      <c r="G17048">
        <v>15.5946</v>
      </c>
    </row>
    <row r="17049" spans="1:7">
      <c r="A17049" t="s">
        <v>17033</v>
      </c>
      <c r="B17049">
        <v>11.465400000000001</v>
      </c>
      <c r="C17049">
        <v>11.4474</v>
      </c>
      <c r="D17049">
        <v>11.507300000000001</v>
      </c>
      <c r="E17049">
        <v>12.791499999999999</v>
      </c>
      <c r="F17049">
        <v>12.3887</v>
      </c>
      <c r="G17049">
        <v>13.2179</v>
      </c>
    </row>
    <row r="17050" spans="1:7">
      <c r="A17050" t="s">
        <v>17034</v>
      </c>
      <c r="B17050">
        <v>1.49478</v>
      </c>
      <c r="C17050">
        <v>1.87564</v>
      </c>
      <c r="D17050">
        <v>1.3806099999999999</v>
      </c>
      <c r="E17050">
        <v>2.1792099999999999</v>
      </c>
      <c r="F17050">
        <v>1.5925400000000001</v>
      </c>
      <c r="G17050">
        <v>1.8211999999999999</v>
      </c>
    </row>
    <row r="17051" spans="1:7">
      <c r="A17051" t="s">
        <v>17035</v>
      </c>
      <c r="B17051">
        <v>4.7361500000000003</v>
      </c>
      <c r="C17051">
        <v>4.7865599999999997</v>
      </c>
      <c r="D17051">
        <v>5.98956</v>
      </c>
      <c r="E17051">
        <v>5.76966</v>
      </c>
      <c r="F17051">
        <v>5.5364699999999996</v>
      </c>
      <c r="G17051">
        <v>6.1290800000000001</v>
      </c>
    </row>
    <row r="17052" spans="1:7">
      <c r="A17052" t="s">
        <v>17036</v>
      </c>
      <c r="B17052">
        <v>28.502300000000002</v>
      </c>
      <c r="C17052">
        <v>28.777899999999999</v>
      </c>
      <c r="D17052">
        <v>26.3659</v>
      </c>
      <c r="E17052">
        <v>27.355699999999999</v>
      </c>
      <c r="F17052">
        <v>27.379899999999999</v>
      </c>
      <c r="G17052">
        <v>25.050699999999999</v>
      </c>
    </row>
    <row r="17053" spans="1:7">
      <c r="A17053" t="s">
        <v>17037</v>
      </c>
      <c r="B17053">
        <v>12.8848</v>
      </c>
      <c r="C17053">
        <v>13.6715</v>
      </c>
      <c r="D17053">
        <v>13.9475</v>
      </c>
      <c r="E17053">
        <v>14.834899999999999</v>
      </c>
      <c r="F17053">
        <v>14.400700000000001</v>
      </c>
      <c r="G17053">
        <v>15.434799999999999</v>
      </c>
    </row>
    <row r="17054" spans="1:7">
      <c r="A17054" t="s">
        <v>17038</v>
      </c>
      <c r="B17054">
        <v>4.91457E-2</v>
      </c>
      <c r="C17054">
        <v>5.3582299999999999E-2</v>
      </c>
      <c r="D17054">
        <v>3.9771500000000001E-2</v>
      </c>
      <c r="E17054">
        <v>4.8640299999999997E-2</v>
      </c>
      <c r="F17054">
        <v>9.9534200000000003E-2</v>
      </c>
      <c r="G17054">
        <v>5.9283200000000001E-2</v>
      </c>
    </row>
    <row r="17055" spans="1:7">
      <c r="A17055" t="s">
        <v>17039</v>
      </c>
      <c r="B17055">
        <v>2.1758900000000001E-2</v>
      </c>
      <c r="C17055">
        <v>0</v>
      </c>
      <c r="D17055">
        <v>9.2767000000000006E-3</v>
      </c>
      <c r="E17055">
        <v>1.9025299999999998E-2</v>
      </c>
      <c r="F17055">
        <v>1.9974599999999999E-2</v>
      </c>
      <c r="G17055">
        <v>8.99317E-3</v>
      </c>
    </row>
    <row r="17056" spans="1:7">
      <c r="A17056" t="s">
        <v>17040</v>
      </c>
      <c r="B17056">
        <v>80.507099999999994</v>
      </c>
      <c r="C17056">
        <v>75.4435</v>
      </c>
      <c r="D17056">
        <v>108.83</v>
      </c>
      <c r="E17056">
        <v>96.082300000000004</v>
      </c>
      <c r="F17056">
        <v>80.126000000000005</v>
      </c>
      <c r="G17056">
        <v>83.537599999999998</v>
      </c>
    </row>
    <row r="17057" spans="1:7">
      <c r="A17057" t="s">
        <v>17041</v>
      </c>
      <c r="B17057">
        <v>4.7504</v>
      </c>
      <c r="C17057">
        <v>4.2080000000000002</v>
      </c>
      <c r="D17057">
        <v>4.7137099999999998</v>
      </c>
      <c r="E17057">
        <v>4.3526899999999999</v>
      </c>
      <c r="F17057">
        <v>4.0909399999999998</v>
      </c>
      <c r="G17057">
        <v>4.64398</v>
      </c>
    </row>
    <row r="17058" spans="1:7">
      <c r="A17058" t="s">
        <v>17042</v>
      </c>
      <c r="B17058">
        <v>0.79208299999999998</v>
      </c>
      <c r="C17058">
        <v>0.75120600000000004</v>
      </c>
      <c r="D17058">
        <v>1.00614</v>
      </c>
      <c r="E17058">
        <v>5.7812700000000001</v>
      </c>
      <c r="F17058">
        <v>3.0146299999999999</v>
      </c>
      <c r="G17058">
        <v>6.2122799999999998</v>
      </c>
    </row>
    <row r="17059" spans="1:7">
      <c r="A17059" t="s">
        <v>17043</v>
      </c>
      <c r="B17059">
        <v>4.8310300000000002</v>
      </c>
      <c r="C17059">
        <v>4.6763700000000004</v>
      </c>
      <c r="D17059">
        <v>4.47166</v>
      </c>
      <c r="E17059">
        <v>5.4461500000000003</v>
      </c>
      <c r="F17059">
        <v>5.3608799999999999</v>
      </c>
      <c r="G17059">
        <v>5.7012999999999998</v>
      </c>
    </row>
    <row r="17060" spans="1:7">
      <c r="A17060" t="s">
        <v>17044</v>
      </c>
      <c r="B17060">
        <v>1.6316200000000001</v>
      </c>
      <c r="C17060">
        <v>2.0210400000000002</v>
      </c>
      <c r="D17060">
        <v>1.9384699999999999</v>
      </c>
      <c r="E17060">
        <v>1.98302</v>
      </c>
      <c r="F17060">
        <v>1.9072199999999999</v>
      </c>
      <c r="G17060">
        <v>1.97814</v>
      </c>
    </row>
    <row r="17061" spans="1:7">
      <c r="A17061" t="s">
        <v>17045</v>
      </c>
      <c r="B17061">
        <v>0</v>
      </c>
      <c r="C17061">
        <v>0</v>
      </c>
      <c r="D17061">
        <v>0</v>
      </c>
      <c r="E17061">
        <v>0</v>
      </c>
      <c r="F17061">
        <v>0</v>
      </c>
      <c r="G17061">
        <v>0</v>
      </c>
    </row>
    <row r="17062" spans="1:7">
      <c r="A17062" t="s">
        <v>17046</v>
      </c>
      <c r="B17062">
        <v>0</v>
      </c>
      <c r="C17062">
        <v>0</v>
      </c>
      <c r="D17062">
        <v>0</v>
      </c>
      <c r="E17062">
        <v>0</v>
      </c>
      <c r="F17062">
        <v>0</v>
      </c>
      <c r="G17062">
        <v>0</v>
      </c>
    </row>
    <row r="17063" spans="1:7">
      <c r="A17063" t="s">
        <v>17047</v>
      </c>
      <c r="B17063">
        <v>3.6188600000000002</v>
      </c>
      <c r="C17063">
        <v>0.37911299999999998</v>
      </c>
      <c r="D17063">
        <v>2.0959599999999998</v>
      </c>
      <c r="E17063">
        <v>5.9701999999999998E-2</v>
      </c>
      <c r="F17063">
        <v>0.118397</v>
      </c>
      <c r="G17063">
        <v>0.14424000000000001</v>
      </c>
    </row>
    <row r="17064" spans="1:7">
      <c r="A17064" t="s">
        <v>17048</v>
      </c>
      <c r="B17064">
        <v>2.9104899999999998</v>
      </c>
      <c r="C17064">
        <v>3.1007099999999999</v>
      </c>
      <c r="D17064">
        <v>2.7727599999999999</v>
      </c>
      <c r="E17064">
        <v>2.9962499999999999</v>
      </c>
      <c r="F17064">
        <v>3.5492400000000002</v>
      </c>
      <c r="G17064">
        <v>3.16425</v>
      </c>
    </row>
    <row r="17065" spans="1:7">
      <c r="A17065" t="s">
        <v>17049</v>
      </c>
      <c r="B17065">
        <v>0.37669200000000003</v>
      </c>
      <c r="C17065">
        <v>0.16850799999999999</v>
      </c>
      <c r="D17065">
        <v>0.304483</v>
      </c>
      <c r="E17065">
        <v>0.10706300000000001</v>
      </c>
      <c r="F17065">
        <v>8.6466600000000005E-2</v>
      </c>
      <c r="G17065">
        <v>9.7325499999999995E-2</v>
      </c>
    </row>
    <row r="17066" spans="1:7">
      <c r="A17066" t="s">
        <v>17050</v>
      </c>
      <c r="B17066">
        <v>2.31921E-2</v>
      </c>
      <c r="C17066">
        <v>3.5118900000000002E-2</v>
      </c>
      <c r="D17066">
        <v>1.9775399999999999E-2</v>
      </c>
      <c r="E17066">
        <v>0</v>
      </c>
      <c r="F17066">
        <v>2.83869E-2</v>
      </c>
      <c r="G17066">
        <v>1.9171000000000001E-2</v>
      </c>
    </row>
    <row r="17067" spans="1:7">
      <c r="A17067" t="s">
        <v>17051</v>
      </c>
      <c r="B17067">
        <v>5.1073100000000003E-2</v>
      </c>
      <c r="C17067">
        <v>2.32014E-2</v>
      </c>
      <c r="D17067">
        <v>4.3548900000000001E-2</v>
      </c>
      <c r="E17067">
        <v>3.9074499999999998E-2</v>
      </c>
      <c r="F17067">
        <v>1.1721199999999999E-2</v>
      </c>
      <c r="G17067">
        <v>2.6386199999999999E-2</v>
      </c>
    </row>
    <row r="17068" spans="1:7">
      <c r="A17068" t="s">
        <v>17052</v>
      </c>
      <c r="B17068">
        <v>0</v>
      </c>
      <c r="C17068">
        <v>2.6833999999999998E-3</v>
      </c>
      <c r="D17068">
        <v>2.5183599999999999E-3</v>
      </c>
      <c r="E17068">
        <v>0</v>
      </c>
      <c r="F17068">
        <v>2.7112600000000001E-3</v>
      </c>
      <c r="G17068">
        <v>0</v>
      </c>
    </row>
    <row r="17069" spans="1:7">
      <c r="A17069" t="s">
        <v>17053</v>
      </c>
      <c r="B17069">
        <v>6.26584E-3</v>
      </c>
      <c r="C17069">
        <v>5.6928899999999999E-3</v>
      </c>
      <c r="D17069">
        <v>5.3427500000000003E-3</v>
      </c>
      <c r="E17069">
        <v>0</v>
      </c>
      <c r="F17069">
        <v>5.7520100000000001E-3</v>
      </c>
      <c r="G17069">
        <v>0</v>
      </c>
    </row>
    <row r="17070" spans="1:7">
      <c r="A17070" t="s">
        <v>17054</v>
      </c>
      <c r="B17070">
        <v>0</v>
      </c>
      <c r="C17070">
        <v>4.7558700000000002E-2</v>
      </c>
      <c r="D17070">
        <v>0</v>
      </c>
      <c r="E17070">
        <v>4.5768799999999998E-2</v>
      </c>
      <c r="F17070">
        <v>0</v>
      </c>
      <c r="G17070">
        <v>4.3269500000000002E-2</v>
      </c>
    </row>
    <row r="17071" spans="1:7">
      <c r="A17071" t="s">
        <v>17055</v>
      </c>
      <c r="B17071">
        <v>0.28436099999999997</v>
      </c>
      <c r="C17071">
        <v>0.46135500000000002</v>
      </c>
      <c r="D17071">
        <v>0.48493700000000001</v>
      </c>
      <c r="E17071">
        <v>1.2964599999999999</v>
      </c>
      <c r="F17071">
        <v>1.32386</v>
      </c>
      <c r="G17071">
        <v>1.91404</v>
      </c>
    </row>
    <row r="17072" spans="1:7">
      <c r="A17072" t="s">
        <v>17056</v>
      </c>
      <c r="B17072">
        <v>9.9754100000000005E-3</v>
      </c>
      <c r="C17072">
        <v>0</v>
      </c>
      <c r="D17072">
        <v>1.27587E-2</v>
      </c>
      <c r="E17072">
        <v>4.3610799999999998E-3</v>
      </c>
      <c r="F17072">
        <v>9.1573699999999997E-3</v>
      </c>
      <c r="G17072">
        <v>1.6491700000000001E-2</v>
      </c>
    </row>
    <row r="17073" spans="1:7">
      <c r="A17073" t="s">
        <v>17057</v>
      </c>
      <c r="B17073">
        <v>0</v>
      </c>
      <c r="C17073">
        <v>0</v>
      </c>
      <c r="D17073">
        <v>0</v>
      </c>
      <c r="E17073">
        <v>0</v>
      </c>
      <c r="F17073">
        <v>0</v>
      </c>
      <c r="G17073">
        <v>0</v>
      </c>
    </row>
    <row r="17074" spans="1:7">
      <c r="A17074" t="s">
        <v>17058</v>
      </c>
      <c r="B17074">
        <v>0</v>
      </c>
      <c r="C17074">
        <v>0</v>
      </c>
      <c r="D17074">
        <v>0</v>
      </c>
      <c r="E17074">
        <v>0</v>
      </c>
      <c r="F17074">
        <v>0</v>
      </c>
      <c r="G17074">
        <v>0</v>
      </c>
    </row>
    <row r="17075" spans="1:7">
      <c r="A17075" t="s">
        <v>17059</v>
      </c>
      <c r="B17075">
        <v>0</v>
      </c>
      <c r="C17075">
        <v>0</v>
      </c>
      <c r="D17075">
        <v>0</v>
      </c>
      <c r="E17075">
        <v>0</v>
      </c>
      <c r="F17075">
        <v>0</v>
      </c>
      <c r="G17075">
        <v>0</v>
      </c>
    </row>
    <row r="17076" spans="1:7">
      <c r="A17076" t="s">
        <v>17060</v>
      </c>
      <c r="B17076">
        <v>0</v>
      </c>
      <c r="C17076">
        <v>0</v>
      </c>
      <c r="D17076">
        <v>2.56546E-2</v>
      </c>
      <c r="E17076">
        <v>2.63071E-2</v>
      </c>
      <c r="F17076">
        <v>4.1429599999999997E-2</v>
      </c>
      <c r="G17076">
        <v>0</v>
      </c>
    </row>
    <row r="17077" spans="1:7">
      <c r="A17077" t="s">
        <v>17061</v>
      </c>
      <c r="B17077">
        <v>3.9032100000000001</v>
      </c>
      <c r="C17077">
        <v>4.1646700000000001</v>
      </c>
      <c r="D17077">
        <v>3.9190100000000001</v>
      </c>
      <c r="E17077">
        <v>3.4952899999999998</v>
      </c>
      <c r="F17077">
        <v>3.6998099999999998</v>
      </c>
      <c r="G17077">
        <v>3.5179399999999998</v>
      </c>
    </row>
    <row r="17078" spans="1:7">
      <c r="A17078" t="s">
        <v>17062</v>
      </c>
      <c r="B17078">
        <v>0.39423799999999998</v>
      </c>
      <c r="C17078">
        <v>0.33260400000000001</v>
      </c>
      <c r="D17078">
        <v>0.552261</v>
      </c>
      <c r="E17078">
        <v>0.61555099999999996</v>
      </c>
      <c r="F17078">
        <v>0.55147999999999997</v>
      </c>
      <c r="G17078">
        <v>0.57417799999999997</v>
      </c>
    </row>
    <row r="17079" spans="1:7">
      <c r="A17079" t="s">
        <v>17063</v>
      </c>
      <c r="B17079">
        <v>1.5774400000000001E-2</v>
      </c>
      <c r="C17079">
        <v>4.2995800000000001E-2</v>
      </c>
      <c r="D17079">
        <v>2.0175700000000001E-2</v>
      </c>
      <c r="E17079">
        <v>4.1377700000000003E-2</v>
      </c>
      <c r="F17079">
        <v>3.6201900000000002E-2</v>
      </c>
      <c r="G17079">
        <v>2.6078799999999999E-2</v>
      </c>
    </row>
    <row r="17080" spans="1:7">
      <c r="A17080" t="s">
        <v>17064</v>
      </c>
      <c r="B17080">
        <v>26.281600000000001</v>
      </c>
      <c r="C17080">
        <v>34.441099999999999</v>
      </c>
      <c r="D17080">
        <v>25.007400000000001</v>
      </c>
      <c r="E17080">
        <v>22.8933</v>
      </c>
      <c r="F17080">
        <v>24.474</v>
      </c>
      <c r="G17080">
        <v>25.209499999999998</v>
      </c>
    </row>
    <row r="17081" spans="1:7">
      <c r="A17081" t="s">
        <v>17065</v>
      </c>
      <c r="B17081">
        <v>15.4072</v>
      </c>
      <c r="C17081">
        <v>17.247399999999999</v>
      </c>
      <c r="D17081">
        <v>16.535499999999999</v>
      </c>
      <c r="E17081">
        <v>17.7805</v>
      </c>
      <c r="F17081">
        <v>17.377500000000001</v>
      </c>
      <c r="G17081">
        <v>18.162600000000001</v>
      </c>
    </row>
    <row r="17082" spans="1:7">
      <c r="A17082" t="s">
        <v>17066</v>
      </c>
      <c r="B17082">
        <v>6.4856400000000001</v>
      </c>
      <c r="C17082">
        <v>7.9011699999999996</v>
      </c>
      <c r="D17082">
        <v>6.70702</v>
      </c>
      <c r="E17082">
        <v>8.9601100000000002</v>
      </c>
      <c r="F17082">
        <v>8.3980899999999998</v>
      </c>
      <c r="G17082">
        <v>8.3900500000000005</v>
      </c>
    </row>
    <row r="17083" spans="1:7">
      <c r="A17083" t="s">
        <v>17067</v>
      </c>
      <c r="B17083">
        <v>22.041899999999998</v>
      </c>
      <c r="C17083">
        <v>21.4924</v>
      </c>
      <c r="D17083">
        <v>21.437799999999999</v>
      </c>
      <c r="E17083">
        <v>24.144100000000002</v>
      </c>
      <c r="F17083">
        <v>29.643799999999999</v>
      </c>
      <c r="G17083">
        <v>27.1751</v>
      </c>
    </row>
    <row r="17084" spans="1:7">
      <c r="A17084" t="s">
        <v>17068</v>
      </c>
      <c r="B17084">
        <v>29.194800000000001</v>
      </c>
      <c r="C17084">
        <v>28.886600000000001</v>
      </c>
      <c r="D17084">
        <v>28.360099999999999</v>
      </c>
      <c r="E17084">
        <v>26.888300000000001</v>
      </c>
      <c r="F17084">
        <v>28.9085</v>
      </c>
      <c r="G17084">
        <v>26.787199999999999</v>
      </c>
    </row>
    <row r="17085" spans="1:7">
      <c r="A17085" t="s">
        <v>17069</v>
      </c>
      <c r="B17085">
        <v>3.9886499999999998</v>
      </c>
      <c r="C17085">
        <v>2.8788200000000002</v>
      </c>
      <c r="D17085">
        <v>3.8460399999999999</v>
      </c>
      <c r="E17085">
        <v>3.6831</v>
      </c>
      <c r="F17085">
        <v>3.5018699999999998</v>
      </c>
      <c r="G17085">
        <v>3.5641500000000002</v>
      </c>
    </row>
    <row r="17086" spans="1:7">
      <c r="A17086" t="s">
        <v>17070</v>
      </c>
      <c r="B17086">
        <v>0</v>
      </c>
      <c r="C17086">
        <v>1.8412499999999998E-2</v>
      </c>
      <c r="D17086">
        <v>0</v>
      </c>
      <c r="E17086">
        <v>1.7719499999999999E-2</v>
      </c>
      <c r="F17086">
        <v>1.8603700000000001E-2</v>
      </c>
      <c r="G17086">
        <v>0</v>
      </c>
    </row>
    <row r="17087" spans="1:7">
      <c r="A17087" t="s">
        <v>17071</v>
      </c>
      <c r="B17087">
        <v>53.045099999999998</v>
      </c>
      <c r="C17087">
        <v>63.921399999999998</v>
      </c>
      <c r="D17087">
        <v>57.375399999999999</v>
      </c>
      <c r="E17087">
        <v>50.878</v>
      </c>
      <c r="F17087">
        <v>61.627699999999997</v>
      </c>
      <c r="G17087">
        <v>58.985799999999998</v>
      </c>
    </row>
    <row r="17088" spans="1:7">
      <c r="A17088" t="s">
        <v>17072</v>
      </c>
      <c r="B17088">
        <v>15.9657</v>
      </c>
      <c r="C17088">
        <v>16.069400000000002</v>
      </c>
      <c r="D17088">
        <v>14.8865</v>
      </c>
      <c r="E17088">
        <v>15.4655</v>
      </c>
      <c r="F17088">
        <v>14.2722</v>
      </c>
      <c r="G17088">
        <v>13.965199999999999</v>
      </c>
    </row>
    <row r="17089" spans="1:7">
      <c r="A17089" t="s">
        <v>17073</v>
      </c>
      <c r="B17089">
        <v>5.3533999999999997</v>
      </c>
      <c r="C17089">
        <v>5.0246700000000004</v>
      </c>
      <c r="D17089">
        <v>5.6116099999999998</v>
      </c>
      <c r="E17089">
        <v>4.9419500000000003</v>
      </c>
      <c r="F17089">
        <v>4.7620899999999997</v>
      </c>
      <c r="G17089">
        <v>4.6720800000000002</v>
      </c>
    </row>
    <row r="17090" spans="1:7">
      <c r="A17090" t="s">
        <v>17074</v>
      </c>
      <c r="B17090">
        <v>0.35572199999999998</v>
      </c>
      <c r="C17090">
        <v>0.26979199999999998</v>
      </c>
      <c r="D17090">
        <v>0.33604899999999999</v>
      </c>
      <c r="E17090">
        <v>0.24390200000000001</v>
      </c>
      <c r="F17090">
        <v>0.17149800000000001</v>
      </c>
      <c r="G17090">
        <v>0.27500799999999997</v>
      </c>
    </row>
    <row r="17091" spans="1:7">
      <c r="A17091" t="s">
        <v>17075</v>
      </c>
      <c r="B17091">
        <v>10.084</v>
      </c>
      <c r="C17091">
        <v>9.9937900000000006</v>
      </c>
      <c r="D17091">
        <v>10.7378</v>
      </c>
      <c r="E17091">
        <v>9.8100299999999994</v>
      </c>
      <c r="F17091">
        <v>8.6948299999999996</v>
      </c>
      <c r="G17091">
        <v>9.4856700000000007</v>
      </c>
    </row>
    <row r="17092" spans="1:7">
      <c r="A17092" t="s">
        <v>17076</v>
      </c>
      <c r="B17092">
        <v>4.69374</v>
      </c>
      <c r="C17092">
        <v>5.9684499999999998</v>
      </c>
      <c r="D17092">
        <v>4.5661300000000002</v>
      </c>
      <c r="E17092">
        <v>2.0228199999999998</v>
      </c>
      <c r="F17092">
        <v>2.6673300000000002</v>
      </c>
      <c r="G17092">
        <v>2.56257</v>
      </c>
    </row>
    <row r="17093" spans="1:7">
      <c r="A17093" t="s">
        <v>17077</v>
      </c>
      <c r="B17093">
        <v>0.738618</v>
      </c>
      <c r="C17093">
        <v>0.51534599999999997</v>
      </c>
      <c r="D17093">
        <v>0.70426299999999997</v>
      </c>
      <c r="E17093">
        <v>0.245309</v>
      </c>
      <c r="F17093">
        <v>0.30598399999999998</v>
      </c>
      <c r="G17093">
        <v>0.28161000000000003</v>
      </c>
    </row>
    <row r="17094" spans="1:7">
      <c r="A17094" t="s">
        <v>17078</v>
      </c>
      <c r="B17094">
        <v>0.41012100000000001</v>
      </c>
      <c r="C17094">
        <v>0.28300199999999998</v>
      </c>
      <c r="D17094">
        <v>0.318716</v>
      </c>
      <c r="E17094">
        <v>0.40852699999999997</v>
      </c>
      <c r="F17094">
        <v>0.37648900000000002</v>
      </c>
      <c r="G17094">
        <v>0.25747900000000001</v>
      </c>
    </row>
    <row r="17095" spans="1:7">
      <c r="A17095" t="s">
        <v>17079</v>
      </c>
      <c r="B17095">
        <v>10.161899999999999</v>
      </c>
      <c r="C17095">
        <v>14.135400000000001</v>
      </c>
      <c r="D17095">
        <v>10.645099999999999</v>
      </c>
      <c r="E17095">
        <v>18.368300000000001</v>
      </c>
      <c r="F17095">
        <v>15.9594</v>
      </c>
      <c r="G17095">
        <v>13.8757</v>
      </c>
    </row>
    <row r="17096" spans="1:7">
      <c r="A17096" t="s">
        <v>17080</v>
      </c>
      <c r="B17096">
        <v>0.42946200000000001</v>
      </c>
      <c r="C17096">
        <v>0</v>
      </c>
      <c r="D17096">
        <v>3.4875499999999997E-2</v>
      </c>
      <c r="E17096">
        <v>0</v>
      </c>
      <c r="F17096">
        <v>0</v>
      </c>
      <c r="G17096">
        <v>0.135239</v>
      </c>
    </row>
    <row r="17097" spans="1:7">
      <c r="A17097" t="s">
        <v>17081</v>
      </c>
      <c r="B17097">
        <v>3.94001</v>
      </c>
      <c r="C17097">
        <v>4.6536499999999998</v>
      </c>
      <c r="D17097">
        <v>4.19346</v>
      </c>
      <c r="E17097">
        <v>3.8571800000000001</v>
      </c>
      <c r="F17097">
        <v>3.7331699999999999</v>
      </c>
      <c r="G17097">
        <v>4.4724000000000004</v>
      </c>
    </row>
    <row r="17098" spans="1:7">
      <c r="A17098" t="s">
        <v>17082</v>
      </c>
      <c r="B17098">
        <v>5.4359999999999999</v>
      </c>
      <c r="C17098">
        <v>5.4394</v>
      </c>
      <c r="D17098">
        <v>4.7834899999999996</v>
      </c>
      <c r="E17098">
        <v>5.90646</v>
      </c>
      <c r="F17098">
        <v>5.0833700000000004</v>
      </c>
      <c r="G17098">
        <v>5.5959000000000003</v>
      </c>
    </row>
    <row r="17099" spans="1:7">
      <c r="A17099" t="s">
        <v>17083</v>
      </c>
      <c r="B17099">
        <v>8.5174599999999998</v>
      </c>
      <c r="C17099">
        <v>8.5069800000000004</v>
      </c>
      <c r="D17099">
        <v>8.4215900000000001</v>
      </c>
      <c r="E17099">
        <v>8.6621900000000007</v>
      </c>
      <c r="F17099">
        <v>8.8726000000000003</v>
      </c>
      <c r="G17099">
        <v>9.1379199999999994</v>
      </c>
    </row>
    <row r="17100" spans="1:7">
      <c r="A17100" t="s">
        <v>17084</v>
      </c>
      <c r="B17100">
        <v>0</v>
      </c>
      <c r="C17100">
        <v>7.14709E-3</v>
      </c>
      <c r="D17100">
        <v>0</v>
      </c>
      <c r="E17100">
        <v>6.8781199999999997E-3</v>
      </c>
      <c r="F17100">
        <v>7.2213199999999998E-3</v>
      </c>
      <c r="G17100">
        <v>1.95076E-2</v>
      </c>
    </row>
    <row r="17101" spans="1:7">
      <c r="A17101" t="s">
        <v>17085</v>
      </c>
      <c r="B17101">
        <v>6.0596900000000002E-2</v>
      </c>
      <c r="C17101">
        <v>5.5055800000000002E-2</v>
      </c>
      <c r="D17101">
        <v>8.8576600000000005E-2</v>
      </c>
      <c r="E17101">
        <v>4.5414700000000002E-2</v>
      </c>
      <c r="F17101">
        <v>3.1787200000000002E-2</v>
      </c>
      <c r="G17101">
        <v>8.5869500000000001E-2</v>
      </c>
    </row>
    <row r="17102" spans="1:7">
      <c r="A17102" t="s">
        <v>17086</v>
      </c>
      <c r="B17102">
        <v>12.7043</v>
      </c>
      <c r="C17102">
        <v>14.0029</v>
      </c>
      <c r="D17102">
        <v>12.120200000000001</v>
      </c>
      <c r="E17102">
        <v>13.669600000000001</v>
      </c>
      <c r="F17102">
        <v>13.8444</v>
      </c>
      <c r="G17102">
        <v>13.3081</v>
      </c>
    </row>
    <row r="17103" spans="1:7">
      <c r="A17103" t="s">
        <v>17087</v>
      </c>
      <c r="B17103">
        <v>0.48025299999999999</v>
      </c>
      <c r="C17103">
        <v>0.39456200000000002</v>
      </c>
      <c r="D17103">
        <v>0.42414299999999999</v>
      </c>
      <c r="E17103">
        <v>0.50029599999999996</v>
      </c>
      <c r="F17103">
        <v>0.49627500000000002</v>
      </c>
      <c r="G17103">
        <v>0.53734099999999996</v>
      </c>
    </row>
    <row r="17104" spans="1:7">
      <c r="A17104" t="s">
        <v>17088</v>
      </c>
      <c r="B17104">
        <v>2.0604499999999999</v>
      </c>
      <c r="C17104">
        <v>2.4692699999999999</v>
      </c>
      <c r="D17104">
        <v>2.3567399999999998</v>
      </c>
      <c r="E17104">
        <v>2.0738400000000001</v>
      </c>
      <c r="F17104">
        <v>1.97617</v>
      </c>
      <c r="G17104">
        <v>2.2211599999999998</v>
      </c>
    </row>
    <row r="17105" spans="1:7">
      <c r="A17105" t="s">
        <v>17089</v>
      </c>
      <c r="B17105">
        <v>0.53186999999999995</v>
      </c>
      <c r="C17105">
        <v>0.39991900000000002</v>
      </c>
      <c r="D17105">
        <v>0.422238</v>
      </c>
      <c r="E17105">
        <v>0.42495899999999998</v>
      </c>
      <c r="F17105">
        <v>0.51631499999999997</v>
      </c>
      <c r="G17105">
        <v>0.50534900000000005</v>
      </c>
    </row>
    <row r="17106" spans="1:7">
      <c r="A17106" t="s">
        <v>17090</v>
      </c>
      <c r="B17106">
        <v>15.054399999999999</v>
      </c>
      <c r="C17106">
        <v>13.7858</v>
      </c>
      <c r="D17106">
        <v>15.7371</v>
      </c>
      <c r="E17106">
        <v>21.137</v>
      </c>
      <c r="F17106">
        <v>20.1142</v>
      </c>
      <c r="G17106">
        <v>18.557200000000002</v>
      </c>
    </row>
    <row r="17107" spans="1:7">
      <c r="A17107" t="s">
        <v>17091</v>
      </c>
      <c r="B17107">
        <v>0.58239399999999997</v>
      </c>
      <c r="C17107">
        <v>0.39289299999999999</v>
      </c>
      <c r="D17107">
        <v>0.37728200000000001</v>
      </c>
      <c r="E17107">
        <v>0.757023</v>
      </c>
      <c r="F17107">
        <v>0.69733400000000001</v>
      </c>
      <c r="G17107">
        <v>0.86315299999999995</v>
      </c>
    </row>
    <row r="17108" spans="1:7">
      <c r="A17108" t="s">
        <v>17092</v>
      </c>
      <c r="B17108">
        <v>7.07803</v>
      </c>
      <c r="C17108">
        <v>7.3325699999999996</v>
      </c>
      <c r="D17108">
        <v>6.2989199999999999</v>
      </c>
      <c r="E17108">
        <v>7.0282499999999999</v>
      </c>
      <c r="F17108">
        <v>7.3075400000000004</v>
      </c>
      <c r="G17108">
        <v>7.8339100000000004</v>
      </c>
    </row>
    <row r="17109" spans="1:7">
      <c r="A17109" t="s">
        <v>17093</v>
      </c>
      <c r="B17109">
        <v>17.438099999999999</v>
      </c>
      <c r="C17109">
        <v>18.5657</v>
      </c>
      <c r="D17109">
        <v>21.557400000000001</v>
      </c>
      <c r="E17109">
        <v>19.662600000000001</v>
      </c>
      <c r="F17109">
        <v>21.045400000000001</v>
      </c>
      <c r="G17109">
        <v>21.983799999999999</v>
      </c>
    </row>
    <row r="17110" spans="1:7">
      <c r="A17110" t="s">
        <v>17094</v>
      </c>
      <c r="B17110">
        <v>107.63</v>
      </c>
      <c r="C17110">
        <v>104.87</v>
      </c>
      <c r="D17110">
        <v>106.095</v>
      </c>
      <c r="E17110">
        <v>112.86</v>
      </c>
      <c r="F17110">
        <v>124.087</v>
      </c>
      <c r="G17110">
        <v>117.99</v>
      </c>
    </row>
    <row r="17111" spans="1:7">
      <c r="A17111" t="s">
        <v>17095</v>
      </c>
      <c r="B17111">
        <v>5.2987000000000002</v>
      </c>
      <c r="C17111">
        <v>2.5725799999999999</v>
      </c>
      <c r="D17111">
        <v>4.2498300000000002</v>
      </c>
      <c r="E17111">
        <v>6.39933</v>
      </c>
      <c r="F17111">
        <v>6.9922599999999999</v>
      </c>
      <c r="G17111">
        <v>6.6658200000000001</v>
      </c>
    </row>
    <row r="17112" spans="1:7">
      <c r="A17112" t="s">
        <v>17096</v>
      </c>
      <c r="B17112">
        <v>10.840199999999999</v>
      </c>
      <c r="C17112">
        <v>11.9</v>
      </c>
      <c r="D17112">
        <v>9.5740800000000004</v>
      </c>
      <c r="E17112">
        <v>12.644600000000001</v>
      </c>
      <c r="F17112">
        <v>11.041399999999999</v>
      </c>
      <c r="G17112">
        <v>11.808400000000001</v>
      </c>
    </row>
    <row r="17113" spans="1:7">
      <c r="A17113" t="s">
        <v>17097</v>
      </c>
      <c r="B17113">
        <v>10.333</v>
      </c>
      <c r="C17113">
        <v>9.3036799999999999</v>
      </c>
      <c r="D17113">
        <v>10.3954</v>
      </c>
      <c r="E17113">
        <v>10.221</v>
      </c>
      <c r="F17113">
        <v>8.7349499999999995</v>
      </c>
      <c r="G17113">
        <v>10.2927</v>
      </c>
    </row>
    <row r="17114" spans="1:7">
      <c r="A17114" t="s">
        <v>17098</v>
      </c>
      <c r="B17114">
        <v>9.8156999999999996</v>
      </c>
      <c r="C17114">
        <v>8.7171099999999999</v>
      </c>
      <c r="D17114">
        <v>8.7668499999999998</v>
      </c>
      <c r="E17114">
        <v>8.5784400000000005</v>
      </c>
      <c r="F17114">
        <v>8.4461099999999991</v>
      </c>
      <c r="G17114">
        <v>8.9036799999999996</v>
      </c>
    </row>
    <row r="17115" spans="1:7">
      <c r="A17115" t="s">
        <v>17099</v>
      </c>
      <c r="B17115">
        <v>0.44730399999999998</v>
      </c>
      <c r="C17115">
        <v>0.50559799999999999</v>
      </c>
      <c r="D17115">
        <v>0.54734099999999997</v>
      </c>
      <c r="E17115">
        <v>0.454347</v>
      </c>
      <c r="F17115">
        <v>0.41171200000000002</v>
      </c>
      <c r="G17115">
        <v>0.44866699999999998</v>
      </c>
    </row>
    <row r="17116" spans="1:7">
      <c r="A17116" t="s">
        <v>17100</v>
      </c>
      <c r="B17116">
        <v>14.2273</v>
      </c>
      <c r="C17116">
        <v>14.695499999999999</v>
      </c>
      <c r="D17116">
        <v>13.021699999999999</v>
      </c>
      <c r="E17116">
        <v>14.9602</v>
      </c>
      <c r="F17116">
        <v>14.324199999999999</v>
      </c>
      <c r="G17116">
        <v>14.673299999999999</v>
      </c>
    </row>
    <row r="17117" spans="1:7">
      <c r="A17117" t="s">
        <v>17101</v>
      </c>
      <c r="B17117">
        <v>1.39436</v>
      </c>
      <c r="C17117">
        <v>1.5084900000000001</v>
      </c>
      <c r="D17117">
        <v>1.4007099999999999</v>
      </c>
      <c r="E17117">
        <v>1.52064</v>
      </c>
      <c r="F17117">
        <v>1.77783</v>
      </c>
      <c r="G17117">
        <v>1.3095699999999999</v>
      </c>
    </row>
    <row r="17118" spans="1:7">
      <c r="A17118" t="s">
        <v>17102</v>
      </c>
      <c r="B17118">
        <v>6.9465700000000004</v>
      </c>
      <c r="C17118">
        <v>7.9375099999999996</v>
      </c>
      <c r="D17118">
        <v>7.3586600000000004</v>
      </c>
      <c r="E17118">
        <v>7.79373</v>
      </c>
      <c r="F17118">
        <v>7.8572699999999998</v>
      </c>
      <c r="G17118">
        <v>8.3788699999999992</v>
      </c>
    </row>
    <row r="17119" spans="1:7">
      <c r="A17119" t="s">
        <v>17103</v>
      </c>
      <c r="B17119">
        <v>20.5198</v>
      </c>
      <c r="C17119">
        <v>21.295000000000002</v>
      </c>
      <c r="D17119">
        <v>20.651900000000001</v>
      </c>
      <c r="E17119">
        <v>21.842700000000001</v>
      </c>
      <c r="F17119">
        <v>20.688300000000002</v>
      </c>
      <c r="G17119">
        <v>22.0063</v>
      </c>
    </row>
    <row r="17120" spans="1:7">
      <c r="A17120" t="s">
        <v>17104</v>
      </c>
      <c r="B17120">
        <v>9.5664300000000004</v>
      </c>
      <c r="C17120">
        <v>9.4837199999999999</v>
      </c>
      <c r="D17120">
        <v>9.7410899999999998</v>
      </c>
      <c r="E17120">
        <v>8.7211300000000005</v>
      </c>
      <c r="F17120">
        <v>9.1334400000000002</v>
      </c>
      <c r="G17120">
        <v>9.8954400000000007</v>
      </c>
    </row>
    <row r="17121" spans="1:7">
      <c r="A17121" t="s">
        <v>17105</v>
      </c>
      <c r="B17121">
        <v>11.8491</v>
      </c>
      <c r="C17121">
        <v>14.110200000000001</v>
      </c>
      <c r="D17121">
        <v>11.6815</v>
      </c>
      <c r="E17121">
        <v>13.5326</v>
      </c>
      <c r="F17121">
        <v>13.150700000000001</v>
      </c>
      <c r="G17121">
        <v>12.8432</v>
      </c>
    </row>
    <row r="17122" spans="1:7">
      <c r="A17122" t="s">
        <v>17106</v>
      </c>
      <c r="B17122">
        <v>3.66153</v>
      </c>
      <c r="C17122">
        <v>3.3643000000000001</v>
      </c>
      <c r="D17122">
        <v>3.8805900000000002</v>
      </c>
      <c r="E17122">
        <v>6.4391999999999996</v>
      </c>
      <c r="F17122">
        <v>6.2097899999999999</v>
      </c>
      <c r="G17122">
        <v>6.5492699999999999</v>
      </c>
    </row>
    <row r="17123" spans="1:7">
      <c r="A17123" t="s">
        <v>17107</v>
      </c>
      <c r="B17123">
        <v>10.451499999999999</v>
      </c>
      <c r="C17123">
        <v>12.1701</v>
      </c>
      <c r="D17123">
        <v>10.154299999999999</v>
      </c>
      <c r="E17123">
        <v>11.1806</v>
      </c>
      <c r="F17123">
        <v>10.445399999999999</v>
      </c>
      <c r="G17123">
        <v>11.7941</v>
      </c>
    </row>
    <row r="17124" spans="1:7">
      <c r="A17124" t="s">
        <v>17108</v>
      </c>
      <c r="B17124">
        <v>10.287100000000001</v>
      </c>
      <c r="C17124">
        <v>11.4956</v>
      </c>
      <c r="D17124">
        <v>10.506600000000001</v>
      </c>
      <c r="E17124">
        <v>12.0533</v>
      </c>
      <c r="F17124">
        <v>12.7591</v>
      </c>
      <c r="G17124">
        <v>11.9696</v>
      </c>
    </row>
    <row r="17125" spans="1:7">
      <c r="A17125" t="s">
        <v>17109</v>
      </c>
      <c r="B17125">
        <v>2.3549199999999999</v>
      </c>
      <c r="C17125">
        <v>2.4908199999999998</v>
      </c>
      <c r="D17125">
        <v>1.6380999999999999</v>
      </c>
      <c r="E17125">
        <v>2.6034999999999999</v>
      </c>
      <c r="F17125">
        <v>2.60338</v>
      </c>
      <c r="G17125">
        <v>2.4784099999999998</v>
      </c>
    </row>
    <row r="17126" spans="1:7">
      <c r="A17126" t="s">
        <v>17110</v>
      </c>
      <c r="B17126">
        <v>26.0031</v>
      </c>
      <c r="C17126">
        <v>26.7179</v>
      </c>
      <c r="D17126">
        <v>27.504100000000001</v>
      </c>
      <c r="E17126">
        <v>27.488399999999999</v>
      </c>
      <c r="F17126">
        <v>27.014500000000002</v>
      </c>
      <c r="G17126">
        <v>26.852599999999999</v>
      </c>
    </row>
    <row r="17127" spans="1:7">
      <c r="A17127" t="s">
        <v>17111</v>
      </c>
      <c r="B17127">
        <v>28.960999999999999</v>
      </c>
      <c r="C17127">
        <v>30.8172</v>
      </c>
      <c r="D17127">
        <v>29.5229</v>
      </c>
      <c r="E17127">
        <v>30.2272</v>
      </c>
      <c r="F17127">
        <v>29.718499999999999</v>
      </c>
      <c r="G17127">
        <v>34.435699999999997</v>
      </c>
    </row>
    <row r="17128" spans="1:7">
      <c r="A17128" t="s">
        <v>17112</v>
      </c>
      <c r="B17128">
        <v>6.2020999999999997</v>
      </c>
      <c r="C17128">
        <v>6.0768199999999997</v>
      </c>
      <c r="D17128">
        <v>6.4869599999999998</v>
      </c>
      <c r="E17128">
        <v>7.5606200000000001</v>
      </c>
      <c r="F17128">
        <v>8.4026499999999995</v>
      </c>
      <c r="G17128">
        <v>8.5519700000000007</v>
      </c>
    </row>
    <row r="17129" spans="1:7">
      <c r="A17129" t="s">
        <v>17113</v>
      </c>
      <c r="B17129">
        <v>6.9973799999999997</v>
      </c>
      <c r="C17129">
        <v>6.8211599999999999</v>
      </c>
      <c r="D17129">
        <v>5.90151</v>
      </c>
      <c r="E17129">
        <v>2.37961</v>
      </c>
      <c r="F17129">
        <v>2.1672099999999999</v>
      </c>
      <c r="G17129">
        <v>1.8811899999999999</v>
      </c>
    </row>
    <row r="17130" spans="1:7">
      <c r="A17130" t="s">
        <v>17114</v>
      </c>
      <c r="B17130">
        <v>4.7901300000000004</v>
      </c>
      <c r="C17130">
        <v>5.2094500000000004</v>
      </c>
      <c r="D17130">
        <v>5.0118400000000003</v>
      </c>
      <c r="E17130">
        <v>4.8941100000000004</v>
      </c>
      <c r="F17130">
        <v>4.5260300000000004</v>
      </c>
      <c r="G17130">
        <v>5.1218000000000004</v>
      </c>
    </row>
    <row r="17131" spans="1:7">
      <c r="A17131" t="s">
        <v>17115</v>
      </c>
      <c r="B17131">
        <v>41.256999999999998</v>
      </c>
      <c r="C17131">
        <v>43.287700000000001</v>
      </c>
      <c r="D17131">
        <v>38.6541</v>
      </c>
      <c r="E17131">
        <v>43.088700000000003</v>
      </c>
      <c r="F17131">
        <v>41.463999999999999</v>
      </c>
      <c r="G17131">
        <v>39.633000000000003</v>
      </c>
    </row>
    <row r="17132" spans="1:7">
      <c r="A17132" t="s">
        <v>17116</v>
      </c>
      <c r="B17132">
        <v>6.9994699999999996</v>
      </c>
      <c r="C17132">
        <v>7.7666500000000003</v>
      </c>
      <c r="D17132">
        <v>6.72126</v>
      </c>
      <c r="E17132">
        <v>7.8768099999999999</v>
      </c>
      <c r="F17132">
        <v>8.0291200000000007</v>
      </c>
      <c r="G17132">
        <v>7.8381499999999997</v>
      </c>
    </row>
    <row r="17133" spans="1:7">
      <c r="A17133" t="s">
        <v>17117</v>
      </c>
      <c r="B17133">
        <v>0.271845</v>
      </c>
      <c r="C17133">
        <v>0.23624800000000001</v>
      </c>
      <c r="D17133">
        <v>0.28218700000000002</v>
      </c>
      <c r="E17133">
        <v>0.18601999999999999</v>
      </c>
      <c r="F17133">
        <v>0.119351</v>
      </c>
      <c r="G17133">
        <v>0.244252</v>
      </c>
    </row>
    <row r="17134" spans="1:7">
      <c r="A17134" t="s">
        <v>17118</v>
      </c>
      <c r="B17134">
        <v>3.34605</v>
      </c>
      <c r="C17134">
        <v>3.5781800000000001</v>
      </c>
      <c r="D17134">
        <v>3.0870700000000002</v>
      </c>
      <c r="E17134">
        <v>2.8554599999999999</v>
      </c>
      <c r="F17134">
        <v>2.8965800000000002</v>
      </c>
      <c r="G17134">
        <v>3.1503700000000001</v>
      </c>
    </row>
    <row r="17135" spans="1:7">
      <c r="A17135" t="s">
        <v>17119</v>
      </c>
      <c r="B17135">
        <v>25.8491</v>
      </c>
      <c r="C17135">
        <v>25.652100000000001</v>
      </c>
      <c r="D17135">
        <v>25.875499999999999</v>
      </c>
      <c r="E17135">
        <v>25.054400000000001</v>
      </c>
      <c r="F17135">
        <v>24.247</v>
      </c>
      <c r="G17135">
        <v>22.765799999999999</v>
      </c>
    </row>
    <row r="17136" spans="1:7">
      <c r="A17136" t="s">
        <v>17120</v>
      </c>
      <c r="B17136">
        <v>2.60141</v>
      </c>
      <c r="C17136">
        <v>2.2098499999999999</v>
      </c>
      <c r="D17136">
        <v>2.7535500000000002</v>
      </c>
      <c r="E17136">
        <v>1.7353499999999999</v>
      </c>
      <c r="F17136">
        <v>2.3675000000000002</v>
      </c>
      <c r="G17136">
        <v>2.2708699999999999</v>
      </c>
    </row>
    <row r="17137" spans="1:7">
      <c r="A17137" t="s">
        <v>17121</v>
      </c>
      <c r="B17137">
        <v>0</v>
      </c>
      <c r="C17137">
        <v>2.2816199999999998E-2</v>
      </c>
      <c r="D17137">
        <v>0</v>
      </c>
      <c r="E17137">
        <v>1.09788E-2</v>
      </c>
      <c r="F17137">
        <v>1.15266E-2</v>
      </c>
      <c r="G17137">
        <v>2.0758499999999999E-2</v>
      </c>
    </row>
    <row r="17138" spans="1:7">
      <c r="A17138" t="s">
        <v>17122</v>
      </c>
      <c r="B17138">
        <v>39.245100000000001</v>
      </c>
      <c r="C17138">
        <v>44.389499999999998</v>
      </c>
      <c r="D17138">
        <v>42.7361</v>
      </c>
      <c r="E17138">
        <v>39.508299999999998</v>
      </c>
      <c r="F17138">
        <v>39.939100000000003</v>
      </c>
      <c r="G17138">
        <v>39.953499999999998</v>
      </c>
    </row>
    <row r="17139" spans="1:7">
      <c r="A17139" t="s">
        <v>17123</v>
      </c>
      <c r="B17139">
        <v>10.892899999999999</v>
      </c>
      <c r="C17139">
        <v>12.927300000000001</v>
      </c>
      <c r="D17139">
        <v>12.302300000000001</v>
      </c>
      <c r="E17139">
        <v>11.0359</v>
      </c>
      <c r="F17139">
        <v>10.701499999999999</v>
      </c>
      <c r="G17139">
        <v>11.679</v>
      </c>
    </row>
    <row r="17140" spans="1:7">
      <c r="A17140" t="s">
        <v>17124</v>
      </c>
      <c r="B17140">
        <v>118.889</v>
      </c>
      <c r="C17140">
        <v>119.053</v>
      </c>
      <c r="D17140">
        <v>121.566</v>
      </c>
      <c r="E17140">
        <v>129.779</v>
      </c>
      <c r="F17140">
        <v>127.86199999999999</v>
      </c>
      <c r="G17140">
        <v>130.684</v>
      </c>
    </row>
    <row r="17141" spans="1:7">
      <c r="A17141" t="s">
        <v>17125</v>
      </c>
      <c r="B17141">
        <v>99.653499999999994</v>
      </c>
      <c r="C17141">
        <v>107.672</v>
      </c>
      <c r="D17141">
        <v>89.320700000000002</v>
      </c>
      <c r="E17141">
        <v>100.633</v>
      </c>
      <c r="F17141">
        <v>94.909499999999994</v>
      </c>
      <c r="G17141">
        <v>102.529</v>
      </c>
    </row>
    <row r="17142" spans="1:7">
      <c r="A17142" t="s">
        <v>17126</v>
      </c>
      <c r="B17142">
        <v>0.66734800000000005</v>
      </c>
      <c r="C17142">
        <v>0.61380999999999997</v>
      </c>
      <c r="D17142">
        <v>0.62523499999999999</v>
      </c>
      <c r="E17142">
        <v>0.64834000000000003</v>
      </c>
      <c r="F17142">
        <v>0.74119699999999999</v>
      </c>
      <c r="G17142">
        <v>0.70828199999999997</v>
      </c>
    </row>
    <row r="17143" spans="1:7">
      <c r="A17143" t="s">
        <v>17127</v>
      </c>
      <c r="B17143">
        <v>13.2669</v>
      </c>
      <c r="C17143">
        <v>18.109000000000002</v>
      </c>
      <c r="D17143">
        <v>13.882</v>
      </c>
      <c r="E17143">
        <v>17.938099999999999</v>
      </c>
      <c r="F17143">
        <v>15.5388</v>
      </c>
      <c r="G17143">
        <v>18.826899999999998</v>
      </c>
    </row>
    <row r="17144" spans="1:7">
      <c r="A17144" t="s">
        <v>17128</v>
      </c>
      <c r="B17144">
        <v>20.967099999999999</v>
      </c>
      <c r="C17144">
        <v>23.299099999999999</v>
      </c>
      <c r="D17144">
        <v>19.618400000000001</v>
      </c>
      <c r="E17144">
        <v>21.0733</v>
      </c>
      <c r="F17144">
        <v>20.485499999999998</v>
      </c>
      <c r="G17144">
        <v>20.2438</v>
      </c>
    </row>
    <row r="17145" spans="1:7">
      <c r="A17145" t="s">
        <v>17129</v>
      </c>
      <c r="B17145">
        <v>10.6997</v>
      </c>
      <c r="C17145">
        <v>11.8284</v>
      </c>
      <c r="D17145">
        <v>9.6297300000000003</v>
      </c>
      <c r="E17145">
        <v>11.8535</v>
      </c>
      <c r="F17145">
        <v>11.030799999999999</v>
      </c>
      <c r="G17145">
        <v>11.6646</v>
      </c>
    </row>
    <row r="17146" spans="1:7">
      <c r="A17146" t="s">
        <v>17130</v>
      </c>
      <c r="B17146">
        <v>3.3578800000000002</v>
      </c>
      <c r="C17146">
        <v>3.60819</v>
      </c>
      <c r="D17146">
        <v>3.31202</v>
      </c>
      <c r="E17146">
        <v>3.55172</v>
      </c>
      <c r="F17146">
        <v>4.0429000000000004</v>
      </c>
      <c r="G17146">
        <v>3.2416100000000001</v>
      </c>
    </row>
    <row r="17147" spans="1:7">
      <c r="A17147" t="s">
        <v>17131</v>
      </c>
      <c r="B17147">
        <v>14.4755</v>
      </c>
      <c r="C17147">
        <v>16.146799999999999</v>
      </c>
      <c r="D17147">
        <v>16.127300000000002</v>
      </c>
      <c r="E17147">
        <v>15.104799999999999</v>
      </c>
      <c r="F17147">
        <v>14.3485</v>
      </c>
      <c r="G17147">
        <v>14.7972</v>
      </c>
    </row>
    <row r="17148" spans="1:7">
      <c r="A17148" t="s">
        <v>17132</v>
      </c>
      <c r="B17148">
        <v>12.7127</v>
      </c>
      <c r="C17148">
        <v>13.4194</v>
      </c>
      <c r="D17148">
        <v>12.516400000000001</v>
      </c>
      <c r="E17148">
        <v>13.9656</v>
      </c>
      <c r="F17148">
        <v>12.865500000000001</v>
      </c>
      <c r="G17148">
        <v>12.9483</v>
      </c>
    </row>
    <row r="17149" spans="1:7">
      <c r="A17149" t="s">
        <v>17133</v>
      </c>
      <c r="B17149">
        <v>1.76999</v>
      </c>
      <c r="C17149">
        <v>1.9531400000000001</v>
      </c>
      <c r="D17149">
        <v>1.6189</v>
      </c>
      <c r="E17149">
        <v>1.43516</v>
      </c>
      <c r="F17149">
        <v>1.3381000000000001</v>
      </c>
      <c r="G17149">
        <v>1.34666</v>
      </c>
    </row>
    <row r="17150" spans="1:7">
      <c r="A17150" t="s">
        <v>17134</v>
      </c>
      <c r="B17150">
        <v>0.49269099999999999</v>
      </c>
      <c r="C17150">
        <v>0.397901</v>
      </c>
      <c r="D17150">
        <v>0.56014299999999995</v>
      </c>
      <c r="E17150">
        <v>0.86158400000000002</v>
      </c>
      <c r="F17150">
        <v>0.50254200000000004</v>
      </c>
      <c r="G17150">
        <v>1.08605</v>
      </c>
    </row>
    <row r="17151" spans="1:7">
      <c r="A17151" t="s">
        <v>17135</v>
      </c>
      <c r="B17151">
        <v>7.89168</v>
      </c>
      <c r="C17151">
        <v>7.8074000000000003</v>
      </c>
      <c r="D17151">
        <v>8.8652899999999999</v>
      </c>
      <c r="E17151">
        <v>7.7107200000000002</v>
      </c>
      <c r="F17151">
        <v>7.4975100000000001</v>
      </c>
      <c r="G17151">
        <v>7.1239800000000004</v>
      </c>
    </row>
    <row r="17152" spans="1:7">
      <c r="A17152" t="s">
        <v>17136</v>
      </c>
      <c r="B17152">
        <v>0.15448000000000001</v>
      </c>
      <c r="C17152">
        <v>0.11228399999999999</v>
      </c>
      <c r="D17152">
        <v>0.125136</v>
      </c>
      <c r="E17152">
        <v>0.37144899999999997</v>
      </c>
      <c r="F17152">
        <v>0.25526199999999999</v>
      </c>
      <c r="G17152">
        <v>0.217084</v>
      </c>
    </row>
    <row r="17153" spans="1:7">
      <c r="A17153" t="s">
        <v>17137</v>
      </c>
      <c r="B17153">
        <v>0.49565300000000001</v>
      </c>
      <c r="C17153">
        <v>0.57041900000000001</v>
      </c>
      <c r="D17153">
        <v>0.90161999999999998</v>
      </c>
      <c r="E17153">
        <v>0.43338199999999999</v>
      </c>
      <c r="F17153">
        <v>0.36400500000000002</v>
      </c>
      <c r="G17153">
        <v>0.39475300000000002</v>
      </c>
    </row>
    <row r="17154" spans="1:7">
      <c r="A17154" t="s">
        <v>17138</v>
      </c>
      <c r="B17154">
        <v>15.839499999999999</v>
      </c>
      <c r="C17154">
        <v>14.7125</v>
      </c>
      <c r="D17154">
        <v>16.213000000000001</v>
      </c>
      <c r="E17154">
        <v>13.223699999999999</v>
      </c>
      <c r="F17154">
        <v>14.385999999999999</v>
      </c>
      <c r="G17154">
        <v>12.7174</v>
      </c>
    </row>
    <row r="17155" spans="1:7">
      <c r="A17155" t="s">
        <v>17139</v>
      </c>
      <c r="B17155">
        <v>17.3323</v>
      </c>
      <c r="C17155">
        <v>17.286799999999999</v>
      </c>
      <c r="D17155">
        <v>16.087299999999999</v>
      </c>
      <c r="E17155">
        <v>18.7958</v>
      </c>
      <c r="F17155">
        <v>18.609100000000002</v>
      </c>
      <c r="G17155">
        <v>17.274100000000001</v>
      </c>
    </row>
    <row r="17156" spans="1:7">
      <c r="A17156" t="s">
        <v>17140</v>
      </c>
      <c r="B17156">
        <v>15.5641</v>
      </c>
      <c r="C17156">
        <v>15.9514</v>
      </c>
      <c r="D17156">
        <v>17.913900000000002</v>
      </c>
      <c r="E17156">
        <v>14.619199999999999</v>
      </c>
      <c r="F17156">
        <v>14.104200000000001</v>
      </c>
      <c r="G17156">
        <v>14.8619</v>
      </c>
    </row>
    <row r="17157" spans="1:7">
      <c r="A17157" t="s">
        <v>17141</v>
      </c>
      <c r="B17157">
        <v>0.744058</v>
      </c>
      <c r="C17157">
        <v>0.65753899999999998</v>
      </c>
      <c r="D17157">
        <v>0.60965999999999998</v>
      </c>
      <c r="E17157">
        <v>0.54129899999999997</v>
      </c>
      <c r="F17157">
        <v>0.61900500000000003</v>
      </c>
      <c r="G17157">
        <v>0.57420700000000002</v>
      </c>
    </row>
    <row r="17158" spans="1:7">
      <c r="A17158" t="s">
        <v>17142</v>
      </c>
      <c r="B17158">
        <v>3.6443699999999999</v>
      </c>
      <c r="C17158">
        <v>6.3038800000000004</v>
      </c>
      <c r="D17158">
        <v>6.8324699999999998</v>
      </c>
      <c r="E17158">
        <v>12.3171</v>
      </c>
      <c r="F17158">
        <v>11.6342</v>
      </c>
      <c r="G17158">
        <v>9.2113200000000006</v>
      </c>
    </row>
    <row r="17159" spans="1:7">
      <c r="A17159" t="s">
        <v>17143</v>
      </c>
      <c r="B17159">
        <v>1.7590600000000001</v>
      </c>
      <c r="C17159">
        <v>1.52183</v>
      </c>
      <c r="D17159">
        <v>1.7839799999999999</v>
      </c>
      <c r="E17159">
        <v>1.4541900000000001</v>
      </c>
      <c r="F17159">
        <v>1.4193899999999999</v>
      </c>
      <c r="G17159">
        <v>1.7566900000000001</v>
      </c>
    </row>
    <row r="17160" spans="1:7">
      <c r="A17160" t="s">
        <v>17144</v>
      </c>
      <c r="B17160">
        <v>221.10400000000001</v>
      </c>
      <c r="C17160">
        <v>227.26499999999999</v>
      </c>
      <c r="D17160">
        <v>221.857</v>
      </c>
      <c r="E17160">
        <v>210.19800000000001</v>
      </c>
      <c r="F17160">
        <v>203.666</v>
      </c>
      <c r="G17160">
        <v>234.149</v>
      </c>
    </row>
    <row r="17161" spans="1:7">
      <c r="A17161" t="s">
        <v>17145</v>
      </c>
      <c r="B17161">
        <v>1.2619100000000001</v>
      </c>
      <c r="C17161">
        <v>0.40086300000000002</v>
      </c>
      <c r="D17161">
        <v>0.87734500000000004</v>
      </c>
      <c r="E17161">
        <v>0.31076500000000001</v>
      </c>
      <c r="F17161">
        <v>0.33752199999999999</v>
      </c>
      <c r="G17161">
        <v>0.64837400000000001</v>
      </c>
    </row>
    <row r="17162" spans="1:7">
      <c r="A17162" t="s">
        <v>17146</v>
      </c>
      <c r="B17162">
        <v>0</v>
      </c>
      <c r="C17162">
        <v>0</v>
      </c>
      <c r="D17162">
        <v>1.4008700000000001E-2</v>
      </c>
      <c r="E17162">
        <v>0</v>
      </c>
      <c r="F17162">
        <v>5.9350399999999999E-3</v>
      </c>
      <c r="G17162">
        <v>9.4623799999999994E-3</v>
      </c>
    </row>
    <row r="17163" spans="1:7">
      <c r="A17163" t="s">
        <v>17147</v>
      </c>
      <c r="B17163">
        <v>11.5861</v>
      </c>
      <c r="C17163">
        <v>12.016</v>
      </c>
      <c r="D17163">
        <v>11.0085</v>
      </c>
      <c r="E17163">
        <v>12.337199999999999</v>
      </c>
      <c r="F17163">
        <v>12.4937</v>
      </c>
      <c r="G17163">
        <v>12.180199999999999</v>
      </c>
    </row>
    <row r="17164" spans="1:7">
      <c r="A17164" t="s">
        <v>17148</v>
      </c>
      <c r="B17164">
        <v>0</v>
      </c>
      <c r="C17164">
        <v>0</v>
      </c>
      <c r="D17164">
        <v>0</v>
      </c>
      <c r="E17164">
        <v>2.6101200000000001E-2</v>
      </c>
      <c r="F17164">
        <v>0</v>
      </c>
      <c r="G17164">
        <v>0</v>
      </c>
    </row>
    <row r="17165" spans="1:7">
      <c r="A17165" t="s">
        <v>17149</v>
      </c>
      <c r="B17165">
        <v>0</v>
      </c>
      <c r="C17165">
        <v>0</v>
      </c>
      <c r="D17165">
        <v>0</v>
      </c>
      <c r="E17165">
        <v>0</v>
      </c>
      <c r="F17165">
        <v>0</v>
      </c>
      <c r="G17165">
        <v>0</v>
      </c>
    </row>
    <row r="17166" spans="1:7">
      <c r="A17166" t="s">
        <v>17150</v>
      </c>
      <c r="B17166">
        <v>0</v>
      </c>
      <c r="C17166">
        <v>0</v>
      </c>
      <c r="D17166">
        <v>0</v>
      </c>
      <c r="E17166">
        <v>0</v>
      </c>
      <c r="F17166">
        <v>0</v>
      </c>
      <c r="G17166">
        <v>0</v>
      </c>
    </row>
    <row r="17167" spans="1:7">
      <c r="A17167" t="s">
        <v>17151</v>
      </c>
      <c r="B17167">
        <v>8.5169099999999993</v>
      </c>
      <c r="C17167">
        <v>9.2157499999999999</v>
      </c>
      <c r="D17167">
        <v>8.5186100000000007</v>
      </c>
      <c r="E17167">
        <v>9.7189200000000007</v>
      </c>
      <c r="F17167">
        <v>9.5191300000000005</v>
      </c>
      <c r="G17167">
        <v>9.2892799999999998</v>
      </c>
    </row>
    <row r="17168" spans="1:7">
      <c r="A17168" t="s">
        <v>17152</v>
      </c>
      <c r="B17168">
        <v>5.5446799999999996</v>
      </c>
      <c r="C17168">
        <v>6.5477299999999996</v>
      </c>
      <c r="D17168">
        <v>5.2215299999999996</v>
      </c>
      <c r="E17168">
        <v>6.1881500000000003</v>
      </c>
      <c r="F17168">
        <v>5.7027900000000002</v>
      </c>
      <c r="G17168">
        <v>6.1739899999999999</v>
      </c>
    </row>
    <row r="17169" spans="1:7">
      <c r="A17169" t="s">
        <v>17153</v>
      </c>
      <c r="B17169">
        <v>3.1366699999999997E-2</v>
      </c>
      <c r="C17169">
        <v>2.84985E-2</v>
      </c>
      <c r="D17169">
        <v>5.3491400000000001E-2</v>
      </c>
      <c r="E17169">
        <v>0</v>
      </c>
      <c r="F17169">
        <v>0</v>
      </c>
      <c r="G17169">
        <v>7.7784800000000001E-2</v>
      </c>
    </row>
    <row r="17170" spans="1:7">
      <c r="A17170" t="s">
        <v>17154</v>
      </c>
      <c r="B17170">
        <v>0.171456</v>
      </c>
      <c r="C17170">
        <v>0.11683300000000001</v>
      </c>
      <c r="D17170">
        <v>0.109648</v>
      </c>
      <c r="E17170">
        <v>2.4985799999999999E-2</v>
      </c>
      <c r="F17170">
        <v>7.8697799999999998E-2</v>
      </c>
      <c r="G17170">
        <v>0.12991800000000001</v>
      </c>
    </row>
    <row r="17171" spans="1:7">
      <c r="A17171" t="s">
        <v>17155</v>
      </c>
      <c r="B17171">
        <v>7.6526899999999998</v>
      </c>
      <c r="C17171">
        <v>7.5507799999999996</v>
      </c>
      <c r="D17171">
        <v>5.4654499999999997</v>
      </c>
      <c r="E17171">
        <v>7.5862499999999997</v>
      </c>
      <c r="F17171">
        <v>7.4054700000000002</v>
      </c>
      <c r="G17171">
        <v>7.5346200000000003</v>
      </c>
    </row>
    <row r="17172" spans="1:7">
      <c r="A17172" t="s">
        <v>17156</v>
      </c>
      <c r="B17172">
        <v>0.114761</v>
      </c>
      <c r="C17172">
        <v>9.1233999999999996E-2</v>
      </c>
      <c r="D17172">
        <v>3.6695499999999999E-2</v>
      </c>
      <c r="E17172">
        <v>5.01717E-2</v>
      </c>
      <c r="F17172">
        <v>9.21815E-2</v>
      </c>
      <c r="G17172">
        <v>0.106722</v>
      </c>
    </row>
    <row r="17173" spans="1:7">
      <c r="A17173" t="s">
        <v>17157</v>
      </c>
      <c r="B17173">
        <v>53.922600000000003</v>
      </c>
      <c r="C17173">
        <v>60.395400000000002</v>
      </c>
      <c r="D17173">
        <v>52.340400000000002</v>
      </c>
      <c r="E17173">
        <v>55.851700000000001</v>
      </c>
      <c r="F17173">
        <v>51.7301</v>
      </c>
      <c r="G17173">
        <v>54.680900000000001</v>
      </c>
    </row>
    <row r="17174" spans="1:7">
      <c r="A17174" t="s">
        <v>17158</v>
      </c>
      <c r="B17174">
        <v>0</v>
      </c>
      <c r="C17174">
        <v>0</v>
      </c>
      <c r="D17174">
        <v>0</v>
      </c>
      <c r="E17174">
        <v>0</v>
      </c>
      <c r="F17174">
        <v>2.3788400000000001E-3</v>
      </c>
      <c r="G17174">
        <v>0</v>
      </c>
    </row>
    <row r="17175" spans="1:7">
      <c r="A17175" t="s">
        <v>17159</v>
      </c>
      <c r="B17175">
        <v>1.6247199999999999</v>
      </c>
      <c r="C17175">
        <v>1.5085999999999999</v>
      </c>
      <c r="D17175">
        <v>1.6555899999999999</v>
      </c>
      <c r="E17175">
        <v>1.5025599999999999</v>
      </c>
      <c r="F17175">
        <v>1.33988</v>
      </c>
      <c r="G17175">
        <v>1.5275099999999999</v>
      </c>
    </row>
    <row r="17176" spans="1:7">
      <c r="A17176" t="s">
        <v>17160</v>
      </c>
      <c r="B17176">
        <v>2.6821899999999999</v>
      </c>
      <c r="C17176">
        <v>2.8979699999999999</v>
      </c>
      <c r="D17176">
        <v>2.6764600000000001</v>
      </c>
      <c r="E17176">
        <v>1.2233099999999999</v>
      </c>
      <c r="F17176">
        <v>1.41079</v>
      </c>
      <c r="G17176">
        <v>2.5826799999999999</v>
      </c>
    </row>
    <row r="17177" spans="1:7">
      <c r="A17177" t="s">
        <v>17161</v>
      </c>
      <c r="B17177">
        <v>3.3975</v>
      </c>
      <c r="C17177">
        <v>3.5613100000000002</v>
      </c>
      <c r="D17177">
        <v>3.2021799999999998</v>
      </c>
      <c r="E17177">
        <v>3.1143100000000001</v>
      </c>
      <c r="F17177">
        <v>3.3020299999999998</v>
      </c>
      <c r="G17177">
        <v>3.4874999999999998</v>
      </c>
    </row>
    <row r="17178" spans="1:7">
      <c r="A17178" t="s">
        <v>17162</v>
      </c>
      <c r="B17178">
        <v>6.1540400000000002</v>
      </c>
      <c r="C17178">
        <v>6.6384499999999997</v>
      </c>
      <c r="D17178">
        <v>4.9136699999999998</v>
      </c>
      <c r="E17178">
        <v>5.85623</v>
      </c>
      <c r="F17178">
        <v>5.7192499999999997</v>
      </c>
      <c r="G17178">
        <v>6.1655699999999998</v>
      </c>
    </row>
    <row r="17179" spans="1:7">
      <c r="A17179" t="s">
        <v>17163</v>
      </c>
      <c r="B17179">
        <v>4.5815000000000001</v>
      </c>
      <c r="C17179">
        <v>4.5680800000000001</v>
      </c>
      <c r="D17179">
        <v>4.4687900000000003</v>
      </c>
      <c r="E17179">
        <v>3.3143099999999999</v>
      </c>
      <c r="F17179">
        <v>3.1313300000000002</v>
      </c>
      <c r="G17179">
        <v>3.11768</v>
      </c>
    </row>
    <row r="17180" spans="1:7">
      <c r="A17180" t="s">
        <v>17164</v>
      </c>
      <c r="B17180">
        <v>0.71175699999999997</v>
      </c>
      <c r="C17180">
        <v>0.80254999999999999</v>
      </c>
      <c r="D17180">
        <v>0.78419499999999998</v>
      </c>
      <c r="E17180">
        <v>0.39589600000000003</v>
      </c>
      <c r="F17180">
        <v>0.55957199999999996</v>
      </c>
      <c r="G17180">
        <v>0.54462200000000005</v>
      </c>
    </row>
    <row r="17181" spans="1:7">
      <c r="A17181" t="s">
        <v>17165</v>
      </c>
      <c r="B17181">
        <v>0</v>
      </c>
      <c r="C17181">
        <v>0</v>
      </c>
      <c r="D17181">
        <v>7.2621300000000003E-3</v>
      </c>
      <c r="E17181">
        <v>0</v>
      </c>
      <c r="F17181">
        <v>0</v>
      </c>
      <c r="G17181">
        <v>0</v>
      </c>
    </row>
    <row r="17182" spans="1:7">
      <c r="A17182" t="s">
        <v>17166</v>
      </c>
      <c r="B17182">
        <v>2.7972000000000001</v>
      </c>
      <c r="C17182">
        <v>2.8007599999999999</v>
      </c>
      <c r="D17182">
        <v>2.6890800000000001</v>
      </c>
      <c r="E17182">
        <v>2.5358200000000002</v>
      </c>
      <c r="F17182">
        <v>2.89255</v>
      </c>
      <c r="G17182">
        <v>3.0709399999999998</v>
      </c>
    </row>
    <row r="17183" spans="1:7">
      <c r="A17183" t="s">
        <v>17167</v>
      </c>
      <c r="B17183">
        <v>7.5548700000000002</v>
      </c>
      <c r="C17183">
        <v>7.9639899999999999</v>
      </c>
      <c r="D17183">
        <v>7.6292400000000002</v>
      </c>
      <c r="E17183">
        <v>8.2821400000000001</v>
      </c>
      <c r="F17183">
        <v>8.2279499999999999</v>
      </c>
      <c r="G17183">
        <v>8.8005499999999994</v>
      </c>
    </row>
    <row r="17184" spans="1:7">
      <c r="A17184" t="s">
        <v>17168</v>
      </c>
      <c r="B17184">
        <v>14.227399999999999</v>
      </c>
      <c r="C17184">
        <v>15.361000000000001</v>
      </c>
      <c r="D17184">
        <v>14.7575</v>
      </c>
      <c r="E17184">
        <v>16.880199999999999</v>
      </c>
      <c r="F17184">
        <v>15.8604</v>
      </c>
      <c r="G17184">
        <v>15.8285</v>
      </c>
    </row>
    <row r="17185" spans="1:7">
      <c r="A17185" t="s">
        <v>17169</v>
      </c>
      <c r="B17185">
        <v>5.8813000000000004</v>
      </c>
      <c r="C17185">
        <v>6.7569400000000002</v>
      </c>
      <c r="D17185">
        <v>5.64785</v>
      </c>
      <c r="E17185">
        <v>6.6703700000000001</v>
      </c>
      <c r="F17185">
        <v>6.4643600000000001</v>
      </c>
      <c r="G17185">
        <v>6.3742999999999999</v>
      </c>
    </row>
    <row r="17186" spans="1:7">
      <c r="A17186" t="s">
        <v>17170</v>
      </c>
      <c r="B17186">
        <v>20.501100000000001</v>
      </c>
      <c r="C17186">
        <v>20.039200000000001</v>
      </c>
      <c r="D17186">
        <v>17.643799999999999</v>
      </c>
      <c r="E17186">
        <v>19.623000000000001</v>
      </c>
      <c r="F17186">
        <v>18.883700000000001</v>
      </c>
      <c r="G17186">
        <v>18.325299999999999</v>
      </c>
    </row>
    <row r="17187" spans="1:7">
      <c r="A17187" t="s">
        <v>17171</v>
      </c>
      <c r="B17187">
        <v>81.485299999999995</v>
      </c>
      <c r="C17187">
        <v>83.589200000000005</v>
      </c>
      <c r="D17187">
        <v>78.837599999999995</v>
      </c>
      <c r="E17187">
        <v>88.286100000000005</v>
      </c>
      <c r="F17187">
        <v>89.022300000000001</v>
      </c>
      <c r="G17187">
        <v>86.528700000000001</v>
      </c>
    </row>
    <row r="17188" spans="1:7">
      <c r="A17188" t="s">
        <v>17172</v>
      </c>
      <c r="B17188">
        <v>32.525399999999998</v>
      </c>
      <c r="C17188">
        <v>34.046399999999998</v>
      </c>
      <c r="D17188">
        <v>32.796799999999998</v>
      </c>
      <c r="E17188">
        <v>35.5047</v>
      </c>
      <c r="F17188">
        <v>33.834099999999999</v>
      </c>
      <c r="G17188">
        <v>33.588200000000001</v>
      </c>
    </row>
    <row r="17189" spans="1:7">
      <c r="A17189" t="s">
        <v>17173</v>
      </c>
      <c r="B17189">
        <v>75.572100000000006</v>
      </c>
      <c r="C17189">
        <v>74.580500000000001</v>
      </c>
      <c r="D17189">
        <v>76.546099999999996</v>
      </c>
      <c r="E17189">
        <v>79.561899999999994</v>
      </c>
      <c r="F17189">
        <v>77.327100000000002</v>
      </c>
      <c r="G17189">
        <v>82.551299999999998</v>
      </c>
    </row>
    <row r="17190" spans="1:7">
      <c r="A17190" t="s">
        <v>17174</v>
      </c>
      <c r="B17190">
        <v>14.3902</v>
      </c>
      <c r="C17190">
        <v>15.288500000000001</v>
      </c>
      <c r="D17190">
        <v>14.5768</v>
      </c>
      <c r="E17190">
        <v>16.032499999999999</v>
      </c>
      <c r="F17190">
        <v>13.6029</v>
      </c>
      <c r="G17190">
        <v>13.2509</v>
      </c>
    </row>
    <row r="17191" spans="1:7">
      <c r="A17191" t="s">
        <v>17175</v>
      </c>
      <c r="B17191">
        <v>6.7793799999999997</v>
      </c>
      <c r="C17191">
        <v>6.8221400000000001</v>
      </c>
      <c r="D17191">
        <v>6.3188300000000002</v>
      </c>
      <c r="E17191">
        <v>6.8842600000000003</v>
      </c>
      <c r="F17191">
        <v>6.3994099999999996</v>
      </c>
      <c r="G17191">
        <v>7.1924000000000001</v>
      </c>
    </row>
    <row r="17192" spans="1:7">
      <c r="A17192" t="s">
        <v>17176</v>
      </c>
      <c r="B17192">
        <v>2.2362799999999998</v>
      </c>
      <c r="C17192">
        <v>2.09327</v>
      </c>
      <c r="D17192">
        <v>2.33162</v>
      </c>
      <c r="E17192">
        <v>3.2203900000000001</v>
      </c>
      <c r="F17192">
        <v>2.5384199999999999</v>
      </c>
      <c r="G17192">
        <v>3.9188900000000002</v>
      </c>
    </row>
    <row r="17193" spans="1:7">
      <c r="A17193" t="s">
        <v>17177</v>
      </c>
      <c r="B17193">
        <v>3.3200799999999999</v>
      </c>
      <c r="C17193">
        <v>3.3738700000000001</v>
      </c>
      <c r="D17193">
        <v>3.4139300000000001</v>
      </c>
      <c r="E17193">
        <v>3.0339900000000002</v>
      </c>
      <c r="F17193">
        <v>2.56636</v>
      </c>
      <c r="G17193">
        <v>3.1082999999999998</v>
      </c>
    </row>
    <row r="17194" spans="1:7">
      <c r="A17194" t="s">
        <v>17178</v>
      </c>
      <c r="B17194">
        <v>0</v>
      </c>
      <c r="C17194">
        <v>0</v>
      </c>
      <c r="D17194">
        <v>0</v>
      </c>
      <c r="E17194">
        <v>0</v>
      </c>
      <c r="F17194">
        <v>0</v>
      </c>
      <c r="G17194">
        <v>0</v>
      </c>
    </row>
    <row r="17195" spans="1:7">
      <c r="A17195" t="s">
        <v>17179</v>
      </c>
      <c r="B17195">
        <v>19.702100000000002</v>
      </c>
      <c r="C17195">
        <v>19.045200000000001</v>
      </c>
      <c r="D17195">
        <v>20.179300000000001</v>
      </c>
      <c r="E17195">
        <v>21.285699999999999</v>
      </c>
      <c r="F17195">
        <v>19.759</v>
      </c>
      <c r="G17195">
        <v>18.753499999999999</v>
      </c>
    </row>
    <row r="17196" spans="1:7">
      <c r="A17196" t="s">
        <v>17180</v>
      </c>
      <c r="B17196">
        <v>6.7223300000000004</v>
      </c>
      <c r="C17196">
        <v>6.6897700000000002</v>
      </c>
      <c r="D17196">
        <v>6.9020599999999996</v>
      </c>
      <c r="E17196">
        <v>8.3498000000000001</v>
      </c>
      <c r="F17196">
        <v>8.60961</v>
      </c>
      <c r="G17196">
        <v>7.51206</v>
      </c>
    </row>
    <row r="17197" spans="1:7">
      <c r="A17197" t="s">
        <v>17181</v>
      </c>
      <c r="B17197">
        <v>5.6697100000000002</v>
      </c>
      <c r="C17197">
        <v>5.8765999999999998</v>
      </c>
      <c r="D17197">
        <v>6.3771899999999997</v>
      </c>
      <c r="E17197">
        <v>6.2705099999999998</v>
      </c>
      <c r="F17197">
        <v>7.0730300000000002</v>
      </c>
      <c r="G17197">
        <v>6.4412799999999999</v>
      </c>
    </row>
    <row r="17198" spans="1:7">
      <c r="A17198" t="s">
        <v>17182</v>
      </c>
      <c r="B17198">
        <v>0</v>
      </c>
      <c r="C17198">
        <v>0</v>
      </c>
      <c r="D17198">
        <v>0</v>
      </c>
      <c r="E17198">
        <v>0</v>
      </c>
      <c r="F17198">
        <v>0</v>
      </c>
      <c r="G17198">
        <v>0</v>
      </c>
    </row>
    <row r="17199" spans="1:7">
      <c r="A17199" t="s">
        <v>17183</v>
      </c>
      <c r="B17199">
        <v>45.837800000000001</v>
      </c>
      <c r="C17199">
        <v>44.246699999999997</v>
      </c>
      <c r="D17199">
        <v>47.127299999999998</v>
      </c>
      <c r="E17199">
        <v>47.309100000000001</v>
      </c>
      <c r="F17199">
        <v>43.735700000000001</v>
      </c>
      <c r="G17199">
        <v>46.991599999999998</v>
      </c>
    </row>
    <row r="17200" spans="1:7">
      <c r="A17200" t="s">
        <v>17184</v>
      </c>
      <c r="B17200">
        <v>21.603100000000001</v>
      </c>
      <c r="C17200">
        <v>20.893999999999998</v>
      </c>
      <c r="D17200">
        <v>21.072099999999999</v>
      </c>
      <c r="E17200">
        <v>19.618500000000001</v>
      </c>
      <c r="F17200">
        <v>20.1065</v>
      </c>
      <c r="G17200">
        <v>19.054400000000001</v>
      </c>
    </row>
    <row r="17201" spans="1:7">
      <c r="A17201" t="s">
        <v>17185</v>
      </c>
      <c r="B17201">
        <v>23.781199999999998</v>
      </c>
      <c r="C17201">
        <v>25.046199999999999</v>
      </c>
      <c r="D17201">
        <v>22.206</v>
      </c>
      <c r="E17201">
        <v>26.4376</v>
      </c>
      <c r="F17201">
        <v>23.453700000000001</v>
      </c>
      <c r="G17201">
        <v>24.082899999999999</v>
      </c>
    </row>
    <row r="17202" spans="1:7">
      <c r="A17202" t="s">
        <v>17186</v>
      </c>
      <c r="B17202">
        <v>37.633699999999997</v>
      </c>
      <c r="C17202">
        <v>39.059100000000001</v>
      </c>
      <c r="D17202">
        <v>38.032400000000003</v>
      </c>
      <c r="E17202">
        <v>37.160299999999999</v>
      </c>
      <c r="F17202">
        <v>40.785800000000002</v>
      </c>
      <c r="G17202">
        <v>39.6815</v>
      </c>
    </row>
    <row r="17203" spans="1:7">
      <c r="A17203" t="s">
        <v>17187</v>
      </c>
      <c r="B17203">
        <v>9.2629300000000008</v>
      </c>
      <c r="C17203">
        <v>9.52</v>
      </c>
      <c r="D17203">
        <v>9.3209700000000009</v>
      </c>
      <c r="E17203">
        <v>10.5954</v>
      </c>
      <c r="F17203">
        <v>10.151999999999999</v>
      </c>
      <c r="G17203">
        <v>10.119300000000001</v>
      </c>
    </row>
    <row r="17204" spans="1:7">
      <c r="A17204" t="s">
        <v>17188</v>
      </c>
      <c r="B17204">
        <v>11.976000000000001</v>
      </c>
      <c r="C17204">
        <v>13.0161</v>
      </c>
      <c r="D17204">
        <v>11.4724</v>
      </c>
      <c r="E17204">
        <v>12.8018</v>
      </c>
      <c r="F17204">
        <v>12.890599999999999</v>
      </c>
      <c r="G17204">
        <v>11.6653</v>
      </c>
    </row>
    <row r="17205" spans="1:7">
      <c r="A17205" t="s">
        <v>17189</v>
      </c>
      <c r="B17205">
        <v>14.605499999999999</v>
      </c>
      <c r="C17205">
        <v>13.629899999999999</v>
      </c>
      <c r="D17205">
        <v>13.382899999999999</v>
      </c>
      <c r="E17205">
        <v>14.5657</v>
      </c>
      <c r="F17205">
        <v>13.821099999999999</v>
      </c>
      <c r="G17205">
        <v>14.983599999999999</v>
      </c>
    </row>
    <row r="17206" spans="1:7">
      <c r="A17206" t="s">
        <v>17190</v>
      </c>
      <c r="B17206">
        <v>25.938199999999998</v>
      </c>
      <c r="C17206">
        <v>26.537700000000001</v>
      </c>
      <c r="D17206">
        <v>26.5138</v>
      </c>
      <c r="E17206">
        <v>27.251999999999999</v>
      </c>
      <c r="F17206">
        <v>26.128699999999998</v>
      </c>
      <c r="G17206">
        <v>27.407599999999999</v>
      </c>
    </row>
    <row r="17207" spans="1:7">
      <c r="A17207" t="s">
        <v>17191</v>
      </c>
      <c r="B17207">
        <v>5.2091700000000003</v>
      </c>
      <c r="C17207">
        <v>5.4796399999999998</v>
      </c>
      <c r="D17207">
        <v>5.1776600000000004</v>
      </c>
      <c r="E17207">
        <v>5.3991800000000003</v>
      </c>
      <c r="F17207">
        <v>5.3007499999999999</v>
      </c>
      <c r="G17207">
        <v>5.4865399999999998</v>
      </c>
    </row>
    <row r="17208" spans="1:7">
      <c r="A17208" t="s">
        <v>17192</v>
      </c>
      <c r="B17208">
        <v>45.9983</v>
      </c>
      <c r="C17208">
        <v>44.322800000000001</v>
      </c>
      <c r="D17208">
        <v>53.535600000000002</v>
      </c>
      <c r="E17208">
        <v>57.714599999999997</v>
      </c>
      <c r="F17208">
        <v>59.710799999999999</v>
      </c>
      <c r="G17208">
        <v>54.811199999999999</v>
      </c>
    </row>
    <row r="17209" spans="1:7">
      <c r="A17209" t="s">
        <v>17193</v>
      </c>
      <c r="B17209">
        <v>0</v>
      </c>
      <c r="C17209">
        <v>0</v>
      </c>
      <c r="D17209">
        <v>0</v>
      </c>
      <c r="E17209">
        <v>0</v>
      </c>
      <c r="F17209">
        <v>0</v>
      </c>
      <c r="G17209">
        <v>0</v>
      </c>
    </row>
    <row r="17210" spans="1:7">
      <c r="A17210" t="s">
        <v>17194</v>
      </c>
      <c r="B17210">
        <v>33.434600000000003</v>
      </c>
      <c r="C17210">
        <v>32.931600000000003</v>
      </c>
      <c r="D17210">
        <v>33.7774</v>
      </c>
      <c r="E17210">
        <v>33.886499999999998</v>
      </c>
      <c r="F17210">
        <v>33.404800000000002</v>
      </c>
      <c r="G17210">
        <v>32.429900000000004</v>
      </c>
    </row>
    <row r="17211" spans="1:7">
      <c r="A17211" t="s">
        <v>17195</v>
      </c>
      <c r="B17211">
        <v>9.4604400000000002</v>
      </c>
      <c r="C17211">
        <v>9.8474000000000004</v>
      </c>
      <c r="D17211">
        <v>11.5321</v>
      </c>
      <c r="E17211">
        <v>12.434200000000001</v>
      </c>
      <c r="F17211">
        <v>12.1831</v>
      </c>
      <c r="G17211">
        <v>10.3606</v>
      </c>
    </row>
    <row r="17212" spans="1:7">
      <c r="A17212" t="s">
        <v>17196</v>
      </c>
      <c r="B17212">
        <v>4.1586100000000004</v>
      </c>
      <c r="C17212">
        <v>4.0534100000000004</v>
      </c>
      <c r="D17212">
        <v>4.9012399999999996</v>
      </c>
      <c r="E17212">
        <v>4.5663200000000002</v>
      </c>
      <c r="F17212">
        <v>4.5664300000000004</v>
      </c>
      <c r="G17212">
        <v>4.6297899999999998</v>
      </c>
    </row>
    <row r="17213" spans="1:7">
      <c r="A17213" t="s">
        <v>17197</v>
      </c>
      <c r="B17213">
        <v>7.9201600000000001</v>
      </c>
      <c r="C17213">
        <v>7.9017900000000001</v>
      </c>
      <c r="D17213">
        <v>7.5713999999999997</v>
      </c>
      <c r="E17213">
        <v>8.5982699999999994</v>
      </c>
      <c r="F17213">
        <v>8.8023399999999992</v>
      </c>
      <c r="G17213">
        <v>8.0123700000000007</v>
      </c>
    </row>
    <row r="17214" spans="1:7">
      <c r="A17214" t="s">
        <v>17198</v>
      </c>
      <c r="B17214">
        <v>6.3976899999999999</v>
      </c>
      <c r="C17214">
        <v>7.1277900000000001</v>
      </c>
      <c r="D17214">
        <v>6.5576400000000001</v>
      </c>
      <c r="E17214">
        <v>5.2336099999999997</v>
      </c>
      <c r="F17214">
        <v>4.4402499999999998</v>
      </c>
      <c r="G17214">
        <v>5.1990299999999996</v>
      </c>
    </row>
    <row r="17215" spans="1:7">
      <c r="A17215" t="s">
        <v>17199</v>
      </c>
      <c r="B17215">
        <v>26.825600000000001</v>
      </c>
      <c r="C17215">
        <v>27.812100000000001</v>
      </c>
      <c r="D17215">
        <v>29.624300000000002</v>
      </c>
      <c r="E17215">
        <v>28.974799999999998</v>
      </c>
      <c r="F17215">
        <v>27.898099999999999</v>
      </c>
      <c r="G17215">
        <v>28.345600000000001</v>
      </c>
    </row>
    <row r="17216" spans="1:7">
      <c r="A17216" t="s">
        <v>17200</v>
      </c>
      <c r="B17216">
        <v>39.593299999999999</v>
      </c>
      <c r="C17216">
        <v>40.625700000000002</v>
      </c>
      <c r="D17216">
        <v>38.725099999999998</v>
      </c>
      <c r="E17216">
        <v>40.357999999999997</v>
      </c>
      <c r="F17216">
        <v>42.092399999999998</v>
      </c>
      <c r="G17216">
        <v>39.543399999999998</v>
      </c>
    </row>
    <row r="17217" spans="1:7">
      <c r="A17217" t="s">
        <v>17201</v>
      </c>
      <c r="B17217">
        <v>31.108000000000001</v>
      </c>
      <c r="C17217">
        <v>34.646599999999999</v>
      </c>
      <c r="D17217">
        <v>33.520499999999998</v>
      </c>
      <c r="E17217">
        <v>35.604199999999999</v>
      </c>
      <c r="F17217">
        <v>33.5946</v>
      </c>
      <c r="G17217">
        <v>34.456600000000002</v>
      </c>
    </row>
    <row r="17218" spans="1:7">
      <c r="A17218" t="s">
        <v>17202</v>
      </c>
      <c r="B17218">
        <v>9.5098599999999998</v>
      </c>
      <c r="C17218">
        <v>10.5886</v>
      </c>
      <c r="D17218">
        <v>9.7656100000000006</v>
      </c>
      <c r="E17218">
        <v>9.5968599999999995</v>
      </c>
      <c r="F17218">
        <v>10.061199999999999</v>
      </c>
      <c r="G17218">
        <v>10.339</v>
      </c>
    </row>
    <row r="17219" spans="1:7">
      <c r="A17219" t="s">
        <v>17203</v>
      </c>
      <c r="B17219">
        <v>31.546500000000002</v>
      </c>
      <c r="C17219">
        <v>31.226500000000001</v>
      </c>
      <c r="D17219">
        <v>33.396099999999997</v>
      </c>
      <c r="E17219">
        <v>33.162399999999998</v>
      </c>
      <c r="F17219">
        <v>32.761099999999999</v>
      </c>
      <c r="G17219">
        <v>32.519100000000002</v>
      </c>
    </row>
    <row r="17220" spans="1:7">
      <c r="A17220" t="s">
        <v>17204</v>
      </c>
      <c r="B17220">
        <v>4.0607600000000001</v>
      </c>
      <c r="C17220">
        <v>5.1432399999999996</v>
      </c>
      <c r="D17220">
        <v>3.55348</v>
      </c>
      <c r="E17220">
        <v>5.7766999999999999</v>
      </c>
      <c r="F17220">
        <v>4.7363999999999997</v>
      </c>
      <c r="G17220">
        <v>4.17971</v>
      </c>
    </row>
    <row r="17221" spans="1:7">
      <c r="A17221" t="s">
        <v>17205</v>
      </c>
      <c r="B17221">
        <v>38.594999999999999</v>
      </c>
      <c r="C17221">
        <v>40.372</v>
      </c>
      <c r="D17221">
        <v>42.034300000000002</v>
      </c>
      <c r="E17221">
        <v>33.301299999999998</v>
      </c>
      <c r="F17221">
        <v>33.626199999999997</v>
      </c>
      <c r="G17221">
        <v>36.200299999999999</v>
      </c>
    </row>
    <row r="17222" spans="1:7">
      <c r="A17222" t="s">
        <v>17206</v>
      </c>
      <c r="B17222">
        <v>6.5831200000000001</v>
      </c>
      <c r="C17222">
        <v>7.6014999999999997</v>
      </c>
      <c r="D17222">
        <v>6.8890399999999996</v>
      </c>
      <c r="E17222">
        <v>6.5095700000000001</v>
      </c>
      <c r="F17222">
        <v>6.26302</v>
      </c>
      <c r="G17222">
        <v>6.23325</v>
      </c>
    </row>
    <row r="17223" spans="1:7">
      <c r="A17223" t="s">
        <v>17207</v>
      </c>
      <c r="B17223">
        <v>8.8690899999999999</v>
      </c>
      <c r="C17223">
        <v>8.9632900000000006</v>
      </c>
      <c r="D17223">
        <v>9.1748499999999993</v>
      </c>
      <c r="E17223">
        <v>8.8179599999999994</v>
      </c>
      <c r="F17223">
        <v>8.8622599999999991</v>
      </c>
      <c r="G17223">
        <v>8.2658500000000004</v>
      </c>
    </row>
    <row r="17224" spans="1:7">
      <c r="A17224" t="s">
        <v>17208</v>
      </c>
      <c r="B17224">
        <v>4.3928500000000001</v>
      </c>
      <c r="C17224">
        <v>4.8477899999999998</v>
      </c>
      <c r="D17224">
        <v>4.37026</v>
      </c>
      <c r="E17224">
        <v>4.7435400000000003</v>
      </c>
      <c r="F17224">
        <v>4.5345399999999998</v>
      </c>
      <c r="G17224">
        <v>4.63483</v>
      </c>
    </row>
    <row r="17225" spans="1:7">
      <c r="A17225" t="s">
        <v>17209</v>
      </c>
      <c r="B17225">
        <v>18529.2</v>
      </c>
      <c r="C17225">
        <v>11121.3</v>
      </c>
      <c r="D17225">
        <v>11972.8</v>
      </c>
      <c r="E17225">
        <v>10415.799999999999</v>
      </c>
      <c r="F17225">
        <v>10088.9</v>
      </c>
      <c r="G17225">
        <v>11938.2</v>
      </c>
    </row>
    <row r="17226" spans="1:7">
      <c r="A17226" t="s">
        <v>17210</v>
      </c>
      <c r="B17226">
        <v>36.300699999999999</v>
      </c>
      <c r="C17226">
        <v>37.747500000000002</v>
      </c>
      <c r="D17226">
        <v>35.517000000000003</v>
      </c>
      <c r="E17226">
        <v>38.171999999999997</v>
      </c>
      <c r="F17226">
        <v>38.345999999999997</v>
      </c>
      <c r="G17226">
        <v>35.372500000000002</v>
      </c>
    </row>
    <row r="17227" spans="1:7">
      <c r="A17227" t="s">
        <v>17211</v>
      </c>
      <c r="B17227">
        <v>12.3216</v>
      </c>
      <c r="C17227">
        <v>12.9354</v>
      </c>
      <c r="D17227">
        <v>12.7521</v>
      </c>
      <c r="E17227">
        <v>13.3245</v>
      </c>
      <c r="F17227">
        <v>14.645099999999999</v>
      </c>
      <c r="G17227">
        <v>13.555899999999999</v>
      </c>
    </row>
    <row r="17228" spans="1:7">
      <c r="A17228" t="s">
        <v>17212</v>
      </c>
      <c r="B17228">
        <v>2.3626200000000002</v>
      </c>
      <c r="C17228">
        <v>2.7119300000000002</v>
      </c>
      <c r="D17228">
        <v>2.6114600000000001</v>
      </c>
      <c r="E17228">
        <v>2.8224</v>
      </c>
      <c r="F17228">
        <v>2.5615899999999998</v>
      </c>
      <c r="G17228">
        <v>2.7406100000000002</v>
      </c>
    </row>
    <row r="17229" spans="1:7">
      <c r="A17229" t="s">
        <v>17213</v>
      </c>
      <c r="B17229">
        <v>0.66761400000000004</v>
      </c>
      <c r="C17229">
        <v>0.507239</v>
      </c>
      <c r="D17229">
        <v>0.451986</v>
      </c>
      <c r="E17229">
        <v>0.59484999999999999</v>
      </c>
      <c r="F17229">
        <v>0.82719699999999996</v>
      </c>
      <c r="G17229">
        <v>0.61096600000000001</v>
      </c>
    </row>
    <row r="17230" spans="1:7">
      <c r="A17230" t="s">
        <v>17214</v>
      </c>
      <c r="B17230">
        <v>5.34842</v>
      </c>
      <c r="C17230">
        <v>5.3976100000000002</v>
      </c>
      <c r="D17230">
        <v>4.8691700000000004</v>
      </c>
      <c r="E17230">
        <v>4.8647499999999999</v>
      </c>
      <c r="F17230">
        <v>4.7259399999999996</v>
      </c>
      <c r="G17230">
        <v>5.0340600000000002</v>
      </c>
    </row>
    <row r="17231" spans="1:7">
      <c r="A17231" t="s">
        <v>17215</v>
      </c>
      <c r="B17231">
        <v>4.0051100000000002</v>
      </c>
      <c r="C17231">
        <v>4.4836200000000002</v>
      </c>
      <c r="D17231">
        <v>3.5827800000000001</v>
      </c>
      <c r="E17231">
        <v>3.64263</v>
      </c>
      <c r="F17231">
        <v>2.8723999999999998</v>
      </c>
      <c r="G17231">
        <v>3.3402599999999998</v>
      </c>
    </row>
    <row r="17232" spans="1:7">
      <c r="A17232" t="s">
        <v>17216</v>
      </c>
      <c r="B17232">
        <v>0.29376000000000002</v>
      </c>
      <c r="C17232">
        <v>0.36175200000000002</v>
      </c>
      <c r="D17232">
        <v>0.36879400000000001</v>
      </c>
      <c r="E17232">
        <v>0.33995399999999998</v>
      </c>
      <c r="F17232">
        <v>0.26224399999999998</v>
      </c>
      <c r="G17232">
        <v>0.39280999999999999</v>
      </c>
    </row>
    <row r="17233" spans="1:7">
      <c r="A17233" t="s">
        <v>17217</v>
      </c>
      <c r="B17233">
        <v>0</v>
      </c>
      <c r="C17233">
        <v>0</v>
      </c>
      <c r="D17233">
        <v>0</v>
      </c>
      <c r="E17233">
        <v>0</v>
      </c>
      <c r="F17233">
        <v>0</v>
      </c>
      <c r="G17233">
        <v>0</v>
      </c>
    </row>
    <row r="17234" spans="1:7">
      <c r="A17234" t="s">
        <v>17218</v>
      </c>
      <c r="B17234">
        <v>8.7374199999999999E-2</v>
      </c>
      <c r="C17234">
        <v>5.05175E-2</v>
      </c>
      <c r="D17234">
        <v>9.48209E-2</v>
      </c>
      <c r="E17234">
        <v>0.138904</v>
      </c>
      <c r="F17234">
        <v>0.189585</v>
      </c>
      <c r="G17234">
        <v>0.27576899999999999</v>
      </c>
    </row>
    <row r="17235" spans="1:7">
      <c r="A17235" t="s">
        <v>17219</v>
      </c>
      <c r="B17235">
        <v>0</v>
      </c>
      <c r="C17235">
        <v>0</v>
      </c>
      <c r="D17235">
        <v>0</v>
      </c>
      <c r="E17235">
        <v>0</v>
      </c>
      <c r="F17235">
        <v>0</v>
      </c>
      <c r="G17235">
        <v>0</v>
      </c>
    </row>
    <row r="17236" spans="1:7">
      <c r="A17236" t="s">
        <v>17220</v>
      </c>
      <c r="B17236">
        <v>0</v>
      </c>
      <c r="C17236">
        <v>0</v>
      </c>
      <c r="D17236">
        <v>0</v>
      </c>
      <c r="E17236">
        <v>0</v>
      </c>
      <c r="F17236">
        <v>0</v>
      </c>
      <c r="G17236">
        <v>0</v>
      </c>
    </row>
    <row r="17237" spans="1:7">
      <c r="A17237" t="s">
        <v>17221</v>
      </c>
      <c r="B17237">
        <v>0</v>
      </c>
      <c r="C17237">
        <v>0</v>
      </c>
      <c r="D17237">
        <v>0</v>
      </c>
      <c r="E17237">
        <v>0</v>
      </c>
      <c r="F17237">
        <v>0</v>
      </c>
      <c r="G17237">
        <v>0</v>
      </c>
    </row>
    <row r="17238" spans="1:7">
      <c r="A17238" t="s">
        <v>17222</v>
      </c>
      <c r="B17238">
        <v>7.0699199999999998</v>
      </c>
      <c r="C17238">
        <v>7.3398099999999999</v>
      </c>
      <c r="D17238">
        <v>7.5115800000000004</v>
      </c>
      <c r="E17238">
        <v>7.1913900000000002</v>
      </c>
      <c r="F17238">
        <v>6.8256199999999998</v>
      </c>
      <c r="G17238">
        <v>7.4592200000000002</v>
      </c>
    </row>
    <row r="17239" spans="1:7">
      <c r="A17239" t="s">
        <v>17223</v>
      </c>
      <c r="B17239">
        <v>0</v>
      </c>
      <c r="C17239">
        <v>0</v>
      </c>
      <c r="D17239">
        <v>0</v>
      </c>
      <c r="E17239">
        <v>0</v>
      </c>
      <c r="F17239">
        <v>0</v>
      </c>
      <c r="G17239">
        <v>0</v>
      </c>
    </row>
    <row r="17240" spans="1:7">
      <c r="A17240" t="s">
        <v>17224</v>
      </c>
      <c r="B17240">
        <v>0</v>
      </c>
      <c r="C17240">
        <v>0</v>
      </c>
      <c r="D17240">
        <v>0</v>
      </c>
      <c r="E17240">
        <v>0</v>
      </c>
      <c r="F17240">
        <v>0</v>
      </c>
      <c r="G17240">
        <v>0</v>
      </c>
    </row>
    <row r="17241" spans="1:7">
      <c r="A17241" t="s">
        <v>17225</v>
      </c>
      <c r="B17241">
        <v>0</v>
      </c>
      <c r="C17241">
        <v>0</v>
      </c>
      <c r="D17241">
        <v>0</v>
      </c>
      <c r="E17241">
        <v>0</v>
      </c>
      <c r="F17241">
        <v>0</v>
      </c>
      <c r="G17241">
        <v>0</v>
      </c>
    </row>
    <row r="17242" spans="1:7">
      <c r="A17242" t="s">
        <v>17226</v>
      </c>
      <c r="B17242">
        <v>0</v>
      </c>
      <c r="C17242">
        <v>0</v>
      </c>
      <c r="D17242">
        <v>0</v>
      </c>
      <c r="E17242">
        <v>0</v>
      </c>
      <c r="F17242">
        <v>0</v>
      </c>
      <c r="G17242">
        <v>0</v>
      </c>
    </row>
    <row r="17243" spans="1:7">
      <c r="A17243" t="s">
        <v>17227</v>
      </c>
      <c r="B17243">
        <v>0</v>
      </c>
      <c r="C17243">
        <v>0</v>
      </c>
      <c r="D17243">
        <v>0</v>
      </c>
      <c r="E17243">
        <v>0</v>
      </c>
      <c r="F17243">
        <v>0</v>
      </c>
      <c r="G17243">
        <v>0</v>
      </c>
    </row>
    <row r="17244" spans="1:7">
      <c r="A17244" t="s">
        <v>17228</v>
      </c>
      <c r="B17244">
        <v>0</v>
      </c>
      <c r="C17244">
        <v>0</v>
      </c>
      <c r="D17244">
        <v>0</v>
      </c>
      <c r="E17244">
        <v>0</v>
      </c>
      <c r="F17244">
        <v>0</v>
      </c>
      <c r="G17244">
        <v>0</v>
      </c>
    </row>
    <row r="17245" spans="1:7">
      <c r="A17245" t="s">
        <v>17229</v>
      </c>
      <c r="B17245">
        <v>0.55687900000000001</v>
      </c>
      <c r="C17245">
        <v>0.27243899999999999</v>
      </c>
      <c r="D17245">
        <v>12.638</v>
      </c>
      <c r="E17245">
        <v>0.14982000000000001</v>
      </c>
      <c r="F17245">
        <v>1.3763399999999999</v>
      </c>
      <c r="G17245">
        <v>1.2393400000000001</v>
      </c>
    </row>
    <row r="17246" spans="1:7">
      <c r="A17246" t="s">
        <v>17230</v>
      </c>
      <c r="B17246">
        <v>0</v>
      </c>
      <c r="C17246">
        <v>0</v>
      </c>
      <c r="D17246">
        <v>0</v>
      </c>
      <c r="E17246">
        <v>0</v>
      </c>
      <c r="F17246">
        <v>0</v>
      </c>
      <c r="G17246">
        <v>0</v>
      </c>
    </row>
    <row r="17247" spans="1:7">
      <c r="A17247" t="s">
        <v>17231</v>
      </c>
      <c r="B17247">
        <v>1.1344799999999999</v>
      </c>
      <c r="C17247">
        <v>0.77547500000000003</v>
      </c>
      <c r="D17247">
        <v>0.93732199999999999</v>
      </c>
      <c r="E17247">
        <v>5.6443399999999997</v>
      </c>
      <c r="F17247">
        <v>5.0128700000000004</v>
      </c>
      <c r="G17247">
        <v>5.3020699999999996</v>
      </c>
    </row>
    <row r="17248" spans="1:7">
      <c r="A17248" t="s">
        <v>17232</v>
      </c>
      <c r="B17248">
        <v>15.0504</v>
      </c>
      <c r="C17248">
        <v>14.8276</v>
      </c>
      <c r="D17248">
        <v>14.799799999999999</v>
      </c>
      <c r="E17248">
        <v>16.794699999999999</v>
      </c>
      <c r="F17248">
        <v>15.8445</v>
      </c>
      <c r="G17248">
        <v>17.720099999999999</v>
      </c>
    </row>
    <row r="17249" spans="1:7">
      <c r="A17249" t="s">
        <v>17233</v>
      </c>
      <c r="B17249">
        <v>1.13625</v>
      </c>
      <c r="C17249">
        <v>1.1798200000000001</v>
      </c>
      <c r="D17249">
        <v>1.2678100000000001</v>
      </c>
      <c r="E17249">
        <v>1.3852100000000001</v>
      </c>
      <c r="F17249">
        <v>1.5199</v>
      </c>
      <c r="G17249">
        <v>1.6637999999999999</v>
      </c>
    </row>
    <row r="17250" spans="1:7">
      <c r="A17250" t="s">
        <v>17234</v>
      </c>
      <c r="B17250">
        <v>2.2134100000000001</v>
      </c>
      <c r="C17250">
        <v>2.26816</v>
      </c>
      <c r="D17250">
        <v>2.0451199999999998</v>
      </c>
      <c r="E17250">
        <v>1.37059</v>
      </c>
      <c r="F17250">
        <v>1.4856199999999999</v>
      </c>
      <c r="G17250">
        <v>1.7006699999999999</v>
      </c>
    </row>
    <row r="17251" spans="1:7">
      <c r="A17251" t="s">
        <v>17235</v>
      </c>
      <c r="B17251">
        <v>1.4038900000000001</v>
      </c>
      <c r="C17251">
        <v>1.7379599999999999</v>
      </c>
      <c r="D17251">
        <v>1.67876</v>
      </c>
      <c r="E17251">
        <v>1.58941</v>
      </c>
      <c r="F17251">
        <v>1.54549</v>
      </c>
      <c r="G17251">
        <v>1.77078</v>
      </c>
    </row>
    <row r="17252" spans="1:7">
      <c r="A17252" t="s">
        <v>17236</v>
      </c>
      <c r="B17252">
        <v>0.51626000000000005</v>
      </c>
      <c r="C17252">
        <v>0.53745600000000004</v>
      </c>
      <c r="D17252">
        <v>0.38517899999999999</v>
      </c>
      <c r="E17252">
        <v>0.66769599999999996</v>
      </c>
      <c r="F17252">
        <v>0.62202500000000005</v>
      </c>
      <c r="G17252">
        <v>0.66679699999999997</v>
      </c>
    </row>
    <row r="17253" spans="1:7">
      <c r="A17253" t="s">
        <v>17237</v>
      </c>
      <c r="B17253">
        <v>0</v>
      </c>
      <c r="C17253">
        <v>0</v>
      </c>
      <c r="D17253">
        <v>0</v>
      </c>
      <c r="E17253">
        <v>0</v>
      </c>
      <c r="F17253">
        <v>0</v>
      </c>
      <c r="G17253">
        <v>0</v>
      </c>
    </row>
    <row r="17254" spans="1:7">
      <c r="A17254" t="s">
        <v>17238</v>
      </c>
      <c r="B17254">
        <v>0</v>
      </c>
      <c r="C17254">
        <v>0</v>
      </c>
      <c r="D17254">
        <v>0</v>
      </c>
      <c r="E17254">
        <v>0</v>
      </c>
      <c r="F17254">
        <v>0</v>
      </c>
      <c r="G17254">
        <v>0</v>
      </c>
    </row>
    <row r="17255" spans="1:7">
      <c r="A17255" t="s">
        <v>17239</v>
      </c>
      <c r="B17255">
        <v>0.26253399999999999</v>
      </c>
      <c r="C17255">
        <v>0.24534300000000001</v>
      </c>
      <c r="D17255">
        <v>0.32619199999999998</v>
      </c>
      <c r="E17255">
        <v>8.5261699999999996E-2</v>
      </c>
      <c r="F17255">
        <v>0.130831</v>
      </c>
      <c r="G17255">
        <v>0.16741200000000001</v>
      </c>
    </row>
    <row r="17256" spans="1:7">
      <c r="A17256" t="s">
        <v>17240</v>
      </c>
      <c r="B17256">
        <v>2.35181</v>
      </c>
      <c r="C17256">
        <v>2.7783199999999999</v>
      </c>
      <c r="D17256">
        <v>2.0103200000000001</v>
      </c>
      <c r="E17256">
        <v>2.8753099999999998</v>
      </c>
      <c r="F17256">
        <v>2.9116399999999998</v>
      </c>
      <c r="G17256">
        <v>2.48916</v>
      </c>
    </row>
    <row r="17257" spans="1:7">
      <c r="A17257" t="s">
        <v>17241</v>
      </c>
      <c r="B17257">
        <v>0.42273500000000003</v>
      </c>
      <c r="C17257">
        <v>0.42485499999999998</v>
      </c>
      <c r="D17257">
        <v>0.42504900000000001</v>
      </c>
      <c r="E17257">
        <v>0.56860999999999995</v>
      </c>
      <c r="F17257">
        <v>0.56978099999999998</v>
      </c>
      <c r="G17257">
        <v>0.68313999999999997</v>
      </c>
    </row>
    <row r="17258" spans="1:7">
      <c r="A17258" t="s">
        <v>17242</v>
      </c>
      <c r="B17258">
        <v>12.550700000000001</v>
      </c>
      <c r="C17258">
        <v>13.473100000000001</v>
      </c>
      <c r="D17258">
        <v>12.994999999999999</v>
      </c>
      <c r="E17258">
        <v>13.3711</v>
      </c>
      <c r="F17258">
        <v>13.011100000000001</v>
      </c>
      <c r="G17258">
        <v>13.373799999999999</v>
      </c>
    </row>
    <row r="17259" spans="1:7">
      <c r="A17259" t="s">
        <v>17243</v>
      </c>
      <c r="B17259">
        <v>6.1987399999999999</v>
      </c>
      <c r="C17259">
        <v>6.2542799999999996</v>
      </c>
      <c r="D17259">
        <v>6.1575499999999996</v>
      </c>
      <c r="E17259">
        <v>6.4744400000000004</v>
      </c>
      <c r="F17259">
        <v>6.7045000000000003</v>
      </c>
      <c r="G17259">
        <v>6.2086100000000002</v>
      </c>
    </row>
    <row r="17260" spans="1:7">
      <c r="A17260" t="s">
        <v>17244</v>
      </c>
      <c r="B17260">
        <v>0.15400700000000001</v>
      </c>
      <c r="C17260">
        <v>0.33746500000000001</v>
      </c>
      <c r="D17260">
        <v>0.20084099999999999</v>
      </c>
      <c r="E17260">
        <v>0.348528</v>
      </c>
      <c r="F17260">
        <v>0.34928700000000001</v>
      </c>
      <c r="G17260">
        <v>0.29954199999999997</v>
      </c>
    </row>
    <row r="17261" spans="1:7">
      <c r="A17261" t="s">
        <v>17245</v>
      </c>
      <c r="B17261">
        <v>7.4759400000000004E-3</v>
      </c>
      <c r="C17261">
        <v>1.35847E-2</v>
      </c>
      <c r="D17261">
        <v>1.27492E-2</v>
      </c>
      <c r="E17261">
        <v>5.8830399999999998E-2</v>
      </c>
      <c r="F17261">
        <v>5.4903E-2</v>
      </c>
      <c r="G17261">
        <v>1.8539300000000002E-2</v>
      </c>
    </row>
    <row r="17262" spans="1:7">
      <c r="A17262" t="s">
        <v>17246</v>
      </c>
      <c r="B17262">
        <v>6.1476300000000003E-3</v>
      </c>
      <c r="C17262">
        <v>0</v>
      </c>
      <c r="D17262">
        <v>0</v>
      </c>
      <c r="E17262">
        <v>5.3752799999999996E-3</v>
      </c>
      <c r="F17262">
        <v>5.6435000000000001E-3</v>
      </c>
      <c r="G17262">
        <v>0</v>
      </c>
    </row>
    <row r="17263" spans="1:7">
      <c r="A17263" t="s">
        <v>17247</v>
      </c>
      <c r="B17263">
        <v>0.55038699999999996</v>
      </c>
      <c r="C17263">
        <v>0.65007700000000002</v>
      </c>
      <c r="D17263">
        <v>0.53969900000000004</v>
      </c>
      <c r="E17263">
        <v>0.34167999999999998</v>
      </c>
      <c r="F17263">
        <v>0.36378199999999999</v>
      </c>
      <c r="G17263">
        <v>0.40491500000000002</v>
      </c>
    </row>
    <row r="17264" spans="1:7">
      <c r="A17264" t="s">
        <v>17248</v>
      </c>
      <c r="B17264">
        <v>90.249399999999994</v>
      </c>
      <c r="C17264">
        <v>90.6126</v>
      </c>
      <c r="D17264">
        <v>89.636700000000005</v>
      </c>
      <c r="E17264">
        <v>100.931</v>
      </c>
      <c r="F17264">
        <v>103.22799999999999</v>
      </c>
      <c r="G17264">
        <v>106.994</v>
      </c>
    </row>
    <row r="17265" spans="1:7">
      <c r="A17265" t="s">
        <v>17249</v>
      </c>
      <c r="B17265">
        <v>107.6</v>
      </c>
      <c r="C17265">
        <v>109.714</v>
      </c>
      <c r="D17265">
        <v>115.467</v>
      </c>
      <c r="E17265">
        <v>113.52200000000001</v>
      </c>
      <c r="F17265">
        <v>115.55500000000001</v>
      </c>
      <c r="G17265">
        <v>117.696</v>
      </c>
    </row>
    <row r="17266" spans="1:7">
      <c r="A17266" t="s">
        <v>17250</v>
      </c>
      <c r="B17266">
        <v>33.177599999999998</v>
      </c>
      <c r="C17266">
        <v>32.714799999999997</v>
      </c>
      <c r="D17266">
        <v>34.408299999999997</v>
      </c>
      <c r="E17266">
        <v>36.242800000000003</v>
      </c>
      <c r="F17266">
        <v>37.136699999999998</v>
      </c>
      <c r="G17266">
        <v>37.092100000000002</v>
      </c>
    </row>
    <row r="17267" spans="1:7">
      <c r="A17267" t="s">
        <v>17251</v>
      </c>
      <c r="B17267">
        <v>33.9452</v>
      </c>
      <c r="C17267">
        <v>22.165099999999999</v>
      </c>
      <c r="D17267">
        <v>32.629300000000001</v>
      </c>
      <c r="E17267">
        <v>42.560400000000001</v>
      </c>
      <c r="F17267">
        <v>40.055700000000002</v>
      </c>
      <c r="G17267">
        <v>41.273400000000002</v>
      </c>
    </row>
    <row r="17268" spans="1:7">
      <c r="A17268" t="s">
        <v>17252</v>
      </c>
      <c r="B17268">
        <v>72.816500000000005</v>
      </c>
      <c r="C17268">
        <v>64.679000000000002</v>
      </c>
      <c r="D17268">
        <v>80.829499999999996</v>
      </c>
      <c r="E17268">
        <v>68.488699999999994</v>
      </c>
      <c r="F17268">
        <v>70.072000000000003</v>
      </c>
      <c r="G17268">
        <v>69.917599999999993</v>
      </c>
    </row>
    <row r="17269" spans="1:7">
      <c r="A17269" t="s">
        <v>17253</v>
      </c>
      <c r="B17269">
        <v>69.179199999999994</v>
      </c>
      <c r="C17269">
        <v>73.638499999999993</v>
      </c>
      <c r="D17269">
        <v>74.009</v>
      </c>
      <c r="E17269">
        <v>58.156100000000002</v>
      </c>
      <c r="F17269">
        <v>64.1935</v>
      </c>
      <c r="G17269">
        <v>61.412999999999997</v>
      </c>
    </row>
    <row r="17270" spans="1:7">
      <c r="A17270" t="s">
        <v>17254</v>
      </c>
      <c r="B17270">
        <v>6.6741700000000001E-3</v>
      </c>
      <c r="C17270">
        <v>2.4255499999999999E-2</v>
      </c>
      <c r="D17270">
        <v>2.2763700000000001E-2</v>
      </c>
      <c r="E17270">
        <v>1.1671300000000001E-2</v>
      </c>
      <c r="F17270">
        <v>1.2253699999999999E-2</v>
      </c>
      <c r="G17270">
        <v>1.6551E-2</v>
      </c>
    </row>
    <row r="17271" spans="1:7">
      <c r="A17271" t="s">
        <v>17255</v>
      </c>
      <c r="B17271">
        <v>27.209399999999999</v>
      </c>
      <c r="C17271">
        <v>33.638199999999998</v>
      </c>
      <c r="D17271">
        <v>26.225100000000001</v>
      </c>
      <c r="E17271">
        <v>24.2788</v>
      </c>
      <c r="F17271">
        <v>26.6144</v>
      </c>
      <c r="G17271">
        <v>25.247499999999999</v>
      </c>
    </row>
    <row r="17272" spans="1:7">
      <c r="A17272" t="s">
        <v>17256</v>
      </c>
      <c r="B17272">
        <v>30.747299999999999</v>
      </c>
      <c r="C17272">
        <v>32.478700000000003</v>
      </c>
      <c r="D17272">
        <v>32.6554</v>
      </c>
      <c r="E17272">
        <v>34.355800000000002</v>
      </c>
      <c r="F17272">
        <v>35.348999999999997</v>
      </c>
      <c r="G17272">
        <v>33.034399999999998</v>
      </c>
    </row>
    <row r="17273" spans="1:7">
      <c r="A17273" t="s">
        <v>17257</v>
      </c>
      <c r="B17273">
        <v>2.032</v>
      </c>
      <c r="C17273">
        <v>1.53328</v>
      </c>
      <c r="D17273">
        <v>1.8501099999999999</v>
      </c>
      <c r="E17273">
        <v>1.1744399999999999</v>
      </c>
      <c r="F17273">
        <v>1.45435</v>
      </c>
      <c r="G17273">
        <v>1.5373399999999999</v>
      </c>
    </row>
    <row r="17274" spans="1:7">
      <c r="A17274" t="s">
        <v>17258</v>
      </c>
      <c r="B17274">
        <v>0.23211999999999999</v>
      </c>
      <c r="C17274">
        <v>0.15337799999999999</v>
      </c>
      <c r="D17274">
        <v>0.18442900000000001</v>
      </c>
      <c r="E17274">
        <v>0.115317</v>
      </c>
      <c r="F17274">
        <v>0.1017</v>
      </c>
      <c r="G17274">
        <v>0.25292599999999998</v>
      </c>
    </row>
    <row r="17275" spans="1:7">
      <c r="A17275" t="s">
        <v>17259</v>
      </c>
      <c r="B17275">
        <v>8.1441400000000002</v>
      </c>
      <c r="C17275">
        <v>9.1602800000000002</v>
      </c>
      <c r="D17275">
        <v>8.1351499999999994</v>
      </c>
      <c r="E17275">
        <v>10.7469</v>
      </c>
      <c r="F17275">
        <v>10.609400000000001</v>
      </c>
      <c r="G17275">
        <v>11.202500000000001</v>
      </c>
    </row>
    <row r="17276" spans="1:7">
      <c r="A17276" t="s">
        <v>17260</v>
      </c>
      <c r="B17276">
        <v>78.430099999999996</v>
      </c>
      <c r="C17276">
        <v>76.989699999999999</v>
      </c>
      <c r="D17276">
        <v>89.141999999999996</v>
      </c>
      <c r="E17276">
        <v>91.139200000000002</v>
      </c>
      <c r="F17276">
        <v>105.33199999999999</v>
      </c>
      <c r="G17276">
        <v>85.808300000000003</v>
      </c>
    </row>
    <row r="17277" spans="1:7">
      <c r="A17277" t="s">
        <v>17261</v>
      </c>
      <c r="B17277">
        <v>2.9350100000000001</v>
      </c>
      <c r="C17277">
        <v>2.75414</v>
      </c>
      <c r="D17277">
        <v>2.5630099999999998</v>
      </c>
      <c r="E17277">
        <v>2.97994</v>
      </c>
      <c r="F17277">
        <v>3.0636199999999998</v>
      </c>
      <c r="G17277">
        <v>3.22235</v>
      </c>
    </row>
    <row r="17278" spans="1:7">
      <c r="A17278" t="s">
        <v>17262</v>
      </c>
      <c r="B17278">
        <v>0.87456500000000004</v>
      </c>
      <c r="C17278">
        <v>0.89224599999999998</v>
      </c>
      <c r="D17278">
        <v>0.72113700000000003</v>
      </c>
      <c r="E17278">
        <v>1.07639</v>
      </c>
      <c r="F17278">
        <v>1.01491</v>
      </c>
      <c r="G17278">
        <v>0.957762</v>
      </c>
    </row>
    <row r="17279" spans="1:7">
      <c r="A17279" t="s">
        <v>17263</v>
      </c>
      <c r="B17279">
        <v>4.8429600000000003E-2</v>
      </c>
      <c r="C17279">
        <v>5.2801399999999998E-2</v>
      </c>
      <c r="D17279">
        <v>4.1294900000000002E-2</v>
      </c>
      <c r="E17279">
        <v>1.6938100000000001E-2</v>
      </c>
      <c r="F17279">
        <v>1.7783199999999999E-2</v>
      </c>
      <c r="G17279">
        <v>8.0065599999999994E-3</v>
      </c>
    </row>
    <row r="17280" spans="1:7">
      <c r="A17280" t="s">
        <v>17264</v>
      </c>
      <c r="B17280">
        <v>0.141259</v>
      </c>
      <c r="C17280">
        <v>0.231015</v>
      </c>
      <c r="D17280">
        <v>0.264986</v>
      </c>
      <c r="E17280">
        <v>0</v>
      </c>
      <c r="F17280">
        <v>2.59349E-2</v>
      </c>
      <c r="G17280">
        <v>0</v>
      </c>
    </row>
    <row r="17281" spans="1:7">
      <c r="A17281" t="s">
        <v>17265</v>
      </c>
      <c r="B17281">
        <v>2.4044599999999999E-2</v>
      </c>
      <c r="C17281">
        <v>2.1846000000000001E-2</v>
      </c>
      <c r="D17281">
        <v>2.05024E-2</v>
      </c>
      <c r="E17281">
        <v>0</v>
      </c>
      <c r="F17281">
        <v>0</v>
      </c>
      <c r="G17281">
        <v>0</v>
      </c>
    </row>
    <row r="17282" spans="1:7">
      <c r="A17282" t="s">
        <v>17266</v>
      </c>
      <c r="B17282">
        <v>0.15760199999999999</v>
      </c>
      <c r="C17282">
        <v>0.15504999999999999</v>
      </c>
      <c r="D17282">
        <v>0.1167</v>
      </c>
      <c r="E17282">
        <v>7.9278199999999993E-2</v>
      </c>
      <c r="F17282">
        <v>0.13486500000000001</v>
      </c>
      <c r="G17282">
        <v>5.6300799999999998E-2</v>
      </c>
    </row>
    <row r="17283" spans="1:7">
      <c r="A17283" t="s">
        <v>17267</v>
      </c>
      <c r="B17283">
        <v>0</v>
      </c>
      <c r="C17283">
        <v>0</v>
      </c>
      <c r="D17283">
        <v>0</v>
      </c>
      <c r="E17283">
        <v>0</v>
      </c>
      <c r="F17283">
        <v>0</v>
      </c>
      <c r="G17283">
        <v>0</v>
      </c>
    </row>
    <row r="17284" spans="1:7">
      <c r="A17284" t="s">
        <v>17268</v>
      </c>
      <c r="B17284">
        <v>5.6704299999999996</v>
      </c>
      <c r="C17284">
        <v>6.3727799999999997</v>
      </c>
      <c r="D17284">
        <v>5.9650800000000004</v>
      </c>
      <c r="E17284">
        <v>6.1410099999999996</v>
      </c>
      <c r="F17284">
        <v>6.1973399999999996</v>
      </c>
      <c r="G17284">
        <v>6.3973000000000004</v>
      </c>
    </row>
    <row r="17285" spans="1:7">
      <c r="A17285" t="s">
        <v>17269</v>
      </c>
      <c r="B17285">
        <v>1.3962399999999999</v>
      </c>
      <c r="C17285">
        <v>1.5821799999999999</v>
      </c>
      <c r="D17285">
        <v>1.19245</v>
      </c>
      <c r="E17285">
        <v>1.1074600000000001</v>
      </c>
      <c r="F17285">
        <v>1.24823</v>
      </c>
      <c r="G17285">
        <v>1.19814</v>
      </c>
    </row>
    <row r="17286" spans="1:7">
      <c r="A17286" t="s">
        <v>17270</v>
      </c>
      <c r="B17286">
        <v>1.60185</v>
      </c>
      <c r="C17286">
        <v>1.32029</v>
      </c>
      <c r="D17286">
        <v>1.4076599999999999</v>
      </c>
      <c r="E17286">
        <v>1.4660500000000001</v>
      </c>
      <c r="F17286">
        <v>1.52504</v>
      </c>
      <c r="G17286">
        <v>1.8221499999999999</v>
      </c>
    </row>
    <row r="17287" spans="1:7">
      <c r="A17287" t="s">
        <v>17271</v>
      </c>
      <c r="B17287">
        <v>1.8886499999999999</v>
      </c>
      <c r="C17287">
        <v>1.45617</v>
      </c>
      <c r="D17287">
        <v>1.70323</v>
      </c>
      <c r="E17287">
        <v>1.18092</v>
      </c>
      <c r="F17287">
        <v>1.11781</v>
      </c>
      <c r="G17287">
        <v>1.21608</v>
      </c>
    </row>
    <row r="17288" spans="1:7">
      <c r="A17288" t="s">
        <v>17272</v>
      </c>
      <c r="B17288">
        <v>5.8241800000000001</v>
      </c>
      <c r="C17288">
        <v>5.9408200000000004</v>
      </c>
      <c r="D17288">
        <v>6.3111600000000001</v>
      </c>
      <c r="E17288">
        <v>7.7447900000000001</v>
      </c>
      <c r="F17288">
        <v>6.8812300000000004</v>
      </c>
      <c r="G17288">
        <v>8.3582999999999998</v>
      </c>
    </row>
    <row r="17289" spans="1:7">
      <c r="A17289" t="s">
        <v>17273</v>
      </c>
      <c r="B17289">
        <v>2.2044600000000001</v>
      </c>
      <c r="C17289">
        <v>2.3887499999999999</v>
      </c>
      <c r="D17289">
        <v>2.2504599999999999</v>
      </c>
      <c r="E17289">
        <v>2.9885100000000002</v>
      </c>
      <c r="F17289">
        <v>2.5899399999999999</v>
      </c>
      <c r="G17289">
        <v>2.8671099999999998</v>
      </c>
    </row>
    <row r="17290" spans="1:7">
      <c r="A17290" t="s">
        <v>17274</v>
      </c>
      <c r="B17290">
        <v>0.20442399999999999</v>
      </c>
      <c r="C17290">
        <v>0.13929900000000001</v>
      </c>
      <c r="D17290">
        <v>0.19609699999999999</v>
      </c>
      <c r="E17290">
        <v>0.33513999999999999</v>
      </c>
      <c r="F17290">
        <v>0.28149000000000002</v>
      </c>
      <c r="G17290">
        <v>0.57030999999999998</v>
      </c>
    </row>
    <row r="17291" spans="1:7">
      <c r="A17291" t="s">
        <v>17275</v>
      </c>
      <c r="B17291">
        <v>2.1566100000000001</v>
      </c>
      <c r="C17291">
        <v>1.71072</v>
      </c>
      <c r="D17291">
        <v>2.0937999999999999</v>
      </c>
      <c r="E17291">
        <v>2.3450600000000001</v>
      </c>
      <c r="F17291">
        <v>2.0916299999999999</v>
      </c>
      <c r="G17291">
        <v>2.5413899999999998</v>
      </c>
    </row>
    <row r="17292" spans="1:7">
      <c r="A17292" t="s">
        <v>17276</v>
      </c>
      <c r="B17292">
        <v>30.491399999999999</v>
      </c>
      <c r="C17292">
        <v>30.944400000000002</v>
      </c>
      <c r="D17292">
        <v>29.120100000000001</v>
      </c>
      <c r="E17292">
        <v>31.825199999999999</v>
      </c>
      <c r="F17292">
        <v>32.581600000000002</v>
      </c>
      <c r="G17292">
        <v>32.986199999999997</v>
      </c>
    </row>
    <row r="17293" spans="1:7">
      <c r="A17293" t="s">
        <v>17277</v>
      </c>
      <c r="B17293">
        <v>3.29887</v>
      </c>
      <c r="C17293">
        <v>3.2089799999999999</v>
      </c>
      <c r="D17293">
        <v>3.1663999999999999</v>
      </c>
      <c r="E17293">
        <v>2.0261499999999999</v>
      </c>
      <c r="F17293">
        <v>1.9564900000000001</v>
      </c>
      <c r="G17293">
        <v>2.0451800000000002</v>
      </c>
    </row>
    <row r="17294" spans="1:7">
      <c r="A17294" t="s">
        <v>17278</v>
      </c>
      <c r="B17294">
        <v>13.9704</v>
      </c>
      <c r="C17294">
        <v>13.398099999999999</v>
      </c>
      <c r="D17294">
        <v>14.129300000000001</v>
      </c>
      <c r="E17294">
        <v>16.1767</v>
      </c>
      <c r="F17294">
        <v>15.380800000000001</v>
      </c>
      <c r="G17294">
        <v>16.335899999999999</v>
      </c>
    </row>
    <row r="17295" spans="1:7">
      <c r="A17295" t="s">
        <v>17279</v>
      </c>
      <c r="B17295">
        <v>3.6442800000000002</v>
      </c>
      <c r="C17295">
        <v>4.2461700000000002</v>
      </c>
      <c r="D17295">
        <v>3.9774799999999999</v>
      </c>
      <c r="E17295">
        <v>4.0284300000000002</v>
      </c>
      <c r="F17295">
        <v>3.97397</v>
      </c>
      <c r="G17295">
        <v>4.0421399999999998</v>
      </c>
    </row>
    <row r="17296" spans="1:7">
      <c r="A17296" t="s">
        <v>17280</v>
      </c>
      <c r="B17296">
        <v>50.2746</v>
      </c>
      <c r="C17296">
        <v>50.163800000000002</v>
      </c>
      <c r="D17296">
        <v>51.776400000000002</v>
      </c>
      <c r="E17296">
        <v>51.243899999999996</v>
      </c>
      <c r="F17296">
        <v>47.207799999999999</v>
      </c>
      <c r="G17296">
        <v>50.722200000000001</v>
      </c>
    </row>
    <row r="17297" spans="1:7">
      <c r="A17297" t="s">
        <v>17281</v>
      </c>
      <c r="B17297">
        <v>190.172</v>
      </c>
      <c r="C17297">
        <v>192.49199999999999</v>
      </c>
      <c r="D17297">
        <v>190.54499999999999</v>
      </c>
      <c r="E17297">
        <v>207.86</v>
      </c>
      <c r="F17297">
        <v>204.16499999999999</v>
      </c>
      <c r="G17297">
        <v>211.42</v>
      </c>
    </row>
    <row r="17298" spans="1:7">
      <c r="A17298" t="s">
        <v>17282</v>
      </c>
      <c r="B17298">
        <v>26.433499999999999</v>
      </c>
      <c r="C17298">
        <v>27.5899</v>
      </c>
      <c r="D17298">
        <v>28.629300000000001</v>
      </c>
      <c r="E17298">
        <v>27.7089</v>
      </c>
      <c r="F17298">
        <v>25.446400000000001</v>
      </c>
      <c r="G17298">
        <v>25.473199999999999</v>
      </c>
    </row>
    <row r="17299" spans="1:7">
      <c r="A17299" t="s">
        <v>17283</v>
      </c>
      <c r="B17299">
        <v>16.634</v>
      </c>
      <c r="C17299">
        <v>16.9376</v>
      </c>
      <c r="D17299">
        <v>18.154800000000002</v>
      </c>
      <c r="E17299">
        <v>15.019500000000001</v>
      </c>
      <c r="F17299">
        <v>14.289</v>
      </c>
      <c r="G17299">
        <v>16.4131</v>
      </c>
    </row>
    <row r="17300" spans="1:7">
      <c r="A17300" t="s">
        <v>17284</v>
      </c>
      <c r="B17300">
        <v>2.2790999999999999E-2</v>
      </c>
      <c r="C17300">
        <v>6.2121000000000003E-2</v>
      </c>
      <c r="D17300">
        <v>3.8866900000000003E-2</v>
      </c>
      <c r="E17300">
        <v>1.99277E-2</v>
      </c>
      <c r="F17300">
        <v>6.2766199999999994E-2</v>
      </c>
      <c r="G17300">
        <v>1.8839499999999999E-2</v>
      </c>
    </row>
    <row r="17301" spans="1:7">
      <c r="A17301" t="s">
        <v>17285</v>
      </c>
      <c r="B17301">
        <v>0</v>
      </c>
      <c r="C17301">
        <v>0</v>
      </c>
      <c r="D17301">
        <v>0</v>
      </c>
      <c r="E17301">
        <v>0</v>
      </c>
      <c r="F17301">
        <v>6.2597199999999999E-3</v>
      </c>
      <c r="G17301">
        <v>5.6366400000000001E-3</v>
      </c>
    </row>
    <row r="17302" spans="1:7">
      <c r="A17302" t="s">
        <v>17286</v>
      </c>
      <c r="B17302">
        <v>191.96</v>
      </c>
      <c r="C17302">
        <v>201.297</v>
      </c>
      <c r="D17302">
        <v>196.196</v>
      </c>
      <c r="E17302">
        <v>207.48599999999999</v>
      </c>
      <c r="F17302">
        <v>200.84</v>
      </c>
      <c r="G17302">
        <v>204.27699999999999</v>
      </c>
    </row>
    <row r="17303" spans="1:7">
      <c r="A17303" t="s">
        <v>17287</v>
      </c>
      <c r="B17303">
        <v>54.310099999999998</v>
      </c>
      <c r="C17303">
        <v>56.764299999999999</v>
      </c>
      <c r="D17303">
        <v>55.5946</v>
      </c>
      <c r="E17303">
        <v>45.723100000000002</v>
      </c>
      <c r="F17303">
        <v>40.514000000000003</v>
      </c>
      <c r="G17303">
        <v>46.467700000000001</v>
      </c>
    </row>
    <row r="17304" spans="1:7">
      <c r="A17304" t="s">
        <v>17288</v>
      </c>
      <c r="B17304">
        <v>10.035</v>
      </c>
      <c r="C17304">
        <v>10.8492</v>
      </c>
      <c r="D17304">
        <v>9.51267</v>
      </c>
      <c r="E17304">
        <v>10.8248</v>
      </c>
      <c r="F17304">
        <v>11.253500000000001</v>
      </c>
      <c r="G17304">
        <v>9.8436800000000009</v>
      </c>
    </row>
    <row r="17305" spans="1:7">
      <c r="A17305" t="s">
        <v>17289</v>
      </c>
      <c r="B17305">
        <v>17.3353</v>
      </c>
      <c r="C17305">
        <v>18.3932</v>
      </c>
      <c r="D17305">
        <v>17.533300000000001</v>
      </c>
      <c r="E17305">
        <v>21.625800000000002</v>
      </c>
      <c r="F17305">
        <v>19.580500000000001</v>
      </c>
      <c r="G17305">
        <v>22.3188</v>
      </c>
    </row>
    <row r="17306" spans="1:7">
      <c r="A17306" t="s">
        <v>17290</v>
      </c>
      <c r="B17306">
        <v>17.2942</v>
      </c>
      <c r="C17306">
        <v>18.514700000000001</v>
      </c>
      <c r="D17306">
        <v>15.7683</v>
      </c>
      <c r="E17306">
        <v>16.2864</v>
      </c>
      <c r="F17306">
        <v>27.556699999999999</v>
      </c>
      <c r="G17306">
        <v>20.194299999999998</v>
      </c>
    </row>
    <row r="17307" spans="1:7">
      <c r="A17307" t="s">
        <v>17291</v>
      </c>
      <c r="B17307">
        <v>23.3889</v>
      </c>
      <c r="C17307">
        <v>22.573699999999999</v>
      </c>
      <c r="D17307">
        <v>23.720700000000001</v>
      </c>
      <c r="E17307">
        <v>22.34</v>
      </c>
      <c r="F17307">
        <v>22.231999999999999</v>
      </c>
      <c r="G17307">
        <v>22.090599999999998</v>
      </c>
    </row>
    <row r="17308" spans="1:7">
      <c r="A17308" t="s">
        <v>17292</v>
      </c>
      <c r="B17308">
        <v>6.8097500000000002</v>
      </c>
      <c r="C17308">
        <v>6.8963200000000002</v>
      </c>
      <c r="D17308">
        <v>7.2923400000000003</v>
      </c>
      <c r="E17308">
        <v>6.3259699999999999</v>
      </c>
      <c r="F17308">
        <v>6.0593599999999999</v>
      </c>
      <c r="G17308">
        <v>5.8825799999999999</v>
      </c>
    </row>
    <row r="17309" spans="1:7">
      <c r="A17309" t="s">
        <v>17293</v>
      </c>
      <c r="B17309">
        <v>4.9470999999999998</v>
      </c>
      <c r="C17309">
        <v>4.1779200000000003</v>
      </c>
      <c r="D17309">
        <v>4.7757699999999996</v>
      </c>
      <c r="E17309">
        <v>7.0504899999999999</v>
      </c>
      <c r="F17309">
        <v>6.2819500000000001</v>
      </c>
      <c r="G17309">
        <v>8.2868099999999991</v>
      </c>
    </row>
    <row r="17310" spans="1:7">
      <c r="A17310" t="s">
        <v>17294</v>
      </c>
      <c r="B17310">
        <v>13.7211</v>
      </c>
      <c r="C17310">
        <v>13.3627</v>
      </c>
      <c r="D17310">
        <v>13.8492</v>
      </c>
      <c r="E17310">
        <v>14.4139</v>
      </c>
      <c r="F17310">
        <v>12.993</v>
      </c>
      <c r="G17310">
        <v>13.100300000000001</v>
      </c>
    </row>
    <row r="17311" spans="1:7">
      <c r="A17311" t="s">
        <v>17295</v>
      </c>
      <c r="B17311">
        <v>0.15016599999999999</v>
      </c>
      <c r="C17311">
        <v>0.21439800000000001</v>
      </c>
      <c r="D17311">
        <v>0.164627</v>
      </c>
      <c r="E17311">
        <v>0.237592</v>
      </c>
      <c r="F17311">
        <v>0.223189</v>
      </c>
      <c r="G17311">
        <v>0.19775499999999999</v>
      </c>
    </row>
    <row r="17312" spans="1:7">
      <c r="A17312" t="s">
        <v>17296</v>
      </c>
      <c r="B17312">
        <v>2.1242999999999999</v>
      </c>
      <c r="C17312">
        <v>2.1930000000000001</v>
      </c>
      <c r="D17312">
        <v>2.4973800000000002</v>
      </c>
      <c r="E17312">
        <v>2.3837600000000001</v>
      </c>
      <c r="F17312">
        <v>2.6249199999999999</v>
      </c>
      <c r="G17312">
        <v>2.5598100000000001</v>
      </c>
    </row>
    <row r="17313" spans="1:7">
      <c r="A17313" t="s">
        <v>17297</v>
      </c>
      <c r="B17313">
        <v>10.518800000000001</v>
      </c>
      <c r="C17313">
        <v>10.340299999999999</v>
      </c>
      <c r="D17313">
        <v>10.220800000000001</v>
      </c>
      <c r="E17313">
        <v>9.5062099999999994</v>
      </c>
      <c r="F17313">
        <v>8.8570100000000007</v>
      </c>
      <c r="G17313">
        <v>8.9975299999999994</v>
      </c>
    </row>
    <row r="17314" spans="1:7">
      <c r="A17314" t="s">
        <v>17298</v>
      </c>
      <c r="B17314">
        <v>0.15562999999999999</v>
      </c>
      <c r="C17314">
        <v>0.17805799999999999</v>
      </c>
      <c r="D17314">
        <v>0.12778800000000001</v>
      </c>
      <c r="E17314">
        <v>8.0638500000000002E-2</v>
      </c>
      <c r="F17314">
        <v>8.4662200000000007E-2</v>
      </c>
      <c r="G17314">
        <v>7.62351E-2</v>
      </c>
    </row>
    <row r="17315" spans="1:7">
      <c r="A17315" t="s">
        <v>17299</v>
      </c>
      <c r="B17315">
        <v>51.715499999999999</v>
      </c>
      <c r="C17315">
        <v>56.394799999999996</v>
      </c>
      <c r="D17315">
        <v>53.267499999999998</v>
      </c>
      <c r="E17315">
        <v>52.400300000000001</v>
      </c>
      <c r="F17315">
        <v>51.653500000000001</v>
      </c>
      <c r="G17315">
        <v>52.780799999999999</v>
      </c>
    </row>
    <row r="17316" spans="1:7">
      <c r="A17316" t="s">
        <v>17300</v>
      </c>
      <c r="B17316">
        <v>4.1659800000000002</v>
      </c>
      <c r="C17316">
        <v>4.0695600000000001</v>
      </c>
      <c r="D17316">
        <v>3.9006099999999999</v>
      </c>
      <c r="E17316">
        <v>3.8167</v>
      </c>
      <c r="F17316">
        <v>3.3726500000000001</v>
      </c>
      <c r="G17316">
        <v>3.6629</v>
      </c>
    </row>
    <row r="17317" spans="1:7">
      <c r="A17317" t="s">
        <v>17301</v>
      </c>
      <c r="B17317">
        <v>12.248100000000001</v>
      </c>
      <c r="C17317">
        <v>16.122599999999998</v>
      </c>
      <c r="D17317">
        <v>15.156700000000001</v>
      </c>
      <c r="E17317">
        <v>12.923999999999999</v>
      </c>
      <c r="F17317">
        <v>17.454899999999999</v>
      </c>
      <c r="G17317">
        <v>11.691700000000001</v>
      </c>
    </row>
    <row r="17318" spans="1:7">
      <c r="A17318" t="s">
        <v>17302</v>
      </c>
      <c r="B17318">
        <v>5.17476</v>
      </c>
      <c r="C17318">
        <v>4.7270700000000003</v>
      </c>
      <c r="D17318">
        <v>5.25685</v>
      </c>
      <c r="E17318">
        <v>5.4682500000000003</v>
      </c>
      <c r="F17318">
        <v>5.0054600000000002</v>
      </c>
      <c r="G17318">
        <v>5.2152000000000003</v>
      </c>
    </row>
    <row r="17319" spans="1:7">
      <c r="A17319" t="s">
        <v>17303</v>
      </c>
      <c r="B17319">
        <v>2.2073299999999998</v>
      </c>
      <c r="C17319">
        <v>1.9626399999999999</v>
      </c>
      <c r="D17319">
        <v>1.9964500000000001</v>
      </c>
      <c r="E17319">
        <v>3.4093</v>
      </c>
      <c r="F17319">
        <v>3.3754900000000001</v>
      </c>
      <c r="G17319">
        <v>3.32836</v>
      </c>
    </row>
    <row r="17320" spans="1:7">
      <c r="A17320" t="s">
        <v>17304</v>
      </c>
      <c r="B17320">
        <v>1.9330700000000001</v>
      </c>
      <c r="C17320">
        <v>2.5985499999999999</v>
      </c>
      <c r="D17320">
        <v>1.5563800000000001</v>
      </c>
      <c r="E17320">
        <v>2.1790500000000002</v>
      </c>
      <c r="F17320">
        <v>2.5476999999999999</v>
      </c>
      <c r="G17320">
        <v>2.0565000000000002</v>
      </c>
    </row>
    <row r="17321" spans="1:7">
      <c r="A17321" t="s">
        <v>17305</v>
      </c>
      <c r="B17321">
        <v>0.89813200000000004</v>
      </c>
      <c r="C17321">
        <v>0.98553500000000005</v>
      </c>
      <c r="D17321">
        <v>0.89909399999999995</v>
      </c>
      <c r="E17321">
        <v>0.787748</v>
      </c>
      <c r="F17321">
        <v>0.900702</v>
      </c>
      <c r="G17321">
        <v>0.75756900000000005</v>
      </c>
    </row>
    <row r="17322" spans="1:7">
      <c r="A17322" t="s">
        <v>17306</v>
      </c>
      <c r="B17322">
        <v>0.953511</v>
      </c>
      <c r="C17322">
        <v>0.97143900000000005</v>
      </c>
      <c r="D17322">
        <v>0.82324399999999998</v>
      </c>
      <c r="E17322">
        <v>0.38371899999999998</v>
      </c>
      <c r="F17322">
        <v>0.16114600000000001</v>
      </c>
      <c r="G17322">
        <v>0.44191399999999997</v>
      </c>
    </row>
    <row r="17323" spans="1:7">
      <c r="A17323" t="s">
        <v>17307</v>
      </c>
      <c r="B17323">
        <v>9.63565</v>
      </c>
      <c r="C17323">
        <v>9.11632</v>
      </c>
      <c r="D17323">
        <v>9.7665400000000009</v>
      </c>
      <c r="E17323">
        <v>9.7596299999999996</v>
      </c>
      <c r="F17323">
        <v>9.5886899999999997</v>
      </c>
      <c r="G17323">
        <v>10.510300000000001</v>
      </c>
    </row>
    <row r="17324" spans="1:7">
      <c r="A17324" t="s">
        <v>17308</v>
      </c>
      <c r="B17324">
        <v>4.4115099999999998</v>
      </c>
      <c r="C17324">
        <v>4.62561</v>
      </c>
      <c r="D17324">
        <v>4.1619999999999999</v>
      </c>
      <c r="E17324">
        <v>4.8188899999999997</v>
      </c>
      <c r="F17324">
        <v>5.2635300000000003</v>
      </c>
      <c r="G17324">
        <v>4.9949700000000004</v>
      </c>
    </row>
    <row r="17325" spans="1:7">
      <c r="A17325" t="s">
        <v>17309</v>
      </c>
      <c r="B17325">
        <v>13.2727</v>
      </c>
      <c r="C17325">
        <v>13.6632</v>
      </c>
      <c r="D17325">
        <v>13.6296</v>
      </c>
      <c r="E17325">
        <v>14.7842</v>
      </c>
      <c r="F17325">
        <v>15.244199999999999</v>
      </c>
      <c r="G17325">
        <v>14.0906</v>
      </c>
    </row>
    <row r="17326" spans="1:7">
      <c r="A17326" t="s">
        <v>17310</v>
      </c>
      <c r="B17326">
        <v>5.8480299999999996</v>
      </c>
      <c r="C17326">
        <v>6.8112000000000004</v>
      </c>
      <c r="D17326">
        <v>5.5722399999999999</v>
      </c>
      <c r="E17326">
        <v>6.5966500000000003</v>
      </c>
      <c r="F17326">
        <v>6.5638899999999998</v>
      </c>
      <c r="G17326">
        <v>6.0240999999999998</v>
      </c>
    </row>
    <row r="17327" spans="1:7">
      <c r="A17327" t="s">
        <v>17311</v>
      </c>
      <c r="B17327">
        <v>0</v>
      </c>
      <c r="C17327">
        <v>0</v>
      </c>
      <c r="D17327">
        <v>0</v>
      </c>
      <c r="E17327">
        <v>0</v>
      </c>
      <c r="F17327">
        <v>0</v>
      </c>
      <c r="G17327">
        <v>0</v>
      </c>
    </row>
    <row r="17328" spans="1:7">
      <c r="A17328" t="s">
        <v>17312</v>
      </c>
      <c r="B17328">
        <v>0</v>
      </c>
      <c r="C17328">
        <v>0</v>
      </c>
      <c r="D17328">
        <v>0</v>
      </c>
      <c r="E17328">
        <v>0</v>
      </c>
      <c r="F17328">
        <v>0</v>
      </c>
      <c r="G17328">
        <v>0</v>
      </c>
    </row>
    <row r="17329" spans="1:7">
      <c r="A17329" t="s">
        <v>17313</v>
      </c>
      <c r="B17329">
        <v>0</v>
      </c>
      <c r="C17329">
        <v>0</v>
      </c>
      <c r="D17329">
        <v>0</v>
      </c>
      <c r="E17329">
        <v>0</v>
      </c>
      <c r="F17329">
        <v>0</v>
      </c>
      <c r="G17329">
        <v>0</v>
      </c>
    </row>
    <row r="17330" spans="1:7">
      <c r="A17330" t="s">
        <v>17314</v>
      </c>
      <c r="B17330">
        <v>0</v>
      </c>
      <c r="C17330">
        <v>0</v>
      </c>
      <c r="D17330">
        <v>0</v>
      </c>
      <c r="E17330">
        <v>0</v>
      </c>
      <c r="F17330">
        <v>0</v>
      </c>
      <c r="G17330">
        <v>0</v>
      </c>
    </row>
    <row r="17331" spans="1:7">
      <c r="A17331" t="s">
        <v>17315</v>
      </c>
      <c r="B17331">
        <v>0</v>
      </c>
      <c r="C17331">
        <v>0</v>
      </c>
      <c r="D17331">
        <v>0</v>
      </c>
      <c r="E17331">
        <v>0</v>
      </c>
      <c r="F17331">
        <v>0</v>
      </c>
      <c r="G17331">
        <v>0</v>
      </c>
    </row>
    <row r="17332" spans="1:7">
      <c r="A17332" t="s">
        <v>17316</v>
      </c>
      <c r="B17332">
        <v>0</v>
      </c>
      <c r="C17332">
        <v>0</v>
      </c>
      <c r="D17332">
        <v>0</v>
      </c>
      <c r="E17332">
        <v>0</v>
      </c>
      <c r="F17332">
        <v>0</v>
      </c>
      <c r="G17332">
        <v>0</v>
      </c>
    </row>
    <row r="17333" spans="1:7">
      <c r="A17333" t="s">
        <v>17317</v>
      </c>
      <c r="B17333">
        <v>0</v>
      </c>
      <c r="C17333">
        <v>0</v>
      </c>
      <c r="D17333">
        <v>0</v>
      </c>
      <c r="E17333">
        <v>0</v>
      </c>
      <c r="F17333">
        <v>0</v>
      </c>
      <c r="G17333">
        <v>0</v>
      </c>
    </row>
    <row r="17334" spans="1:7">
      <c r="A17334" t="s">
        <v>17318</v>
      </c>
      <c r="B17334">
        <v>0</v>
      </c>
      <c r="C17334">
        <v>0</v>
      </c>
      <c r="D17334">
        <v>0</v>
      </c>
      <c r="E17334">
        <v>0</v>
      </c>
      <c r="F17334">
        <v>0</v>
      </c>
      <c r="G17334">
        <v>0</v>
      </c>
    </row>
    <row r="17335" spans="1:7">
      <c r="A17335" t="s">
        <v>17319</v>
      </c>
      <c r="B17335">
        <v>0</v>
      </c>
      <c r="C17335">
        <v>0</v>
      </c>
      <c r="D17335">
        <v>0</v>
      </c>
      <c r="E17335">
        <v>0</v>
      </c>
      <c r="F17335">
        <v>0</v>
      </c>
      <c r="G17335">
        <v>0</v>
      </c>
    </row>
    <row r="17336" spans="1:7">
      <c r="A17336" t="s">
        <v>17320</v>
      </c>
      <c r="B17336">
        <v>0</v>
      </c>
      <c r="C17336">
        <v>0</v>
      </c>
      <c r="D17336">
        <v>0</v>
      </c>
      <c r="E17336">
        <v>0</v>
      </c>
      <c r="F17336">
        <v>0</v>
      </c>
      <c r="G17336">
        <v>0</v>
      </c>
    </row>
    <row r="17337" spans="1:7">
      <c r="A17337" t="s">
        <v>17321</v>
      </c>
      <c r="B17337">
        <v>0</v>
      </c>
      <c r="C17337">
        <v>0</v>
      </c>
      <c r="D17337">
        <v>0</v>
      </c>
      <c r="E17337">
        <v>0</v>
      </c>
      <c r="F17337">
        <v>0</v>
      </c>
      <c r="G17337">
        <v>0</v>
      </c>
    </row>
    <row r="17338" spans="1:7">
      <c r="A17338" t="s">
        <v>17322</v>
      </c>
      <c r="B17338">
        <v>0</v>
      </c>
      <c r="C17338">
        <v>0</v>
      </c>
      <c r="D17338">
        <v>0</v>
      </c>
      <c r="E17338">
        <v>0</v>
      </c>
      <c r="F17338">
        <v>0</v>
      </c>
      <c r="G17338">
        <v>0</v>
      </c>
    </row>
    <row r="17339" spans="1:7">
      <c r="A17339" t="s">
        <v>17323</v>
      </c>
      <c r="B17339">
        <v>0</v>
      </c>
      <c r="C17339">
        <v>0</v>
      </c>
      <c r="D17339">
        <v>0</v>
      </c>
      <c r="E17339">
        <v>0</v>
      </c>
      <c r="F17339">
        <v>0</v>
      </c>
      <c r="G17339">
        <v>0</v>
      </c>
    </row>
    <row r="17340" spans="1:7">
      <c r="A17340" t="s">
        <v>17324</v>
      </c>
      <c r="B17340">
        <v>0</v>
      </c>
      <c r="C17340">
        <v>0</v>
      </c>
      <c r="D17340">
        <v>0</v>
      </c>
      <c r="E17340">
        <v>0</v>
      </c>
      <c r="F17340">
        <v>0</v>
      </c>
      <c r="G17340">
        <v>0</v>
      </c>
    </row>
    <row r="17341" spans="1:7">
      <c r="A17341" t="s">
        <v>17325</v>
      </c>
      <c r="B17341">
        <v>0</v>
      </c>
      <c r="C17341">
        <v>0</v>
      </c>
      <c r="D17341">
        <v>0</v>
      </c>
      <c r="E17341">
        <v>0</v>
      </c>
      <c r="F17341">
        <v>0</v>
      </c>
      <c r="G17341">
        <v>0</v>
      </c>
    </row>
    <row r="17342" spans="1:7">
      <c r="A17342" t="s">
        <v>17326</v>
      </c>
      <c r="B17342">
        <v>0</v>
      </c>
      <c r="C17342">
        <v>0</v>
      </c>
      <c r="D17342">
        <v>0</v>
      </c>
      <c r="E17342">
        <v>0</v>
      </c>
      <c r="F17342">
        <v>0</v>
      </c>
      <c r="G17342">
        <v>0</v>
      </c>
    </row>
    <row r="17343" spans="1:7">
      <c r="A17343" t="s">
        <v>17327</v>
      </c>
      <c r="B17343">
        <v>0</v>
      </c>
      <c r="C17343">
        <v>0</v>
      </c>
      <c r="D17343">
        <v>0</v>
      </c>
      <c r="E17343">
        <v>0</v>
      </c>
      <c r="F17343">
        <v>0</v>
      </c>
      <c r="G17343">
        <v>0</v>
      </c>
    </row>
    <row r="17344" spans="1:7">
      <c r="A17344" t="s">
        <v>17328</v>
      </c>
      <c r="B17344">
        <v>0</v>
      </c>
      <c r="C17344">
        <v>0</v>
      </c>
      <c r="D17344">
        <v>0</v>
      </c>
      <c r="E17344">
        <v>0</v>
      </c>
      <c r="F17344">
        <v>0</v>
      </c>
      <c r="G17344">
        <v>0</v>
      </c>
    </row>
    <row r="17345" spans="1:7">
      <c r="A17345" t="s">
        <v>17329</v>
      </c>
      <c r="B17345">
        <v>0</v>
      </c>
      <c r="C17345">
        <v>0</v>
      </c>
      <c r="D17345">
        <v>0</v>
      </c>
      <c r="E17345">
        <v>0</v>
      </c>
      <c r="F17345">
        <v>0</v>
      </c>
      <c r="G17345">
        <v>0</v>
      </c>
    </row>
    <row r="17346" spans="1:7">
      <c r="A17346" t="s">
        <v>17330</v>
      </c>
      <c r="B17346">
        <v>0</v>
      </c>
      <c r="C17346">
        <v>0</v>
      </c>
      <c r="D17346">
        <v>0</v>
      </c>
      <c r="E17346">
        <v>0</v>
      </c>
      <c r="F17346">
        <v>0</v>
      </c>
      <c r="G17346">
        <v>0</v>
      </c>
    </row>
    <row r="17347" spans="1:7">
      <c r="A17347" t="s">
        <v>17331</v>
      </c>
      <c r="B17347">
        <v>0</v>
      </c>
      <c r="C17347">
        <v>0</v>
      </c>
      <c r="D17347">
        <v>0</v>
      </c>
      <c r="E17347">
        <v>0</v>
      </c>
      <c r="F17347">
        <v>0</v>
      </c>
      <c r="G17347">
        <v>0</v>
      </c>
    </row>
    <row r="17348" spans="1:7">
      <c r="A17348" t="s">
        <v>17332</v>
      </c>
      <c r="B17348">
        <v>0</v>
      </c>
      <c r="C17348">
        <v>0</v>
      </c>
      <c r="D17348">
        <v>0</v>
      </c>
      <c r="E17348">
        <v>0</v>
      </c>
      <c r="F17348">
        <v>0</v>
      </c>
      <c r="G17348">
        <v>0</v>
      </c>
    </row>
    <row r="17349" spans="1:7">
      <c r="A17349" t="s">
        <v>17333</v>
      </c>
      <c r="B17349">
        <v>0</v>
      </c>
      <c r="C17349">
        <v>0</v>
      </c>
      <c r="D17349">
        <v>0</v>
      </c>
      <c r="E17349">
        <v>0</v>
      </c>
      <c r="F17349">
        <v>0</v>
      </c>
      <c r="G17349">
        <v>0</v>
      </c>
    </row>
    <row r="17350" spans="1:7">
      <c r="A17350" t="s">
        <v>17334</v>
      </c>
      <c r="B17350">
        <v>0</v>
      </c>
      <c r="C17350">
        <v>0</v>
      </c>
      <c r="D17350">
        <v>0</v>
      </c>
      <c r="E17350">
        <v>0</v>
      </c>
      <c r="F17350">
        <v>0</v>
      </c>
      <c r="G17350">
        <v>0</v>
      </c>
    </row>
    <row r="17351" spans="1:7">
      <c r="A17351" t="s">
        <v>17335</v>
      </c>
      <c r="B17351">
        <v>0</v>
      </c>
      <c r="C17351">
        <v>0</v>
      </c>
      <c r="D17351">
        <v>0</v>
      </c>
      <c r="E17351">
        <v>0</v>
      </c>
      <c r="F17351">
        <v>0</v>
      </c>
      <c r="G17351">
        <v>0</v>
      </c>
    </row>
    <row r="17352" spans="1:7">
      <c r="A17352" t="s">
        <v>17336</v>
      </c>
      <c r="B17352">
        <v>0</v>
      </c>
      <c r="C17352">
        <v>0</v>
      </c>
      <c r="D17352">
        <v>0</v>
      </c>
      <c r="E17352">
        <v>0</v>
      </c>
      <c r="F17352">
        <v>0</v>
      </c>
      <c r="G17352">
        <v>0</v>
      </c>
    </row>
    <row r="17353" spans="1:7">
      <c r="A17353" t="s">
        <v>17337</v>
      </c>
      <c r="B17353">
        <v>0</v>
      </c>
      <c r="C17353">
        <v>0</v>
      </c>
      <c r="D17353">
        <v>0</v>
      </c>
      <c r="E17353">
        <v>0</v>
      </c>
      <c r="F17353">
        <v>0</v>
      </c>
      <c r="G17353">
        <v>0</v>
      </c>
    </row>
    <row r="17354" spans="1:7">
      <c r="A17354" t="s">
        <v>17338</v>
      </c>
      <c r="B17354">
        <v>0.26571099999999997</v>
      </c>
      <c r="C17354">
        <v>0</v>
      </c>
      <c r="D17354">
        <v>0</v>
      </c>
      <c r="E17354">
        <v>0</v>
      </c>
      <c r="F17354">
        <v>0</v>
      </c>
      <c r="G17354">
        <v>0</v>
      </c>
    </row>
    <row r="17355" spans="1:7">
      <c r="A17355" t="s">
        <v>17339</v>
      </c>
      <c r="B17355">
        <v>0.77276199999999995</v>
      </c>
      <c r="C17355">
        <v>0.2737</v>
      </c>
      <c r="D17355">
        <v>1.35134</v>
      </c>
      <c r="E17355">
        <v>0.93907600000000002</v>
      </c>
      <c r="F17355">
        <v>0.49296699999999999</v>
      </c>
      <c r="G17355">
        <v>0.487205</v>
      </c>
    </row>
    <row r="17356" spans="1:7">
      <c r="A17356" t="s">
        <v>17340</v>
      </c>
      <c r="B17356">
        <v>59.046799999999998</v>
      </c>
      <c r="C17356">
        <v>63.167400000000001</v>
      </c>
      <c r="D17356">
        <v>66.177099999999996</v>
      </c>
      <c r="E17356">
        <v>75.005700000000004</v>
      </c>
      <c r="F17356">
        <v>96.376800000000003</v>
      </c>
      <c r="G17356">
        <v>75.611800000000002</v>
      </c>
    </row>
    <row r="17357" spans="1:7">
      <c r="A17357" t="s">
        <v>17341</v>
      </c>
      <c r="B17357">
        <v>0</v>
      </c>
      <c r="C17357">
        <v>0.33152900000000002</v>
      </c>
      <c r="D17357">
        <v>0</v>
      </c>
      <c r="E17357">
        <v>0</v>
      </c>
      <c r="F17357">
        <v>8.3742999999999998E-2</v>
      </c>
      <c r="G17357">
        <v>0.150815</v>
      </c>
    </row>
    <row r="17358" spans="1:7">
      <c r="A17358" t="s">
        <v>17342</v>
      </c>
      <c r="B17358">
        <v>0</v>
      </c>
      <c r="C17358">
        <v>0</v>
      </c>
      <c r="D17358">
        <v>0</v>
      </c>
      <c r="E17358">
        <v>0</v>
      </c>
      <c r="F17358">
        <v>4.02869E-2</v>
      </c>
      <c r="G17358">
        <v>0</v>
      </c>
    </row>
    <row r="17359" spans="1:7">
      <c r="A17359" t="s">
        <v>17343</v>
      </c>
      <c r="B17359">
        <v>0</v>
      </c>
      <c r="C17359">
        <v>0</v>
      </c>
      <c r="D17359">
        <v>0</v>
      </c>
      <c r="E17359">
        <v>0</v>
      </c>
      <c r="F17359">
        <v>0</v>
      </c>
      <c r="G17359">
        <v>0</v>
      </c>
    </row>
    <row r="17360" spans="1:7">
      <c r="A17360" t="s">
        <v>17344</v>
      </c>
      <c r="B17360">
        <v>43.478099999999998</v>
      </c>
      <c r="C17360">
        <v>46.249499999999998</v>
      </c>
      <c r="D17360">
        <v>48.375599999999999</v>
      </c>
      <c r="E17360">
        <v>45.552999999999997</v>
      </c>
      <c r="F17360">
        <v>47.146700000000003</v>
      </c>
      <c r="G17360">
        <v>48.936399999999999</v>
      </c>
    </row>
    <row r="17361" spans="1:7">
      <c r="A17361" t="s">
        <v>17345</v>
      </c>
      <c r="B17361">
        <v>5.8412199999999999</v>
      </c>
      <c r="C17361">
        <v>6.2737400000000001</v>
      </c>
      <c r="D17361">
        <v>5.8404499999999997</v>
      </c>
      <c r="E17361">
        <v>6.9375</v>
      </c>
      <c r="F17361">
        <v>6.4282700000000004</v>
      </c>
      <c r="G17361">
        <v>6.1160600000000001</v>
      </c>
    </row>
    <row r="17362" spans="1:7">
      <c r="A17362" t="s">
        <v>17346</v>
      </c>
      <c r="B17362">
        <v>11.727499999999999</v>
      </c>
      <c r="C17362">
        <v>11.9678</v>
      </c>
      <c r="D17362">
        <v>10.578799999999999</v>
      </c>
      <c r="E17362">
        <v>14.1815</v>
      </c>
      <c r="F17362">
        <v>10.9039</v>
      </c>
      <c r="G17362">
        <v>12.755000000000001</v>
      </c>
    </row>
    <row r="17363" spans="1:7">
      <c r="A17363" t="s">
        <v>17347</v>
      </c>
      <c r="B17363">
        <v>6.1166299999999998</v>
      </c>
      <c r="C17363">
        <v>6.1187399999999998</v>
      </c>
      <c r="D17363">
        <v>5.2488700000000001</v>
      </c>
      <c r="E17363">
        <v>4.73949</v>
      </c>
      <c r="F17363">
        <v>4.0999800000000004</v>
      </c>
      <c r="G17363">
        <v>4.1056699999999999</v>
      </c>
    </row>
    <row r="17364" spans="1:7">
      <c r="A17364" t="s">
        <v>17348</v>
      </c>
      <c r="B17364">
        <v>11.3093</v>
      </c>
      <c r="C17364">
        <v>11.7316</v>
      </c>
      <c r="D17364">
        <v>10.8032</v>
      </c>
      <c r="E17364">
        <v>13.373200000000001</v>
      </c>
      <c r="F17364">
        <v>11.495699999999999</v>
      </c>
      <c r="G17364">
        <v>12.2782</v>
      </c>
    </row>
    <row r="17365" spans="1:7">
      <c r="A17365" t="s">
        <v>17349</v>
      </c>
      <c r="B17365">
        <v>4.1104700000000003</v>
      </c>
      <c r="C17365">
        <v>4.11015</v>
      </c>
      <c r="D17365">
        <v>4.1789699999999996</v>
      </c>
      <c r="E17365">
        <v>4.6182800000000004</v>
      </c>
      <c r="F17365">
        <v>4.3282800000000003</v>
      </c>
      <c r="G17365">
        <v>4.7672699999999999</v>
      </c>
    </row>
    <row r="17366" spans="1:7">
      <c r="A17366" t="s">
        <v>17350</v>
      </c>
      <c r="B17366">
        <v>6.87927</v>
      </c>
      <c r="C17366">
        <v>7.7194700000000003</v>
      </c>
      <c r="D17366">
        <v>6.8049400000000002</v>
      </c>
      <c r="E17366">
        <v>7.0085800000000003</v>
      </c>
      <c r="F17366">
        <v>6.4756200000000002</v>
      </c>
      <c r="G17366">
        <v>6.7559199999999997</v>
      </c>
    </row>
    <row r="17367" spans="1:7">
      <c r="A17367" t="s">
        <v>17351</v>
      </c>
      <c r="B17367">
        <v>5.6784500000000002E-2</v>
      </c>
      <c r="C17367">
        <v>2.2110899999999999E-2</v>
      </c>
      <c r="D17367">
        <v>5.5336000000000003E-2</v>
      </c>
      <c r="E17367">
        <v>3.5464599999999999E-2</v>
      </c>
      <c r="F17367">
        <v>1.4893699999999999E-2</v>
      </c>
      <c r="G17367">
        <v>2.0116800000000001E-2</v>
      </c>
    </row>
    <row r="17368" spans="1:7">
      <c r="A17368" t="s">
        <v>17352</v>
      </c>
      <c r="B17368" s="1">
        <v>1.2822899999999999E-14</v>
      </c>
      <c r="C17368" s="1">
        <v>2.6232599999999999E-12</v>
      </c>
      <c r="D17368">
        <v>7.0529599999999998E-2</v>
      </c>
      <c r="E17368">
        <v>7.9914200000000005E-2</v>
      </c>
      <c r="F17368">
        <v>0.15270600000000001</v>
      </c>
      <c r="G17368">
        <v>7.3140300000000005E-2</v>
      </c>
    </row>
    <row r="17369" spans="1:7">
      <c r="A17369" t="s">
        <v>17353</v>
      </c>
      <c r="B17369">
        <v>0.21931800000000001</v>
      </c>
      <c r="C17369">
        <v>0.142286</v>
      </c>
      <c r="D17369">
        <v>0.133516</v>
      </c>
      <c r="E17369">
        <v>0.51395000000000002</v>
      </c>
      <c r="F17369">
        <v>0.31994099999999998</v>
      </c>
      <c r="G17369">
        <v>0.70185799999999998</v>
      </c>
    </row>
    <row r="17370" spans="1:7">
      <c r="A17370" t="s">
        <v>17354</v>
      </c>
      <c r="B17370">
        <v>309.69499999999999</v>
      </c>
      <c r="C17370">
        <v>292.39</v>
      </c>
      <c r="D17370">
        <v>317.01400000000001</v>
      </c>
      <c r="E17370">
        <v>268.55500000000001</v>
      </c>
      <c r="F17370">
        <v>253.584</v>
      </c>
      <c r="G17370">
        <v>250.916</v>
      </c>
    </row>
    <row r="17371" spans="1:7">
      <c r="A17371" t="s">
        <v>17355</v>
      </c>
      <c r="B17371">
        <v>4.7687099999999996</v>
      </c>
      <c r="C17371">
        <v>4.9636300000000002</v>
      </c>
      <c r="D17371">
        <v>4.7109800000000002</v>
      </c>
      <c r="E17371">
        <v>2.4423900000000001</v>
      </c>
      <c r="F17371">
        <v>2.0861200000000002</v>
      </c>
      <c r="G17371">
        <v>2.1910099999999999</v>
      </c>
    </row>
    <row r="17372" spans="1:7">
      <c r="A17372" t="s">
        <v>17356</v>
      </c>
      <c r="B17372">
        <v>1.27322</v>
      </c>
      <c r="C17372">
        <v>1.5826100000000001</v>
      </c>
      <c r="D17372">
        <v>1.5627899999999999</v>
      </c>
      <c r="E17372">
        <v>1.5035000000000001</v>
      </c>
      <c r="F17372">
        <v>1.44418</v>
      </c>
      <c r="G17372">
        <v>1.5516000000000001</v>
      </c>
    </row>
    <row r="17373" spans="1:7">
      <c r="A17373" t="s">
        <v>17357</v>
      </c>
      <c r="B17373">
        <v>0.26006899999999999</v>
      </c>
      <c r="C17373">
        <v>0.124362</v>
      </c>
      <c r="D17373">
        <v>0.151727</v>
      </c>
      <c r="E17373">
        <v>9.5745300000000005E-2</v>
      </c>
      <c r="F17373">
        <v>8.7957499999999994E-2</v>
      </c>
      <c r="G17373">
        <v>0.181034</v>
      </c>
    </row>
    <row r="17374" spans="1:7">
      <c r="A17374" t="s">
        <v>17358</v>
      </c>
      <c r="B17374">
        <v>0.95099699999999998</v>
      </c>
      <c r="C17374">
        <v>0.78890300000000002</v>
      </c>
      <c r="D17374">
        <v>0.69337400000000005</v>
      </c>
      <c r="E17374">
        <v>0.84357000000000004</v>
      </c>
      <c r="F17374">
        <v>0.78444400000000003</v>
      </c>
      <c r="G17374">
        <v>0.72914699999999999</v>
      </c>
    </row>
    <row r="17375" spans="1:7">
      <c r="A17375" t="s">
        <v>17359</v>
      </c>
      <c r="B17375">
        <v>0.53439199999999998</v>
      </c>
      <c r="C17375">
        <v>0.34456700000000001</v>
      </c>
      <c r="D17375">
        <v>0.72759399999999996</v>
      </c>
      <c r="E17375">
        <v>0.62551800000000002</v>
      </c>
      <c r="F17375">
        <v>0.545956</v>
      </c>
      <c r="G17375">
        <v>0.463113</v>
      </c>
    </row>
    <row r="17376" spans="1:7">
      <c r="A17376" t="s">
        <v>17360</v>
      </c>
      <c r="B17376">
        <v>6.6652400000000001E-2</v>
      </c>
      <c r="C17376">
        <v>0</v>
      </c>
      <c r="D17376">
        <v>0</v>
      </c>
      <c r="E17376">
        <v>1.9426200000000001E-2</v>
      </c>
      <c r="F17376">
        <v>5.0988800000000001E-2</v>
      </c>
      <c r="G17376">
        <v>1.83654E-2</v>
      </c>
    </row>
    <row r="17377" spans="1:7">
      <c r="A17377" t="s">
        <v>17361</v>
      </c>
      <c r="B17377">
        <v>0</v>
      </c>
      <c r="C17377">
        <v>0</v>
      </c>
      <c r="D17377">
        <v>0</v>
      </c>
      <c r="E17377">
        <v>0</v>
      </c>
      <c r="F17377">
        <v>0</v>
      </c>
      <c r="G17377">
        <v>7.0407700000000004E-2</v>
      </c>
    </row>
    <row r="17378" spans="1:7">
      <c r="A17378" t="s">
        <v>17362</v>
      </c>
      <c r="B17378">
        <v>3.1992399999999997E-2</v>
      </c>
      <c r="C17378">
        <v>0</v>
      </c>
      <c r="D17378">
        <v>0</v>
      </c>
      <c r="E17378">
        <v>0</v>
      </c>
      <c r="F17378">
        <v>1.4683699999999999E-2</v>
      </c>
      <c r="G17378">
        <v>1.3222100000000001E-2</v>
      </c>
    </row>
    <row r="17379" spans="1:7">
      <c r="A17379" t="s">
        <v>17363</v>
      </c>
      <c r="B17379">
        <v>1.39571E-2</v>
      </c>
      <c r="C17379">
        <v>8.4539100000000002E-3</v>
      </c>
      <c r="D17379">
        <v>7.9339700000000003E-3</v>
      </c>
      <c r="E17379">
        <v>2.0339400000000001E-2</v>
      </c>
      <c r="F17379">
        <v>2.9895999999999999E-2</v>
      </c>
      <c r="G17379">
        <v>1.5383000000000001E-2</v>
      </c>
    </row>
    <row r="17380" spans="1:7">
      <c r="A17380" t="s">
        <v>17364</v>
      </c>
      <c r="B17380">
        <v>0</v>
      </c>
      <c r="C17380">
        <v>3.7612399999999999E-3</v>
      </c>
      <c r="D17380">
        <v>0</v>
      </c>
      <c r="E17380">
        <v>0</v>
      </c>
      <c r="F17380">
        <v>0</v>
      </c>
      <c r="G17380">
        <v>3.42203E-3</v>
      </c>
    </row>
    <row r="17381" spans="1:7">
      <c r="A17381" t="s">
        <v>17365</v>
      </c>
      <c r="B17381">
        <v>0</v>
      </c>
      <c r="C17381">
        <v>0</v>
      </c>
      <c r="D17381">
        <v>0</v>
      </c>
      <c r="E17381">
        <v>0</v>
      </c>
      <c r="F17381">
        <v>0</v>
      </c>
      <c r="G17381">
        <v>0</v>
      </c>
    </row>
    <row r="17382" spans="1:7">
      <c r="A17382" t="s">
        <v>17366</v>
      </c>
      <c r="B17382">
        <v>22.802099999999999</v>
      </c>
      <c r="C17382">
        <v>21.549700000000001</v>
      </c>
      <c r="D17382">
        <v>21.047999999999998</v>
      </c>
      <c r="E17382">
        <v>28.392600000000002</v>
      </c>
      <c r="F17382">
        <v>27.0886</v>
      </c>
      <c r="G17382">
        <v>30.5382</v>
      </c>
    </row>
    <row r="17383" spans="1:7">
      <c r="A17383" t="s">
        <v>17367</v>
      </c>
      <c r="B17383">
        <v>0.92691299999999999</v>
      </c>
      <c r="C17383">
        <v>0.59730000000000005</v>
      </c>
      <c r="D17383">
        <v>1.1644300000000001</v>
      </c>
      <c r="E17383">
        <v>0.85253500000000004</v>
      </c>
      <c r="F17383">
        <v>0.94367000000000001</v>
      </c>
      <c r="G17383">
        <v>0.69656700000000005</v>
      </c>
    </row>
    <row r="17384" spans="1:7">
      <c r="A17384" t="s">
        <v>17368</v>
      </c>
      <c r="B17384">
        <v>0</v>
      </c>
      <c r="C17384">
        <v>0</v>
      </c>
      <c r="D17384">
        <v>0</v>
      </c>
      <c r="E17384">
        <v>0</v>
      </c>
      <c r="F17384">
        <v>0</v>
      </c>
      <c r="G17384">
        <v>0</v>
      </c>
    </row>
    <row r="17385" spans="1:7">
      <c r="A17385" t="s">
        <v>17369</v>
      </c>
      <c r="B17385">
        <v>7.1651100000000003</v>
      </c>
      <c r="C17385">
        <v>7.57728</v>
      </c>
      <c r="D17385">
        <v>7.44008</v>
      </c>
      <c r="E17385">
        <v>7.2486199999999998</v>
      </c>
      <c r="F17385">
        <v>7.4403100000000002</v>
      </c>
      <c r="G17385">
        <v>6.8015499999999998</v>
      </c>
    </row>
    <row r="17386" spans="1:7">
      <c r="A17386" t="s">
        <v>17370</v>
      </c>
      <c r="B17386">
        <v>3.1153300000000002</v>
      </c>
      <c r="C17386">
        <v>2.5436999999999999</v>
      </c>
      <c r="D17386">
        <v>2.4420799999999998</v>
      </c>
      <c r="E17386">
        <v>3.0663499999999999</v>
      </c>
      <c r="F17386">
        <v>2.5593900000000001</v>
      </c>
      <c r="G17386">
        <v>3.0051999999999999</v>
      </c>
    </row>
    <row r="17387" spans="1:7">
      <c r="A17387" t="s">
        <v>17371</v>
      </c>
      <c r="B17387">
        <v>25.623999999999999</v>
      </c>
      <c r="C17387">
        <v>27.1874</v>
      </c>
      <c r="D17387">
        <v>26.033799999999999</v>
      </c>
      <c r="E17387">
        <v>24.579000000000001</v>
      </c>
      <c r="F17387">
        <v>24.022300000000001</v>
      </c>
      <c r="G17387">
        <v>26.892700000000001</v>
      </c>
    </row>
    <row r="17388" spans="1:7">
      <c r="A17388" t="s">
        <v>17372</v>
      </c>
      <c r="B17388">
        <v>3.28647</v>
      </c>
      <c r="C17388">
        <v>3.6147800000000001</v>
      </c>
      <c r="D17388">
        <v>3.4258700000000002</v>
      </c>
      <c r="E17388">
        <v>4.0458499999999997</v>
      </c>
      <c r="F17388">
        <v>3.7921800000000001</v>
      </c>
      <c r="G17388">
        <v>4.08399</v>
      </c>
    </row>
    <row r="17389" spans="1:7">
      <c r="A17389" t="s">
        <v>17373</v>
      </c>
      <c r="B17389">
        <v>1.12294</v>
      </c>
      <c r="C17389">
        <v>0.93186500000000005</v>
      </c>
      <c r="D17389">
        <v>1.1365000000000001</v>
      </c>
      <c r="E17389">
        <v>1.30711</v>
      </c>
      <c r="F17389">
        <v>1.2228600000000001</v>
      </c>
      <c r="G17389">
        <v>1.28687</v>
      </c>
    </row>
    <row r="17390" spans="1:7">
      <c r="A17390" t="s">
        <v>17374</v>
      </c>
      <c r="B17390">
        <v>10.353199999999999</v>
      </c>
      <c r="C17390">
        <v>11.601800000000001</v>
      </c>
      <c r="D17390">
        <v>9.7531599999999994</v>
      </c>
      <c r="E17390">
        <v>11.1652</v>
      </c>
      <c r="F17390">
        <v>11.8813</v>
      </c>
      <c r="G17390">
        <v>10.785299999999999</v>
      </c>
    </row>
    <row r="17391" spans="1:7">
      <c r="A17391" t="s">
        <v>17375</v>
      </c>
      <c r="B17391">
        <v>0.76655099999999998</v>
      </c>
      <c r="C17391">
        <v>0.86071500000000001</v>
      </c>
      <c r="D17391">
        <v>0.66595400000000005</v>
      </c>
      <c r="E17391">
        <v>0.67024499999999998</v>
      </c>
      <c r="F17391">
        <v>0.66385799999999995</v>
      </c>
      <c r="G17391">
        <v>0.75917900000000005</v>
      </c>
    </row>
    <row r="17392" spans="1:7">
      <c r="A17392" t="s">
        <v>17376</v>
      </c>
      <c r="B17392">
        <v>8.1675300000000006E-2</v>
      </c>
      <c r="C17392">
        <v>0.178096</v>
      </c>
      <c r="D17392">
        <v>9.74999E-2</v>
      </c>
      <c r="E17392">
        <v>5.71312E-2</v>
      </c>
      <c r="F17392">
        <v>8.2475199999999999E-2</v>
      </c>
      <c r="G17392">
        <v>0.101271</v>
      </c>
    </row>
    <row r="17393" spans="1:7">
      <c r="A17393" t="s">
        <v>17377</v>
      </c>
      <c r="B17393">
        <v>0</v>
      </c>
      <c r="C17393">
        <v>0</v>
      </c>
      <c r="D17393">
        <v>0</v>
      </c>
      <c r="E17393">
        <v>0</v>
      </c>
      <c r="F17393">
        <v>0</v>
      </c>
      <c r="G17393">
        <v>0</v>
      </c>
    </row>
    <row r="17394" spans="1:7">
      <c r="A17394" t="s">
        <v>17378</v>
      </c>
      <c r="B17394">
        <v>17.5688</v>
      </c>
      <c r="C17394">
        <v>18.098299999999998</v>
      </c>
      <c r="D17394">
        <v>17.523299999999999</v>
      </c>
      <c r="E17394">
        <v>18.882100000000001</v>
      </c>
      <c r="F17394">
        <v>19.706299999999999</v>
      </c>
      <c r="G17394">
        <v>19.9467</v>
      </c>
    </row>
    <row r="17395" spans="1:7">
      <c r="A17395" t="s">
        <v>17379</v>
      </c>
      <c r="B17395">
        <v>19.136399999999998</v>
      </c>
      <c r="C17395">
        <v>19.907</v>
      </c>
      <c r="D17395">
        <v>19.092099999999999</v>
      </c>
      <c r="E17395">
        <v>20.091000000000001</v>
      </c>
      <c r="F17395">
        <v>20.156199999999998</v>
      </c>
      <c r="G17395">
        <v>20.3581</v>
      </c>
    </row>
    <row r="17396" spans="1:7">
      <c r="A17396" t="s">
        <v>17380</v>
      </c>
      <c r="B17396">
        <v>6.9539200000000001</v>
      </c>
      <c r="C17396">
        <v>7.8508599999999999</v>
      </c>
      <c r="D17396">
        <v>6.6910400000000001</v>
      </c>
      <c r="E17396">
        <v>8.0078499999999995</v>
      </c>
      <c r="F17396">
        <v>7.5810000000000004</v>
      </c>
      <c r="G17396">
        <v>7.81081</v>
      </c>
    </row>
    <row r="17397" spans="1:7">
      <c r="A17397" t="s">
        <v>17381</v>
      </c>
      <c r="B17397">
        <v>5.3553699999999997</v>
      </c>
      <c r="C17397">
        <v>6.3841200000000002</v>
      </c>
      <c r="D17397">
        <v>6.2411199999999996</v>
      </c>
      <c r="E17397">
        <v>6.1438499999999996</v>
      </c>
      <c r="F17397">
        <v>5.4537399999999998</v>
      </c>
      <c r="G17397">
        <v>6.2016299999999998</v>
      </c>
    </row>
    <row r="17398" spans="1:7">
      <c r="A17398" t="s">
        <v>17382</v>
      </c>
      <c r="B17398">
        <v>13.7889</v>
      </c>
      <c r="C17398">
        <v>14.719200000000001</v>
      </c>
      <c r="D17398">
        <v>14.906000000000001</v>
      </c>
      <c r="E17398">
        <v>16.595600000000001</v>
      </c>
      <c r="F17398">
        <v>16.5106</v>
      </c>
      <c r="G17398">
        <v>16.7256</v>
      </c>
    </row>
    <row r="17399" spans="1:7">
      <c r="A17399" t="s">
        <v>17383</v>
      </c>
      <c r="B17399">
        <v>19.059899999999999</v>
      </c>
      <c r="C17399">
        <v>22.127600000000001</v>
      </c>
      <c r="D17399">
        <v>16.410299999999999</v>
      </c>
      <c r="E17399">
        <v>21.468399999999999</v>
      </c>
      <c r="F17399">
        <v>17.749600000000001</v>
      </c>
      <c r="G17399">
        <v>19.724499999999999</v>
      </c>
    </row>
    <row r="17400" spans="1:7">
      <c r="A17400" t="s">
        <v>17384</v>
      </c>
      <c r="B17400">
        <v>8.6595399999999998</v>
      </c>
      <c r="C17400">
        <v>10.046200000000001</v>
      </c>
      <c r="D17400">
        <v>9.5063099999999991</v>
      </c>
      <c r="E17400">
        <v>9.8409700000000004</v>
      </c>
      <c r="F17400">
        <v>9.3923100000000002</v>
      </c>
      <c r="G17400">
        <v>10.222300000000001</v>
      </c>
    </row>
    <row r="17401" spans="1:7">
      <c r="A17401" t="s">
        <v>17385</v>
      </c>
      <c r="B17401">
        <v>6.09605</v>
      </c>
      <c r="C17401">
        <v>6.4509400000000001</v>
      </c>
      <c r="D17401">
        <v>6.2454599999999996</v>
      </c>
      <c r="E17401">
        <v>7.2916299999999996</v>
      </c>
      <c r="F17401">
        <v>6.7304000000000004</v>
      </c>
      <c r="G17401">
        <v>6.8434100000000004</v>
      </c>
    </row>
    <row r="17402" spans="1:7">
      <c r="A17402" t="s">
        <v>17386</v>
      </c>
      <c r="B17402">
        <v>19.146999999999998</v>
      </c>
      <c r="C17402">
        <v>21.2087</v>
      </c>
      <c r="D17402">
        <v>19.090499999999999</v>
      </c>
      <c r="E17402">
        <v>20.130800000000001</v>
      </c>
      <c r="F17402">
        <v>21.619900000000001</v>
      </c>
      <c r="G17402">
        <v>21.032499999999999</v>
      </c>
    </row>
    <row r="17403" spans="1:7">
      <c r="A17403" t="s">
        <v>17387</v>
      </c>
      <c r="B17403">
        <v>8.9147099999999995</v>
      </c>
      <c r="C17403">
        <v>10.601000000000001</v>
      </c>
      <c r="D17403">
        <v>9.0492699999999999</v>
      </c>
      <c r="E17403">
        <v>9.6824200000000005</v>
      </c>
      <c r="F17403">
        <v>8.5789200000000001</v>
      </c>
      <c r="G17403">
        <v>10.3117</v>
      </c>
    </row>
    <row r="17404" spans="1:7">
      <c r="A17404" t="s">
        <v>17388</v>
      </c>
      <c r="B17404">
        <v>21.226099999999999</v>
      </c>
      <c r="C17404">
        <v>27.212499999999999</v>
      </c>
      <c r="D17404">
        <v>19.924099999999999</v>
      </c>
      <c r="E17404">
        <v>22.408799999999999</v>
      </c>
      <c r="F17404">
        <v>20.921399999999998</v>
      </c>
      <c r="G17404">
        <v>22.106200000000001</v>
      </c>
    </row>
    <row r="17405" spans="1:7">
      <c r="A17405" t="s">
        <v>17389</v>
      </c>
      <c r="B17405">
        <v>27.311</v>
      </c>
      <c r="C17405">
        <v>27.8062</v>
      </c>
      <c r="D17405">
        <v>27.494800000000001</v>
      </c>
      <c r="E17405">
        <v>26.825600000000001</v>
      </c>
      <c r="F17405">
        <v>26.3293</v>
      </c>
      <c r="G17405">
        <v>25.786799999999999</v>
      </c>
    </row>
    <row r="17406" spans="1:7">
      <c r="A17406" t="s">
        <v>17390</v>
      </c>
      <c r="B17406">
        <v>45.414099999999998</v>
      </c>
      <c r="C17406">
        <v>50.885300000000001</v>
      </c>
      <c r="D17406">
        <v>39.748399999999997</v>
      </c>
      <c r="E17406">
        <v>50.270899999999997</v>
      </c>
      <c r="F17406">
        <v>54.784700000000001</v>
      </c>
      <c r="G17406">
        <v>46.815199999999997</v>
      </c>
    </row>
    <row r="17407" spans="1:7">
      <c r="A17407" t="s">
        <v>17391</v>
      </c>
      <c r="B17407">
        <v>2.4912399999999999</v>
      </c>
      <c r="C17407">
        <v>0.90500999999999998</v>
      </c>
      <c r="D17407">
        <v>1.8529500000000001</v>
      </c>
      <c r="E17407">
        <v>4.1475900000000001</v>
      </c>
      <c r="F17407">
        <v>4.2207499999999998</v>
      </c>
      <c r="G17407">
        <v>5.6254200000000001</v>
      </c>
    </row>
    <row r="17408" spans="1:7">
      <c r="A17408" t="s">
        <v>17392</v>
      </c>
      <c r="B17408">
        <v>0</v>
      </c>
      <c r="C17408">
        <v>0</v>
      </c>
      <c r="D17408">
        <v>6.2931999999999997E-3</v>
      </c>
      <c r="E17408">
        <v>0</v>
      </c>
      <c r="F17408">
        <v>0</v>
      </c>
      <c r="G17408">
        <v>6.1008599999999996E-3</v>
      </c>
    </row>
    <row r="17409" spans="1:7">
      <c r="A17409" t="s">
        <v>17393</v>
      </c>
      <c r="B17409">
        <v>0</v>
      </c>
      <c r="C17409">
        <v>0</v>
      </c>
      <c r="D17409">
        <v>0</v>
      </c>
      <c r="E17409">
        <v>0</v>
      </c>
      <c r="F17409">
        <v>0</v>
      </c>
      <c r="G17409">
        <v>0</v>
      </c>
    </row>
    <row r="17410" spans="1:7">
      <c r="A17410" t="s">
        <v>17394</v>
      </c>
      <c r="B17410">
        <v>80.953199999999995</v>
      </c>
      <c r="C17410">
        <v>83.975300000000004</v>
      </c>
      <c r="D17410">
        <v>80.406599999999997</v>
      </c>
      <c r="E17410">
        <v>81.212999999999994</v>
      </c>
      <c r="F17410">
        <v>77.602699999999999</v>
      </c>
      <c r="G17410">
        <v>83.193100000000001</v>
      </c>
    </row>
    <row r="17411" spans="1:7">
      <c r="A17411" t="s">
        <v>17395</v>
      </c>
      <c r="B17411">
        <v>1.2172499999999999E-2</v>
      </c>
      <c r="C17411">
        <v>2.21189E-2</v>
      </c>
      <c r="D17411">
        <v>4.1517100000000001E-2</v>
      </c>
      <c r="E17411">
        <v>5.3216199999999998E-2</v>
      </c>
      <c r="F17411">
        <v>5.58716E-2</v>
      </c>
      <c r="G17411">
        <v>2.0124099999999999E-2</v>
      </c>
    </row>
    <row r="17412" spans="1:7">
      <c r="A17412" t="s">
        <v>17396</v>
      </c>
      <c r="B17412">
        <v>8.4287500000000009</v>
      </c>
      <c r="C17412">
        <v>9.0263600000000004</v>
      </c>
      <c r="D17412">
        <v>8.0232100000000006</v>
      </c>
      <c r="E17412">
        <v>8.4683600000000006</v>
      </c>
      <c r="F17412">
        <v>7.54739</v>
      </c>
      <c r="G17412">
        <v>8.18919</v>
      </c>
    </row>
    <row r="17413" spans="1:7">
      <c r="A17413" t="s">
        <v>17397</v>
      </c>
      <c r="B17413">
        <v>11.804500000000001</v>
      </c>
      <c r="C17413">
        <v>11.4458</v>
      </c>
      <c r="D17413">
        <v>11.2936</v>
      </c>
      <c r="E17413">
        <v>9.5411900000000003</v>
      </c>
      <c r="F17413">
        <v>9.5477900000000009</v>
      </c>
      <c r="G17413">
        <v>9.7621400000000005</v>
      </c>
    </row>
    <row r="17414" spans="1:7">
      <c r="A17414" t="s">
        <v>17398</v>
      </c>
      <c r="B17414">
        <v>15.764900000000001</v>
      </c>
      <c r="C17414">
        <v>16.671399999999998</v>
      </c>
      <c r="D17414">
        <v>16.371400000000001</v>
      </c>
      <c r="E17414">
        <v>16.674800000000001</v>
      </c>
      <c r="F17414">
        <v>14.768599999999999</v>
      </c>
      <c r="G17414">
        <v>15.737500000000001</v>
      </c>
    </row>
    <row r="17415" spans="1:7">
      <c r="A17415" t="s">
        <v>17399</v>
      </c>
      <c r="B17415">
        <v>8.6493599999999997</v>
      </c>
      <c r="C17415">
        <v>8.5095799999999997</v>
      </c>
      <c r="D17415">
        <v>8.8523700000000005</v>
      </c>
      <c r="E17415">
        <v>7.6222899999999996</v>
      </c>
      <c r="F17415">
        <v>6.4903199999999996</v>
      </c>
      <c r="G17415">
        <v>8.1362100000000002</v>
      </c>
    </row>
    <row r="17416" spans="1:7">
      <c r="A17416" t="s">
        <v>17400</v>
      </c>
      <c r="B17416">
        <v>0.30667699999999998</v>
      </c>
      <c r="C17416">
        <v>0.24717600000000001</v>
      </c>
      <c r="D17416">
        <v>0.24884400000000001</v>
      </c>
      <c r="E17416">
        <v>0.90824300000000002</v>
      </c>
      <c r="F17416">
        <v>0.92177699999999996</v>
      </c>
      <c r="G17416">
        <v>0.92406699999999997</v>
      </c>
    </row>
    <row r="17417" spans="1:7">
      <c r="A17417" t="s">
        <v>17401</v>
      </c>
      <c r="B17417">
        <v>9.1098800000000004</v>
      </c>
      <c r="C17417">
        <v>9.4380100000000002</v>
      </c>
      <c r="D17417">
        <v>8.4156899999999997</v>
      </c>
      <c r="E17417">
        <v>10.1791</v>
      </c>
      <c r="F17417">
        <v>11.0937</v>
      </c>
      <c r="G17417">
        <v>9.3724900000000009</v>
      </c>
    </row>
    <row r="17418" spans="1:7">
      <c r="A17418" t="s">
        <v>17402</v>
      </c>
      <c r="B17418">
        <v>46.577599999999997</v>
      </c>
      <c r="C17418">
        <v>53.2012</v>
      </c>
      <c r="D17418">
        <v>48.335900000000002</v>
      </c>
      <c r="E17418">
        <v>43.602899999999998</v>
      </c>
      <c r="F17418">
        <v>42.2896</v>
      </c>
      <c r="G17418">
        <v>44.903500000000001</v>
      </c>
    </row>
    <row r="17419" spans="1:7">
      <c r="A17419" t="s">
        <v>17403</v>
      </c>
      <c r="B17419">
        <v>14.7744</v>
      </c>
      <c r="C17419">
        <v>16.2102</v>
      </c>
      <c r="D17419">
        <v>15.1027</v>
      </c>
      <c r="E17419">
        <v>15.841799999999999</v>
      </c>
      <c r="F17419">
        <v>16.0137</v>
      </c>
      <c r="G17419">
        <v>13.9055</v>
      </c>
    </row>
    <row r="17420" spans="1:7">
      <c r="A17420" t="s">
        <v>17404</v>
      </c>
      <c r="B17420">
        <v>5.2300199999999997</v>
      </c>
      <c r="C17420">
        <v>5.5185599999999999</v>
      </c>
      <c r="D17420">
        <v>4.9486299999999996</v>
      </c>
      <c r="E17420">
        <v>6.6397199999999996</v>
      </c>
      <c r="F17420">
        <v>6.1485700000000003</v>
      </c>
      <c r="G17420">
        <v>6.3072299999999997</v>
      </c>
    </row>
    <row r="17421" spans="1:7">
      <c r="A17421" t="s">
        <v>17405</v>
      </c>
      <c r="B17421">
        <v>2.11591</v>
      </c>
      <c r="C17421">
        <v>2.3926699999999999</v>
      </c>
      <c r="D17421">
        <v>1.9859100000000001</v>
      </c>
      <c r="E17421">
        <v>2.3425500000000001</v>
      </c>
      <c r="F17421">
        <v>2.2218800000000001</v>
      </c>
      <c r="G17421">
        <v>2.35304</v>
      </c>
    </row>
    <row r="17422" spans="1:7">
      <c r="A17422" t="s">
        <v>17406</v>
      </c>
      <c r="B17422">
        <v>18.5046</v>
      </c>
      <c r="C17422">
        <v>16.826599999999999</v>
      </c>
      <c r="D17422">
        <v>25.224499999999999</v>
      </c>
      <c r="E17422">
        <v>17.695</v>
      </c>
      <c r="F17422">
        <v>18.947199999999999</v>
      </c>
      <c r="G17422">
        <v>16.127600000000001</v>
      </c>
    </row>
    <row r="17423" spans="1:7">
      <c r="A17423" t="s">
        <v>17407</v>
      </c>
      <c r="B17423">
        <v>0.80725499999999994</v>
      </c>
      <c r="C17423">
        <v>0.68508000000000002</v>
      </c>
      <c r="D17423">
        <v>0.71102100000000001</v>
      </c>
      <c r="E17423">
        <v>0.78339999999999999</v>
      </c>
      <c r="F17423">
        <v>0.61890299999999998</v>
      </c>
      <c r="G17423">
        <v>0.68928999999999996</v>
      </c>
    </row>
    <row r="17424" spans="1:7">
      <c r="A17424" t="s">
        <v>17408</v>
      </c>
      <c r="B17424">
        <v>3.5275399999999998E-2</v>
      </c>
      <c r="C17424">
        <v>4.2733399999999998E-2</v>
      </c>
      <c r="D17424">
        <v>3.33846E-2</v>
      </c>
      <c r="E17424">
        <v>4.1125099999999998E-2</v>
      </c>
      <c r="F17424">
        <v>2.69853E-2</v>
      </c>
      <c r="G17424">
        <v>3.4019300000000002E-2</v>
      </c>
    </row>
    <row r="17425" spans="1:7">
      <c r="A17425" t="s">
        <v>17409</v>
      </c>
      <c r="B17425">
        <v>9.87122E-2</v>
      </c>
      <c r="C17425">
        <v>4.4842899999999998E-2</v>
      </c>
      <c r="D17425">
        <v>2.8056600000000001E-2</v>
      </c>
      <c r="E17425">
        <v>5.7540399999999998E-2</v>
      </c>
      <c r="F17425">
        <v>7.5514399999999995E-2</v>
      </c>
      <c r="G17425">
        <v>2.71991E-2</v>
      </c>
    </row>
    <row r="17426" spans="1:7">
      <c r="A17426" t="s">
        <v>17410</v>
      </c>
      <c r="B17426">
        <v>0.92240800000000001</v>
      </c>
      <c r="C17426">
        <v>1.4204399999999999</v>
      </c>
      <c r="D17426">
        <v>1.1197900000000001</v>
      </c>
      <c r="E17426">
        <v>1.1892799999999999</v>
      </c>
      <c r="F17426">
        <v>0.87546900000000005</v>
      </c>
      <c r="G17426">
        <v>1.18895</v>
      </c>
    </row>
    <row r="17427" spans="1:7">
      <c r="A17427" t="s">
        <v>17411</v>
      </c>
      <c r="B17427">
        <v>0</v>
      </c>
      <c r="C17427">
        <v>0</v>
      </c>
      <c r="D17427">
        <v>0</v>
      </c>
      <c r="E17427">
        <v>0</v>
      </c>
      <c r="F17427">
        <v>0</v>
      </c>
      <c r="G17427">
        <v>0</v>
      </c>
    </row>
    <row r="17428" spans="1:7">
      <c r="A17428" t="s">
        <v>17412</v>
      </c>
      <c r="B17428">
        <v>14.1426</v>
      </c>
      <c r="C17428">
        <v>12.992800000000001</v>
      </c>
      <c r="D17428">
        <v>12.9596</v>
      </c>
      <c r="E17428">
        <v>12.418900000000001</v>
      </c>
      <c r="F17428">
        <v>12.5259</v>
      </c>
      <c r="G17428">
        <v>13.4366</v>
      </c>
    </row>
    <row r="17429" spans="1:7">
      <c r="A17429" t="s">
        <v>17413</v>
      </c>
      <c r="B17429">
        <v>0</v>
      </c>
      <c r="C17429">
        <v>0</v>
      </c>
      <c r="D17429">
        <v>0</v>
      </c>
      <c r="E17429">
        <v>0</v>
      </c>
      <c r="F17429">
        <v>0</v>
      </c>
      <c r="G17429">
        <v>0</v>
      </c>
    </row>
    <row r="17430" spans="1:7">
      <c r="A17430" t="s">
        <v>17414</v>
      </c>
      <c r="B17430">
        <v>6.5576800000000004</v>
      </c>
      <c r="C17430">
        <v>7.5216599999999998</v>
      </c>
      <c r="D17430">
        <v>7.3735600000000003</v>
      </c>
      <c r="E17430">
        <v>7.6044499999999999</v>
      </c>
      <c r="F17430">
        <v>6.9707299999999996</v>
      </c>
      <c r="G17430">
        <v>7.4785199999999996</v>
      </c>
    </row>
    <row r="17431" spans="1:7">
      <c r="A17431" t="s">
        <v>17415</v>
      </c>
      <c r="B17431">
        <v>0</v>
      </c>
      <c r="C17431">
        <v>0</v>
      </c>
      <c r="D17431">
        <v>0</v>
      </c>
      <c r="E17431">
        <v>0</v>
      </c>
      <c r="F17431">
        <v>0</v>
      </c>
      <c r="G17431">
        <v>0</v>
      </c>
    </row>
    <row r="17432" spans="1:7">
      <c r="A17432" t="s">
        <v>17416</v>
      </c>
      <c r="B17432">
        <v>0</v>
      </c>
      <c r="C17432">
        <v>0</v>
      </c>
      <c r="D17432">
        <v>0</v>
      </c>
      <c r="E17432">
        <v>0</v>
      </c>
      <c r="F17432">
        <v>0</v>
      </c>
      <c r="G17432">
        <v>0</v>
      </c>
    </row>
    <row r="17433" spans="1:7">
      <c r="A17433" t="s">
        <v>17417</v>
      </c>
      <c r="B17433">
        <v>1.75593E-2</v>
      </c>
      <c r="C17433">
        <v>3.1907400000000002E-2</v>
      </c>
      <c r="D17433">
        <v>5.9889999999999999E-2</v>
      </c>
      <c r="E17433">
        <v>1.53533E-2</v>
      </c>
      <c r="F17433">
        <v>8.0596899999999996E-3</v>
      </c>
      <c r="G17433">
        <v>7.2574400000000004E-3</v>
      </c>
    </row>
    <row r="17434" spans="1:7">
      <c r="A17434" t="s">
        <v>17418</v>
      </c>
      <c r="B17434">
        <v>0.71410099999999999</v>
      </c>
      <c r="C17434">
        <v>0.259521</v>
      </c>
      <c r="D17434">
        <v>0.48711900000000002</v>
      </c>
      <c r="E17434">
        <v>0.60517299999999996</v>
      </c>
      <c r="F17434">
        <v>0.47400599999999998</v>
      </c>
      <c r="G17434">
        <v>0.55396400000000001</v>
      </c>
    </row>
    <row r="17435" spans="1:7">
      <c r="A17435" t="s">
        <v>17419</v>
      </c>
      <c r="B17435">
        <v>9.9684900000000007E-2</v>
      </c>
      <c r="C17435">
        <v>0.15590499999999999</v>
      </c>
      <c r="D17435">
        <v>0.19720099999999999</v>
      </c>
      <c r="E17435">
        <v>0.118857</v>
      </c>
      <c r="F17435">
        <v>0.112571</v>
      </c>
      <c r="G17435">
        <v>0.18371499999999999</v>
      </c>
    </row>
    <row r="17436" spans="1:7">
      <c r="A17436" t="s">
        <v>17420</v>
      </c>
      <c r="B17436">
        <v>2.1853400000000001</v>
      </c>
      <c r="C17436">
        <v>1.97142</v>
      </c>
      <c r="D17436">
        <v>1.7841</v>
      </c>
      <c r="E17436">
        <v>2.6019199999999998</v>
      </c>
      <c r="F17436">
        <v>2.6463800000000002</v>
      </c>
      <c r="G17436">
        <v>2.6648200000000002</v>
      </c>
    </row>
    <row r="17437" spans="1:7">
      <c r="A17437" t="s">
        <v>17421</v>
      </c>
      <c r="B17437">
        <v>0</v>
      </c>
      <c r="C17437">
        <v>0</v>
      </c>
      <c r="D17437">
        <v>0</v>
      </c>
      <c r="E17437">
        <v>0</v>
      </c>
      <c r="F17437">
        <v>0</v>
      </c>
      <c r="G17437">
        <v>0</v>
      </c>
    </row>
    <row r="17438" spans="1:7">
      <c r="A17438" t="s">
        <v>17422</v>
      </c>
      <c r="B17438">
        <v>36.154400000000003</v>
      </c>
      <c r="C17438">
        <v>39.928800000000003</v>
      </c>
      <c r="D17438">
        <v>34.006</v>
      </c>
      <c r="E17438">
        <v>37.846600000000002</v>
      </c>
      <c r="F17438">
        <v>37.702399999999997</v>
      </c>
      <c r="G17438">
        <v>36.959400000000002</v>
      </c>
    </row>
    <row r="17439" spans="1:7">
      <c r="A17439" t="s">
        <v>17423</v>
      </c>
      <c r="B17439">
        <v>41.490200000000002</v>
      </c>
      <c r="C17439">
        <v>46.131500000000003</v>
      </c>
      <c r="D17439">
        <v>38.495100000000001</v>
      </c>
      <c r="E17439">
        <v>47.461300000000001</v>
      </c>
      <c r="F17439">
        <v>49.318899999999999</v>
      </c>
      <c r="G17439">
        <v>43.906300000000002</v>
      </c>
    </row>
    <row r="17440" spans="1:7">
      <c r="A17440" t="s">
        <v>17424</v>
      </c>
      <c r="B17440">
        <v>47.5747</v>
      </c>
      <c r="C17440">
        <v>52.073799999999999</v>
      </c>
      <c r="D17440">
        <v>42.5884</v>
      </c>
      <c r="E17440">
        <v>48.495100000000001</v>
      </c>
      <c r="F17440">
        <v>51.653700000000001</v>
      </c>
      <c r="G17440">
        <v>46.716099999999997</v>
      </c>
    </row>
    <row r="17441" spans="1:7">
      <c r="A17441" t="s">
        <v>17425</v>
      </c>
      <c r="B17441">
        <v>11.869899999999999</v>
      </c>
      <c r="C17441">
        <v>14.0968</v>
      </c>
      <c r="D17441">
        <v>10.280900000000001</v>
      </c>
      <c r="E17441">
        <v>14.7722</v>
      </c>
      <c r="F17441">
        <v>16.552</v>
      </c>
      <c r="G17441">
        <v>13.1683</v>
      </c>
    </row>
    <row r="17442" spans="1:7">
      <c r="A17442" t="s">
        <v>17426</v>
      </c>
      <c r="B17442">
        <v>0.19858400000000001</v>
      </c>
      <c r="C17442">
        <v>0.27483600000000002</v>
      </c>
      <c r="D17442">
        <v>0.22331599999999999</v>
      </c>
      <c r="E17442">
        <v>0.43513299999999999</v>
      </c>
      <c r="F17442">
        <v>0.33591700000000002</v>
      </c>
      <c r="G17442">
        <v>0.358931</v>
      </c>
    </row>
    <row r="17443" spans="1:7">
      <c r="A17443" t="s">
        <v>17427</v>
      </c>
      <c r="B17443">
        <v>23.9755</v>
      </c>
      <c r="C17443">
        <v>22.421199999999999</v>
      </c>
      <c r="D17443">
        <v>24.621300000000002</v>
      </c>
      <c r="E17443">
        <v>24.433499999999999</v>
      </c>
      <c r="F17443">
        <v>24.1234</v>
      </c>
      <c r="G17443">
        <v>25.299800000000001</v>
      </c>
    </row>
    <row r="17444" spans="1:7">
      <c r="A17444" t="s">
        <v>17428</v>
      </c>
      <c r="B17444">
        <v>0.185699</v>
      </c>
      <c r="C17444">
        <v>0.19731499999999999</v>
      </c>
      <c r="D17444">
        <v>0.161026</v>
      </c>
      <c r="E17444">
        <v>0.75405299999999997</v>
      </c>
      <c r="F17444">
        <v>0.58653500000000003</v>
      </c>
      <c r="G17444">
        <v>0.79613100000000003</v>
      </c>
    </row>
    <row r="17445" spans="1:7">
      <c r="A17445" t="s">
        <v>17429</v>
      </c>
      <c r="B17445">
        <v>0.27131100000000002</v>
      </c>
      <c r="C17445">
        <v>0.20336399999999999</v>
      </c>
      <c r="D17445">
        <v>0.34701199999999999</v>
      </c>
      <c r="E17445">
        <v>0.36176799999999998</v>
      </c>
      <c r="F17445">
        <v>0.24906200000000001</v>
      </c>
      <c r="G17445">
        <v>0.39247399999999999</v>
      </c>
    </row>
    <row r="17446" spans="1:7">
      <c r="A17446" t="s">
        <v>17430</v>
      </c>
      <c r="B17446">
        <v>3.7724500000000001</v>
      </c>
      <c r="C17446">
        <v>5.3795799999999998</v>
      </c>
      <c r="D17446">
        <v>4.0474899999999998</v>
      </c>
      <c r="E17446">
        <v>4.3033400000000004</v>
      </c>
      <c r="F17446">
        <v>3.6006999999999998</v>
      </c>
      <c r="G17446">
        <v>4.6672399999999996</v>
      </c>
    </row>
    <row r="17447" spans="1:7">
      <c r="A17447" t="s">
        <v>17431</v>
      </c>
      <c r="B17447">
        <v>0.44681599999999999</v>
      </c>
      <c r="C17447">
        <v>0.72645300000000002</v>
      </c>
      <c r="D17447">
        <v>0.48125200000000001</v>
      </c>
      <c r="E17447">
        <v>0.57574000000000003</v>
      </c>
      <c r="F17447">
        <v>0.54690000000000005</v>
      </c>
      <c r="G17447">
        <v>0.72573399999999999</v>
      </c>
    </row>
    <row r="17448" spans="1:7">
      <c r="A17448" t="s">
        <v>17432</v>
      </c>
      <c r="B17448">
        <v>1.45085</v>
      </c>
      <c r="C17448">
        <v>1.57626</v>
      </c>
      <c r="D17448">
        <v>1.56917</v>
      </c>
      <c r="E17448">
        <v>1.3557699999999999</v>
      </c>
      <c r="F17448">
        <v>1.1283700000000001</v>
      </c>
      <c r="G17448">
        <v>1.4868600000000001</v>
      </c>
    </row>
    <row r="17449" spans="1:7">
      <c r="A17449" t="s">
        <v>17433</v>
      </c>
      <c r="B17449">
        <v>4.4675800000000002E-2</v>
      </c>
      <c r="C17449">
        <v>7.1033499999999999E-2</v>
      </c>
      <c r="D17449">
        <v>4.2855900000000002E-2</v>
      </c>
      <c r="E17449">
        <v>5.8594500000000001E-2</v>
      </c>
      <c r="F17449">
        <v>5.1265199999999997E-2</v>
      </c>
      <c r="G17449">
        <v>1.8464899999999999E-2</v>
      </c>
    </row>
    <row r="17450" spans="1:7">
      <c r="A17450" t="s">
        <v>17434</v>
      </c>
      <c r="B17450">
        <v>0.24171400000000001</v>
      </c>
      <c r="C17450">
        <v>0.26221499999999998</v>
      </c>
      <c r="D17450">
        <v>0.177151</v>
      </c>
      <c r="E17450">
        <v>0.58157700000000001</v>
      </c>
      <c r="F17450">
        <v>0.47081000000000001</v>
      </c>
      <c r="G17450">
        <v>0.71051399999999998</v>
      </c>
    </row>
    <row r="17451" spans="1:7">
      <c r="A17451" t="s">
        <v>17435</v>
      </c>
      <c r="B17451">
        <v>1.9367700000000002E-2</v>
      </c>
      <c r="C17451">
        <v>5.27901E-2</v>
      </c>
      <c r="D17451">
        <v>3.30289E-2</v>
      </c>
      <c r="E17451">
        <v>1.6934399999999999E-2</v>
      </c>
      <c r="F17451">
        <v>1.7779400000000001E-2</v>
      </c>
      <c r="G17451">
        <v>3.2019400000000003E-2</v>
      </c>
    </row>
    <row r="17452" spans="1:7">
      <c r="A17452" t="s">
        <v>17436</v>
      </c>
      <c r="B17452">
        <v>0</v>
      </c>
      <c r="C17452">
        <v>1.20944E-2</v>
      </c>
      <c r="D17452">
        <v>0</v>
      </c>
      <c r="E17452">
        <v>0</v>
      </c>
      <c r="F17452">
        <v>1.222E-2</v>
      </c>
      <c r="G17452">
        <v>0</v>
      </c>
    </row>
    <row r="17453" spans="1:7">
      <c r="A17453" t="s">
        <v>17437</v>
      </c>
      <c r="B17453">
        <v>0.68317300000000003</v>
      </c>
      <c r="C17453">
        <v>8.09613E-2</v>
      </c>
      <c r="D17453">
        <v>0.75981900000000002</v>
      </c>
      <c r="E17453">
        <v>2.3374299999999999</v>
      </c>
      <c r="F17453">
        <v>1.4997100000000001</v>
      </c>
      <c r="G17453">
        <v>0.71204299999999998</v>
      </c>
    </row>
    <row r="17454" spans="1:7">
      <c r="A17454" t="s">
        <v>17438</v>
      </c>
      <c r="B17454">
        <v>1.49146E-2</v>
      </c>
      <c r="C17454">
        <v>1.35508E-2</v>
      </c>
      <c r="D17454">
        <v>2.5434700000000001E-2</v>
      </c>
      <c r="E17454">
        <v>6.52039E-3</v>
      </c>
      <c r="F17454">
        <v>6.8457400000000003E-3</v>
      </c>
      <c r="G17454">
        <v>1.8492999999999999E-2</v>
      </c>
    </row>
    <row r="17455" spans="1:7">
      <c r="A17455" t="s">
        <v>17439</v>
      </c>
      <c r="B17455">
        <v>0.31275700000000001</v>
      </c>
      <c r="C17455">
        <v>0.43459500000000001</v>
      </c>
      <c r="D17455">
        <v>0.25883800000000001</v>
      </c>
      <c r="E17455">
        <v>0.15281800000000001</v>
      </c>
      <c r="F17455">
        <v>0.160444</v>
      </c>
      <c r="G17455">
        <v>0.15207699999999999</v>
      </c>
    </row>
    <row r="17456" spans="1:7">
      <c r="A17456" t="s">
        <v>17440</v>
      </c>
      <c r="B17456">
        <v>5162.22</v>
      </c>
      <c r="C17456">
        <v>1404.29</v>
      </c>
      <c r="D17456">
        <v>5135.05</v>
      </c>
      <c r="E17456">
        <v>2146.1</v>
      </c>
      <c r="F17456">
        <v>2264.5</v>
      </c>
      <c r="G17456">
        <v>1794.39</v>
      </c>
    </row>
    <row r="17457" spans="1:7">
      <c r="A17457" t="s">
        <v>17441</v>
      </c>
      <c r="B17457">
        <v>0</v>
      </c>
      <c r="C17457">
        <v>0</v>
      </c>
      <c r="D17457">
        <v>0</v>
      </c>
      <c r="E17457">
        <v>0</v>
      </c>
      <c r="F17457">
        <v>0</v>
      </c>
      <c r="G17457">
        <v>0</v>
      </c>
    </row>
    <row r="17458" spans="1:7">
      <c r="A17458" t="s">
        <v>17442</v>
      </c>
      <c r="B17458">
        <v>0</v>
      </c>
      <c r="C17458">
        <v>0</v>
      </c>
      <c r="D17458">
        <v>0</v>
      </c>
      <c r="E17458">
        <v>1.3987100000000001E-2</v>
      </c>
      <c r="F17458">
        <v>0</v>
      </c>
      <c r="G17458">
        <v>0</v>
      </c>
    </row>
    <row r="17459" spans="1:7">
      <c r="A17459" t="s">
        <v>17443</v>
      </c>
      <c r="B17459">
        <v>5.4555899999999999</v>
      </c>
      <c r="C17459">
        <v>5.7864399999999998</v>
      </c>
      <c r="D17459">
        <v>5.1322299999999998</v>
      </c>
      <c r="E17459">
        <v>5.1746100000000004</v>
      </c>
      <c r="F17459">
        <v>5.4273699999999998</v>
      </c>
      <c r="G17459">
        <v>5.4802600000000004</v>
      </c>
    </row>
    <row r="17460" spans="1:7">
      <c r="A17460" t="s">
        <v>17444</v>
      </c>
      <c r="B17460">
        <v>0</v>
      </c>
      <c r="C17460">
        <v>0</v>
      </c>
      <c r="D17460">
        <v>1.6165100000000002E-2</v>
      </c>
      <c r="E17460">
        <v>0</v>
      </c>
      <c r="F17460">
        <v>0</v>
      </c>
      <c r="G17460">
        <v>0</v>
      </c>
    </row>
    <row r="17461" spans="1:7">
      <c r="A17461" t="s">
        <v>17445</v>
      </c>
      <c r="B17461">
        <v>0</v>
      </c>
      <c r="C17461">
        <v>0</v>
      </c>
      <c r="D17461">
        <v>0</v>
      </c>
      <c r="E17461">
        <v>0</v>
      </c>
      <c r="F17461">
        <v>0</v>
      </c>
      <c r="G17461">
        <v>0</v>
      </c>
    </row>
    <row r="17462" spans="1:7">
      <c r="A17462" t="s">
        <v>17446</v>
      </c>
      <c r="B17462">
        <v>0</v>
      </c>
      <c r="C17462">
        <v>0</v>
      </c>
      <c r="D17462">
        <v>0</v>
      </c>
      <c r="E17462">
        <v>0</v>
      </c>
      <c r="F17462">
        <v>0</v>
      </c>
      <c r="G17462">
        <v>0</v>
      </c>
    </row>
    <row r="17463" spans="1:7">
      <c r="A17463" t="s">
        <v>17447</v>
      </c>
      <c r="B17463">
        <v>25.923999999999999</v>
      </c>
      <c r="C17463">
        <v>3.9612699999999998</v>
      </c>
      <c r="D17463">
        <v>37.929900000000004</v>
      </c>
      <c r="E17463">
        <v>52.1342</v>
      </c>
      <c r="F17463">
        <v>18.686900000000001</v>
      </c>
      <c r="G17463">
        <v>11.761699999999999</v>
      </c>
    </row>
    <row r="17464" spans="1:7">
      <c r="A17464" t="s">
        <v>17448</v>
      </c>
      <c r="B17464">
        <v>7.0818900000000004E-2</v>
      </c>
      <c r="C17464">
        <v>7.7211799999999997E-2</v>
      </c>
      <c r="D17464">
        <v>7.2463E-2</v>
      </c>
      <c r="E17464">
        <v>4.9537299999999999E-2</v>
      </c>
      <c r="F17464">
        <v>0.14302500000000001</v>
      </c>
      <c r="G17464">
        <v>3.5124099999999998E-2</v>
      </c>
    </row>
    <row r="17465" spans="1:7">
      <c r="A17465" t="s">
        <v>17449</v>
      </c>
      <c r="B17465">
        <v>2.85305E-2</v>
      </c>
      <c r="C17465">
        <v>5.1843199999999999E-2</v>
      </c>
      <c r="D17465">
        <v>6.0818400000000002E-2</v>
      </c>
      <c r="E17465">
        <v>2.4946099999999999E-2</v>
      </c>
      <c r="F17465">
        <v>0.23571700000000001</v>
      </c>
      <c r="G17465">
        <v>1.1791899999999999E-2</v>
      </c>
    </row>
    <row r="17466" spans="1:7">
      <c r="A17466" t="s">
        <v>17450</v>
      </c>
      <c r="B17466">
        <v>1.5196599999999999E-2</v>
      </c>
      <c r="C17466">
        <v>1.3807E-2</v>
      </c>
      <c r="D17466">
        <v>1.29578E-2</v>
      </c>
      <c r="E17466">
        <v>1.32874E-2</v>
      </c>
      <c r="F17466">
        <v>0</v>
      </c>
      <c r="G17466">
        <v>2.5123599999999999E-2</v>
      </c>
    </row>
    <row r="17467" spans="1:7">
      <c r="A17467" t="s">
        <v>17451</v>
      </c>
      <c r="B17467">
        <v>0</v>
      </c>
      <c r="C17467">
        <v>0</v>
      </c>
      <c r="D17467">
        <v>0</v>
      </c>
      <c r="E17467">
        <v>0</v>
      </c>
      <c r="F17467">
        <v>0</v>
      </c>
      <c r="G17467">
        <v>0</v>
      </c>
    </row>
    <row r="17468" spans="1:7">
      <c r="A17468" t="s">
        <v>17452</v>
      </c>
      <c r="B17468">
        <v>4.6364099999999998E-2</v>
      </c>
      <c r="C17468">
        <v>2.1062299999999999E-2</v>
      </c>
      <c r="D17468">
        <v>5.9300600000000002E-2</v>
      </c>
      <c r="E17468">
        <v>0.17566999999999999</v>
      </c>
      <c r="F17468">
        <v>6.3842999999999997E-2</v>
      </c>
      <c r="G17468">
        <v>0.17246500000000001</v>
      </c>
    </row>
    <row r="17469" spans="1:7">
      <c r="A17469" t="s">
        <v>17453</v>
      </c>
      <c r="B17469">
        <v>2.2894299999999999</v>
      </c>
      <c r="C17469">
        <v>2.5246</v>
      </c>
      <c r="D17469">
        <v>2.4281600000000001</v>
      </c>
      <c r="E17469">
        <v>2.0785800000000001</v>
      </c>
      <c r="F17469">
        <v>1.9692499999999999</v>
      </c>
      <c r="G17469">
        <v>2.14655</v>
      </c>
    </row>
    <row r="17470" spans="1:7">
      <c r="A17470" t="s">
        <v>17454</v>
      </c>
      <c r="B17470">
        <v>0</v>
      </c>
      <c r="C17470">
        <v>0</v>
      </c>
      <c r="D17470">
        <v>0</v>
      </c>
      <c r="E17470">
        <v>0</v>
      </c>
      <c r="F17470">
        <v>0</v>
      </c>
      <c r="G17470">
        <v>0</v>
      </c>
    </row>
    <row r="17471" spans="1:7">
      <c r="A17471" t="s">
        <v>17455</v>
      </c>
      <c r="B17471">
        <v>0</v>
      </c>
      <c r="C17471">
        <v>1.57272E-2</v>
      </c>
      <c r="D17471">
        <v>1.4759899999999999E-2</v>
      </c>
      <c r="E17471">
        <v>0</v>
      </c>
      <c r="F17471">
        <v>1.5890600000000001E-2</v>
      </c>
      <c r="G17471">
        <v>1.43088E-2</v>
      </c>
    </row>
    <row r="17472" spans="1:7">
      <c r="A17472" t="s">
        <v>17456</v>
      </c>
      <c r="B17472">
        <v>0</v>
      </c>
      <c r="C17472">
        <v>0</v>
      </c>
      <c r="D17472">
        <v>0</v>
      </c>
      <c r="E17472">
        <v>0</v>
      </c>
      <c r="F17472">
        <v>0</v>
      </c>
      <c r="G17472">
        <v>0</v>
      </c>
    </row>
    <row r="17473" spans="1:7">
      <c r="A17473" t="s">
        <v>17457</v>
      </c>
      <c r="B17473">
        <v>0</v>
      </c>
      <c r="C17473">
        <v>0</v>
      </c>
      <c r="D17473">
        <v>0</v>
      </c>
      <c r="E17473">
        <v>0</v>
      </c>
      <c r="F17473">
        <v>0</v>
      </c>
      <c r="G17473">
        <v>0</v>
      </c>
    </row>
    <row r="17474" spans="1:7">
      <c r="A17474" t="s">
        <v>17458</v>
      </c>
      <c r="B17474">
        <v>0.65109499999999998</v>
      </c>
      <c r="C17474">
        <v>0.73496600000000001</v>
      </c>
      <c r="D17474">
        <v>0.77388000000000001</v>
      </c>
      <c r="E17474">
        <v>0.60379799999999995</v>
      </c>
      <c r="F17474">
        <v>0.67015000000000002</v>
      </c>
      <c r="G17474">
        <v>0.68499100000000002</v>
      </c>
    </row>
    <row r="17475" spans="1:7">
      <c r="A17475" t="s">
        <v>17459</v>
      </c>
      <c r="B17475">
        <v>0</v>
      </c>
      <c r="C17475">
        <v>0</v>
      </c>
      <c r="D17475">
        <v>0</v>
      </c>
      <c r="E17475">
        <v>0</v>
      </c>
      <c r="F17475">
        <v>0</v>
      </c>
      <c r="G17475">
        <v>0</v>
      </c>
    </row>
    <row r="17476" spans="1:7">
      <c r="A17476" t="s">
        <v>17460</v>
      </c>
      <c r="B17476">
        <v>0</v>
      </c>
      <c r="C17476">
        <v>0</v>
      </c>
      <c r="D17476">
        <v>0</v>
      </c>
      <c r="E17476">
        <v>0</v>
      </c>
      <c r="F17476">
        <v>0</v>
      </c>
      <c r="G17476">
        <v>0</v>
      </c>
    </row>
    <row r="17477" spans="1:7">
      <c r="A17477" t="s">
        <v>17461</v>
      </c>
      <c r="B17477">
        <v>2.1932E-2</v>
      </c>
      <c r="C17477">
        <v>9.9632599999999998E-3</v>
      </c>
      <c r="D17477">
        <v>0</v>
      </c>
      <c r="E17477">
        <v>9.5882999999999993E-3</v>
      </c>
      <c r="F17477">
        <v>0</v>
      </c>
      <c r="G17477">
        <v>0</v>
      </c>
    </row>
    <row r="17478" spans="1:7">
      <c r="A17478" t="s">
        <v>17462</v>
      </c>
      <c r="B17478">
        <v>0</v>
      </c>
      <c r="C17478">
        <v>0</v>
      </c>
      <c r="D17478">
        <v>0</v>
      </c>
      <c r="E17478">
        <v>1.5238399999999999E-2</v>
      </c>
      <c r="F17478">
        <v>0</v>
      </c>
      <c r="G17478">
        <v>0</v>
      </c>
    </row>
    <row r="17479" spans="1:7">
      <c r="A17479" t="s">
        <v>17463</v>
      </c>
      <c r="B17479">
        <v>0</v>
      </c>
      <c r="C17479">
        <v>0</v>
      </c>
      <c r="D17479">
        <v>0</v>
      </c>
      <c r="E17479">
        <v>0</v>
      </c>
      <c r="F17479">
        <v>0</v>
      </c>
      <c r="G17479">
        <v>0</v>
      </c>
    </row>
    <row r="17480" spans="1:7">
      <c r="A17480" t="s">
        <v>17464</v>
      </c>
      <c r="B17480">
        <v>0</v>
      </c>
      <c r="C17480">
        <v>0</v>
      </c>
      <c r="D17480">
        <v>2.05024E-2</v>
      </c>
      <c r="E17480">
        <v>2.1023799999999999E-2</v>
      </c>
      <c r="F17480">
        <v>0</v>
      </c>
      <c r="G17480">
        <v>0</v>
      </c>
    </row>
    <row r="17481" spans="1:7">
      <c r="A17481" t="s">
        <v>17465</v>
      </c>
      <c r="B17481">
        <v>7.16112E-2</v>
      </c>
      <c r="C17481">
        <v>1.3012599999999999E-2</v>
      </c>
      <c r="D17481">
        <v>9.7698199999999999E-2</v>
      </c>
      <c r="E17481">
        <v>0.225412</v>
      </c>
      <c r="F17481">
        <v>5.2590900000000003E-2</v>
      </c>
      <c r="G17481">
        <v>0.10655100000000001</v>
      </c>
    </row>
    <row r="17482" spans="1:7">
      <c r="A17482" t="s">
        <v>17466</v>
      </c>
      <c r="B17482">
        <v>0</v>
      </c>
      <c r="C17482">
        <v>0</v>
      </c>
      <c r="D17482">
        <v>0</v>
      </c>
      <c r="E17482">
        <v>0</v>
      </c>
      <c r="F17482">
        <v>2.17807E-2</v>
      </c>
      <c r="G17482">
        <v>0</v>
      </c>
    </row>
    <row r="17483" spans="1:7">
      <c r="A17483" t="s">
        <v>17467</v>
      </c>
      <c r="B17483">
        <v>0</v>
      </c>
      <c r="C17483">
        <v>0</v>
      </c>
      <c r="D17483">
        <v>0</v>
      </c>
      <c r="E17483">
        <v>0</v>
      </c>
      <c r="F17483">
        <v>2.00795E-2</v>
      </c>
      <c r="G17483">
        <v>0</v>
      </c>
    </row>
    <row r="17484" spans="1:7">
      <c r="A17484" t="s">
        <v>17468</v>
      </c>
      <c r="B17484">
        <v>373.73500000000001</v>
      </c>
      <c r="C17484">
        <v>353.06200000000001</v>
      </c>
      <c r="D17484">
        <v>397.10599999999999</v>
      </c>
      <c r="E17484">
        <v>331.59300000000002</v>
      </c>
      <c r="F17484">
        <v>347.44</v>
      </c>
      <c r="G17484">
        <v>372.37799999999999</v>
      </c>
    </row>
    <row r="17485" spans="1:7">
      <c r="A17485" t="s">
        <v>17469</v>
      </c>
      <c r="B17485">
        <v>0</v>
      </c>
      <c r="C17485">
        <v>0</v>
      </c>
      <c r="D17485">
        <v>0</v>
      </c>
      <c r="E17485">
        <v>1.6523800000000002E-2</v>
      </c>
      <c r="F17485">
        <v>0</v>
      </c>
      <c r="G17485">
        <v>0</v>
      </c>
    </row>
    <row r="17486" spans="1:7">
      <c r="A17486" t="s">
        <v>17470</v>
      </c>
      <c r="B17486">
        <v>0</v>
      </c>
      <c r="C17486">
        <v>2.0069E-2</v>
      </c>
      <c r="D17486">
        <v>0</v>
      </c>
      <c r="E17486">
        <v>0</v>
      </c>
      <c r="F17486">
        <v>0</v>
      </c>
      <c r="G17486">
        <v>0</v>
      </c>
    </row>
    <row r="17487" spans="1:7">
      <c r="A17487" t="s">
        <v>17471</v>
      </c>
      <c r="B17487">
        <v>9.9826399999999992E-3</v>
      </c>
      <c r="C17487">
        <v>0</v>
      </c>
      <c r="D17487">
        <v>0</v>
      </c>
      <c r="E17487">
        <v>0</v>
      </c>
      <c r="F17487">
        <v>0</v>
      </c>
      <c r="G17487">
        <v>0</v>
      </c>
    </row>
    <row r="17488" spans="1:7">
      <c r="A17488" t="s">
        <v>17472</v>
      </c>
      <c r="B17488">
        <v>1.53627E-2</v>
      </c>
      <c r="C17488" s="1">
        <v>7.7152099999999994E-8</v>
      </c>
      <c r="D17488" s="1">
        <v>1.77246E-7</v>
      </c>
      <c r="E17488">
        <v>2.4989000000000001E-2</v>
      </c>
      <c r="F17488" s="1">
        <v>7.9895500000000002E-8</v>
      </c>
      <c r="G17488">
        <v>2.4586400000000001E-2</v>
      </c>
    </row>
    <row r="17489" spans="1:7">
      <c r="A17489" t="s">
        <v>17473</v>
      </c>
      <c r="B17489">
        <v>0</v>
      </c>
      <c r="C17489">
        <v>0</v>
      </c>
      <c r="D17489">
        <v>0</v>
      </c>
      <c r="E17489">
        <v>0</v>
      </c>
      <c r="F17489">
        <v>0</v>
      </c>
      <c r="G17489">
        <v>0</v>
      </c>
    </row>
    <row r="17490" spans="1:7">
      <c r="A17490" t="s">
        <v>17474</v>
      </c>
      <c r="B17490">
        <v>4.03599</v>
      </c>
      <c r="C17490">
        <v>2.8313100000000002</v>
      </c>
      <c r="D17490">
        <v>3.8012299999999999</v>
      </c>
      <c r="E17490">
        <v>4.6926300000000003</v>
      </c>
      <c r="F17490">
        <v>5.0857099999999997</v>
      </c>
      <c r="G17490">
        <v>4.9462000000000002</v>
      </c>
    </row>
    <row r="17491" spans="1:7">
      <c r="A17491" t="s">
        <v>17475</v>
      </c>
      <c r="B17491">
        <v>1.0468399999999999E-2</v>
      </c>
      <c r="C17491">
        <v>1.1413400000000001E-2</v>
      </c>
      <c r="D17491">
        <v>1.2496699999999999E-2</v>
      </c>
      <c r="E17491">
        <v>2.9290400000000001E-2</v>
      </c>
      <c r="F17491">
        <v>1.1532000000000001E-2</v>
      </c>
      <c r="G17491">
        <v>1.7306800000000001E-2</v>
      </c>
    </row>
    <row r="17492" spans="1:7">
      <c r="A17492" t="s">
        <v>17476</v>
      </c>
      <c r="B17492">
        <v>0</v>
      </c>
      <c r="C17492">
        <v>0</v>
      </c>
      <c r="D17492">
        <v>0</v>
      </c>
      <c r="E17492">
        <v>2.0447699999999999E-2</v>
      </c>
      <c r="F17492">
        <v>4.2936099999999998E-2</v>
      </c>
      <c r="G17492">
        <v>9.6655699999999997E-2</v>
      </c>
    </row>
    <row r="17493" spans="1:7">
      <c r="A17493" t="s">
        <v>17477</v>
      </c>
      <c r="B17493">
        <v>8.9357699999999998</v>
      </c>
      <c r="C17493">
        <v>8.8285099999999996</v>
      </c>
      <c r="D17493">
        <v>8.7799499999999995</v>
      </c>
      <c r="E17493">
        <v>9.6063100000000006</v>
      </c>
      <c r="F17493">
        <v>10.023999999999999</v>
      </c>
      <c r="G17493">
        <v>10.227</v>
      </c>
    </row>
    <row r="17494" spans="1:7">
      <c r="A17494" t="s">
        <v>17478</v>
      </c>
      <c r="B17494">
        <v>11.650600000000001</v>
      </c>
      <c r="C17494">
        <v>11.5008</v>
      </c>
      <c r="D17494">
        <v>11.67</v>
      </c>
      <c r="E17494">
        <v>11.919700000000001</v>
      </c>
      <c r="F17494">
        <v>11.6496</v>
      </c>
      <c r="G17494">
        <v>12.668699999999999</v>
      </c>
    </row>
    <row r="17495" spans="1:7">
      <c r="A17495" t="s">
        <v>17479</v>
      </c>
      <c r="B17495">
        <v>0.144484</v>
      </c>
      <c r="C17495">
        <v>0.131382</v>
      </c>
      <c r="D17495">
        <v>0.177953</v>
      </c>
      <c r="E17495">
        <v>0.24768200000000001</v>
      </c>
      <c r="F17495">
        <v>0.20269599999999999</v>
      </c>
      <c r="G17495">
        <v>0.19731599999999999</v>
      </c>
    </row>
    <row r="17496" spans="1:7">
      <c r="A17496" t="s">
        <v>17480</v>
      </c>
      <c r="B17496">
        <v>505.87400000000002</v>
      </c>
      <c r="C17496">
        <v>508.00299999999999</v>
      </c>
      <c r="D17496">
        <v>524.04300000000001</v>
      </c>
      <c r="E17496">
        <v>454.94</v>
      </c>
      <c r="F17496">
        <v>445.96800000000002</v>
      </c>
      <c r="G17496">
        <v>463.50700000000001</v>
      </c>
    </row>
    <row r="17497" spans="1:7">
      <c r="A17497" t="s">
        <v>17481</v>
      </c>
      <c r="B17497">
        <v>0</v>
      </c>
      <c r="C17497">
        <v>0</v>
      </c>
      <c r="D17497">
        <v>0</v>
      </c>
      <c r="E17497">
        <v>0</v>
      </c>
      <c r="F17497">
        <v>0</v>
      </c>
      <c r="G17497">
        <v>0</v>
      </c>
    </row>
    <row r="17498" spans="1:7">
      <c r="A17498" t="s">
        <v>17482</v>
      </c>
      <c r="B17498">
        <v>5.7363200000000001</v>
      </c>
      <c r="C17498">
        <v>9.3260100000000001</v>
      </c>
      <c r="D17498">
        <v>7.0236900000000002</v>
      </c>
      <c r="E17498">
        <v>4.2274700000000003</v>
      </c>
      <c r="F17498">
        <v>3.6777799999999998</v>
      </c>
      <c r="G17498">
        <v>3.8335300000000001</v>
      </c>
    </row>
    <row r="17499" spans="1:7">
      <c r="A17499" t="s">
        <v>17483</v>
      </c>
      <c r="B17499">
        <v>5.49445E-2</v>
      </c>
      <c r="C17499">
        <v>4.9920300000000001E-2</v>
      </c>
      <c r="D17499">
        <v>0</v>
      </c>
      <c r="E17499">
        <v>2.4020799999999998E-2</v>
      </c>
      <c r="F17499">
        <v>2.5219399999999999E-2</v>
      </c>
      <c r="G17499">
        <v>2.2709099999999999E-2</v>
      </c>
    </row>
    <row r="17500" spans="1:7">
      <c r="A17500" t="s">
        <v>17484</v>
      </c>
      <c r="B17500">
        <v>12.2333</v>
      </c>
      <c r="C17500">
        <v>13.414300000000001</v>
      </c>
      <c r="D17500">
        <v>12.8911</v>
      </c>
      <c r="E17500">
        <v>11.891999999999999</v>
      </c>
      <c r="F17500">
        <v>9.8992500000000003</v>
      </c>
      <c r="G17500">
        <v>11.755599999999999</v>
      </c>
    </row>
    <row r="17501" spans="1:7">
      <c r="A17501" t="s">
        <v>17485</v>
      </c>
      <c r="B17501">
        <v>3.3138899999999999E-2</v>
      </c>
      <c r="C17501">
        <v>5.2691799999999997E-2</v>
      </c>
      <c r="D17501">
        <v>5.2062900000000002E-2</v>
      </c>
      <c r="E17501">
        <v>5.0708799999999998E-2</v>
      </c>
      <c r="F17501">
        <v>3.80273E-2</v>
      </c>
      <c r="G17501">
        <v>5.0433699999999998E-2</v>
      </c>
    </row>
    <row r="17502" spans="1:7">
      <c r="A17502" t="s">
        <v>17486</v>
      </c>
      <c r="B17502">
        <v>7.8908899999999997</v>
      </c>
      <c r="C17502">
        <v>8.6077899999999996</v>
      </c>
      <c r="D17502">
        <v>7.1364999999999998</v>
      </c>
      <c r="E17502">
        <v>7.8734200000000003</v>
      </c>
      <c r="F17502">
        <v>7.6211799999999998</v>
      </c>
      <c r="G17502">
        <v>7.6428200000000004</v>
      </c>
    </row>
    <row r="17503" spans="1:7">
      <c r="A17503" t="s">
        <v>17487</v>
      </c>
      <c r="B17503">
        <v>3.6730700000000001</v>
      </c>
      <c r="C17503">
        <v>3.3153899999999998</v>
      </c>
      <c r="D17503">
        <v>3.9268800000000001</v>
      </c>
      <c r="E17503">
        <v>2.5364</v>
      </c>
      <c r="F17503">
        <v>2.5344000000000002</v>
      </c>
      <c r="G17503">
        <v>2.5533399999999999</v>
      </c>
    </row>
    <row r="17504" spans="1:7">
      <c r="A17504" t="s">
        <v>17488</v>
      </c>
      <c r="B17504">
        <v>20.672799999999999</v>
      </c>
      <c r="C17504">
        <v>21.017700000000001</v>
      </c>
      <c r="D17504">
        <v>20.2454</v>
      </c>
      <c r="E17504">
        <v>21.065999999999999</v>
      </c>
      <c r="F17504">
        <v>21.352699999999999</v>
      </c>
      <c r="G17504">
        <v>21.618200000000002</v>
      </c>
    </row>
    <row r="17505" spans="1:7">
      <c r="A17505" t="s">
        <v>17489</v>
      </c>
      <c r="B17505">
        <v>13.5915</v>
      </c>
      <c r="C17505">
        <v>14.028499999999999</v>
      </c>
      <c r="D17505">
        <v>13.506500000000001</v>
      </c>
      <c r="E17505">
        <v>13.780099999999999</v>
      </c>
      <c r="F17505">
        <v>12.5595</v>
      </c>
      <c r="G17505">
        <v>15.216799999999999</v>
      </c>
    </row>
    <row r="17506" spans="1:7">
      <c r="A17506" t="s">
        <v>17490</v>
      </c>
      <c r="B17506">
        <v>2.04765</v>
      </c>
      <c r="C17506">
        <v>2.3711099999999998</v>
      </c>
      <c r="D17506">
        <v>2.8072699999999999</v>
      </c>
      <c r="E17506">
        <v>2.2818700000000001</v>
      </c>
      <c r="F17506">
        <v>2.0271599999999999</v>
      </c>
      <c r="G17506">
        <v>2.0908899999999999</v>
      </c>
    </row>
    <row r="17507" spans="1:7">
      <c r="A17507" t="s">
        <v>17491</v>
      </c>
      <c r="B17507">
        <v>0</v>
      </c>
      <c r="C17507">
        <v>0</v>
      </c>
      <c r="D17507">
        <v>0</v>
      </c>
      <c r="E17507">
        <v>0</v>
      </c>
      <c r="F17507">
        <v>0</v>
      </c>
      <c r="G17507">
        <v>0</v>
      </c>
    </row>
    <row r="17508" spans="1:7">
      <c r="A17508" t="s">
        <v>17492</v>
      </c>
      <c r="B17508">
        <v>1.9479500000000001</v>
      </c>
      <c r="C17508">
        <v>2.1300500000000002</v>
      </c>
      <c r="D17508">
        <v>2.0578400000000001</v>
      </c>
      <c r="E17508">
        <v>1.66554</v>
      </c>
      <c r="F17508">
        <v>1.6141300000000001</v>
      </c>
      <c r="G17508">
        <v>1.7384599999999999</v>
      </c>
    </row>
    <row r="17509" spans="1:7">
      <c r="A17509" t="s">
        <v>17493</v>
      </c>
      <c r="B17509">
        <v>0</v>
      </c>
      <c r="C17509">
        <v>0</v>
      </c>
      <c r="D17509">
        <v>0</v>
      </c>
      <c r="E17509">
        <v>0</v>
      </c>
      <c r="F17509">
        <v>0</v>
      </c>
      <c r="G17509">
        <v>0</v>
      </c>
    </row>
    <row r="17510" spans="1:7">
      <c r="A17510" t="s">
        <v>17494</v>
      </c>
      <c r="B17510">
        <v>0</v>
      </c>
      <c r="C17510">
        <v>0</v>
      </c>
      <c r="D17510">
        <v>0</v>
      </c>
      <c r="E17510">
        <v>1.0782099999999999E-2</v>
      </c>
      <c r="F17510">
        <v>3.3961199999999997E-2</v>
      </c>
      <c r="G17510">
        <v>0</v>
      </c>
    </row>
    <row r="17511" spans="1:7">
      <c r="A17511" t="s">
        <v>17495</v>
      </c>
      <c r="B17511">
        <v>0</v>
      </c>
      <c r="C17511">
        <v>0</v>
      </c>
      <c r="D17511">
        <v>0</v>
      </c>
      <c r="E17511">
        <v>0</v>
      </c>
      <c r="F17511">
        <v>0</v>
      </c>
      <c r="G17511">
        <v>0</v>
      </c>
    </row>
    <row r="17512" spans="1:7">
      <c r="A17512" t="s">
        <v>17496</v>
      </c>
      <c r="B17512">
        <v>0</v>
      </c>
      <c r="C17512">
        <v>0</v>
      </c>
      <c r="D17512">
        <v>0</v>
      </c>
      <c r="E17512">
        <v>0</v>
      </c>
      <c r="F17512">
        <v>0</v>
      </c>
      <c r="G17512">
        <v>0</v>
      </c>
    </row>
    <row r="17513" spans="1:7">
      <c r="A17513" t="s">
        <v>17497</v>
      </c>
      <c r="B17513">
        <v>0</v>
      </c>
      <c r="C17513">
        <v>0</v>
      </c>
      <c r="D17513">
        <v>0</v>
      </c>
      <c r="E17513">
        <v>0</v>
      </c>
      <c r="F17513">
        <v>8.4141700000000003E-3</v>
      </c>
      <c r="G17513">
        <v>7.57663E-3</v>
      </c>
    </row>
    <row r="17514" spans="1:7">
      <c r="A17514" t="s">
        <v>17498</v>
      </c>
      <c r="B17514">
        <v>0</v>
      </c>
      <c r="C17514">
        <v>0</v>
      </c>
      <c r="D17514">
        <v>0</v>
      </c>
      <c r="E17514">
        <v>0</v>
      </c>
      <c r="F17514">
        <v>0</v>
      </c>
      <c r="G17514">
        <v>0</v>
      </c>
    </row>
    <row r="17515" spans="1:7">
      <c r="A17515" t="s">
        <v>17499</v>
      </c>
      <c r="B17515">
        <v>0</v>
      </c>
      <c r="C17515">
        <v>0</v>
      </c>
      <c r="D17515">
        <v>0</v>
      </c>
      <c r="E17515">
        <v>0</v>
      </c>
      <c r="F17515">
        <v>0</v>
      </c>
      <c r="G17515">
        <v>0</v>
      </c>
    </row>
    <row r="17516" spans="1:7">
      <c r="A17516" t="s">
        <v>17500</v>
      </c>
      <c r="B17516">
        <v>0</v>
      </c>
      <c r="C17516">
        <v>0</v>
      </c>
      <c r="D17516">
        <v>0</v>
      </c>
      <c r="E17516">
        <v>0</v>
      </c>
      <c r="F17516">
        <v>0</v>
      </c>
      <c r="G17516">
        <v>0</v>
      </c>
    </row>
    <row r="17517" spans="1:7">
      <c r="A17517" t="s">
        <v>17501</v>
      </c>
      <c r="B17517">
        <v>0</v>
      </c>
      <c r="C17517">
        <v>0</v>
      </c>
      <c r="D17517">
        <v>0</v>
      </c>
      <c r="E17517">
        <v>0</v>
      </c>
      <c r="F17517">
        <v>0</v>
      </c>
      <c r="G17517">
        <v>0</v>
      </c>
    </row>
    <row r="17518" spans="1:7">
      <c r="A17518" t="s">
        <v>17502</v>
      </c>
      <c r="B17518">
        <v>0</v>
      </c>
      <c r="C17518">
        <v>0</v>
      </c>
      <c r="D17518">
        <v>1.7582199999999999E-2</v>
      </c>
      <c r="E17518">
        <v>0</v>
      </c>
      <c r="F17518">
        <v>1.8929000000000001E-2</v>
      </c>
      <c r="G17518">
        <v>0</v>
      </c>
    </row>
    <row r="17519" spans="1:7">
      <c r="A17519" t="s">
        <v>17503</v>
      </c>
      <c r="B17519">
        <v>0</v>
      </c>
      <c r="C17519">
        <v>0</v>
      </c>
      <c r="D17519">
        <v>0</v>
      </c>
      <c r="E17519">
        <v>0</v>
      </c>
      <c r="F17519">
        <v>0</v>
      </c>
      <c r="G17519">
        <v>0</v>
      </c>
    </row>
    <row r="17520" spans="1:7">
      <c r="A17520" t="s">
        <v>17504</v>
      </c>
      <c r="B17520">
        <v>3.4220800000000001E-3</v>
      </c>
      <c r="C17520">
        <v>0</v>
      </c>
      <c r="D17520">
        <v>0</v>
      </c>
      <c r="E17520">
        <v>0</v>
      </c>
      <c r="F17520">
        <v>0</v>
      </c>
      <c r="G17520">
        <v>0</v>
      </c>
    </row>
    <row r="17521" spans="1:7">
      <c r="A17521" t="s">
        <v>17505</v>
      </c>
      <c r="B17521">
        <v>40.002099999999999</v>
      </c>
      <c r="C17521">
        <v>43.061500000000002</v>
      </c>
      <c r="D17521">
        <v>37.929099999999998</v>
      </c>
      <c r="E17521">
        <v>42.264400000000002</v>
      </c>
      <c r="F17521">
        <v>42.477699999999999</v>
      </c>
      <c r="G17521">
        <v>43.959200000000003</v>
      </c>
    </row>
    <row r="17522" spans="1:7">
      <c r="A17522" t="s">
        <v>17506</v>
      </c>
      <c r="B17522">
        <v>16.1355</v>
      </c>
      <c r="C17522">
        <v>15.115</v>
      </c>
      <c r="D17522">
        <v>17.0335</v>
      </c>
      <c r="E17522">
        <v>16.0657</v>
      </c>
      <c r="F17522">
        <v>16.2562</v>
      </c>
      <c r="G17522">
        <v>16.561599999999999</v>
      </c>
    </row>
    <row r="17523" spans="1:7">
      <c r="A17523" t="s">
        <v>17507</v>
      </c>
      <c r="B17523">
        <v>65.186400000000006</v>
      </c>
      <c r="C17523">
        <v>64.445099999999996</v>
      </c>
      <c r="D17523">
        <v>65.2346</v>
      </c>
      <c r="E17523">
        <v>65.477699999999999</v>
      </c>
      <c r="F17523">
        <v>65.849900000000005</v>
      </c>
      <c r="G17523">
        <v>68.5672</v>
      </c>
    </row>
    <row r="17524" spans="1:7">
      <c r="A17524" t="s">
        <v>17508</v>
      </c>
      <c r="B17524">
        <v>79.233400000000003</v>
      </c>
      <c r="C17524">
        <v>74.993200000000002</v>
      </c>
      <c r="D17524">
        <v>79.4178</v>
      </c>
      <c r="E17524">
        <v>77.110299999999995</v>
      </c>
      <c r="F17524">
        <v>78.697500000000005</v>
      </c>
      <c r="G17524">
        <v>83.436400000000006</v>
      </c>
    </row>
    <row r="17525" spans="1:7">
      <c r="A17525" t="s">
        <v>17509</v>
      </c>
      <c r="B17525">
        <v>6.3799700000000001</v>
      </c>
      <c r="C17525">
        <v>7.0683400000000001</v>
      </c>
      <c r="D17525">
        <v>7.2743599999999997</v>
      </c>
      <c r="E17525">
        <v>7.6783900000000003</v>
      </c>
      <c r="F17525">
        <v>7.0470699999999997</v>
      </c>
      <c r="G17525">
        <v>7.2956300000000001</v>
      </c>
    </row>
    <row r="17526" spans="1:7">
      <c r="A17526" t="s">
        <v>17510</v>
      </c>
      <c r="B17526">
        <v>28.037099999999999</v>
      </c>
      <c r="C17526">
        <v>28.648399999999999</v>
      </c>
      <c r="D17526">
        <v>26.030200000000001</v>
      </c>
      <c r="E17526">
        <v>32.065800000000003</v>
      </c>
      <c r="F17526">
        <v>31.490200000000002</v>
      </c>
      <c r="G17526">
        <v>32.937800000000003</v>
      </c>
    </row>
    <row r="17527" spans="1:7">
      <c r="A17527" t="s">
        <v>17511</v>
      </c>
      <c r="B17527">
        <v>8.5776500000000002</v>
      </c>
      <c r="C17527">
        <v>8.1468100000000003</v>
      </c>
      <c r="D17527">
        <v>9.0632999999999999</v>
      </c>
      <c r="E17527">
        <v>10.530900000000001</v>
      </c>
      <c r="F17527">
        <v>10.5206</v>
      </c>
      <c r="G17527">
        <v>10.8184</v>
      </c>
    </row>
    <row r="17528" spans="1:7">
      <c r="A17528" t="s">
        <v>17512</v>
      </c>
      <c r="B17528">
        <v>82.453400000000002</v>
      </c>
      <c r="C17528">
        <v>75.816800000000001</v>
      </c>
      <c r="D17528">
        <v>82.749499999999998</v>
      </c>
      <c r="E17528">
        <v>80.390199999999993</v>
      </c>
      <c r="F17528">
        <v>80.793199999999999</v>
      </c>
      <c r="G17528">
        <v>78.465199999999996</v>
      </c>
    </row>
    <row r="17529" spans="1:7">
      <c r="A17529" t="s">
        <v>17513</v>
      </c>
      <c r="B17529">
        <v>75.8249</v>
      </c>
      <c r="C17529">
        <v>72.048699999999997</v>
      </c>
      <c r="D17529">
        <v>79.537800000000004</v>
      </c>
      <c r="E17529">
        <v>82.535499999999999</v>
      </c>
      <c r="F17529">
        <v>86.242099999999994</v>
      </c>
      <c r="G17529">
        <v>83.435900000000004</v>
      </c>
    </row>
    <row r="17530" spans="1:7">
      <c r="A17530" t="s">
        <v>17514</v>
      </c>
      <c r="B17530">
        <v>6.0167999999999999E-2</v>
      </c>
      <c r="C17530">
        <v>5.4666199999999998E-2</v>
      </c>
      <c r="D17530">
        <v>9.2347200000000004E-2</v>
      </c>
      <c r="E17530">
        <v>3.1565299999999998E-2</v>
      </c>
      <c r="F17530">
        <v>7.7327400000000004E-2</v>
      </c>
      <c r="G17530">
        <v>5.9683199999999999E-2</v>
      </c>
    </row>
    <row r="17531" spans="1:7">
      <c r="A17531" t="s">
        <v>17515</v>
      </c>
      <c r="B17531">
        <v>84.016099999999994</v>
      </c>
      <c r="C17531">
        <v>78.622500000000002</v>
      </c>
      <c r="D17531">
        <v>88.346000000000004</v>
      </c>
      <c r="E17531">
        <v>85.867500000000007</v>
      </c>
      <c r="F17531">
        <v>92.780900000000003</v>
      </c>
      <c r="G17531">
        <v>90.771799999999999</v>
      </c>
    </row>
    <row r="17532" spans="1:7">
      <c r="A17532" t="s">
        <v>17516</v>
      </c>
      <c r="B17532">
        <v>12.453900000000001</v>
      </c>
      <c r="C17532">
        <v>11.6358</v>
      </c>
      <c r="D17532">
        <v>14.0299</v>
      </c>
      <c r="E17532">
        <v>11.5359</v>
      </c>
      <c r="F17532">
        <v>10.645799999999999</v>
      </c>
      <c r="G17532">
        <v>10.378</v>
      </c>
    </row>
    <row r="17533" spans="1:7">
      <c r="A17533" t="s">
        <v>17517</v>
      </c>
      <c r="B17533">
        <v>4.43261E-3</v>
      </c>
      <c r="C17533">
        <v>0</v>
      </c>
      <c r="D17533">
        <v>0</v>
      </c>
      <c r="E17533">
        <v>0</v>
      </c>
      <c r="F17533">
        <v>0</v>
      </c>
      <c r="G17533">
        <v>0</v>
      </c>
    </row>
    <row r="17534" spans="1:7">
      <c r="A17534" t="s">
        <v>17518</v>
      </c>
      <c r="B17534">
        <v>77.078999999999994</v>
      </c>
      <c r="C17534">
        <v>74.915499999999994</v>
      </c>
      <c r="D17534">
        <v>78.122600000000006</v>
      </c>
      <c r="E17534">
        <v>74.288200000000003</v>
      </c>
      <c r="F17534">
        <v>82.367900000000006</v>
      </c>
      <c r="G17534">
        <v>77.208600000000004</v>
      </c>
    </row>
    <row r="17535" spans="1:7">
      <c r="A17535" t="s">
        <v>17519</v>
      </c>
      <c r="B17535">
        <v>15.0547</v>
      </c>
      <c r="C17535">
        <v>14.573499999999999</v>
      </c>
      <c r="D17535">
        <v>14.2857</v>
      </c>
      <c r="E17535">
        <v>14.767899999999999</v>
      </c>
      <c r="F17535">
        <v>14.880800000000001</v>
      </c>
      <c r="G17535">
        <v>15.2536</v>
      </c>
    </row>
    <row r="17536" spans="1:7">
      <c r="A17536" t="s">
        <v>17520</v>
      </c>
      <c r="B17536">
        <v>115.126</v>
      </c>
      <c r="C17536">
        <v>111.611</v>
      </c>
      <c r="D17536">
        <v>111.512</v>
      </c>
      <c r="E17536">
        <v>112.456</v>
      </c>
      <c r="F17536">
        <v>119.834</v>
      </c>
      <c r="G17536">
        <v>116.194</v>
      </c>
    </row>
    <row r="17537" spans="1:7">
      <c r="A17537" t="s">
        <v>17521</v>
      </c>
      <c r="B17537">
        <v>18.239599999999999</v>
      </c>
      <c r="C17537">
        <v>18.7913</v>
      </c>
      <c r="D17537">
        <v>16.7376</v>
      </c>
      <c r="E17537">
        <v>18.804600000000001</v>
      </c>
      <c r="F17537">
        <v>18.154199999999999</v>
      </c>
      <c r="G17537">
        <v>18.6584</v>
      </c>
    </row>
    <row r="17538" spans="1:7">
      <c r="A17538" t="s">
        <v>17522</v>
      </c>
      <c r="B17538">
        <v>73.422600000000003</v>
      </c>
      <c r="C17538">
        <v>72.831900000000005</v>
      </c>
      <c r="D17538">
        <v>73.199399999999997</v>
      </c>
      <c r="E17538">
        <v>72.161799999999999</v>
      </c>
      <c r="F17538">
        <v>71.255899999999997</v>
      </c>
      <c r="G17538">
        <v>71.976699999999994</v>
      </c>
    </row>
    <row r="17539" spans="1:7">
      <c r="A17539" t="s">
        <v>17523</v>
      </c>
      <c r="B17539">
        <v>62.170400000000001</v>
      </c>
      <c r="C17539">
        <v>60.378799999999998</v>
      </c>
      <c r="D17539">
        <v>62.655299999999997</v>
      </c>
      <c r="E17539">
        <v>65.211100000000002</v>
      </c>
      <c r="F17539">
        <v>66.165000000000006</v>
      </c>
      <c r="G17539">
        <v>71.850999999999999</v>
      </c>
    </row>
    <row r="17540" spans="1:7">
      <c r="A17540" t="s">
        <v>17524</v>
      </c>
      <c r="B17540">
        <v>14.979699999999999</v>
      </c>
      <c r="C17540">
        <v>12.4917</v>
      </c>
      <c r="D17540">
        <v>15.651199999999999</v>
      </c>
      <c r="E17540">
        <v>10.5304</v>
      </c>
      <c r="F17540">
        <v>9.9583600000000008</v>
      </c>
      <c r="G17540">
        <v>10.333299999999999</v>
      </c>
    </row>
    <row r="17541" spans="1:7">
      <c r="A17541" t="s">
        <v>17525</v>
      </c>
      <c r="B17541">
        <v>12.287800000000001</v>
      </c>
      <c r="C17541">
        <v>10.2721</v>
      </c>
      <c r="D17541">
        <v>12.2027</v>
      </c>
      <c r="E17541">
        <v>8.0905299999999993</v>
      </c>
      <c r="F17541">
        <v>7.5655999999999999</v>
      </c>
      <c r="G17541">
        <v>8.1897900000000003</v>
      </c>
    </row>
    <row r="17542" spans="1:7">
      <c r="A17542" t="s">
        <v>17526</v>
      </c>
      <c r="B17542">
        <v>40.105200000000004</v>
      </c>
      <c r="C17542">
        <v>39.016300000000001</v>
      </c>
      <c r="D17542">
        <v>39.617600000000003</v>
      </c>
      <c r="E17542">
        <v>38.496699999999997</v>
      </c>
      <c r="F17542">
        <v>40.800699999999999</v>
      </c>
      <c r="G17542">
        <v>40.787100000000002</v>
      </c>
    </row>
    <row r="17543" spans="1:7">
      <c r="A17543" t="s">
        <v>17527</v>
      </c>
      <c r="B17543">
        <v>53.221200000000003</v>
      </c>
      <c r="C17543">
        <v>52.625700000000002</v>
      </c>
      <c r="D17543">
        <v>55.188699999999997</v>
      </c>
      <c r="E17543">
        <v>56.036299999999997</v>
      </c>
      <c r="F17543">
        <v>55.924199999999999</v>
      </c>
      <c r="G17543">
        <v>53.436300000000003</v>
      </c>
    </row>
    <row r="17544" spans="1:7">
      <c r="A17544" t="s">
        <v>17528</v>
      </c>
      <c r="B17544">
        <v>35.810600000000001</v>
      </c>
      <c r="C17544">
        <v>35.641800000000003</v>
      </c>
      <c r="D17544">
        <v>36.193600000000004</v>
      </c>
      <c r="E17544">
        <v>35.986400000000003</v>
      </c>
      <c r="F17544">
        <v>36.770600000000002</v>
      </c>
      <c r="G17544">
        <v>37.405799999999999</v>
      </c>
    </row>
    <row r="17545" spans="1:7">
      <c r="A17545" t="s">
        <v>17529</v>
      </c>
      <c r="B17545">
        <v>1.5161199999999999</v>
      </c>
      <c r="C17545">
        <v>1.9296</v>
      </c>
      <c r="D17545">
        <v>1.4728600000000001</v>
      </c>
      <c r="E17545">
        <v>2.78172</v>
      </c>
      <c r="F17545">
        <v>2.2575599999999998</v>
      </c>
      <c r="G17545">
        <v>2.8741599999999998</v>
      </c>
    </row>
    <row r="17546" spans="1:7">
      <c r="A17546" t="s">
        <v>17530</v>
      </c>
      <c r="B17546">
        <v>39.4407</v>
      </c>
      <c r="C17546">
        <v>42.731499999999997</v>
      </c>
      <c r="D17546">
        <v>41.430199999999999</v>
      </c>
      <c r="E17546">
        <v>42.102499999999999</v>
      </c>
      <c r="F17546">
        <v>41.052599999999998</v>
      </c>
      <c r="G17546">
        <v>42.424100000000003</v>
      </c>
    </row>
    <row r="17547" spans="1:7">
      <c r="A17547" t="s">
        <v>17531</v>
      </c>
      <c r="B17547">
        <v>61.379199999999997</v>
      </c>
      <c r="C17547">
        <v>62.502299999999998</v>
      </c>
      <c r="D17547">
        <v>59.37</v>
      </c>
      <c r="E17547">
        <v>60.967599999999997</v>
      </c>
      <c r="F17547">
        <v>58.016500000000001</v>
      </c>
      <c r="G17547">
        <v>59.957099999999997</v>
      </c>
    </row>
    <row r="17548" spans="1:7">
      <c r="A17548" t="s">
        <v>17532</v>
      </c>
      <c r="B17548">
        <v>39.7744</v>
      </c>
      <c r="C17548">
        <v>42.972200000000001</v>
      </c>
      <c r="D17548">
        <v>39.655200000000001</v>
      </c>
      <c r="E17548">
        <v>41.170699999999997</v>
      </c>
      <c r="F17548">
        <v>41.955100000000002</v>
      </c>
      <c r="G17548">
        <v>40.457999999999998</v>
      </c>
    </row>
    <row r="17549" spans="1:7">
      <c r="A17549" t="s">
        <v>17533</v>
      </c>
      <c r="B17549">
        <v>37.907800000000002</v>
      </c>
      <c r="C17549">
        <v>40.042999999999999</v>
      </c>
      <c r="D17549">
        <v>39.242400000000004</v>
      </c>
      <c r="E17549">
        <v>38.145800000000001</v>
      </c>
      <c r="F17549">
        <v>36.389200000000002</v>
      </c>
      <c r="G17549">
        <v>38.552700000000002</v>
      </c>
    </row>
    <row r="17550" spans="1:7">
      <c r="A17550" t="s">
        <v>17534</v>
      </c>
      <c r="B17550">
        <v>8.5505999999999993</v>
      </c>
      <c r="C17550">
        <v>9.33432</v>
      </c>
      <c r="D17550">
        <v>9.7438900000000004</v>
      </c>
      <c r="E17550">
        <v>8.9718999999999998</v>
      </c>
      <c r="F17550">
        <v>8.1002399999999994</v>
      </c>
      <c r="G17550">
        <v>8.8073099999999993</v>
      </c>
    </row>
    <row r="17551" spans="1:7">
      <c r="A17551" t="s">
        <v>17535</v>
      </c>
      <c r="B17551">
        <v>17.242899999999999</v>
      </c>
      <c r="C17551">
        <v>18.331900000000001</v>
      </c>
      <c r="D17551">
        <v>16.7974</v>
      </c>
      <c r="E17551">
        <v>17.947399999999998</v>
      </c>
      <c r="F17551">
        <v>17.474799999999998</v>
      </c>
      <c r="G17551">
        <v>17.150200000000002</v>
      </c>
    </row>
    <row r="17552" spans="1:7">
      <c r="A17552" t="s">
        <v>17536</v>
      </c>
      <c r="B17552">
        <v>36.343499999999999</v>
      </c>
      <c r="C17552">
        <v>38.121600000000001</v>
      </c>
      <c r="D17552">
        <v>36.752699999999997</v>
      </c>
      <c r="E17552">
        <v>37.491399999999999</v>
      </c>
      <c r="F17552">
        <v>36.568399999999997</v>
      </c>
      <c r="G17552">
        <v>37.667299999999997</v>
      </c>
    </row>
    <row r="17553" spans="1:7">
      <c r="A17553" t="s">
        <v>17537</v>
      </c>
      <c r="B17553">
        <v>38.142400000000002</v>
      </c>
      <c r="C17553">
        <v>38.224299999999999</v>
      </c>
      <c r="D17553">
        <v>39.841799999999999</v>
      </c>
      <c r="E17553">
        <v>38.953000000000003</v>
      </c>
      <c r="F17553">
        <v>39.674300000000002</v>
      </c>
      <c r="G17553">
        <v>40.367899999999999</v>
      </c>
    </row>
    <row r="17554" spans="1:7">
      <c r="A17554" t="s">
        <v>17538</v>
      </c>
      <c r="B17554">
        <v>25.904599999999999</v>
      </c>
      <c r="C17554">
        <v>26.616399999999999</v>
      </c>
      <c r="D17554">
        <v>24.5337</v>
      </c>
      <c r="E17554">
        <v>26.4115</v>
      </c>
      <c r="F17554">
        <v>25.810199999999998</v>
      </c>
      <c r="G17554">
        <v>26.7195</v>
      </c>
    </row>
    <row r="17555" spans="1:7">
      <c r="A17555" t="s">
        <v>17539</v>
      </c>
      <c r="B17555">
        <v>44.917200000000001</v>
      </c>
      <c r="C17555">
        <v>48.656300000000002</v>
      </c>
      <c r="D17555">
        <v>45.906799999999997</v>
      </c>
      <c r="E17555">
        <v>47.596899999999998</v>
      </c>
      <c r="F17555">
        <v>47.376399999999997</v>
      </c>
      <c r="G17555">
        <v>47.2271</v>
      </c>
    </row>
    <row r="17556" spans="1:7">
      <c r="A17556" t="s">
        <v>17540</v>
      </c>
      <c r="B17556">
        <v>39.250599999999999</v>
      </c>
      <c r="C17556">
        <v>38.108199999999997</v>
      </c>
      <c r="D17556">
        <v>39.554699999999997</v>
      </c>
      <c r="E17556">
        <v>38.310899999999997</v>
      </c>
      <c r="F17556">
        <v>37.699599999999997</v>
      </c>
      <c r="G17556">
        <v>39.420699999999997</v>
      </c>
    </row>
    <row r="17557" spans="1:7">
      <c r="A17557" t="s">
        <v>17541</v>
      </c>
      <c r="B17557">
        <v>38.596400000000003</v>
      </c>
      <c r="C17557">
        <v>39.162799999999997</v>
      </c>
      <c r="D17557">
        <v>43.197200000000002</v>
      </c>
      <c r="E17557">
        <v>40.958799999999997</v>
      </c>
      <c r="F17557">
        <v>39.802300000000002</v>
      </c>
      <c r="G17557">
        <v>41.123899999999999</v>
      </c>
    </row>
    <row r="17558" spans="1:7">
      <c r="A17558" t="s">
        <v>17542</v>
      </c>
      <c r="B17558">
        <v>17.5777</v>
      </c>
      <c r="C17558">
        <v>16.9359</v>
      </c>
      <c r="D17558">
        <v>16.0273</v>
      </c>
      <c r="E17558">
        <v>18.497800000000002</v>
      </c>
      <c r="F17558">
        <v>16.825399999999998</v>
      </c>
      <c r="G17558">
        <v>17.4071</v>
      </c>
    </row>
    <row r="17559" spans="1:7">
      <c r="A17559" t="s">
        <v>17543</v>
      </c>
      <c r="B17559">
        <v>66.349299999999999</v>
      </c>
      <c r="C17559">
        <v>69.911900000000003</v>
      </c>
      <c r="D17559">
        <v>64.982600000000005</v>
      </c>
      <c r="E17559">
        <v>64.368700000000004</v>
      </c>
      <c r="F17559">
        <v>63.995899999999999</v>
      </c>
      <c r="G17559">
        <v>62.4133</v>
      </c>
    </row>
    <row r="17560" spans="1:7">
      <c r="A17560" t="s">
        <v>17544</v>
      </c>
      <c r="B17560">
        <v>38.453800000000001</v>
      </c>
      <c r="C17560">
        <v>38.960700000000003</v>
      </c>
      <c r="D17560">
        <v>37.9544</v>
      </c>
      <c r="E17560">
        <v>39.593000000000004</v>
      </c>
      <c r="F17560">
        <v>37.209099999999999</v>
      </c>
      <c r="G17560">
        <v>37.749200000000002</v>
      </c>
    </row>
    <row r="17561" spans="1:7">
      <c r="A17561" t="s">
        <v>17545</v>
      </c>
      <c r="B17561">
        <v>42.555500000000002</v>
      </c>
      <c r="C17561">
        <v>40.8902</v>
      </c>
      <c r="D17561">
        <v>41.258099999999999</v>
      </c>
      <c r="E17561">
        <v>43.205100000000002</v>
      </c>
      <c r="F17561">
        <v>44.192399999999999</v>
      </c>
      <c r="G17561">
        <v>44.941699999999997</v>
      </c>
    </row>
    <row r="17562" spans="1:7">
      <c r="A17562" t="s">
        <v>17546</v>
      </c>
      <c r="B17562">
        <v>6.4712500000000004</v>
      </c>
      <c r="C17562">
        <v>6.6843700000000004</v>
      </c>
      <c r="D17562">
        <v>6.8237699999999997</v>
      </c>
      <c r="E17562">
        <v>7.04983</v>
      </c>
      <c r="F17562">
        <v>6.9398600000000004</v>
      </c>
      <c r="G17562">
        <v>7.0371899999999998</v>
      </c>
    </row>
    <row r="17563" spans="1:7">
      <c r="A17563" t="s">
        <v>17547</v>
      </c>
      <c r="B17563">
        <v>42.130600000000001</v>
      </c>
      <c r="C17563">
        <v>37.309600000000003</v>
      </c>
      <c r="D17563">
        <v>43.847700000000003</v>
      </c>
      <c r="E17563">
        <v>44.881799999999998</v>
      </c>
      <c r="F17563">
        <v>42.483699999999999</v>
      </c>
      <c r="G17563">
        <v>44.040100000000002</v>
      </c>
    </row>
    <row r="17564" spans="1:7">
      <c r="A17564" t="s">
        <v>17548</v>
      </c>
      <c r="B17564">
        <v>25.160399999999999</v>
      </c>
      <c r="C17564">
        <v>24.537700000000001</v>
      </c>
      <c r="D17564">
        <v>26.868300000000001</v>
      </c>
      <c r="E17564">
        <v>28.234500000000001</v>
      </c>
      <c r="F17564">
        <v>23.6526</v>
      </c>
      <c r="G17564">
        <v>27.4145</v>
      </c>
    </row>
    <row r="17565" spans="1:7">
      <c r="A17565" t="s">
        <v>17549</v>
      </c>
      <c r="B17565">
        <v>0.51063400000000003</v>
      </c>
      <c r="C17565">
        <v>0.628274</v>
      </c>
      <c r="D17565">
        <v>0.73011199999999998</v>
      </c>
      <c r="E17565">
        <v>0.64908299999999997</v>
      </c>
      <c r="F17565">
        <v>0.66173400000000004</v>
      </c>
      <c r="G17565">
        <v>0.68590399999999996</v>
      </c>
    </row>
    <row r="17566" spans="1:7">
      <c r="A17566" t="s">
        <v>17550</v>
      </c>
      <c r="B17566">
        <v>27.165500000000002</v>
      </c>
      <c r="C17566">
        <v>29.238800000000001</v>
      </c>
      <c r="D17566">
        <v>27.997299999999999</v>
      </c>
      <c r="E17566">
        <v>26.497</v>
      </c>
      <c r="F17566">
        <v>26.776900000000001</v>
      </c>
      <c r="G17566">
        <v>24.982600000000001</v>
      </c>
    </row>
    <row r="17567" spans="1:7">
      <c r="A17567" t="s">
        <v>17551</v>
      </c>
      <c r="B17567">
        <v>21.260100000000001</v>
      </c>
      <c r="C17567">
        <v>22.664999999999999</v>
      </c>
      <c r="D17567">
        <v>21.0505</v>
      </c>
      <c r="E17567">
        <v>24.266300000000001</v>
      </c>
      <c r="F17567">
        <v>29.915800000000001</v>
      </c>
      <c r="G17567">
        <v>24.1357</v>
      </c>
    </row>
    <row r="17568" spans="1:7">
      <c r="A17568" t="s">
        <v>17552</v>
      </c>
      <c r="B17568">
        <v>14.9518</v>
      </c>
      <c r="C17568">
        <v>15.082100000000001</v>
      </c>
      <c r="D17568">
        <v>15.417899999999999</v>
      </c>
      <c r="E17568">
        <v>14.448700000000001</v>
      </c>
      <c r="F17568">
        <v>13.8292</v>
      </c>
      <c r="G17568">
        <v>14.689299999999999</v>
      </c>
    </row>
    <row r="17569" spans="1:7">
      <c r="A17569" t="s">
        <v>17553</v>
      </c>
      <c r="B17569">
        <v>14.4732</v>
      </c>
      <c r="C17569">
        <v>15.775499999999999</v>
      </c>
      <c r="D17569">
        <v>14.511900000000001</v>
      </c>
      <c r="E17569">
        <v>15.603</v>
      </c>
      <c r="F17569">
        <v>13.2652</v>
      </c>
      <c r="G17569">
        <v>14.9405</v>
      </c>
    </row>
    <row r="17570" spans="1:7">
      <c r="A17570" t="s">
        <v>17554</v>
      </c>
      <c r="B17570">
        <v>16.6783</v>
      </c>
      <c r="C17570">
        <v>16.8475</v>
      </c>
      <c r="D17570">
        <v>16.347300000000001</v>
      </c>
      <c r="E17570">
        <v>16.579799999999999</v>
      </c>
      <c r="F17570">
        <v>15.1952</v>
      </c>
      <c r="G17570">
        <v>16.886800000000001</v>
      </c>
    </row>
    <row r="17571" spans="1:7">
      <c r="A17571" t="s">
        <v>17555</v>
      </c>
      <c r="B17571">
        <v>11.7624</v>
      </c>
      <c r="C17571">
        <v>11.6351</v>
      </c>
      <c r="D17571">
        <v>11.1119</v>
      </c>
      <c r="E17571">
        <v>11.6165</v>
      </c>
      <c r="F17571">
        <v>11.030900000000001</v>
      </c>
      <c r="G17571">
        <v>11.5884</v>
      </c>
    </row>
    <row r="17572" spans="1:7">
      <c r="A17572" t="s">
        <v>17556</v>
      </c>
      <c r="B17572">
        <v>14.485799999999999</v>
      </c>
      <c r="C17572">
        <v>14.731400000000001</v>
      </c>
      <c r="D17572">
        <v>14.854799999999999</v>
      </c>
      <c r="E17572">
        <v>13.6759</v>
      </c>
      <c r="F17572">
        <v>11.0358</v>
      </c>
      <c r="G17572">
        <v>15.217000000000001</v>
      </c>
    </row>
    <row r="17573" spans="1:7">
      <c r="A17573" t="s">
        <v>17557</v>
      </c>
      <c r="B17573">
        <v>2.8030800000000002E-2</v>
      </c>
      <c r="C17573">
        <v>7.6402899999999996E-2</v>
      </c>
      <c r="D17573">
        <v>4.7802600000000001E-2</v>
      </c>
      <c r="E17573">
        <v>9.8036700000000004E-2</v>
      </c>
      <c r="F17573">
        <v>0</v>
      </c>
      <c r="G17573">
        <v>2.3170799999999998E-2</v>
      </c>
    </row>
    <row r="17574" spans="1:7">
      <c r="A17574" t="s">
        <v>17558</v>
      </c>
      <c r="B17574">
        <v>7.1149800000000001</v>
      </c>
      <c r="C17574">
        <v>7.5592800000000002</v>
      </c>
      <c r="D17574">
        <v>7.4321799999999998</v>
      </c>
      <c r="E17574">
        <v>8.9130599999999998</v>
      </c>
      <c r="F17574">
        <v>6.8118699999999999</v>
      </c>
      <c r="G17574">
        <v>8.5832599999999992</v>
      </c>
    </row>
    <row r="17575" spans="1:7">
      <c r="A17575" t="s">
        <v>17559</v>
      </c>
      <c r="B17575">
        <v>6.4115799999999998</v>
      </c>
      <c r="C17575">
        <v>8.96387</v>
      </c>
      <c r="D17575">
        <v>8.26356</v>
      </c>
      <c r="E17575">
        <v>5.7235899999999997</v>
      </c>
      <c r="F17575">
        <v>5.9968500000000002</v>
      </c>
      <c r="G17575">
        <v>5.4110399999999998</v>
      </c>
    </row>
    <row r="17576" spans="1:7">
      <c r="A17576" t="s">
        <v>17560</v>
      </c>
      <c r="B17576">
        <v>0.79540100000000002</v>
      </c>
      <c r="C17576">
        <v>0.782891</v>
      </c>
      <c r="D17576">
        <v>0.45214799999999999</v>
      </c>
      <c r="E17576">
        <v>0.52160300000000004</v>
      </c>
      <c r="F17576">
        <v>0.42593500000000001</v>
      </c>
      <c r="G17576">
        <v>0.76707599999999998</v>
      </c>
    </row>
    <row r="17577" spans="1:7">
      <c r="A17577" t="s">
        <v>17561</v>
      </c>
      <c r="B17577">
        <v>0.17501800000000001</v>
      </c>
      <c r="C17577">
        <v>0.15901399999999999</v>
      </c>
      <c r="D17577">
        <v>0.17909900000000001</v>
      </c>
      <c r="E17577">
        <v>1.0103500000000001</v>
      </c>
      <c r="F17577">
        <v>0.84648299999999999</v>
      </c>
      <c r="G17577">
        <v>0.80083099999999996</v>
      </c>
    </row>
    <row r="17578" spans="1:7">
      <c r="A17578" t="s">
        <v>17562</v>
      </c>
      <c r="B17578">
        <v>5.0743400000000003</v>
      </c>
      <c r="C17578">
        <v>4.4167699999999996</v>
      </c>
      <c r="D17578">
        <v>4.9543299999999997</v>
      </c>
      <c r="E17578">
        <v>5.4359599999999997</v>
      </c>
      <c r="F17578">
        <v>4.5871000000000004</v>
      </c>
      <c r="G17578">
        <v>4.4507000000000003</v>
      </c>
    </row>
    <row r="17579" spans="1:7">
      <c r="A17579" t="s">
        <v>17563</v>
      </c>
      <c r="B17579">
        <v>0.217589</v>
      </c>
      <c r="C17579">
        <v>0.13838500000000001</v>
      </c>
      <c r="D17579">
        <v>0.35251399999999999</v>
      </c>
      <c r="E17579">
        <v>9.5126299999999997E-2</v>
      </c>
      <c r="F17579">
        <v>8.9885599999999996E-2</v>
      </c>
      <c r="G17579">
        <v>6.29522E-2</v>
      </c>
    </row>
    <row r="17580" spans="1:7">
      <c r="A17580" t="s">
        <v>17564</v>
      </c>
      <c r="B17580">
        <v>10.422499999999999</v>
      </c>
      <c r="C17580">
        <v>9.7621400000000005</v>
      </c>
      <c r="D17580">
        <v>11.619199999999999</v>
      </c>
      <c r="E17580">
        <v>4.7887300000000002</v>
      </c>
      <c r="F17580">
        <v>4.9957099999999999</v>
      </c>
      <c r="G17580">
        <v>4.7647500000000003</v>
      </c>
    </row>
    <row r="17581" spans="1:7">
      <c r="A17581" t="s">
        <v>17565</v>
      </c>
      <c r="B17581">
        <v>0.13305700000000001</v>
      </c>
      <c r="C17581">
        <v>0.120891</v>
      </c>
      <c r="D17581">
        <v>0.12291000000000001</v>
      </c>
      <c r="E17581">
        <v>0.12603600000000001</v>
      </c>
      <c r="F17581">
        <v>0.111967</v>
      </c>
      <c r="G17581">
        <v>0.174147</v>
      </c>
    </row>
    <row r="17582" spans="1:7">
      <c r="A17582" t="s">
        <v>17566</v>
      </c>
      <c r="B17582">
        <v>3.25624</v>
      </c>
      <c r="C17582">
        <v>3.7024900000000001</v>
      </c>
      <c r="D17582">
        <v>2.8586800000000001</v>
      </c>
      <c r="E17582">
        <v>3.6558099999999998</v>
      </c>
      <c r="F17582">
        <v>3.9974099999999999</v>
      </c>
      <c r="G17582">
        <v>3.6711900000000002</v>
      </c>
    </row>
    <row r="17583" spans="1:7">
      <c r="A17583" t="s">
        <v>17567</v>
      </c>
      <c r="B17583">
        <v>46.043900000000001</v>
      </c>
      <c r="C17583">
        <v>42.762900000000002</v>
      </c>
      <c r="D17583">
        <v>47.642600000000002</v>
      </c>
      <c r="E17583">
        <v>46.414000000000001</v>
      </c>
      <c r="F17583">
        <v>46.333199999999998</v>
      </c>
      <c r="G17583">
        <v>47.081000000000003</v>
      </c>
    </row>
    <row r="17584" spans="1:7">
      <c r="A17584" t="s">
        <v>17568</v>
      </c>
      <c r="B17584">
        <v>6.2948700000000004</v>
      </c>
      <c r="C17584">
        <v>6.7961400000000003</v>
      </c>
      <c r="D17584">
        <v>6.3829799999999999</v>
      </c>
      <c r="E17584">
        <v>8.1023200000000006</v>
      </c>
      <c r="F17584">
        <v>7.6424099999999999</v>
      </c>
      <c r="G17584">
        <v>7.5473600000000003</v>
      </c>
    </row>
    <row r="17585" spans="1:7">
      <c r="A17585" t="s">
        <v>17569</v>
      </c>
      <c r="B17585">
        <v>49.020200000000003</v>
      </c>
      <c r="C17585">
        <v>51.869599999999998</v>
      </c>
      <c r="D17585">
        <v>44.986699999999999</v>
      </c>
      <c r="E17585">
        <v>49.264099999999999</v>
      </c>
      <c r="F17585">
        <v>47.269399999999997</v>
      </c>
      <c r="G17585">
        <v>47.622399999999999</v>
      </c>
    </row>
    <row r="17586" spans="1:7">
      <c r="A17586" t="s">
        <v>17570</v>
      </c>
      <c r="B17586">
        <v>5.3099400000000001</v>
      </c>
      <c r="C17586">
        <v>5.3339600000000003</v>
      </c>
      <c r="D17586">
        <v>5.3238799999999999</v>
      </c>
      <c r="E17586">
        <v>5.7042099999999998</v>
      </c>
      <c r="F17586">
        <v>5.46793</v>
      </c>
      <c r="G17586">
        <v>5.2196300000000004</v>
      </c>
    </row>
    <row r="17587" spans="1:7">
      <c r="A17587" t="s">
        <v>17571</v>
      </c>
      <c r="B17587">
        <v>12.2417</v>
      </c>
      <c r="C17587">
        <v>13.767300000000001</v>
      </c>
      <c r="D17587">
        <v>12.422000000000001</v>
      </c>
      <c r="E17587">
        <v>12.556900000000001</v>
      </c>
      <c r="F17587">
        <v>13.049300000000001</v>
      </c>
      <c r="G17587">
        <v>12.4955</v>
      </c>
    </row>
    <row r="17588" spans="1:7">
      <c r="A17588" t="s">
        <v>17572</v>
      </c>
      <c r="B17588">
        <v>7.6520900000000003</v>
      </c>
      <c r="C17588">
        <v>8.1712500000000006</v>
      </c>
      <c r="D17588">
        <v>7.4897499999999999</v>
      </c>
      <c r="E17588">
        <v>8.2700200000000006</v>
      </c>
      <c r="F17588">
        <v>8.0565899999999999</v>
      </c>
      <c r="G17588">
        <v>7.5086500000000003</v>
      </c>
    </row>
    <row r="17589" spans="1:7">
      <c r="A17589" t="s">
        <v>17573</v>
      </c>
      <c r="B17589">
        <v>6.8039699999999996</v>
      </c>
      <c r="C17589">
        <v>6.8885300000000003</v>
      </c>
      <c r="D17589">
        <v>6.1332300000000002</v>
      </c>
      <c r="E17589">
        <v>7.5997899999999996</v>
      </c>
      <c r="F17589">
        <v>9.3910800000000005</v>
      </c>
      <c r="G17589">
        <v>8.3443199999999997</v>
      </c>
    </row>
    <row r="17590" spans="1:7">
      <c r="A17590" t="s">
        <v>17574</v>
      </c>
      <c r="B17590">
        <v>0.66432400000000003</v>
      </c>
      <c r="C17590">
        <v>0.67659100000000005</v>
      </c>
      <c r="D17590">
        <v>0.69436399999999998</v>
      </c>
      <c r="E17590">
        <v>0.52464900000000003</v>
      </c>
      <c r="F17590">
        <v>0.46230199999999999</v>
      </c>
      <c r="G17590">
        <v>0.32328600000000002</v>
      </c>
    </row>
    <row r="17591" spans="1:7">
      <c r="A17591" t="s">
        <v>17575</v>
      </c>
      <c r="B17591">
        <v>0.302259</v>
      </c>
      <c r="C17591">
        <v>0.24871199999999999</v>
      </c>
      <c r="D17591">
        <v>0.187219</v>
      </c>
      <c r="E17591">
        <v>0.261791</v>
      </c>
      <c r="F17591">
        <v>0.295796</v>
      </c>
      <c r="G17591">
        <v>0.39363599999999999</v>
      </c>
    </row>
    <row r="17592" spans="1:7">
      <c r="A17592" t="s">
        <v>17576</v>
      </c>
      <c r="B17592">
        <v>3.5907300000000003E-2</v>
      </c>
      <c r="C17592">
        <v>3.2623899999999997E-2</v>
      </c>
      <c r="D17592">
        <v>3.7821500000000001E-2</v>
      </c>
      <c r="E17592">
        <v>2.9549300000000001E-2</v>
      </c>
      <c r="F17592">
        <v>3.2962699999999998E-2</v>
      </c>
      <c r="G17592">
        <v>2.7935700000000001E-2</v>
      </c>
    </row>
    <row r="17593" spans="1:7">
      <c r="A17593" t="s">
        <v>17577</v>
      </c>
      <c r="B17593">
        <v>0</v>
      </c>
      <c r="C17593">
        <v>0</v>
      </c>
      <c r="D17593">
        <v>0</v>
      </c>
      <c r="E17593">
        <v>0</v>
      </c>
      <c r="F17593">
        <v>0</v>
      </c>
      <c r="G17593">
        <v>0</v>
      </c>
    </row>
    <row r="17594" spans="1:7">
      <c r="A17594" t="s">
        <v>17578</v>
      </c>
      <c r="B17594">
        <v>0</v>
      </c>
      <c r="C17594">
        <v>0</v>
      </c>
      <c r="D17594">
        <v>2.2856E-3</v>
      </c>
      <c r="E17594">
        <v>2.34373E-3</v>
      </c>
      <c r="F17594">
        <v>4.9213399999999997E-3</v>
      </c>
      <c r="G17594">
        <v>1.10787E-2</v>
      </c>
    </row>
    <row r="17595" spans="1:7">
      <c r="A17595" t="s">
        <v>17579</v>
      </c>
      <c r="B17595">
        <v>1.6604500000000001E-2</v>
      </c>
      <c r="C17595">
        <v>3.0172299999999999E-2</v>
      </c>
      <c r="D17595">
        <v>1.41583E-2</v>
      </c>
      <c r="E17595">
        <v>2.9036699999999999E-2</v>
      </c>
      <c r="F17595">
        <v>0</v>
      </c>
      <c r="G17595">
        <v>4.1176699999999997E-2</v>
      </c>
    </row>
    <row r="17596" spans="1:7">
      <c r="A17596" t="s">
        <v>17580</v>
      </c>
      <c r="B17596">
        <v>14.5184</v>
      </c>
      <c r="C17596">
        <v>16.532499999999999</v>
      </c>
      <c r="D17596">
        <v>14.638999999999999</v>
      </c>
      <c r="E17596">
        <v>16.394300000000001</v>
      </c>
      <c r="F17596">
        <v>16.388100000000001</v>
      </c>
      <c r="G17596">
        <v>16.927600000000002</v>
      </c>
    </row>
    <row r="17597" spans="1:7">
      <c r="A17597" t="s">
        <v>17581</v>
      </c>
      <c r="B17597">
        <v>5.1535900000000003</v>
      </c>
      <c r="C17597">
        <v>5.3524200000000004</v>
      </c>
      <c r="D17597">
        <v>5.1629800000000001</v>
      </c>
      <c r="E17597">
        <v>5.4694399999999996</v>
      </c>
      <c r="F17597">
        <v>4.8563400000000003</v>
      </c>
      <c r="G17597">
        <v>5.60731</v>
      </c>
    </row>
    <row r="17598" spans="1:7">
      <c r="A17598" t="s">
        <v>17582</v>
      </c>
      <c r="B17598">
        <v>11.391400000000001</v>
      </c>
      <c r="C17598">
        <v>12.468500000000001</v>
      </c>
      <c r="D17598">
        <v>10.78</v>
      </c>
      <c r="E17598">
        <v>12.2517</v>
      </c>
      <c r="F17598">
        <v>12.409000000000001</v>
      </c>
      <c r="G17598">
        <v>11.908300000000001</v>
      </c>
    </row>
    <row r="17599" spans="1:7">
      <c r="A17599" t="s">
        <v>17583</v>
      </c>
      <c r="B17599">
        <v>0.31835400000000003</v>
      </c>
      <c r="C17599">
        <v>0.29299999999999998</v>
      </c>
      <c r="D17599">
        <v>0.36360100000000001</v>
      </c>
      <c r="E17599">
        <v>0.42645699999999997</v>
      </c>
      <c r="F17599">
        <v>0.34575400000000001</v>
      </c>
      <c r="G17599">
        <v>0.50057499999999999</v>
      </c>
    </row>
    <row r="17600" spans="1:7">
      <c r="A17600" t="s">
        <v>17584</v>
      </c>
      <c r="B17600">
        <v>1.1129599999999999</v>
      </c>
      <c r="C17600">
        <v>0.27464499999999997</v>
      </c>
      <c r="D17600">
        <v>0.69124799999999997</v>
      </c>
      <c r="E17600">
        <v>0.90105299999999999</v>
      </c>
      <c r="F17600">
        <v>0.68113000000000001</v>
      </c>
      <c r="G17600">
        <v>0.38617200000000002</v>
      </c>
    </row>
    <row r="17601" spans="1:7">
      <c r="A17601" t="s">
        <v>17585</v>
      </c>
      <c r="B17601">
        <v>0</v>
      </c>
      <c r="C17601">
        <v>0</v>
      </c>
      <c r="D17601">
        <v>0</v>
      </c>
      <c r="E17601">
        <v>5.2527600000000004E-3</v>
      </c>
      <c r="F17601">
        <v>0</v>
      </c>
      <c r="G17601">
        <v>0</v>
      </c>
    </row>
    <row r="17602" spans="1:7">
      <c r="A17602" t="s">
        <v>17586</v>
      </c>
      <c r="B17602">
        <v>2.3054600000000001E-2</v>
      </c>
      <c r="C17602">
        <v>4.9741199999999999E-2</v>
      </c>
      <c r="D17602">
        <v>6.5181099999999997E-3</v>
      </c>
      <c r="E17602">
        <v>4.6898200000000001E-2</v>
      </c>
      <c r="F17602">
        <v>4.28563E-2</v>
      </c>
      <c r="G17602">
        <v>1.9157299999999999E-2</v>
      </c>
    </row>
    <row r="17603" spans="1:7">
      <c r="A17603" t="s">
        <v>17587</v>
      </c>
      <c r="B17603">
        <v>0.23841599999999999</v>
      </c>
      <c r="C17603">
        <v>0.32492199999999999</v>
      </c>
      <c r="D17603">
        <v>0</v>
      </c>
      <c r="E17603">
        <v>2.6057799999999999E-2</v>
      </c>
      <c r="F17603">
        <v>0.16414799999999999</v>
      </c>
      <c r="G17603">
        <v>0.22171399999999999</v>
      </c>
    </row>
    <row r="17604" spans="1:7">
      <c r="A17604" t="s">
        <v>17588</v>
      </c>
      <c r="B17604">
        <v>11.223599999999999</v>
      </c>
      <c r="C17604">
        <v>13.248699999999999</v>
      </c>
      <c r="D17604">
        <v>11.0032</v>
      </c>
      <c r="E17604">
        <v>14.1348</v>
      </c>
      <c r="F17604">
        <v>13.476900000000001</v>
      </c>
      <c r="G17604">
        <v>13.0184</v>
      </c>
    </row>
    <row r="17605" spans="1:7">
      <c r="A17605" t="s">
        <v>17589</v>
      </c>
      <c r="B17605">
        <v>3.5198E-2</v>
      </c>
      <c r="C17605">
        <v>1.8273999999999999E-2</v>
      </c>
      <c r="D17605">
        <v>2.1437600000000001E-2</v>
      </c>
      <c r="E17605">
        <v>1.31897E-2</v>
      </c>
      <c r="F17605">
        <v>1.38478E-2</v>
      </c>
      <c r="G17605">
        <v>1.6625899999999999E-2</v>
      </c>
    </row>
    <row r="17606" spans="1:7">
      <c r="A17606" t="s">
        <v>17590</v>
      </c>
      <c r="B17606">
        <v>2.2818399999999999</v>
      </c>
      <c r="C17606">
        <v>0.87953400000000004</v>
      </c>
      <c r="D17606">
        <v>1.5666500000000001</v>
      </c>
      <c r="E17606">
        <v>2.31474</v>
      </c>
      <c r="F17606">
        <v>2.4937100000000001</v>
      </c>
      <c r="G17606">
        <v>1.78823</v>
      </c>
    </row>
    <row r="17607" spans="1:7">
      <c r="A17607" t="s">
        <v>17591</v>
      </c>
      <c r="B17607">
        <v>0.63200500000000004</v>
      </c>
      <c r="C17607">
        <v>0.35117500000000001</v>
      </c>
      <c r="D17607">
        <v>0.45940999999999999</v>
      </c>
      <c r="E17607">
        <v>0.44052599999999997</v>
      </c>
      <c r="F17607">
        <v>0.36019899999999999</v>
      </c>
      <c r="G17607">
        <v>0.47442000000000001</v>
      </c>
    </row>
    <row r="17608" spans="1:7">
      <c r="A17608" t="s">
        <v>17592</v>
      </c>
      <c r="B17608">
        <v>1.18153</v>
      </c>
      <c r="C17608">
        <v>1.77339</v>
      </c>
      <c r="D17608">
        <v>1.4512799999999999</v>
      </c>
      <c r="E17608">
        <v>0.98757799999999996</v>
      </c>
      <c r="F17608">
        <v>1.34266</v>
      </c>
      <c r="G17608">
        <v>1.1832</v>
      </c>
    </row>
    <row r="17609" spans="1:7">
      <c r="A17609" t="s">
        <v>17593</v>
      </c>
      <c r="B17609">
        <v>6.6733900000000004</v>
      </c>
      <c r="C17609">
        <v>7.0969899999999999</v>
      </c>
      <c r="D17609">
        <v>6.3458300000000003</v>
      </c>
      <c r="E17609">
        <v>6.3100300000000002</v>
      </c>
      <c r="F17609">
        <v>6.6531200000000004</v>
      </c>
      <c r="G17609">
        <v>5.28756</v>
      </c>
    </row>
    <row r="17610" spans="1:7">
      <c r="A17610" t="s">
        <v>17594</v>
      </c>
      <c r="B17610">
        <v>16.106400000000001</v>
      </c>
      <c r="C17610">
        <v>18.0106</v>
      </c>
      <c r="D17610">
        <v>11.952500000000001</v>
      </c>
      <c r="E17610">
        <v>15.202</v>
      </c>
      <c r="F17610">
        <v>14.372</v>
      </c>
      <c r="G17610">
        <v>13.9232</v>
      </c>
    </row>
    <row r="17611" spans="1:7">
      <c r="A17611" t="s">
        <v>17595</v>
      </c>
      <c r="B17611">
        <v>0.91267200000000004</v>
      </c>
      <c r="C17611">
        <v>0.91339199999999998</v>
      </c>
      <c r="D17611">
        <v>0.75999499999999998</v>
      </c>
      <c r="E17611">
        <v>0.73657399999999995</v>
      </c>
      <c r="F17611">
        <v>0.60397699999999999</v>
      </c>
      <c r="G17611">
        <v>0.87939199999999995</v>
      </c>
    </row>
    <row r="17612" spans="1:7">
      <c r="A17612" t="s">
        <v>17596</v>
      </c>
      <c r="B17612">
        <v>0</v>
      </c>
      <c r="C17612">
        <v>7.7351E-3</v>
      </c>
      <c r="D17612">
        <v>7.2593600000000003E-3</v>
      </c>
      <c r="E17612">
        <v>3.7220000000000003E-2</v>
      </c>
      <c r="F17612">
        <v>1.17231E-2</v>
      </c>
      <c r="G17612">
        <v>0.19353100000000001</v>
      </c>
    </row>
    <row r="17613" spans="1:7">
      <c r="A17613" t="s">
        <v>17597</v>
      </c>
      <c r="B17613">
        <v>0.97280900000000003</v>
      </c>
      <c r="C17613">
        <v>1.00345</v>
      </c>
      <c r="D17613">
        <v>0.81306900000000004</v>
      </c>
      <c r="E17613">
        <v>2.1166499999999999</v>
      </c>
      <c r="F17613">
        <v>1.9688000000000001</v>
      </c>
      <c r="G17613">
        <v>2.0435300000000001</v>
      </c>
    </row>
    <row r="17614" spans="1:7">
      <c r="A17614" t="s">
        <v>17598</v>
      </c>
      <c r="B17614">
        <v>0.154586</v>
      </c>
      <c r="C17614">
        <v>0.182065</v>
      </c>
      <c r="D17614">
        <v>0.14157600000000001</v>
      </c>
      <c r="E17614">
        <v>0.160195</v>
      </c>
      <c r="F17614">
        <v>0.13139700000000001</v>
      </c>
      <c r="G17614">
        <v>0.222438</v>
      </c>
    </row>
    <row r="17615" spans="1:7">
      <c r="A17615" t="s">
        <v>17599</v>
      </c>
      <c r="B17615">
        <v>9.2660400000000004E-2</v>
      </c>
      <c r="C17615">
        <v>2.10469E-2</v>
      </c>
      <c r="D17615">
        <v>7.9009599999999999E-2</v>
      </c>
      <c r="E17615">
        <v>6.07643E-2</v>
      </c>
      <c r="F17615">
        <v>4.2530900000000003E-2</v>
      </c>
      <c r="G17615">
        <v>0.12446699999999999</v>
      </c>
    </row>
    <row r="17616" spans="1:7">
      <c r="A17616" t="s">
        <v>17600</v>
      </c>
      <c r="B17616">
        <v>0.85822799999999999</v>
      </c>
      <c r="C17616">
        <v>0.78832000000000002</v>
      </c>
      <c r="D17616">
        <v>1.0534600000000001</v>
      </c>
      <c r="E17616">
        <v>0.82462100000000005</v>
      </c>
      <c r="F17616">
        <v>1.0389200000000001</v>
      </c>
      <c r="G17616">
        <v>1.0680400000000001</v>
      </c>
    </row>
    <row r="17617" spans="1:7">
      <c r="A17617" t="s">
        <v>17601</v>
      </c>
      <c r="B17617">
        <v>23.070499999999999</v>
      </c>
      <c r="C17617">
        <v>23.4528</v>
      </c>
      <c r="D17617">
        <v>22.942399999999999</v>
      </c>
      <c r="E17617">
        <v>22.0883</v>
      </c>
      <c r="F17617">
        <v>21.791499999999999</v>
      </c>
      <c r="G17617">
        <v>22.999600000000001</v>
      </c>
    </row>
    <row r="17618" spans="1:7">
      <c r="A17618" t="s">
        <v>17602</v>
      </c>
      <c r="B17618">
        <v>1.3396300000000001</v>
      </c>
      <c r="C17618">
        <v>1.03365</v>
      </c>
      <c r="D17618">
        <v>1.2054199999999999</v>
      </c>
      <c r="E17618">
        <v>1.62456</v>
      </c>
      <c r="F17618">
        <v>1.46461</v>
      </c>
      <c r="G17618">
        <v>1.79738</v>
      </c>
    </row>
    <row r="17619" spans="1:7">
      <c r="A17619" t="s">
        <v>17603</v>
      </c>
      <c r="B17619">
        <v>7.7304399999999995E-2</v>
      </c>
      <c r="C17619">
        <v>3.7183599999999997E-2</v>
      </c>
      <c r="D17619">
        <v>1.1632200000000001E-2</v>
      </c>
      <c r="E17619">
        <v>2.7832099999999999E-2</v>
      </c>
      <c r="F17619">
        <v>2.5046499999999999E-2</v>
      </c>
      <c r="G17619">
        <v>3.0071199999999999E-2</v>
      </c>
    </row>
    <row r="17620" spans="1:7">
      <c r="A17620" t="s">
        <v>17604</v>
      </c>
      <c r="B17620">
        <v>0</v>
      </c>
      <c r="C17620">
        <v>0</v>
      </c>
      <c r="D17620">
        <v>0</v>
      </c>
      <c r="E17620">
        <v>1.7521399999999999E-2</v>
      </c>
      <c r="F17620">
        <v>0</v>
      </c>
      <c r="G17620">
        <v>0</v>
      </c>
    </row>
    <row r="17621" spans="1:7">
      <c r="A17621" t="s">
        <v>17605</v>
      </c>
      <c r="B17621">
        <v>0</v>
      </c>
      <c r="C17621">
        <v>0</v>
      </c>
      <c r="D17621">
        <v>0</v>
      </c>
      <c r="E17621">
        <v>0</v>
      </c>
      <c r="F17621">
        <v>0</v>
      </c>
      <c r="G17621">
        <v>0</v>
      </c>
    </row>
    <row r="17622" spans="1:7">
      <c r="A17622" t="s">
        <v>17606</v>
      </c>
      <c r="B17622">
        <v>0.142014</v>
      </c>
      <c r="C17622">
        <v>0.18548200000000001</v>
      </c>
      <c r="D17622">
        <v>0.25733400000000001</v>
      </c>
      <c r="E17622">
        <v>0.40362700000000001</v>
      </c>
      <c r="F17622">
        <v>0.27704600000000001</v>
      </c>
      <c r="G17622">
        <v>0.48435699999999998</v>
      </c>
    </row>
    <row r="17623" spans="1:7">
      <c r="A17623" t="s">
        <v>17607</v>
      </c>
      <c r="B17623">
        <v>0</v>
      </c>
      <c r="C17623">
        <v>0</v>
      </c>
      <c r="D17623">
        <v>0</v>
      </c>
      <c r="E17623">
        <v>0</v>
      </c>
      <c r="F17623">
        <v>0</v>
      </c>
      <c r="G17623">
        <v>0</v>
      </c>
    </row>
    <row r="17624" spans="1:7">
      <c r="A17624" t="s">
        <v>17608</v>
      </c>
      <c r="B17624">
        <v>0</v>
      </c>
      <c r="C17624">
        <v>7.3669699999999996E-3</v>
      </c>
      <c r="D17624">
        <v>6.9138699999999999E-3</v>
      </c>
      <c r="E17624">
        <v>0</v>
      </c>
      <c r="F17624">
        <v>0</v>
      </c>
      <c r="G17624">
        <v>6.7025599999999998E-3</v>
      </c>
    </row>
    <row r="17625" spans="1:7">
      <c r="A17625" t="s">
        <v>17609</v>
      </c>
      <c r="B17625">
        <v>2.8766400000000001</v>
      </c>
      <c r="C17625">
        <v>1.9290799999999999</v>
      </c>
      <c r="D17625">
        <v>2.9550999999999998</v>
      </c>
      <c r="E17625">
        <v>2.31162</v>
      </c>
      <c r="F17625">
        <v>2.2509199999999998</v>
      </c>
      <c r="G17625">
        <v>2.0495100000000002</v>
      </c>
    </row>
    <row r="17626" spans="1:7">
      <c r="A17626" t="s">
        <v>17610</v>
      </c>
      <c r="B17626">
        <v>10.0382</v>
      </c>
      <c r="C17626">
        <v>11.615500000000001</v>
      </c>
      <c r="D17626">
        <v>9.9177099999999996</v>
      </c>
      <c r="E17626">
        <v>9.8225099999999994</v>
      </c>
      <c r="F17626">
        <v>10.227499999999999</v>
      </c>
      <c r="G17626">
        <v>10.098699999999999</v>
      </c>
    </row>
    <row r="17627" spans="1:7">
      <c r="A17627" t="s">
        <v>17611</v>
      </c>
      <c r="B17627">
        <v>12.1271</v>
      </c>
      <c r="C17627">
        <v>10.3756</v>
      </c>
      <c r="D17627">
        <v>13.797000000000001</v>
      </c>
      <c r="E17627">
        <v>13.362399999999999</v>
      </c>
      <c r="F17627">
        <v>12.855399999999999</v>
      </c>
      <c r="G17627">
        <v>13.0861</v>
      </c>
    </row>
    <row r="17628" spans="1:7">
      <c r="A17628" t="s">
        <v>17612</v>
      </c>
      <c r="B17628">
        <v>1.7213599999999999E-2</v>
      </c>
      <c r="C17628">
        <v>7.8198E-3</v>
      </c>
      <c r="D17628">
        <v>2.93554E-2</v>
      </c>
      <c r="E17628">
        <v>1.5051E-2</v>
      </c>
      <c r="F17628">
        <v>0</v>
      </c>
      <c r="G17628">
        <v>2.13437E-2</v>
      </c>
    </row>
    <row r="17629" spans="1:7">
      <c r="A17629" t="s">
        <v>17613</v>
      </c>
      <c r="B17629">
        <v>1.075</v>
      </c>
      <c r="C17629">
        <v>0.98875599999999997</v>
      </c>
      <c r="D17629">
        <v>0.99961500000000003</v>
      </c>
      <c r="E17629">
        <v>2.0346000000000002</v>
      </c>
      <c r="F17629">
        <v>1.7259599999999999</v>
      </c>
      <c r="G17629">
        <v>2.2160500000000001</v>
      </c>
    </row>
    <row r="17630" spans="1:7">
      <c r="A17630" t="s">
        <v>17614</v>
      </c>
      <c r="B17630">
        <v>28.541699999999999</v>
      </c>
      <c r="C17630">
        <v>29.671600000000002</v>
      </c>
      <c r="D17630">
        <v>30.861799999999999</v>
      </c>
      <c r="E17630">
        <v>30.8856</v>
      </c>
      <c r="F17630">
        <v>32.310200000000002</v>
      </c>
      <c r="G17630">
        <v>33.950600000000001</v>
      </c>
    </row>
    <row r="17631" spans="1:7">
      <c r="A17631" t="s">
        <v>17615</v>
      </c>
      <c r="B17631">
        <v>148.71</v>
      </c>
      <c r="C17631">
        <v>133.33199999999999</v>
      </c>
      <c r="D17631">
        <v>134.93</v>
      </c>
      <c r="E17631">
        <v>168.95</v>
      </c>
      <c r="F17631">
        <v>155.071</v>
      </c>
      <c r="G17631">
        <v>171.40299999999999</v>
      </c>
    </row>
    <row r="17632" spans="1:7">
      <c r="A17632" t="s">
        <v>17616</v>
      </c>
      <c r="B17632">
        <v>0.51281299999999996</v>
      </c>
      <c r="C17632">
        <v>0.45696100000000001</v>
      </c>
      <c r="D17632">
        <v>0.29431299999999999</v>
      </c>
      <c r="E17632">
        <v>1.50037</v>
      </c>
      <c r="F17632">
        <v>0.93246700000000005</v>
      </c>
      <c r="G17632">
        <v>1.6956</v>
      </c>
    </row>
    <row r="17633" spans="1:7">
      <c r="A17633" t="s">
        <v>17617</v>
      </c>
      <c r="B17633">
        <v>52.571100000000001</v>
      </c>
      <c r="C17633">
        <v>53.2714</v>
      </c>
      <c r="D17633">
        <v>55.846299999999999</v>
      </c>
      <c r="E17633">
        <v>57.826500000000003</v>
      </c>
      <c r="F17633">
        <v>55.921199999999999</v>
      </c>
      <c r="G17633">
        <v>60.3765</v>
      </c>
    </row>
    <row r="17634" spans="1:7">
      <c r="A17634" t="s">
        <v>17618</v>
      </c>
      <c r="B17634">
        <v>1.8400399999999999</v>
      </c>
      <c r="C17634">
        <v>2.04928</v>
      </c>
      <c r="D17634">
        <v>1.8375999999999999</v>
      </c>
      <c r="E17634">
        <v>3.1937799999999998</v>
      </c>
      <c r="F17634">
        <v>2.84179</v>
      </c>
      <c r="G17634">
        <v>2.38531</v>
      </c>
    </row>
    <row r="17635" spans="1:7">
      <c r="A17635" t="s">
        <v>17619</v>
      </c>
      <c r="B17635">
        <v>24.250299999999999</v>
      </c>
      <c r="C17635">
        <v>23.967700000000001</v>
      </c>
      <c r="D17635">
        <v>23.464300000000001</v>
      </c>
      <c r="E17635">
        <v>24.5334</v>
      </c>
      <c r="F17635">
        <v>25.272300000000001</v>
      </c>
      <c r="G17635">
        <v>23.952000000000002</v>
      </c>
    </row>
    <row r="17636" spans="1:7">
      <c r="A17636" t="s">
        <v>17620</v>
      </c>
      <c r="B17636">
        <v>11.4247</v>
      </c>
      <c r="C17636">
        <v>9.7273599999999991</v>
      </c>
      <c r="D17636">
        <v>11.207000000000001</v>
      </c>
      <c r="E17636">
        <v>12.1921</v>
      </c>
      <c r="F17636">
        <v>13.3134</v>
      </c>
      <c r="G17636">
        <v>12.651199999999999</v>
      </c>
    </row>
    <row r="17637" spans="1:7">
      <c r="A17637" t="s">
        <v>17621</v>
      </c>
      <c r="B17637">
        <v>5.4806100000000004</v>
      </c>
      <c r="C17637">
        <v>5.8675100000000002</v>
      </c>
      <c r="D17637">
        <v>5.5959300000000001</v>
      </c>
      <c r="E17637">
        <v>5.9213899999999997</v>
      </c>
      <c r="F17637">
        <v>5.9604900000000001</v>
      </c>
      <c r="G17637">
        <v>6.5430700000000002</v>
      </c>
    </row>
    <row r="17638" spans="1:7">
      <c r="A17638" t="s">
        <v>17622</v>
      </c>
      <c r="B17638">
        <v>1.10311</v>
      </c>
      <c r="C17638">
        <v>1.45563</v>
      </c>
      <c r="D17638">
        <v>1.2765200000000001</v>
      </c>
      <c r="E17638">
        <v>2.6868799999999999</v>
      </c>
      <c r="F17638">
        <v>2.4589599999999998</v>
      </c>
      <c r="G17638">
        <v>1.8671199999999999</v>
      </c>
    </row>
    <row r="17639" spans="1:7">
      <c r="A17639" t="s">
        <v>17623</v>
      </c>
      <c r="B17639">
        <v>30.4193</v>
      </c>
      <c r="C17639">
        <v>34.4619</v>
      </c>
      <c r="D17639">
        <v>26.868400000000001</v>
      </c>
      <c r="E17639">
        <v>30.513200000000001</v>
      </c>
      <c r="F17639">
        <v>31.040600000000001</v>
      </c>
      <c r="G17639">
        <v>31.1313</v>
      </c>
    </row>
    <row r="17640" spans="1:7">
      <c r="A17640" t="s">
        <v>17624</v>
      </c>
      <c r="B17640">
        <v>0.47530600000000001</v>
      </c>
      <c r="C17640">
        <v>0.32820100000000002</v>
      </c>
      <c r="D17640">
        <v>0.39717799999999998</v>
      </c>
      <c r="E17640">
        <v>0.31584899999999999</v>
      </c>
      <c r="F17640">
        <v>0.39269500000000002</v>
      </c>
      <c r="G17640">
        <v>0.42432799999999998</v>
      </c>
    </row>
    <row r="17641" spans="1:7">
      <c r="A17641" t="s">
        <v>17625</v>
      </c>
      <c r="B17641">
        <v>4.0228000000000002</v>
      </c>
      <c r="C17641">
        <v>3.9471599999999998</v>
      </c>
      <c r="D17641">
        <v>3.6684299999999999</v>
      </c>
      <c r="E17641">
        <v>4.1766199999999998</v>
      </c>
      <c r="F17641">
        <v>3.7993899999999998</v>
      </c>
      <c r="G17641">
        <v>4.0400700000000001</v>
      </c>
    </row>
    <row r="17642" spans="1:7">
      <c r="A17642" t="s">
        <v>17626</v>
      </c>
      <c r="B17642">
        <v>10.2494</v>
      </c>
      <c r="C17642">
        <v>9.09361</v>
      </c>
      <c r="D17642">
        <v>10.2713</v>
      </c>
      <c r="E17642">
        <v>10.4343</v>
      </c>
      <c r="F17642">
        <v>9.8506499999999999</v>
      </c>
      <c r="G17642">
        <v>11.0578</v>
      </c>
    </row>
    <row r="17643" spans="1:7">
      <c r="A17643" t="s">
        <v>17627</v>
      </c>
      <c r="B17643">
        <v>18.041699999999999</v>
      </c>
      <c r="C17643">
        <v>17.2043</v>
      </c>
      <c r="D17643">
        <v>19.896799999999999</v>
      </c>
      <c r="E17643">
        <v>21.860700000000001</v>
      </c>
      <c r="F17643">
        <v>21.453700000000001</v>
      </c>
      <c r="G17643">
        <v>20.153300000000002</v>
      </c>
    </row>
    <row r="17644" spans="1:7">
      <c r="A17644" t="s">
        <v>17628</v>
      </c>
      <c r="B17644">
        <v>45.157299999999999</v>
      </c>
      <c r="C17644">
        <v>45.378599999999999</v>
      </c>
      <c r="D17644">
        <v>45.941000000000003</v>
      </c>
      <c r="E17644">
        <v>48.423299999999998</v>
      </c>
      <c r="F17644">
        <v>49.0274</v>
      </c>
      <c r="G17644">
        <v>45.421199999999999</v>
      </c>
    </row>
    <row r="17645" spans="1:7">
      <c r="A17645" t="s">
        <v>17629</v>
      </c>
      <c r="B17645">
        <v>6.5159599999999998</v>
      </c>
      <c r="C17645">
        <v>6.6292299999999997</v>
      </c>
      <c r="D17645">
        <v>6.5568299999999997</v>
      </c>
      <c r="E17645">
        <v>7.4800599999999999</v>
      </c>
      <c r="F17645">
        <v>7.6644600000000001</v>
      </c>
      <c r="G17645">
        <v>6.8365400000000003</v>
      </c>
    </row>
    <row r="17646" spans="1:7">
      <c r="A17646" t="s">
        <v>17630</v>
      </c>
      <c r="B17646">
        <v>5.1760099999999998</v>
      </c>
      <c r="C17646">
        <v>5.5069900000000001</v>
      </c>
      <c r="D17646">
        <v>5.0888400000000003</v>
      </c>
      <c r="E17646">
        <v>5.4762700000000004</v>
      </c>
      <c r="F17646">
        <v>4.9653999999999998</v>
      </c>
      <c r="G17646">
        <v>4.3409399999999998</v>
      </c>
    </row>
    <row r="17647" spans="1:7">
      <c r="A17647" t="s">
        <v>17631</v>
      </c>
      <c r="B17647">
        <v>0.52202000000000004</v>
      </c>
      <c r="C17647">
        <v>0.702932</v>
      </c>
      <c r="D17647">
        <v>0.539358</v>
      </c>
      <c r="E17647">
        <v>0.93220099999999995</v>
      </c>
      <c r="F17647">
        <v>0.95374000000000003</v>
      </c>
      <c r="G17647">
        <v>1.0246599999999999</v>
      </c>
    </row>
    <row r="17648" spans="1:7">
      <c r="A17648" t="s">
        <v>17632</v>
      </c>
      <c r="B17648">
        <v>1.71454</v>
      </c>
      <c r="C17648">
        <v>1.10589</v>
      </c>
      <c r="D17648">
        <v>1.6739900000000001</v>
      </c>
      <c r="E17648">
        <v>0.94983399999999996</v>
      </c>
      <c r="F17648">
        <v>0.98521400000000003</v>
      </c>
      <c r="G17648">
        <v>0.995336</v>
      </c>
    </row>
    <row r="17649" spans="1:7">
      <c r="A17649" t="s">
        <v>17633</v>
      </c>
      <c r="B17649">
        <v>12.9617</v>
      </c>
      <c r="C17649">
        <v>14.4877</v>
      </c>
      <c r="D17649">
        <v>12.3908</v>
      </c>
      <c r="E17649">
        <v>14.714499999999999</v>
      </c>
      <c r="F17649">
        <v>14.6045</v>
      </c>
      <c r="G17649">
        <v>15.0532</v>
      </c>
    </row>
    <row r="17650" spans="1:7">
      <c r="A17650" t="s">
        <v>17634</v>
      </c>
      <c r="B17650">
        <v>2.4837600000000001E-2</v>
      </c>
      <c r="C17650">
        <v>0</v>
      </c>
      <c r="D17650">
        <v>0</v>
      </c>
      <c r="E17650">
        <v>5.4292899999999998E-3</v>
      </c>
      <c r="F17650">
        <v>1.14004E-2</v>
      </c>
      <c r="G17650">
        <v>1.02656E-2</v>
      </c>
    </row>
    <row r="17651" spans="1:7">
      <c r="A17651" t="s">
        <v>17635</v>
      </c>
      <c r="B17651">
        <v>7.4014100000000003</v>
      </c>
      <c r="C17651">
        <v>6.9543100000000004</v>
      </c>
      <c r="D17651">
        <v>6.8549499999999997</v>
      </c>
      <c r="E17651">
        <v>6.5834599999999996</v>
      </c>
      <c r="F17651">
        <v>7.1781199999999998</v>
      </c>
      <c r="G17651">
        <v>6.9463600000000003</v>
      </c>
    </row>
    <row r="17652" spans="1:7">
      <c r="A17652" t="s">
        <v>17636</v>
      </c>
      <c r="B17652">
        <v>0.54943399999999998</v>
      </c>
      <c r="C17652">
        <v>0.22966800000000001</v>
      </c>
      <c r="D17652">
        <v>0.64063800000000004</v>
      </c>
      <c r="E17652">
        <v>0.12934000000000001</v>
      </c>
      <c r="F17652">
        <v>0.109199</v>
      </c>
      <c r="G17652">
        <v>8.1509300000000007E-2</v>
      </c>
    </row>
    <row r="17653" spans="1:7">
      <c r="A17653" t="s">
        <v>17637</v>
      </c>
      <c r="B17653">
        <v>9.6451499999999992</v>
      </c>
      <c r="C17653">
        <v>10.247999999999999</v>
      </c>
      <c r="D17653">
        <v>9.8917000000000002</v>
      </c>
      <c r="E17653">
        <v>10.424200000000001</v>
      </c>
      <c r="F17653">
        <v>9.0433400000000006</v>
      </c>
      <c r="G17653">
        <v>9.6615400000000005</v>
      </c>
    </row>
    <row r="17654" spans="1:7">
      <c r="A17654" t="s">
        <v>17638</v>
      </c>
      <c r="B17654">
        <v>2.5174599999999998</v>
      </c>
      <c r="C17654">
        <v>2.4642200000000001</v>
      </c>
      <c r="D17654">
        <v>2.2903500000000001</v>
      </c>
      <c r="E17654">
        <v>2.2570999999999999</v>
      </c>
      <c r="F17654">
        <v>2.5245000000000002</v>
      </c>
      <c r="G17654">
        <v>2.3332899999999999</v>
      </c>
    </row>
    <row r="17655" spans="1:7">
      <c r="A17655" t="s">
        <v>17639</v>
      </c>
      <c r="B17655">
        <v>7.3404499999999997</v>
      </c>
      <c r="C17655">
        <v>7.11409</v>
      </c>
      <c r="D17655">
        <v>6.8157100000000002</v>
      </c>
      <c r="E17655">
        <v>7.9810299999999996</v>
      </c>
      <c r="F17655">
        <v>8.8908699999999996</v>
      </c>
      <c r="G17655">
        <v>7.7952899999999996</v>
      </c>
    </row>
    <row r="17656" spans="1:7">
      <c r="A17656" t="s">
        <v>17640</v>
      </c>
      <c r="B17656">
        <v>0.101674</v>
      </c>
      <c r="C17656">
        <v>2.3092999999999999E-2</v>
      </c>
      <c r="D17656">
        <v>5.4185200000000003E-2</v>
      </c>
      <c r="E17656">
        <v>0.133352</v>
      </c>
      <c r="F17656">
        <v>7.3040900000000006E-2</v>
      </c>
      <c r="G17656">
        <v>0.115564</v>
      </c>
    </row>
    <row r="17657" spans="1:7">
      <c r="A17657" t="s">
        <v>17641</v>
      </c>
      <c r="B17657">
        <v>18.437200000000001</v>
      </c>
      <c r="C17657">
        <v>18.776199999999999</v>
      </c>
      <c r="D17657">
        <v>19.266200000000001</v>
      </c>
      <c r="E17657">
        <v>18.014399999999998</v>
      </c>
      <c r="F17657">
        <v>18.286200000000001</v>
      </c>
      <c r="G17657">
        <v>20.182300000000001</v>
      </c>
    </row>
    <row r="17658" spans="1:7">
      <c r="A17658" t="s">
        <v>17642</v>
      </c>
      <c r="B17658">
        <v>0.29867500000000002</v>
      </c>
      <c r="C17658">
        <v>0.133021</v>
      </c>
      <c r="D17658">
        <v>0.17477599999999999</v>
      </c>
      <c r="E17658">
        <v>9.21709E-2</v>
      </c>
      <c r="F17658">
        <v>0.129027</v>
      </c>
      <c r="G17658">
        <v>8.22967E-2</v>
      </c>
    </row>
    <row r="17659" spans="1:7">
      <c r="A17659" t="s">
        <v>17643</v>
      </c>
      <c r="B17659">
        <v>13.7117</v>
      </c>
      <c r="C17659">
        <v>13.6287</v>
      </c>
      <c r="D17659">
        <v>14.3</v>
      </c>
      <c r="E17659">
        <v>14.4053</v>
      </c>
      <c r="F17659">
        <v>13.5001</v>
      </c>
      <c r="G17659">
        <v>13.497400000000001</v>
      </c>
    </row>
    <row r="17660" spans="1:7">
      <c r="A17660" t="s">
        <v>17644</v>
      </c>
      <c r="B17660">
        <v>25.9588</v>
      </c>
      <c r="C17660">
        <v>26.552600000000002</v>
      </c>
      <c r="D17660">
        <v>27.880099999999999</v>
      </c>
      <c r="E17660">
        <v>25.944400000000002</v>
      </c>
      <c r="F17660">
        <v>24.826699999999999</v>
      </c>
      <c r="G17660">
        <v>26.948499999999999</v>
      </c>
    </row>
    <row r="17661" spans="1:7">
      <c r="A17661" t="s">
        <v>17645</v>
      </c>
      <c r="B17661">
        <v>4.7270000000000003</v>
      </c>
      <c r="C17661">
        <v>5.5283899999999999</v>
      </c>
      <c r="D17661">
        <v>4.10501</v>
      </c>
      <c r="E17661">
        <v>4.5667799999999996</v>
      </c>
      <c r="F17661">
        <v>6.1535200000000003</v>
      </c>
      <c r="G17661">
        <v>4.3591600000000001</v>
      </c>
    </row>
    <row r="17662" spans="1:7">
      <c r="A17662" t="s">
        <v>17646</v>
      </c>
      <c r="B17662">
        <v>2.3064900000000002</v>
      </c>
      <c r="C17662">
        <v>1.69211</v>
      </c>
      <c r="D17662">
        <v>2.1425200000000002</v>
      </c>
      <c r="E17662">
        <v>0.661582</v>
      </c>
      <c r="F17662">
        <v>0.920427</v>
      </c>
      <c r="G17662">
        <v>0.83873799999999998</v>
      </c>
    </row>
    <row r="17663" spans="1:7">
      <c r="A17663" t="s">
        <v>17647</v>
      </c>
      <c r="B17663">
        <v>1.95299</v>
      </c>
      <c r="C17663">
        <v>0.65906600000000004</v>
      </c>
      <c r="D17663">
        <v>1.5939099999999999</v>
      </c>
      <c r="E17663">
        <v>0.219552</v>
      </c>
      <c r="F17663">
        <v>0.56346300000000005</v>
      </c>
      <c r="G17663">
        <v>0.57656499999999999</v>
      </c>
    </row>
    <row r="17664" spans="1:7">
      <c r="A17664" t="s">
        <v>17648</v>
      </c>
      <c r="B17664">
        <v>2.8159399999999999</v>
      </c>
      <c r="C17664">
        <v>3.5657700000000001</v>
      </c>
      <c r="D17664">
        <v>2.98339</v>
      </c>
      <c r="E17664">
        <v>2.7203200000000001</v>
      </c>
      <c r="F17664">
        <v>2.63849</v>
      </c>
      <c r="G17664">
        <v>2.6747100000000001</v>
      </c>
    </row>
    <row r="17665" spans="1:7">
      <c r="A17665" t="s">
        <v>17649</v>
      </c>
      <c r="B17665">
        <v>0.39924799999999999</v>
      </c>
      <c r="C17665">
        <v>0.33437099999999997</v>
      </c>
      <c r="D17665">
        <v>0.31086900000000001</v>
      </c>
      <c r="E17665">
        <v>0.31899499999999997</v>
      </c>
      <c r="F17665">
        <v>0.26208999999999999</v>
      </c>
      <c r="G17665">
        <v>0.37821500000000002</v>
      </c>
    </row>
    <row r="17666" spans="1:7">
      <c r="A17666" t="s">
        <v>17650</v>
      </c>
      <c r="B17666">
        <v>56.909799999999997</v>
      </c>
      <c r="C17666">
        <v>56.879100000000001</v>
      </c>
      <c r="D17666">
        <v>55.279699999999998</v>
      </c>
      <c r="E17666">
        <v>66.217500000000001</v>
      </c>
      <c r="F17666">
        <v>63.156500000000001</v>
      </c>
      <c r="G17666">
        <v>66.392700000000005</v>
      </c>
    </row>
    <row r="17667" spans="1:7">
      <c r="A17667" t="s">
        <v>17651</v>
      </c>
      <c r="B17667">
        <v>4.3339100000000004</v>
      </c>
      <c r="C17667">
        <v>4.0282200000000001</v>
      </c>
      <c r="D17667">
        <v>3.47946</v>
      </c>
      <c r="E17667">
        <v>3.6394500000000001</v>
      </c>
      <c r="F17667">
        <v>3.97851</v>
      </c>
      <c r="G17667">
        <v>3.4654400000000001</v>
      </c>
    </row>
    <row r="17668" spans="1:7">
      <c r="A17668" t="s">
        <v>17652</v>
      </c>
      <c r="B17668">
        <v>3.7570100000000002E-2</v>
      </c>
      <c r="C17668">
        <v>0</v>
      </c>
      <c r="D17668">
        <v>6.8074899999999994E-2</v>
      </c>
      <c r="E17668">
        <v>1.23187E-2</v>
      </c>
      <c r="F17668">
        <v>3.0178E-2</v>
      </c>
      <c r="G17668">
        <v>3.8820199999999999E-3</v>
      </c>
    </row>
    <row r="17669" spans="1:7">
      <c r="A17669" t="s">
        <v>17653</v>
      </c>
      <c r="B17669">
        <v>9.27515</v>
      </c>
      <c r="C17669">
        <v>9.0175900000000002</v>
      </c>
      <c r="D17669">
        <v>8.3635199999999994</v>
      </c>
      <c r="E17669">
        <v>9.3008900000000008</v>
      </c>
      <c r="F17669">
        <v>8.95303</v>
      </c>
      <c r="G17669">
        <v>8.8453599999999994</v>
      </c>
    </row>
    <row r="17670" spans="1:7">
      <c r="A17670" t="s">
        <v>17654</v>
      </c>
      <c r="B17670">
        <v>2.7364000000000002</v>
      </c>
      <c r="C17670">
        <v>2.8623799999999999</v>
      </c>
      <c r="D17670">
        <v>2.8065799999999999</v>
      </c>
      <c r="E17670">
        <v>5.0396999999999998</v>
      </c>
      <c r="F17670">
        <v>4.5171900000000003</v>
      </c>
      <c r="G17670">
        <v>5.6697800000000003</v>
      </c>
    </row>
    <row r="17671" spans="1:7">
      <c r="A17671" t="s">
        <v>17655</v>
      </c>
      <c r="B17671">
        <v>7.9201899999999998</v>
      </c>
      <c r="C17671">
        <v>7.8970399999999996</v>
      </c>
      <c r="D17671">
        <v>7.5138800000000003</v>
      </c>
      <c r="E17671">
        <v>6.3497500000000002</v>
      </c>
      <c r="F17671">
        <v>6.3047399999999998</v>
      </c>
      <c r="G17671">
        <v>6.2432400000000001</v>
      </c>
    </row>
    <row r="17672" spans="1:7">
      <c r="A17672" t="s">
        <v>17656</v>
      </c>
      <c r="B17672">
        <v>154.76499999999999</v>
      </c>
      <c r="C17672">
        <v>154.48099999999999</v>
      </c>
      <c r="D17672">
        <v>166.42099999999999</v>
      </c>
      <c r="E17672">
        <v>166.37299999999999</v>
      </c>
      <c r="F17672">
        <v>165.51300000000001</v>
      </c>
      <c r="G17672">
        <v>170.61199999999999</v>
      </c>
    </row>
    <row r="17673" spans="1:7">
      <c r="A17673" t="s">
        <v>17657</v>
      </c>
      <c r="B17673">
        <v>287.40300000000002</v>
      </c>
      <c r="C17673">
        <v>274.61200000000002</v>
      </c>
      <c r="D17673">
        <v>287.86900000000003</v>
      </c>
      <c r="E17673">
        <v>312.33800000000002</v>
      </c>
      <c r="F17673">
        <v>313.70299999999997</v>
      </c>
      <c r="G17673">
        <v>310.71100000000001</v>
      </c>
    </row>
    <row r="17674" spans="1:7">
      <c r="A17674" t="s">
        <v>17658</v>
      </c>
      <c r="B17674">
        <v>0.22755700000000001</v>
      </c>
      <c r="C17674">
        <v>0.18464700000000001</v>
      </c>
      <c r="D17674">
        <v>0.26218999999999998</v>
      </c>
      <c r="E17674">
        <v>0.25095200000000001</v>
      </c>
      <c r="F17674">
        <v>0.18246799999999999</v>
      </c>
      <c r="G17674">
        <v>0.33631699999999998</v>
      </c>
    </row>
    <row r="17675" spans="1:7">
      <c r="A17675" t="s">
        <v>17659</v>
      </c>
      <c r="B17675">
        <v>0</v>
      </c>
      <c r="C17675">
        <v>0</v>
      </c>
      <c r="D17675">
        <v>4.4591500000000003E-3</v>
      </c>
      <c r="E17675">
        <v>2.2862799999999999E-3</v>
      </c>
      <c r="F17675">
        <v>2.4003599999999998E-3</v>
      </c>
      <c r="G17675">
        <v>2.1614300000000002E-3</v>
      </c>
    </row>
    <row r="17676" spans="1:7">
      <c r="A17676" t="s">
        <v>17660</v>
      </c>
      <c r="B17676">
        <v>8.5267199999999992</v>
      </c>
      <c r="C17676">
        <v>8.4952799999999993</v>
      </c>
      <c r="D17676">
        <v>8.6120300000000007</v>
      </c>
      <c r="E17676">
        <v>13.7057</v>
      </c>
      <c r="F17676">
        <v>13.778499999999999</v>
      </c>
      <c r="G17676">
        <v>12.528499999999999</v>
      </c>
    </row>
    <row r="17677" spans="1:7">
      <c r="A17677" t="s">
        <v>17661</v>
      </c>
      <c r="B17677">
        <v>4.9361499999999996</v>
      </c>
      <c r="C17677">
        <v>5.13687</v>
      </c>
      <c r="D17677">
        <v>4.5897100000000002</v>
      </c>
      <c r="E17677">
        <v>5.6137199999999998</v>
      </c>
      <c r="F17677">
        <v>4.4436299999999997</v>
      </c>
      <c r="G17677">
        <v>5.4492099999999999</v>
      </c>
    </row>
    <row r="17678" spans="1:7">
      <c r="A17678" t="s">
        <v>17662</v>
      </c>
      <c r="B17678">
        <v>8.7394099999999995</v>
      </c>
      <c r="C17678">
        <v>8.7850999999999999</v>
      </c>
      <c r="D17678">
        <v>7.6443000000000003</v>
      </c>
      <c r="E17678">
        <v>10.0936</v>
      </c>
      <c r="F17678">
        <v>11.9514</v>
      </c>
      <c r="G17678">
        <v>9.9443099999999998</v>
      </c>
    </row>
    <row r="17679" spans="1:7">
      <c r="A17679" t="s">
        <v>17663</v>
      </c>
      <c r="B17679">
        <v>4.1934800000000001E-2</v>
      </c>
      <c r="C17679">
        <v>0</v>
      </c>
      <c r="D17679">
        <v>0</v>
      </c>
      <c r="E17679">
        <v>0</v>
      </c>
      <c r="F17679">
        <v>0</v>
      </c>
      <c r="G17679">
        <v>0</v>
      </c>
    </row>
    <row r="17680" spans="1:7">
      <c r="A17680" t="s">
        <v>17664</v>
      </c>
      <c r="B17680">
        <v>7.8103800000000003</v>
      </c>
      <c r="C17680">
        <v>8.1287199999999995</v>
      </c>
      <c r="D17680">
        <v>7.4830899999999998</v>
      </c>
      <c r="E17680">
        <v>5.9594699999999996</v>
      </c>
      <c r="F17680">
        <v>5.0259200000000002</v>
      </c>
      <c r="G17680">
        <v>5.7943499999999997</v>
      </c>
    </row>
    <row r="17681" spans="1:7">
      <c r="A17681" t="s">
        <v>17665</v>
      </c>
      <c r="B17681">
        <v>9.1498900000000008E-3</v>
      </c>
      <c r="C17681">
        <v>2.77107E-3</v>
      </c>
      <c r="D17681">
        <v>1.04026E-2</v>
      </c>
      <c r="E17681">
        <v>2.6667800000000001E-3</v>
      </c>
      <c r="F17681">
        <v>8.3995500000000004E-3</v>
      </c>
      <c r="G17681">
        <v>0</v>
      </c>
    </row>
    <row r="17682" spans="1:7">
      <c r="A17682" t="s">
        <v>17666</v>
      </c>
      <c r="B17682">
        <v>1.0460499999999999</v>
      </c>
      <c r="C17682">
        <v>1.24028</v>
      </c>
      <c r="D17682">
        <v>0.93469800000000003</v>
      </c>
      <c r="E17682">
        <v>1.5303599999999999</v>
      </c>
      <c r="F17682">
        <v>1.2970999999999999</v>
      </c>
      <c r="G17682">
        <v>1.3469500000000001</v>
      </c>
    </row>
    <row r="17683" spans="1:7">
      <c r="A17683" t="s">
        <v>17667</v>
      </c>
      <c r="B17683">
        <v>5.2458799999999997</v>
      </c>
      <c r="C17683">
        <v>5.7334800000000001</v>
      </c>
      <c r="D17683">
        <v>5.5025599999999999</v>
      </c>
      <c r="E17683">
        <v>5.2836800000000004</v>
      </c>
      <c r="F17683">
        <v>5.30708</v>
      </c>
      <c r="G17683">
        <v>6.07186</v>
      </c>
    </row>
    <row r="17684" spans="1:7">
      <c r="A17684" t="s">
        <v>17668</v>
      </c>
      <c r="B17684">
        <v>1.8797999999999999</v>
      </c>
      <c r="C17684">
        <v>2.7226599999999999</v>
      </c>
      <c r="D17684">
        <v>2.1890499999999999</v>
      </c>
      <c r="E17684">
        <v>2.0567799999999998</v>
      </c>
      <c r="F17684">
        <v>1.7051000000000001</v>
      </c>
      <c r="G17684">
        <v>1.96763</v>
      </c>
    </row>
    <row r="17685" spans="1:7">
      <c r="A17685" t="s">
        <v>17669</v>
      </c>
      <c r="B17685">
        <v>5.6487299999999996</v>
      </c>
      <c r="C17685">
        <v>5.3754400000000002</v>
      </c>
      <c r="D17685">
        <v>5.5796700000000001</v>
      </c>
      <c r="E17685">
        <v>6.3098000000000001</v>
      </c>
      <c r="F17685">
        <v>6.2486199999999998</v>
      </c>
      <c r="G17685">
        <v>5.6110100000000003</v>
      </c>
    </row>
    <row r="17686" spans="1:7">
      <c r="A17686" t="s">
        <v>17670</v>
      </c>
      <c r="B17686">
        <v>2.0462799999999999</v>
      </c>
      <c r="C17686">
        <v>2.0836100000000002</v>
      </c>
      <c r="D17686">
        <v>2.3626800000000001</v>
      </c>
      <c r="E17686">
        <v>2.0966900000000002</v>
      </c>
      <c r="F17686">
        <v>2.1800700000000002</v>
      </c>
      <c r="G17686">
        <v>2.1124999999999998</v>
      </c>
    </row>
    <row r="17687" spans="1:7">
      <c r="A17687" t="s">
        <v>17671</v>
      </c>
      <c r="B17687">
        <v>64.400899999999993</v>
      </c>
      <c r="C17687">
        <v>60.213999999999999</v>
      </c>
      <c r="D17687">
        <v>59.9255</v>
      </c>
      <c r="E17687">
        <v>57.5901</v>
      </c>
      <c r="F17687">
        <v>51.272599999999997</v>
      </c>
      <c r="G17687">
        <v>59.304200000000002</v>
      </c>
    </row>
    <row r="17688" spans="1:7">
      <c r="A17688" t="s">
        <v>17672</v>
      </c>
      <c r="B17688">
        <v>15.8194</v>
      </c>
      <c r="C17688">
        <v>15.7318</v>
      </c>
      <c r="D17688">
        <v>16.134899999999998</v>
      </c>
      <c r="E17688">
        <v>10.848599999999999</v>
      </c>
      <c r="F17688">
        <v>9.2709100000000007</v>
      </c>
      <c r="G17688">
        <v>12.0885</v>
      </c>
    </row>
    <row r="17689" spans="1:7">
      <c r="A17689" t="s">
        <v>17673</v>
      </c>
      <c r="B17689">
        <v>63.046500000000002</v>
      </c>
      <c r="C17689">
        <v>63.943600000000004</v>
      </c>
      <c r="D17689">
        <v>64.012100000000004</v>
      </c>
      <c r="E17689">
        <v>61.4221</v>
      </c>
      <c r="F17689">
        <v>61.556100000000001</v>
      </c>
      <c r="G17689">
        <v>63.092500000000001</v>
      </c>
    </row>
    <row r="17690" spans="1:7">
      <c r="A17690" t="s">
        <v>17674</v>
      </c>
      <c r="B17690">
        <v>0</v>
      </c>
      <c r="C17690">
        <v>1.8952500000000001E-2</v>
      </c>
      <c r="D17690">
        <v>0</v>
      </c>
      <c r="E17690">
        <v>0</v>
      </c>
      <c r="F17690">
        <v>0</v>
      </c>
      <c r="G17690">
        <v>1.72432E-2</v>
      </c>
    </row>
    <row r="17691" spans="1:7">
      <c r="A17691" t="s">
        <v>17675</v>
      </c>
      <c r="B17691">
        <v>0</v>
      </c>
      <c r="C17691">
        <v>0</v>
      </c>
      <c r="D17691">
        <v>0</v>
      </c>
      <c r="E17691">
        <v>0</v>
      </c>
      <c r="F17691">
        <v>0</v>
      </c>
      <c r="G17691">
        <v>0</v>
      </c>
    </row>
    <row r="17692" spans="1:7">
      <c r="A17692" t="s">
        <v>17676</v>
      </c>
      <c r="B17692">
        <v>47.2166</v>
      </c>
      <c r="C17692">
        <v>48.510800000000003</v>
      </c>
      <c r="D17692">
        <v>48.009500000000003</v>
      </c>
      <c r="E17692">
        <v>49.454300000000003</v>
      </c>
      <c r="F17692">
        <v>49.498199999999997</v>
      </c>
      <c r="G17692">
        <v>49.9071</v>
      </c>
    </row>
    <row r="17693" spans="1:7">
      <c r="A17693" t="s">
        <v>17677</v>
      </c>
      <c r="B17693">
        <v>16.746500000000001</v>
      </c>
      <c r="C17693">
        <v>18.160299999999999</v>
      </c>
      <c r="D17693">
        <v>15.3073</v>
      </c>
      <c r="E17693">
        <v>18.1739</v>
      </c>
      <c r="F17693">
        <v>17.7502</v>
      </c>
      <c r="G17693">
        <v>17.162400000000002</v>
      </c>
    </row>
    <row r="17694" spans="1:7">
      <c r="A17694" t="s">
        <v>17678</v>
      </c>
      <c r="B17694">
        <v>38.630099999999999</v>
      </c>
      <c r="C17694">
        <v>39.5197</v>
      </c>
      <c r="D17694">
        <v>37.588299999999997</v>
      </c>
      <c r="E17694">
        <v>38.937199999999997</v>
      </c>
      <c r="F17694">
        <v>39.627099999999999</v>
      </c>
      <c r="G17694">
        <v>38.394300000000001</v>
      </c>
    </row>
    <row r="17695" spans="1:7">
      <c r="A17695" t="s">
        <v>17679</v>
      </c>
      <c r="B17695">
        <v>11.8254</v>
      </c>
      <c r="C17695">
        <v>12.410500000000001</v>
      </c>
      <c r="D17695">
        <v>9.1865199999999998</v>
      </c>
      <c r="E17695">
        <v>12.885400000000001</v>
      </c>
      <c r="F17695">
        <v>13.328200000000001</v>
      </c>
      <c r="G17695">
        <v>12.414999999999999</v>
      </c>
    </row>
    <row r="17696" spans="1:7">
      <c r="A17696" t="s">
        <v>17680</v>
      </c>
      <c r="B17696">
        <v>14.774699999999999</v>
      </c>
      <c r="C17696">
        <v>16.556699999999999</v>
      </c>
      <c r="D17696">
        <v>14.3767</v>
      </c>
      <c r="E17696">
        <v>18.833200000000001</v>
      </c>
      <c r="F17696">
        <v>22.194800000000001</v>
      </c>
      <c r="G17696">
        <v>17.6812</v>
      </c>
    </row>
    <row r="17697" spans="1:7">
      <c r="A17697" t="s">
        <v>17681</v>
      </c>
      <c r="B17697">
        <v>3.3006500000000001</v>
      </c>
      <c r="C17697">
        <v>3.7716599999999998</v>
      </c>
      <c r="D17697">
        <v>2.2601599999999999</v>
      </c>
      <c r="E17697">
        <v>3.2049599999999998</v>
      </c>
      <c r="F17697">
        <v>3.7592599999999998</v>
      </c>
      <c r="G17697">
        <v>3.5363699999999998</v>
      </c>
    </row>
    <row r="17698" spans="1:7">
      <c r="A17698" t="s">
        <v>17682</v>
      </c>
      <c r="B17698">
        <v>8.5197199999999995</v>
      </c>
      <c r="C17698">
        <v>7.6521299999999997</v>
      </c>
      <c r="D17698">
        <v>8.6557399999999998</v>
      </c>
      <c r="E17698">
        <v>8.2034599999999998</v>
      </c>
      <c r="F17698">
        <v>7.30532</v>
      </c>
      <c r="G17698">
        <v>8.0449000000000002</v>
      </c>
    </row>
    <row r="17699" spans="1:7">
      <c r="A17699" t="s">
        <v>17683</v>
      </c>
      <c r="B17699">
        <v>5.84633</v>
      </c>
      <c r="C17699">
        <v>6.4389900000000004</v>
      </c>
      <c r="D17699">
        <v>6.4359000000000002</v>
      </c>
      <c r="E17699">
        <v>5.81907</v>
      </c>
      <c r="F17699">
        <v>5.8866800000000001</v>
      </c>
      <c r="G17699">
        <v>6.0568</v>
      </c>
    </row>
    <row r="17700" spans="1:7">
      <c r="A17700" t="s">
        <v>17684</v>
      </c>
      <c r="B17700">
        <v>7.2547600000000001</v>
      </c>
      <c r="C17700">
        <v>8.4373299999999993</v>
      </c>
      <c r="D17700">
        <v>7.5634699999999997</v>
      </c>
      <c r="E17700">
        <v>7.1492300000000002</v>
      </c>
      <c r="F17700">
        <v>6.6780299999999997</v>
      </c>
      <c r="G17700">
        <v>6.8981000000000003</v>
      </c>
    </row>
    <row r="17701" spans="1:7">
      <c r="A17701" t="s">
        <v>17685</v>
      </c>
      <c r="B17701">
        <v>5.0017699999999996</v>
      </c>
      <c r="C17701">
        <v>5.3625999999999996</v>
      </c>
      <c r="D17701">
        <v>4.53531</v>
      </c>
      <c r="E17701">
        <v>4.4539200000000001</v>
      </c>
      <c r="F17701">
        <v>4.4277699999999998</v>
      </c>
      <c r="G17701">
        <v>4.1274300000000004</v>
      </c>
    </row>
    <row r="17702" spans="1:7">
      <c r="A17702" t="s">
        <v>17686</v>
      </c>
      <c r="B17702">
        <v>0.91498299999999999</v>
      </c>
      <c r="C17702">
        <v>0.985263</v>
      </c>
      <c r="D17702">
        <v>0.93622399999999995</v>
      </c>
      <c r="E17702">
        <v>1.0429999999999999</v>
      </c>
      <c r="F17702">
        <v>1.07016</v>
      </c>
      <c r="G17702">
        <v>0.96923800000000004</v>
      </c>
    </row>
    <row r="17703" spans="1:7">
      <c r="A17703" t="s">
        <v>17687</v>
      </c>
      <c r="B17703">
        <v>3.3369200000000001</v>
      </c>
      <c r="C17703">
        <v>3.3591899999999999</v>
      </c>
      <c r="D17703">
        <v>3.3177400000000001</v>
      </c>
      <c r="E17703">
        <v>3.3513199999999999</v>
      </c>
      <c r="F17703">
        <v>2.9036300000000002</v>
      </c>
      <c r="G17703">
        <v>3.1878700000000002</v>
      </c>
    </row>
    <row r="17704" spans="1:7">
      <c r="A17704" t="s">
        <v>17688</v>
      </c>
      <c r="B17704">
        <v>0</v>
      </c>
      <c r="C17704">
        <v>4.7309700000000003E-2</v>
      </c>
      <c r="D17704">
        <v>2.2200000000000001E-2</v>
      </c>
      <c r="E17704">
        <v>0</v>
      </c>
      <c r="F17704">
        <v>0</v>
      </c>
      <c r="G17704">
        <v>0</v>
      </c>
    </row>
    <row r="17705" spans="1:7">
      <c r="A17705" t="s">
        <v>17689</v>
      </c>
      <c r="B17705">
        <v>1.1884399999999999</v>
      </c>
      <c r="C17705">
        <v>1.27389</v>
      </c>
      <c r="D17705">
        <v>1.1499999999999999</v>
      </c>
      <c r="E17705">
        <v>1.24346</v>
      </c>
      <c r="F17705">
        <v>1.18292</v>
      </c>
      <c r="G17705">
        <v>1.19211</v>
      </c>
    </row>
    <row r="17706" spans="1:7">
      <c r="A17706" t="s">
        <v>17690</v>
      </c>
      <c r="B17706">
        <v>3.7414499999999999</v>
      </c>
      <c r="C17706">
        <v>3.8519000000000001</v>
      </c>
      <c r="D17706">
        <v>3.2343099999999998</v>
      </c>
      <c r="E17706">
        <v>3.56176</v>
      </c>
      <c r="F17706">
        <v>3.3770500000000001</v>
      </c>
      <c r="G17706">
        <v>3.4252099999999999</v>
      </c>
    </row>
    <row r="17707" spans="1:7">
      <c r="A17707" t="s">
        <v>17691</v>
      </c>
      <c r="B17707">
        <v>7.5196500000000004</v>
      </c>
      <c r="C17707">
        <v>6.2880200000000004</v>
      </c>
      <c r="D17707">
        <v>7.9843400000000004</v>
      </c>
      <c r="E17707">
        <v>6.8443300000000002</v>
      </c>
      <c r="F17707">
        <v>7.4512999999999998</v>
      </c>
      <c r="G17707">
        <v>7.3305300000000004</v>
      </c>
    </row>
    <row r="17708" spans="1:7">
      <c r="A17708" t="s">
        <v>17692</v>
      </c>
      <c r="B17708">
        <v>33.714100000000002</v>
      </c>
      <c r="C17708">
        <v>37.262700000000002</v>
      </c>
      <c r="D17708">
        <v>30.956700000000001</v>
      </c>
      <c r="E17708">
        <v>35.616700000000002</v>
      </c>
      <c r="F17708">
        <v>30.7301</v>
      </c>
      <c r="G17708">
        <v>35.975299999999997</v>
      </c>
    </row>
    <row r="17709" spans="1:7">
      <c r="A17709" t="s">
        <v>17693</v>
      </c>
      <c r="B17709">
        <v>1.071</v>
      </c>
      <c r="C17709">
        <v>0.88182700000000003</v>
      </c>
      <c r="D17709">
        <v>1.22709</v>
      </c>
      <c r="E17709">
        <v>0.79367699999999997</v>
      </c>
      <c r="F17709">
        <v>0.70792999999999995</v>
      </c>
      <c r="G17709">
        <v>0.87976699999999997</v>
      </c>
    </row>
    <row r="17710" spans="1:7">
      <c r="A17710" t="s">
        <v>17694</v>
      </c>
      <c r="B17710">
        <v>0.21229600000000001</v>
      </c>
      <c r="C17710">
        <v>0.19855700000000001</v>
      </c>
      <c r="D17710">
        <v>0.19166900000000001</v>
      </c>
      <c r="E17710">
        <v>0.21838199999999999</v>
      </c>
      <c r="F17710">
        <v>0.160495</v>
      </c>
      <c r="G17710">
        <v>0.18065000000000001</v>
      </c>
    </row>
    <row r="17711" spans="1:7">
      <c r="A17711" t="s">
        <v>17695</v>
      </c>
      <c r="B17711">
        <v>12.766400000000001</v>
      </c>
      <c r="C17711">
        <v>12.7507</v>
      </c>
      <c r="D17711">
        <v>12.262499999999999</v>
      </c>
      <c r="E17711">
        <v>13.339600000000001</v>
      </c>
      <c r="F17711">
        <v>11.297000000000001</v>
      </c>
      <c r="G17711">
        <v>11.8628</v>
      </c>
    </row>
    <row r="17712" spans="1:7">
      <c r="A17712" t="s">
        <v>17696</v>
      </c>
      <c r="B17712">
        <v>3.64575</v>
      </c>
      <c r="C17712">
        <v>4.4046599999999998</v>
      </c>
      <c r="D17712">
        <v>3.3461799999999999</v>
      </c>
      <c r="E17712">
        <v>4.3670900000000001</v>
      </c>
      <c r="F17712">
        <v>3.7639999999999998</v>
      </c>
      <c r="G17712">
        <v>4.0397400000000001</v>
      </c>
    </row>
    <row r="17713" spans="1:7">
      <c r="A17713" t="s">
        <v>17697</v>
      </c>
      <c r="B17713">
        <v>3.9683799999999998</v>
      </c>
      <c r="C17713">
        <v>4.7128899999999998</v>
      </c>
      <c r="D17713">
        <v>4.1729500000000002</v>
      </c>
      <c r="E17713">
        <v>5.56229</v>
      </c>
      <c r="F17713">
        <v>5.6104700000000003</v>
      </c>
      <c r="G17713">
        <v>5.43466</v>
      </c>
    </row>
    <row r="17714" spans="1:7">
      <c r="A17714" t="s">
        <v>17698</v>
      </c>
      <c r="B17714">
        <v>1.8218300000000001</v>
      </c>
      <c r="C17714">
        <v>1.6809000000000001</v>
      </c>
      <c r="D17714">
        <v>1.7765</v>
      </c>
      <c r="E17714">
        <v>1.71323</v>
      </c>
      <c r="F17714">
        <v>1.40534</v>
      </c>
      <c r="G17714">
        <v>1.4583699999999999</v>
      </c>
    </row>
    <row r="17715" spans="1:7">
      <c r="A17715" t="s">
        <v>17699</v>
      </c>
      <c r="B17715">
        <v>0.40821600000000002</v>
      </c>
      <c r="C17715">
        <v>0.32208700000000001</v>
      </c>
      <c r="D17715">
        <v>0.47631600000000002</v>
      </c>
      <c r="E17715">
        <v>0.29117999999999999</v>
      </c>
      <c r="F17715">
        <v>0.28598600000000002</v>
      </c>
      <c r="G17715">
        <v>0.33743899999999999</v>
      </c>
    </row>
    <row r="17716" spans="1:7">
      <c r="A17716" t="s">
        <v>17700</v>
      </c>
      <c r="B17716">
        <v>1.72227</v>
      </c>
      <c r="C17716">
        <v>1.69434</v>
      </c>
      <c r="D17716">
        <v>1.6473500000000001</v>
      </c>
      <c r="E17716">
        <v>3.90164</v>
      </c>
      <c r="F17716">
        <v>3.6061000000000001</v>
      </c>
      <c r="G17716">
        <v>4.2478699999999998</v>
      </c>
    </row>
    <row r="17717" spans="1:7">
      <c r="A17717" t="s">
        <v>17701</v>
      </c>
      <c r="B17717">
        <v>25.926600000000001</v>
      </c>
      <c r="C17717">
        <v>27.8279</v>
      </c>
      <c r="D17717">
        <v>26.263200000000001</v>
      </c>
      <c r="E17717">
        <v>24.7668</v>
      </c>
      <c r="F17717">
        <v>24.840699999999998</v>
      </c>
      <c r="G17717">
        <v>23.343499999999999</v>
      </c>
    </row>
    <row r="17718" spans="1:7">
      <c r="A17718" t="s">
        <v>17702</v>
      </c>
      <c r="B17718">
        <v>0.263766</v>
      </c>
      <c r="C17718">
        <v>0.21967600000000001</v>
      </c>
      <c r="D17718">
        <v>0.43107299999999998</v>
      </c>
      <c r="E17718">
        <v>0.13453300000000001</v>
      </c>
      <c r="F17718">
        <v>0.26231300000000002</v>
      </c>
      <c r="G17718">
        <v>0.30888100000000002</v>
      </c>
    </row>
    <row r="17719" spans="1:7">
      <c r="A17719" t="s">
        <v>17703</v>
      </c>
      <c r="B17719">
        <v>7.8671100000000003</v>
      </c>
      <c r="C17719">
        <v>7.2250100000000002</v>
      </c>
      <c r="D17719">
        <v>8.6903500000000005</v>
      </c>
      <c r="E17719">
        <v>7.3992899999999997</v>
      </c>
      <c r="F17719">
        <v>9.1998800000000003</v>
      </c>
      <c r="G17719">
        <v>9.3855599999999999</v>
      </c>
    </row>
    <row r="17720" spans="1:7">
      <c r="A17720" t="s">
        <v>17704</v>
      </c>
      <c r="B17720">
        <v>7.4790799999999997</v>
      </c>
      <c r="C17720">
        <v>6.9743000000000004</v>
      </c>
      <c r="D17720">
        <v>7.1045999999999996</v>
      </c>
      <c r="E17720">
        <v>7.0798300000000003</v>
      </c>
      <c r="F17720">
        <v>7.2783800000000003</v>
      </c>
      <c r="G17720">
        <v>7.2617500000000001</v>
      </c>
    </row>
    <row r="17721" spans="1:7">
      <c r="A17721" t="s">
        <v>17705</v>
      </c>
      <c r="B17721">
        <v>1.89964</v>
      </c>
      <c r="C17721">
        <v>1.18407</v>
      </c>
      <c r="D17721">
        <v>1.4691099999999999</v>
      </c>
      <c r="E17721">
        <v>1.6802900000000001</v>
      </c>
      <c r="F17721">
        <v>1.60192</v>
      </c>
      <c r="G17721">
        <v>1.64331</v>
      </c>
    </row>
    <row r="17722" spans="1:7">
      <c r="A17722" t="s">
        <v>17706</v>
      </c>
      <c r="B17722">
        <v>14.8691</v>
      </c>
      <c r="C17722">
        <v>14.272500000000001</v>
      </c>
      <c r="D17722">
        <v>17.859200000000001</v>
      </c>
      <c r="E17722">
        <v>11.2584</v>
      </c>
      <c r="F17722">
        <v>14.5337</v>
      </c>
      <c r="G17722">
        <v>12.535</v>
      </c>
    </row>
    <row r="17723" spans="1:7">
      <c r="A17723" t="s">
        <v>17707</v>
      </c>
      <c r="B17723">
        <v>2.09721</v>
      </c>
      <c r="C17723">
        <v>1.3489899999999999</v>
      </c>
      <c r="D17723">
        <v>2.1522299999999999</v>
      </c>
      <c r="E17723">
        <v>2.1663999999999999</v>
      </c>
      <c r="F17723">
        <v>2.43635</v>
      </c>
      <c r="G17723">
        <v>2.6157400000000002</v>
      </c>
    </row>
    <row r="17724" spans="1:7">
      <c r="A17724" t="s">
        <v>17708</v>
      </c>
      <c r="B17724">
        <v>6.9300100000000002</v>
      </c>
      <c r="C17724">
        <v>7.3957800000000002</v>
      </c>
      <c r="D17724">
        <v>7.6795499999999999</v>
      </c>
      <c r="E17724">
        <v>4.5560900000000002</v>
      </c>
      <c r="F17724">
        <v>4.4617000000000004</v>
      </c>
      <c r="G17724">
        <v>4.9686899999999996</v>
      </c>
    </row>
    <row r="17725" spans="1:7">
      <c r="A17725" t="s">
        <v>17709</v>
      </c>
      <c r="B17725">
        <v>66.982699999999994</v>
      </c>
      <c r="C17725">
        <v>68.956500000000005</v>
      </c>
      <c r="D17725">
        <v>65.317800000000005</v>
      </c>
      <c r="E17725">
        <v>69.528400000000005</v>
      </c>
      <c r="F17725">
        <v>77.313199999999995</v>
      </c>
      <c r="G17725">
        <v>69.086699999999993</v>
      </c>
    </row>
    <row r="17726" spans="1:7">
      <c r="A17726" t="s">
        <v>17710</v>
      </c>
      <c r="B17726">
        <v>11.8508</v>
      </c>
      <c r="C17726">
        <v>13.515700000000001</v>
      </c>
      <c r="D17726">
        <v>12.4717</v>
      </c>
      <c r="E17726">
        <v>12.6662</v>
      </c>
      <c r="F17726">
        <v>12.1387</v>
      </c>
      <c r="G17726">
        <v>13.443899999999999</v>
      </c>
    </row>
    <row r="17727" spans="1:7">
      <c r="A17727" t="s">
        <v>17711</v>
      </c>
      <c r="B17727">
        <v>0.10946599999999999</v>
      </c>
      <c r="C17727">
        <v>7.0204500000000003E-2</v>
      </c>
      <c r="D17727">
        <v>7.1377200000000002E-2</v>
      </c>
      <c r="E17727">
        <v>1.12604E-2</v>
      </c>
      <c r="F17727">
        <v>2.3644499999999999E-2</v>
      </c>
      <c r="G17727">
        <v>6.3872999999999999E-2</v>
      </c>
    </row>
    <row r="17728" spans="1:7">
      <c r="A17728" t="s">
        <v>17712</v>
      </c>
      <c r="B17728">
        <v>5.1745300000000001E-2</v>
      </c>
      <c r="C17728">
        <v>7.3883500000000005E-2</v>
      </c>
      <c r="D17728">
        <v>3.7818600000000001E-2</v>
      </c>
      <c r="E17728">
        <v>2.58526E-2</v>
      </c>
      <c r="F17728">
        <v>6.1074900000000001E-2</v>
      </c>
      <c r="G17728">
        <v>6.7220199999999994E-2</v>
      </c>
    </row>
    <row r="17729" spans="1:7">
      <c r="A17729" t="s">
        <v>17713</v>
      </c>
      <c r="B17729">
        <v>5.8979999999999997</v>
      </c>
      <c r="C17729">
        <v>6.0128300000000001</v>
      </c>
      <c r="D17729">
        <v>4.9744400000000004</v>
      </c>
      <c r="E17729">
        <v>4.87242</v>
      </c>
      <c r="F17729">
        <v>4.1512900000000004</v>
      </c>
      <c r="G17729">
        <v>5.1811299999999996</v>
      </c>
    </row>
    <row r="17730" spans="1:7">
      <c r="A17730" t="s">
        <v>17714</v>
      </c>
      <c r="B17730">
        <v>3.2525900000000001</v>
      </c>
      <c r="C17730">
        <v>2.5259</v>
      </c>
      <c r="D17730">
        <v>3.3514599999999999</v>
      </c>
      <c r="E17730">
        <v>3.41873</v>
      </c>
      <c r="F17730">
        <v>3.3818800000000002</v>
      </c>
      <c r="G17730">
        <v>3.7641200000000001</v>
      </c>
    </row>
    <row r="17731" spans="1:7">
      <c r="A17731" t="s">
        <v>17715</v>
      </c>
      <c r="B17731">
        <v>0.35297200000000001</v>
      </c>
      <c r="C17731">
        <v>0.33919700000000003</v>
      </c>
      <c r="D17731">
        <v>0.41094199999999997</v>
      </c>
      <c r="E17731">
        <v>0.48074499999999998</v>
      </c>
      <c r="F17731">
        <v>0.52965799999999996</v>
      </c>
      <c r="G17731">
        <v>0.70137799999999995</v>
      </c>
    </row>
    <row r="17732" spans="1:7">
      <c r="A17732" t="s">
        <v>17716</v>
      </c>
      <c r="B17732">
        <v>2.9069099999999999</v>
      </c>
      <c r="C17732">
        <v>3.22214</v>
      </c>
      <c r="D17732">
        <v>2.8554200000000001</v>
      </c>
      <c r="E17732">
        <v>1.58602</v>
      </c>
      <c r="F17732">
        <v>1.7292099999999999</v>
      </c>
      <c r="G17732">
        <v>1.8454299999999999</v>
      </c>
    </row>
    <row r="17733" spans="1:7">
      <c r="A17733" t="s">
        <v>17717</v>
      </c>
      <c r="B17733">
        <v>10.068899999999999</v>
      </c>
      <c r="C17733">
        <v>11.7706</v>
      </c>
      <c r="D17733">
        <v>10.482200000000001</v>
      </c>
      <c r="E17733">
        <v>11.333399999999999</v>
      </c>
      <c r="F17733">
        <v>10.312799999999999</v>
      </c>
      <c r="G17733">
        <v>11.289099999999999</v>
      </c>
    </row>
    <row r="17734" spans="1:7">
      <c r="A17734" t="s">
        <v>17718</v>
      </c>
      <c r="B17734">
        <v>0.34284799999999999</v>
      </c>
      <c r="C17734">
        <v>0.25216499999999997</v>
      </c>
      <c r="D17734">
        <v>0.33410299999999998</v>
      </c>
      <c r="E17734">
        <v>0.109442</v>
      </c>
      <c r="F17734">
        <v>0.18484300000000001</v>
      </c>
      <c r="G17734">
        <v>0.13945299999999999</v>
      </c>
    </row>
    <row r="17735" spans="1:7">
      <c r="A17735" t="s">
        <v>17719</v>
      </c>
      <c r="B17735">
        <v>8.2311499999999995</v>
      </c>
      <c r="C17735">
        <v>8.9844000000000008</v>
      </c>
      <c r="D17735">
        <v>8.95397</v>
      </c>
      <c r="E17735">
        <v>8.8438999999999997</v>
      </c>
      <c r="F17735">
        <v>8.5299300000000002</v>
      </c>
      <c r="G17735">
        <v>9.2612799999999993</v>
      </c>
    </row>
    <row r="17736" spans="1:7">
      <c r="A17736" t="s">
        <v>17720</v>
      </c>
      <c r="B17736">
        <v>1.9180600000000001</v>
      </c>
      <c r="C17736">
        <v>2.57491</v>
      </c>
      <c r="D17736">
        <v>2.1439599999999999</v>
      </c>
      <c r="E17736">
        <v>3.4993099999999999</v>
      </c>
      <c r="F17736">
        <v>3.0192700000000001</v>
      </c>
      <c r="G17736">
        <v>3.5216500000000002</v>
      </c>
    </row>
    <row r="17737" spans="1:7">
      <c r="A17737" t="s">
        <v>17721</v>
      </c>
      <c r="B17737">
        <v>4.69895</v>
      </c>
      <c r="C17737">
        <v>4.8041099999999997</v>
      </c>
      <c r="D17737">
        <v>4.4352600000000004</v>
      </c>
      <c r="E17737">
        <v>4.6473899999999997</v>
      </c>
      <c r="F17737">
        <v>4.5443100000000003</v>
      </c>
      <c r="G17737">
        <v>4.9798</v>
      </c>
    </row>
    <row r="17738" spans="1:7">
      <c r="A17738" t="s">
        <v>17722</v>
      </c>
      <c r="B17738">
        <v>5144.8900000000003</v>
      </c>
      <c r="C17738">
        <v>3892.65</v>
      </c>
      <c r="D17738">
        <v>4264.17</v>
      </c>
      <c r="E17738">
        <v>4340.3100000000004</v>
      </c>
      <c r="F17738">
        <v>3959.62</v>
      </c>
      <c r="G17738">
        <v>4545.05</v>
      </c>
    </row>
    <row r="17739" spans="1:7">
      <c r="A17739" t="s">
        <v>17723</v>
      </c>
      <c r="B17739">
        <v>2.1270500000000001E-2</v>
      </c>
      <c r="C17739">
        <v>3.6780399999999998E-2</v>
      </c>
      <c r="D17739">
        <v>1.3996E-2</v>
      </c>
      <c r="E17739">
        <v>3.2211700000000003E-2</v>
      </c>
      <c r="F17739">
        <v>1.1107799999999999E-2</v>
      </c>
      <c r="G17739">
        <v>5.0584499999999998E-2</v>
      </c>
    </row>
    <row r="17740" spans="1:7">
      <c r="A17740" t="s">
        <v>17724</v>
      </c>
      <c r="B17740">
        <v>26.955500000000001</v>
      </c>
      <c r="C17740">
        <v>25.214300000000001</v>
      </c>
      <c r="D17740">
        <v>28.837499999999999</v>
      </c>
      <c r="E17740">
        <v>24.902999999999999</v>
      </c>
      <c r="F17740">
        <v>27.207799999999999</v>
      </c>
      <c r="G17740">
        <v>26.917899999999999</v>
      </c>
    </row>
    <row r="17741" spans="1:7">
      <c r="A17741" t="s">
        <v>17725</v>
      </c>
      <c r="B17741">
        <v>91.044600000000003</v>
      </c>
      <c r="C17741">
        <v>89.217100000000002</v>
      </c>
      <c r="D17741">
        <v>90.020600000000002</v>
      </c>
      <c r="E17741">
        <v>84.463999999999999</v>
      </c>
      <c r="F17741">
        <v>80.675899999999999</v>
      </c>
      <c r="G17741">
        <v>91.500799999999998</v>
      </c>
    </row>
    <row r="17742" spans="1:7">
      <c r="A17742" t="s">
        <v>17726</v>
      </c>
      <c r="B17742">
        <v>5.3915300000000004</v>
      </c>
      <c r="C17742">
        <v>6.2079800000000001</v>
      </c>
      <c r="D17742">
        <v>5.4840400000000002</v>
      </c>
      <c r="E17742">
        <v>6.8320999999999996</v>
      </c>
      <c r="F17742">
        <v>6.7305799999999998</v>
      </c>
      <c r="G17742">
        <v>6.8705299999999996</v>
      </c>
    </row>
    <row r="17743" spans="1:7">
      <c r="A17743" t="s">
        <v>17727</v>
      </c>
      <c r="B17743">
        <v>1.1459600000000001</v>
      </c>
      <c r="C17743">
        <v>1.23994</v>
      </c>
      <c r="D17743">
        <v>1.01267</v>
      </c>
      <c r="E17743">
        <v>3.1243799999999999</v>
      </c>
      <c r="F17743">
        <v>2.8021099999999999</v>
      </c>
      <c r="G17743">
        <v>3.5651899999999999</v>
      </c>
    </row>
    <row r="17744" spans="1:7">
      <c r="A17744" t="s">
        <v>17728</v>
      </c>
      <c r="B17744">
        <v>13.354200000000001</v>
      </c>
      <c r="C17744">
        <v>12.82</v>
      </c>
      <c r="D17744">
        <v>13.7803</v>
      </c>
      <c r="E17744">
        <v>11.9079</v>
      </c>
      <c r="F17744">
        <v>13.1007</v>
      </c>
      <c r="G17744">
        <v>12.804399999999999</v>
      </c>
    </row>
    <row r="17745" spans="1:7">
      <c r="A17745" t="s">
        <v>17729</v>
      </c>
      <c r="B17745">
        <v>5.4125800000000002E-2</v>
      </c>
      <c r="C17745">
        <v>1.6392199999999999E-2</v>
      </c>
      <c r="D17745">
        <v>0.138456</v>
      </c>
      <c r="E17745">
        <v>4.7325699999999998E-2</v>
      </c>
      <c r="F17745">
        <v>3.3124800000000003E-2</v>
      </c>
      <c r="G17745">
        <v>7.4568999999999996E-2</v>
      </c>
    </row>
    <row r="17746" spans="1:7">
      <c r="A17746" t="s">
        <v>17730</v>
      </c>
      <c r="B17746">
        <v>0.14152799999999999</v>
      </c>
      <c r="C17746">
        <v>8.5724300000000003E-2</v>
      </c>
      <c r="D17746">
        <v>0.15515699999999999</v>
      </c>
      <c r="E17746">
        <v>9.4283500000000006E-2</v>
      </c>
      <c r="F17746">
        <v>0.117548</v>
      </c>
      <c r="G17746">
        <v>6.68512E-2</v>
      </c>
    </row>
    <row r="17747" spans="1:7">
      <c r="A17747" t="s">
        <v>17731</v>
      </c>
      <c r="B17747">
        <v>0</v>
      </c>
      <c r="C17747">
        <v>0</v>
      </c>
      <c r="D17747">
        <v>0</v>
      </c>
      <c r="E17747">
        <v>0</v>
      </c>
      <c r="F17747">
        <v>0</v>
      </c>
      <c r="G17747">
        <v>0</v>
      </c>
    </row>
    <row r="17748" spans="1:7">
      <c r="A17748" t="s">
        <v>17732</v>
      </c>
      <c r="B17748">
        <v>29.542100000000001</v>
      </c>
      <c r="C17748">
        <v>31.544799999999999</v>
      </c>
      <c r="D17748">
        <v>28.749600000000001</v>
      </c>
      <c r="E17748">
        <v>29.417300000000001</v>
      </c>
      <c r="F17748">
        <v>32.709000000000003</v>
      </c>
      <c r="G17748">
        <v>30.976299999999998</v>
      </c>
    </row>
    <row r="17749" spans="1:7">
      <c r="A17749" t="s">
        <v>17733</v>
      </c>
      <c r="B17749">
        <v>0</v>
      </c>
      <c r="C17749">
        <v>0</v>
      </c>
      <c r="D17749">
        <v>0</v>
      </c>
      <c r="E17749">
        <v>0</v>
      </c>
      <c r="F17749">
        <v>8.4012800000000006E-3</v>
      </c>
      <c r="G17749">
        <v>7.5650300000000004E-3</v>
      </c>
    </row>
    <row r="17750" spans="1:7">
      <c r="A17750" t="s">
        <v>17734</v>
      </c>
      <c r="B17750">
        <v>4.24125</v>
      </c>
      <c r="C17750">
        <v>4.4618599999999997</v>
      </c>
      <c r="D17750">
        <v>3.5472100000000002</v>
      </c>
      <c r="E17750">
        <v>3.6285599999999998</v>
      </c>
      <c r="F17750">
        <v>3.6885300000000001</v>
      </c>
      <c r="G17750">
        <v>3.44719</v>
      </c>
    </row>
    <row r="17751" spans="1:7">
      <c r="A17751" t="s">
        <v>17735</v>
      </c>
      <c r="B17751">
        <v>4.9570999999999996</v>
      </c>
      <c r="C17751">
        <v>5.3596599999999999</v>
      </c>
      <c r="D17751">
        <v>4.0142600000000002</v>
      </c>
      <c r="E17751">
        <v>5.2186899999999996</v>
      </c>
      <c r="F17751">
        <v>5.8092300000000003</v>
      </c>
      <c r="G17751">
        <v>4.83575</v>
      </c>
    </row>
    <row r="17752" spans="1:7">
      <c r="A17752" t="s">
        <v>17736</v>
      </c>
      <c r="B17752">
        <v>35.951300000000003</v>
      </c>
      <c r="C17752">
        <v>32.564399999999999</v>
      </c>
      <c r="D17752">
        <v>38.121099999999998</v>
      </c>
      <c r="E17752">
        <v>41.514899999999997</v>
      </c>
      <c r="F17752">
        <v>44.100099999999998</v>
      </c>
      <c r="G17752">
        <v>44.823300000000003</v>
      </c>
    </row>
    <row r="17753" spans="1:7">
      <c r="A17753" t="s">
        <v>17737</v>
      </c>
      <c r="B17753">
        <v>28.575600000000001</v>
      </c>
      <c r="C17753">
        <v>26.071400000000001</v>
      </c>
      <c r="D17753">
        <v>28.721699999999998</v>
      </c>
      <c r="E17753">
        <v>29.291699999999999</v>
      </c>
      <c r="F17753">
        <v>28.5624</v>
      </c>
      <c r="G17753">
        <v>29.084399999999999</v>
      </c>
    </row>
    <row r="17754" spans="1:7">
      <c r="A17754" t="s">
        <v>17738</v>
      </c>
      <c r="B17754">
        <v>7.2339399999999996</v>
      </c>
      <c r="C17754">
        <v>7.3011200000000001</v>
      </c>
      <c r="D17754">
        <v>7.8504800000000001</v>
      </c>
      <c r="E17754">
        <v>8.8214900000000007</v>
      </c>
      <c r="F17754">
        <v>8.6432400000000005</v>
      </c>
      <c r="G17754">
        <v>8.4856200000000008</v>
      </c>
    </row>
    <row r="17755" spans="1:7">
      <c r="A17755" t="s">
        <v>17739</v>
      </c>
      <c r="B17755">
        <v>6.1033600000000003</v>
      </c>
      <c r="C17755">
        <v>7.5532500000000002</v>
      </c>
      <c r="D17755">
        <v>5.7759799999999997</v>
      </c>
      <c r="E17755">
        <v>5.9049300000000002</v>
      </c>
      <c r="F17755">
        <v>5.7347599999999996</v>
      </c>
      <c r="G17755">
        <v>5.8879000000000001</v>
      </c>
    </row>
    <row r="17756" spans="1:7">
      <c r="A17756" t="s">
        <v>17740</v>
      </c>
      <c r="B17756">
        <v>7.97539</v>
      </c>
      <c r="C17756">
        <v>7.0534499999999998</v>
      </c>
      <c r="D17756">
        <v>8.8194900000000001</v>
      </c>
      <c r="E17756">
        <v>7.7974399999999999</v>
      </c>
      <c r="F17756">
        <v>7.9485999999999999</v>
      </c>
      <c r="G17756">
        <v>7.9753999999999996</v>
      </c>
    </row>
    <row r="17757" spans="1:7">
      <c r="A17757" t="s">
        <v>17741</v>
      </c>
      <c r="B17757">
        <v>5.0463399999999998</v>
      </c>
      <c r="C17757">
        <v>5.1542300000000001</v>
      </c>
      <c r="D17757">
        <v>4.5012600000000003</v>
      </c>
      <c r="E17757">
        <v>5.3047800000000001</v>
      </c>
      <c r="F17757">
        <v>4.7763299999999997</v>
      </c>
      <c r="G17757">
        <v>5.21523</v>
      </c>
    </row>
    <row r="17758" spans="1:7">
      <c r="A17758" t="s">
        <v>17742</v>
      </c>
      <c r="B17758">
        <v>11.683</v>
      </c>
      <c r="C17758">
        <v>13.491</v>
      </c>
      <c r="D17758">
        <v>11.5404</v>
      </c>
      <c r="E17758">
        <v>12.6806</v>
      </c>
      <c r="F17758">
        <v>12.902799999999999</v>
      </c>
      <c r="G17758">
        <v>12.554</v>
      </c>
    </row>
    <row r="17759" spans="1:7">
      <c r="A17759" t="s">
        <v>17743</v>
      </c>
      <c r="B17759">
        <v>32.148099999999999</v>
      </c>
      <c r="C17759">
        <v>32.692700000000002</v>
      </c>
      <c r="D17759">
        <v>32.1312</v>
      </c>
      <c r="E17759">
        <v>30.694199999999999</v>
      </c>
      <c r="F17759">
        <v>31.128399999999999</v>
      </c>
      <c r="G17759">
        <v>30.560199999999998</v>
      </c>
    </row>
    <row r="17760" spans="1:7">
      <c r="A17760" t="s">
        <v>17744</v>
      </c>
      <c r="B17760">
        <v>24.777699999999999</v>
      </c>
      <c r="C17760">
        <v>26.498899999999999</v>
      </c>
      <c r="D17760">
        <v>27.401399999999999</v>
      </c>
      <c r="E17760">
        <v>28.6021</v>
      </c>
      <c r="F17760">
        <v>29.2867</v>
      </c>
      <c r="G17760">
        <v>29.861499999999999</v>
      </c>
    </row>
    <row r="17761" spans="1:7">
      <c r="A17761" t="s">
        <v>17745</v>
      </c>
      <c r="B17761">
        <v>0</v>
      </c>
      <c r="C17761">
        <v>0</v>
      </c>
      <c r="D17761">
        <v>0</v>
      </c>
      <c r="E17761">
        <v>1.76001E-2</v>
      </c>
      <c r="F17761">
        <v>3.6956599999999999E-2</v>
      </c>
      <c r="G17761">
        <v>0</v>
      </c>
    </row>
    <row r="17762" spans="1:7">
      <c r="A17762" t="s">
        <v>17746</v>
      </c>
      <c r="B17762">
        <v>1.3418600000000001</v>
      </c>
      <c r="C17762">
        <v>1.2911699999999999</v>
      </c>
      <c r="D17762">
        <v>1.34839</v>
      </c>
      <c r="E17762">
        <v>1.26024</v>
      </c>
      <c r="F17762">
        <v>1.3694</v>
      </c>
      <c r="G17762">
        <v>1.50407</v>
      </c>
    </row>
    <row r="17763" spans="1:7">
      <c r="A17763" t="s">
        <v>17747</v>
      </c>
      <c r="B17763">
        <v>135.98099999999999</v>
      </c>
      <c r="C17763">
        <v>146.31899999999999</v>
      </c>
      <c r="D17763">
        <v>135.084</v>
      </c>
      <c r="E17763">
        <v>129.80699999999999</v>
      </c>
      <c r="F17763">
        <v>132.04599999999999</v>
      </c>
      <c r="G17763">
        <v>133.22</v>
      </c>
    </row>
    <row r="17764" spans="1:7">
      <c r="A17764" t="s">
        <v>17748</v>
      </c>
      <c r="B17764">
        <v>36.399099999999997</v>
      </c>
      <c r="C17764">
        <v>38.9803</v>
      </c>
      <c r="D17764">
        <v>35.012799999999999</v>
      </c>
      <c r="E17764">
        <v>36.665599999999998</v>
      </c>
      <c r="F17764">
        <v>35.407800000000002</v>
      </c>
      <c r="G17764">
        <v>36.928699999999999</v>
      </c>
    </row>
    <row r="17765" spans="1:7">
      <c r="A17765" t="s">
        <v>17749</v>
      </c>
      <c r="B17765">
        <v>6.94733</v>
      </c>
      <c r="C17765">
        <v>7.0425300000000002</v>
      </c>
      <c r="D17765">
        <v>6.9433800000000003</v>
      </c>
      <c r="E17765">
        <v>5.2994199999999996</v>
      </c>
      <c r="F17765">
        <v>4.8636400000000002</v>
      </c>
      <c r="G17765">
        <v>6.8674900000000001</v>
      </c>
    </row>
    <row r="17766" spans="1:7">
      <c r="A17766" t="s">
        <v>17750</v>
      </c>
      <c r="B17766">
        <v>51.696199999999997</v>
      </c>
      <c r="C17766">
        <v>51.320300000000003</v>
      </c>
      <c r="D17766">
        <v>51.185400000000001</v>
      </c>
      <c r="E17766">
        <v>51.324399999999997</v>
      </c>
      <c r="F17766">
        <v>49.798000000000002</v>
      </c>
      <c r="G17766">
        <v>53.002400000000002</v>
      </c>
    </row>
    <row r="17767" spans="1:7">
      <c r="A17767" t="s">
        <v>17751</v>
      </c>
      <c r="B17767">
        <v>6.58643</v>
      </c>
      <c r="C17767">
        <v>7.38436</v>
      </c>
      <c r="D17767">
        <v>6.3617999999999997</v>
      </c>
      <c r="E17767">
        <v>7.0770400000000002</v>
      </c>
      <c r="F17767">
        <v>7.0315700000000003</v>
      </c>
      <c r="G17767">
        <v>6.9382900000000003</v>
      </c>
    </row>
    <row r="17768" spans="1:7">
      <c r="A17768" t="s">
        <v>17752</v>
      </c>
      <c r="B17768">
        <v>3.85168</v>
      </c>
      <c r="C17768">
        <v>3.6312199999999999</v>
      </c>
      <c r="D17768">
        <v>3.3308</v>
      </c>
      <c r="E17768">
        <v>3.48489</v>
      </c>
      <c r="F17768">
        <v>3.5083000000000002</v>
      </c>
      <c r="G17768">
        <v>3.2214900000000002</v>
      </c>
    </row>
    <row r="17769" spans="1:7">
      <c r="A17769" t="s">
        <v>17753</v>
      </c>
      <c r="B17769">
        <v>6.9801099999999998</v>
      </c>
      <c r="C17769">
        <v>8.0306800000000003</v>
      </c>
      <c r="D17769">
        <v>7.2784500000000003</v>
      </c>
      <c r="E17769">
        <v>7.8191800000000002</v>
      </c>
      <c r="F17769">
        <v>7.5201000000000002</v>
      </c>
      <c r="G17769">
        <v>7.8123199999999997</v>
      </c>
    </row>
    <row r="17770" spans="1:7">
      <c r="A17770" t="s">
        <v>17754</v>
      </c>
      <c r="B17770">
        <v>9.5776900000000005</v>
      </c>
      <c r="C17770">
        <v>10.678100000000001</v>
      </c>
      <c r="D17770">
        <v>9.6186600000000002</v>
      </c>
      <c r="E17770">
        <v>9.9406499999999998</v>
      </c>
      <c r="F17770">
        <v>9.4117599999999992</v>
      </c>
      <c r="G17770">
        <v>9.8824199999999998</v>
      </c>
    </row>
    <row r="17771" spans="1:7">
      <c r="A17771" t="s">
        <v>17755</v>
      </c>
      <c r="B17771">
        <v>1.0175799999999999</v>
      </c>
      <c r="C17771">
        <v>0.85256200000000004</v>
      </c>
      <c r="D17771">
        <v>1.03393</v>
      </c>
      <c r="E17771">
        <v>1.1081799999999999</v>
      </c>
      <c r="F17771">
        <v>1.30891</v>
      </c>
      <c r="G17771">
        <v>1.47075</v>
      </c>
    </row>
    <row r="17772" spans="1:7">
      <c r="A17772" t="s">
        <v>17756</v>
      </c>
      <c r="B17772">
        <v>0</v>
      </c>
      <c r="C17772">
        <v>0</v>
      </c>
      <c r="D17772">
        <v>7.70516E-3</v>
      </c>
      <c r="E17772">
        <v>0</v>
      </c>
      <c r="F17772">
        <v>0</v>
      </c>
      <c r="G17772">
        <v>0</v>
      </c>
    </row>
    <row r="17773" spans="1:7">
      <c r="A17773" t="s">
        <v>17757</v>
      </c>
      <c r="B17773">
        <v>0</v>
      </c>
      <c r="C17773">
        <v>0</v>
      </c>
      <c r="D17773">
        <v>0</v>
      </c>
      <c r="E17773">
        <v>0</v>
      </c>
      <c r="F17773">
        <v>0</v>
      </c>
      <c r="G17773">
        <v>0</v>
      </c>
    </row>
    <row r="17774" spans="1:7">
      <c r="A17774" t="s">
        <v>17758</v>
      </c>
      <c r="B17774">
        <v>4.4785500000000003</v>
      </c>
      <c r="C17774">
        <v>4.1831899999999997</v>
      </c>
      <c r="D17774">
        <v>4.7369300000000001</v>
      </c>
      <c r="E17774">
        <v>3.54609</v>
      </c>
      <c r="F17774">
        <v>3.9232800000000001</v>
      </c>
      <c r="G17774">
        <v>3.4828000000000001</v>
      </c>
    </row>
    <row r="17775" spans="1:7">
      <c r="A17775" t="s">
        <v>17759</v>
      </c>
      <c r="B17775">
        <v>31.1844</v>
      </c>
      <c r="C17775">
        <v>27.9542</v>
      </c>
      <c r="D17775">
        <v>30.168900000000001</v>
      </c>
      <c r="E17775">
        <v>34.475700000000003</v>
      </c>
      <c r="F17775">
        <v>33.855200000000004</v>
      </c>
      <c r="G17775">
        <v>35.398099999999999</v>
      </c>
    </row>
    <row r="17776" spans="1:7">
      <c r="A17776" t="s">
        <v>17760</v>
      </c>
      <c r="B17776">
        <v>5.5789400000000002</v>
      </c>
      <c r="C17776">
        <v>4.0738099999999999</v>
      </c>
      <c r="D17776">
        <v>4.4751500000000002</v>
      </c>
      <c r="E17776">
        <v>5.47424</v>
      </c>
      <c r="F17776">
        <v>5.3869999999999996</v>
      </c>
      <c r="G17776">
        <v>6.2001200000000001</v>
      </c>
    </row>
    <row r="17777" spans="1:7">
      <c r="A17777" t="s">
        <v>17761</v>
      </c>
      <c r="B17777">
        <v>55.716799999999999</v>
      </c>
      <c r="C17777">
        <v>57.967700000000001</v>
      </c>
      <c r="D17777">
        <v>54.312199999999997</v>
      </c>
      <c r="E17777">
        <v>58.068100000000001</v>
      </c>
      <c r="F17777">
        <v>56.654200000000003</v>
      </c>
      <c r="G17777">
        <v>56.493299999999998</v>
      </c>
    </row>
    <row r="17778" spans="1:7">
      <c r="A17778" t="s">
        <v>17762</v>
      </c>
      <c r="B17778">
        <v>1.3063100000000001</v>
      </c>
      <c r="C17778">
        <v>1.00298</v>
      </c>
      <c r="D17778">
        <v>0.99881600000000004</v>
      </c>
      <c r="E17778">
        <v>1.91438</v>
      </c>
      <c r="F17778">
        <v>1.4694199999999999</v>
      </c>
      <c r="G17778">
        <v>1.91123</v>
      </c>
    </row>
    <row r="17779" spans="1:7">
      <c r="A17779" t="s">
        <v>17763</v>
      </c>
      <c r="B17779">
        <v>0.88609700000000002</v>
      </c>
      <c r="C17779">
        <v>0.588835</v>
      </c>
      <c r="D17779">
        <v>0.73215600000000003</v>
      </c>
      <c r="E17779">
        <v>0.79031300000000004</v>
      </c>
      <c r="F17779">
        <v>0.66378199999999998</v>
      </c>
      <c r="G17779">
        <v>1.3657300000000001</v>
      </c>
    </row>
    <row r="17780" spans="1:7">
      <c r="A17780" t="s">
        <v>17764</v>
      </c>
      <c r="B17780">
        <v>35.019399999999997</v>
      </c>
      <c r="C17780">
        <v>37.613199999999999</v>
      </c>
      <c r="D17780">
        <v>36.261800000000001</v>
      </c>
      <c r="E17780">
        <v>35.7102</v>
      </c>
      <c r="F17780">
        <v>35.845100000000002</v>
      </c>
      <c r="G17780">
        <v>36.0169</v>
      </c>
    </row>
    <row r="17781" spans="1:7">
      <c r="A17781" t="s">
        <v>17765</v>
      </c>
      <c r="B17781">
        <v>6.2555100000000001</v>
      </c>
      <c r="C17781">
        <v>6.1061199999999998</v>
      </c>
      <c r="D17781">
        <v>7.3170799999999998</v>
      </c>
      <c r="E17781">
        <v>6.6897500000000001</v>
      </c>
      <c r="F17781">
        <v>7.33277</v>
      </c>
      <c r="G17781">
        <v>7.4116600000000004</v>
      </c>
    </row>
    <row r="17782" spans="1:7">
      <c r="A17782" t="s">
        <v>17766</v>
      </c>
      <c r="B17782">
        <v>66.653099999999995</v>
      </c>
      <c r="C17782">
        <v>63.053600000000003</v>
      </c>
      <c r="D17782">
        <v>70.304400000000001</v>
      </c>
      <c r="E17782">
        <v>65.1858</v>
      </c>
      <c r="F17782">
        <v>63.688299999999998</v>
      </c>
      <c r="G17782">
        <v>68.745999999999995</v>
      </c>
    </row>
    <row r="17783" spans="1:7">
      <c r="A17783" t="s">
        <v>17767</v>
      </c>
      <c r="B17783">
        <v>6.7764100000000003</v>
      </c>
      <c r="C17783">
        <v>6.18818</v>
      </c>
      <c r="D17783">
        <v>6.4561500000000001</v>
      </c>
      <c r="E17783">
        <v>5.6227600000000004</v>
      </c>
      <c r="F17783">
        <v>5.7129000000000003</v>
      </c>
      <c r="G17783">
        <v>6.4017299999999997</v>
      </c>
    </row>
    <row r="17784" spans="1:7">
      <c r="A17784" t="s">
        <v>17768</v>
      </c>
      <c r="B17784">
        <v>32.9831</v>
      </c>
      <c r="C17784">
        <v>36.459000000000003</v>
      </c>
      <c r="D17784">
        <v>32.802</v>
      </c>
      <c r="E17784">
        <v>36.324800000000003</v>
      </c>
      <c r="F17784">
        <v>35.020099999999999</v>
      </c>
      <c r="G17784">
        <v>35.072600000000001</v>
      </c>
    </row>
    <row r="17785" spans="1:7">
      <c r="A17785" t="s">
        <v>17769</v>
      </c>
      <c r="B17785">
        <v>29.132200000000001</v>
      </c>
      <c r="C17785">
        <v>29.688800000000001</v>
      </c>
      <c r="D17785">
        <v>29.593499999999999</v>
      </c>
      <c r="E17785">
        <v>29.542999999999999</v>
      </c>
      <c r="F17785">
        <v>29.0871</v>
      </c>
      <c r="G17785">
        <v>29.694500000000001</v>
      </c>
    </row>
    <row r="17786" spans="1:7">
      <c r="A17786" t="s">
        <v>17770</v>
      </c>
      <c r="B17786">
        <v>4.7805600000000004</v>
      </c>
      <c r="C17786">
        <v>5.2613200000000004</v>
      </c>
      <c r="D17786">
        <v>4.6514800000000003</v>
      </c>
      <c r="E17786">
        <v>5.7092200000000002</v>
      </c>
      <c r="F17786">
        <v>5.2134099999999997</v>
      </c>
      <c r="G17786">
        <v>5.3822900000000002</v>
      </c>
    </row>
    <row r="17787" spans="1:7">
      <c r="A17787" t="s">
        <v>17771</v>
      </c>
      <c r="B17787">
        <v>16.3003</v>
      </c>
      <c r="C17787">
        <v>19.141999999999999</v>
      </c>
      <c r="D17787">
        <v>17.7256</v>
      </c>
      <c r="E17787">
        <v>16.714300000000001</v>
      </c>
      <c r="F17787">
        <v>17.023499999999999</v>
      </c>
      <c r="G17787">
        <v>19.315100000000001</v>
      </c>
    </row>
    <row r="17788" spans="1:7">
      <c r="A17788" t="s">
        <v>17772</v>
      </c>
      <c r="B17788">
        <v>35.2012</v>
      </c>
      <c r="C17788">
        <v>37.553600000000003</v>
      </c>
      <c r="D17788">
        <v>39.901400000000002</v>
      </c>
      <c r="E17788">
        <v>37.219900000000003</v>
      </c>
      <c r="F17788">
        <v>35.196300000000001</v>
      </c>
      <c r="G17788">
        <v>37.834200000000003</v>
      </c>
    </row>
    <row r="17789" spans="1:7">
      <c r="A17789" t="s">
        <v>17773</v>
      </c>
      <c r="B17789">
        <v>1.5877699999999999</v>
      </c>
      <c r="C17789">
        <v>0.79408100000000004</v>
      </c>
      <c r="D17789">
        <v>1.3166</v>
      </c>
      <c r="E17789">
        <v>0.84061600000000003</v>
      </c>
      <c r="F17789">
        <v>1.2034899999999999</v>
      </c>
      <c r="G17789">
        <v>0.89104099999999997</v>
      </c>
    </row>
    <row r="17790" spans="1:7">
      <c r="A17790" t="s">
        <v>17774</v>
      </c>
      <c r="B17790">
        <v>33.307099999999998</v>
      </c>
      <c r="C17790">
        <v>37.741799999999998</v>
      </c>
      <c r="D17790">
        <v>37.494700000000002</v>
      </c>
      <c r="E17790">
        <v>33.703699999999998</v>
      </c>
      <c r="F17790">
        <v>35.728900000000003</v>
      </c>
      <c r="G17790">
        <v>38.978299999999997</v>
      </c>
    </row>
    <row r="17791" spans="1:7">
      <c r="A17791" t="s">
        <v>17775</v>
      </c>
      <c r="B17791">
        <v>85.702299999999994</v>
      </c>
      <c r="C17791">
        <v>84.385300000000001</v>
      </c>
      <c r="D17791">
        <v>92.399100000000004</v>
      </c>
      <c r="E17791">
        <v>95.842100000000002</v>
      </c>
      <c r="F17791">
        <v>94.625600000000006</v>
      </c>
      <c r="G17791">
        <v>96.368799999999993</v>
      </c>
    </row>
    <row r="17792" spans="1:7">
      <c r="A17792" t="s">
        <v>17776</v>
      </c>
      <c r="B17792">
        <v>0.45517600000000003</v>
      </c>
      <c r="C17792">
        <v>0.37670500000000001</v>
      </c>
      <c r="D17792">
        <v>0.395789</v>
      </c>
      <c r="E17792">
        <v>0.44943100000000002</v>
      </c>
      <c r="F17792">
        <v>0.43401499999999998</v>
      </c>
      <c r="G17792">
        <v>0.599437</v>
      </c>
    </row>
    <row r="17793" spans="1:7">
      <c r="A17793" t="s">
        <v>17777</v>
      </c>
      <c r="B17793">
        <v>39.139000000000003</v>
      </c>
      <c r="C17793">
        <v>40.095999999999997</v>
      </c>
      <c r="D17793">
        <v>39.614400000000003</v>
      </c>
      <c r="E17793">
        <v>37.208500000000001</v>
      </c>
      <c r="F17793">
        <v>38.295499999999997</v>
      </c>
      <c r="G17793">
        <v>37.917499999999997</v>
      </c>
    </row>
    <row r="17794" spans="1:7">
      <c r="A17794" t="s">
        <v>17778</v>
      </c>
      <c r="B17794">
        <v>142.327</v>
      </c>
      <c r="C17794">
        <v>145.07400000000001</v>
      </c>
      <c r="D17794">
        <v>142.995</v>
      </c>
      <c r="E17794">
        <v>136.9</v>
      </c>
      <c r="F17794">
        <v>139.66499999999999</v>
      </c>
      <c r="G17794">
        <v>144.029</v>
      </c>
    </row>
    <row r="17795" spans="1:7">
      <c r="A17795" t="s">
        <v>17779</v>
      </c>
      <c r="B17795">
        <v>3.7497199999999999</v>
      </c>
      <c r="C17795">
        <v>3.8980899999999998</v>
      </c>
      <c r="D17795">
        <v>3.89784</v>
      </c>
      <c r="E17795">
        <v>3.7329699999999999</v>
      </c>
      <c r="F17795">
        <v>3.3777599999999999</v>
      </c>
      <c r="G17795">
        <v>3.7496900000000002</v>
      </c>
    </row>
    <row r="17796" spans="1:7">
      <c r="A17796" t="s">
        <v>17780</v>
      </c>
      <c r="B17796">
        <v>0.228793</v>
      </c>
      <c r="C17796">
        <v>0.17007700000000001</v>
      </c>
      <c r="D17796">
        <v>0.25716</v>
      </c>
      <c r="E17796">
        <v>0.10911800000000001</v>
      </c>
      <c r="F17796">
        <v>0.190937</v>
      </c>
      <c r="G17796">
        <v>0.15473799999999999</v>
      </c>
    </row>
    <row r="17797" spans="1:7">
      <c r="A17797" t="s">
        <v>17781</v>
      </c>
      <c r="B17797">
        <v>9.6449300000000004</v>
      </c>
      <c r="C17797">
        <v>8.6136999999999997</v>
      </c>
      <c r="D17797">
        <v>14.991</v>
      </c>
      <c r="E17797">
        <v>11.4262</v>
      </c>
      <c r="F17797">
        <v>15.1187</v>
      </c>
      <c r="G17797">
        <v>10.1187</v>
      </c>
    </row>
    <row r="17798" spans="1:7">
      <c r="A17798" t="s">
        <v>17782</v>
      </c>
      <c r="B17798">
        <v>0.53272600000000003</v>
      </c>
      <c r="C17798">
        <v>0.37841000000000002</v>
      </c>
      <c r="D17798">
        <v>0.51205699999999998</v>
      </c>
      <c r="E17798">
        <v>0.41498299999999999</v>
      </c>
      <c r="F17798">
        <v>0.373448</v>
      </c>
      <c r="G17798">
        <v>0.61650499999999997</v>
      </c>
    </row>
    <row r="17799" spans="1:7">
      <c r="A17799" t="s">
        <v>17783</v>
      </c>
      <c r="B17799">
        <v>7.44924E-2</v>
      </c>
      <c r="C17799">
        <v>8.4600900000000007E-2</v>
      </c>
      <c r="D17799">
        <v>0.15879499999999999</v>
      </c>
      <c r="E17799">
        <v>0.16283400000000001</v>
      </c>
      <c r="F17799">
        <v>6.8383600000000003E-2</v>
      </c>
      <c r="G17799">
        <v>7.6970999999999998E-2</v>
      </c>
    </row>
    <row r="17800" spans="1:7">
      <c r="A17800" t="s">
        <v>17784</v>
      </c>
      <c r="B17800">
        <v>14.1533</v>
      </c>
      <c r="C17800">
        <v>14.9168</v>
      </c>
      <c r="D17800">
        <v>13.288600000000001</v>
      </c>
      <c r="E17800">
        <v>16.3932</v>
      </c>
      <c r="F17800">
        <v>17.035</v>
      </c>
      <c r="G17800">
        <v>15.665699999999999</v>
      </c>
    </row>
    <row r="17801" spans="1:7">
      <c r="A17801" t="s">
        <v>17785</v>
      </c>
      <c r="B17801">
        <v>14.9384</v>
      </c>
      <c r="C17801">
        <v>13.392300000000001</v>
      </c>
      <c r="D17801">
        <v>14.5106</v>
      </c>
      <c r="E17801">
        <v>12.732100000000001</v>
      </c>
      <c r="F17801">
        <v>12.7822</v>
      </c>
      <c r="G17801">
        <v>12.252800000000001</v>
      </c>
    </row>
    <row r="17802" spans="1:7">
      <c r="A17802" t="s">
        <v>17786</v>
      </c>
      <c r="B17802">
        <v>15.9983</v>
      </c>
      <c r="C17802">
        <v>16.0396</v>
      </c>
      <c r="D17802">
        <v>15.7395</v>
      </c>
      <c r="E17802">
        <v>17.531400000000001</v>
      </c>
      <c r="F17802">
        <v>16.869599999999998</v>
      </c>
      <c r="G17802">
        <v>16.392600000000002</v>
      </c>
    </row>
    <row r="17803" spans="1:7">
      <c r="A17803" t="s">
        <v>17787</v>
      </c>
      <c r="B17803">
        <v>10.5398</v>
      </c>
      <c r="C17803">
        <v>10.903600000000001</v>
      </c>
      <c r="D17803">
        <v>11.839399999999999</v>
      </c>
      <c r="E17803">
        <v>11.213100000000001</v>
      </c>
      <c r="F17803">
        <v>9.2669300000000003</v>
      </c>
      <c r="G17803">
        <v>10.9564</v>
      </c>
    </row>
    <row r="17804" spans="1:7">
      <c r="A17804" t="s">
        <v>17788</v>
      </c>
      <c r="B17804">
        <v>70.612099999999998</v>
      </c>
      <c r="C17804">
        <v>58.662300000000002</v>
      </c>
      <c r="D17804">
        <v>66.451800000000006</v>
      </c>
      <c r="E17804">
        <v>59.997999999999998</v>
      </c>
      <c r="F17804">
        <v>52.332999999999998</v>
      </c>
      <c r="G17804">
        <v>67.191299999999998</v>
      </c>
    </row>
    <row r="17805" spans="1:7">
      <c r="A17805" t="s">
        <v>17789</v>
      </c>
      <c r="B17805">
        <v>0.79604900000000001</v>
      </c>
      <c r="C17805">
        <v>0.80625400000000003</v>
      </c>
      <c r="D17805">
        <v>0.81230400000000003</v>
      </c>
      <c r="E17805">
        <v>0.159746</v>
      </c>
      <c r="F17805">
        <v>0.25157600000000002</v>
      </c>
      <c r="G17805">
        <v>0.140236</v>
      </c>
    </row>
    <row r="17806" spans="1:7">
      <c r="A17806" t="s">
        <v>17790</v>
      </c>
      <c r="B17806">
        <v>1.54139</v>
      </c>
      <c r="C17806">
        <v>1.60639</v>
      </c>
      <c r="D17806">
        <v>1.3750500000000001</v>
      </c>
      <c r="E17806">
        <v>1.3420700000000001</v>
      </c>
      <c r="F17806">
        <v>1.3436399999999999</v>
      </c>
      <c r="G17806">
        <v>1.1510100000000001</v>
      </c>
    </row>
    <row r="17807" spans="1:7">
      <c r="A17807" t="s">
        <v>17791</v>
      </c>
      <c r="B17807">
        <v>16.928699999999999</v>
      </c>
      <c r="C17807">
        <v>21.475000000000001</v>
      </c>
      <c r="D17807">
        <v>16.2027</v>
      </c>
      <c r="E17807">
        <v>17.374199999999998</v>
      </c>
      <c r="F17807">
        <v>17.819299999999998</v>
      </c>
      <c r="G17807">
        <v>17.1295</v>
      </c>
    </row>
    <row r="17808" spans="1:7">
      <c r="A17808" t="s">
        <v>17792</v>
      </c>
      <c r="B17808">
        <v>70.325400000000002</v>
      </c>
      <c r="C17808">
        <v>69.114000000000004</v>
      </c>
      <c r="D17808">
        <v>70.231499999999997</v>
      </c>
      <c r="E17808">
        <v>60.8172</v>
      </c>
      <c r="F17808">
        <v>72.708799999999997</v>
      </c>
      <c r="G17808">
        <v>63.4101</v>
      </c>
    </row>
    <row r="17809" spans="1:7">
      <c r="A17809" t="s">
        <v>17793</v>
      </c>
      <c r="B17809">
        <v>17.184100000000001</v>
      </c>
      <c r="C17809">
        <v>13.136200000000001</v>
      </c>
      <c r="D17809">
        <v>18.040299999999998</v>
      </c>
      <c r="E17809">
        <v>15.1509</v>
      </c>
      <c r="F17809">
        <v>12.1638</v>
      </c>
      <c r="G17809">
        <v>14.8895</v>
      </c>
    </row>
    <row r="17810" spans="1:7">
      <c r="A17810" t="s">
        <v>17794</v>
      </c>
      <c r="B17810">
        <v>2.0676700000000001</v>
      </c>
      <c r="C17810">
        <v>2.4616099999999999</v>
      </c>
      <c r="D17810">
        <v>2.2954699999999999</v>
      </c>
      <c r="E17810">
        <v>2.71468</v>
      </c>
      <c r="F17810">
        <v>2.6379100000000002</v>
      </c>
      <c r="G17810">
        <v>3.0468600000000001</v>
      </c>
    </row>
    <row r="17811" spans="1:7">
      <c r="A17811" t="s">
        <v>17795</v>
      </c>
      <c r="B17811">
        <v>47.510100000000001</v>
      </c>
      <c r="C17811">
        <v>42.356699999999996</v>
      </c>
      <c r="D17811">
        <v>50.476900000000001</v>
      </c>
      <c r="E17811">
        <v>52.586300000000001</v>
      </c>
      <c r="F17811">
        <v>60.707500000000003</v>
      </c>
      <c r="G17811">
        <v>58.304499999999997</v>
      </c>
    </row>
    <row r="17812" spans="1:7">
      <c r="A17812" t="s">
        <v>17796</v>
      </c>
      <c r="B17812">
        <v>32.476599999999998</v>
      </c>
      <c r="C17812">
        <v>32.657200000000003</v>
      </c>
      <c r="D17812">
        <v>34.209299999999999</v>
      </c>
      <c r="E17812">
        <v>31.8386</v>
      </c>
      <c r="F17812">
        <v>34.386600000000001</v>
      </c>
      <c r="G17812">
        <v>30.982099999999999</v>
      </c>
    </row>
    <row r="17813" spans="1:7">
      <c r="A17813" t="s">
        <v>17797</v>
      </c>
      <c r="B17813">
        <v>18.34</v>
      </c>
      <c r="C17813">
        <v>20.192299999999999</v>
      </c>
      <c r="D17813">
        <v>18.2743</v>
      </c>
      <c r="E17813">
        <v>19.179500000000001</v>
      </c>
      <c r="F17813">
        <v>19.256599999999999</v>
      </c>
      <c r="G17813">
        <v>19.106300000000001</v>
      </c>
    </row>
    <row r="17814" spans="1:7">
      <c r="A17814" t="s">
        <v>17798</v>
      </c>
      <c r="B17814">
        <v>1.06704</v>
      </c>
      <c r="C17814">
        <v>1.0848800000000001</v>
      </c>
      <c r="D17814">
        <v>1.06148</v>
      </c>
      <c r="E17814">
        <v>1.34023</v>
      </c>
      <c r="F17814">
        <v>1.3915599999999999</v>
      </c>
      <c r="G17814">
        <v>1.6030599999999999</v>
      </c>
    </row>
    <row r="17815" spans="1:7">
      <c r="A17815" t="s">
        <v>17799</v>
      </c>
      <c r="B17815">
        <v>9.8249700000000004</v>
      </c>
      <c r="C17815">
        <v>10.0334</v>
      </c>
      <c r="D17815">
        <v>9.7666299999999993</v>
      </c>
      <c r="E17815">
        <v>10.544499999999999</v>
      </c>
      <c r="F17815">
        <v>10.131</v>
      </c>
      <c r="G17815">
        <v>9.8256499999999996</v>
      </c>
    </row>
    <row r="17816" spans="1:7">
      <c r="A17816" t="s">
        <v>17800</v>
      </c>
      <c r="B17816">
        <v>4.1317199999999996</v>
      </c>
      <c r="C17816">
        <v>3.5284800000000001</v>
      </c>
      <c r="D17816">
        <v>3.5874199999999998</v>
      </c>
      <c r="E17816">
        <v>3.06555</v>
      </c>
      <c r="F17816">
        <v>3.3274499999999998</v>
      </c>
      <c r="G17816">
        <v>3.2994300000000001</v>
      </c>
    </row>
    <row r="17817" spans="1:7">
      <c r="A17817" t="s">
        <v>17801</v>
      </c>
      <c r="B17817">
        <v>7.20906</v>
      </c>
      <c r="C17817">
        <v>8.2916799999999995</v>
      </c>
      <c r="D17817">
        <v>8.5112500000000004</v>
      </c>
      <c r="E17817">
        <v>8.3190399999999993</v>
      </c>
      <c r="F17817">
        <v>8.4650599999999994</v>
      </c>
      <c r="G17817">
        <v>8.4475700000000007</v>
      </c>
    </row>
    <row r="17818" spans="1:7">
      <c r="A17818" t="s">
        <v>17802</v>
      </c>
      <c r="B17818">
        <v>0.30354999999999999</v>
      </c>
      <c r="C17818">
        <v>0.30643599999999999</v>
      </c>
      <c r="D17818">
        <v>0.575179</v>
      </c>
      <c r="E17818">
        <v>0.38337500000000002</v>
      </c>
      <c r="F17818">
        <v>0.30961899999999998</v>
      </c>
      <c r="G17818">
        <v>0.25091999999999998</v>
      </c>
    </row>
    <row r="17819" spans="1:7">
      <c r="A17819" t="s">
        <v>17803</v>
      </c>
      <c r="B17819">
        <v>8.9860699999999998</v>
      </c>
      <c r="C17819">
        <v>8.1464999999999996</v>
      </c>
      <c r="D17819">
        <v>9.7520399999999992</v>
      </c>
      <c r="E17819">
        <v>8.3969500000000004</v>
      </c>
      <c r="F17819">
        <v>7.8981000000000003</v>
      </c>
      <c r="G17819">
        <v>8.4221500000000002</v>
      </c>
    </row>
    <row r="17820" spans="1:7">
      <c r="A17820" t="s">
        <v>17804</v>
      </c>
      <c r="B17820">
        <v>4.5939400000000003E-3</v>
      </c>
      <c r="C17820">
        <v>4.1738699999999997E-3</v>
      </c>
      <c r="D17820">
        <v>0</v>
      </c>
      <c r="E17820">
        <v>4.0167900000000001E-3</v>
      </c>
      <c r="F17820">
        <v>4.2172199999999998E-3</v>
      </c>
      <c r="G17820">
        <v>3.7974399999999998E-2</v>
      </c>
    </row>
    <row r="17821" spans="1:7">
      <c r="A17821" t="s">
        <v>17805</v>
      </c>
      <c r="B17821">
        <v>13.5267</v>
      </c>
      <c r="C17821">
        <v>13.9473</v>
      </c>
      <c r="D17821">
        <v>14.986499999999999</v>
      </c>
      <c r="E17821">
        <v>12.2033</v>
      </c>
      <c r="F17821">
        <v>12.825900000000001</v>
      </c>
      <c r="G17821">
        <v>13.2044</v>
      </c>
    </row>
    <row r="17822" spans="1:7">
      <c r="A17822" t="s">
        <v>17806</v>
      </c>
      <c r="B17822">
        <v>29.766300000000001</v>
      </c>
      <c r="C17822">
        <v>26.9939</v>
      </c>
      <c r="D17822">
        <v>30.109500000000001</v>
      </c>
      <c r="E17822">
        <v>27.096900000000002</v>
      </c>
      <c r="F17822">
        <v>25.2653</v>
      </c>
      <c r="G17822">
        <v>28.116099999999999</v>
      </c>
    </row>
    <row r="17823" spans="1:7">
      <c r="A17823" t="s">
        <v>17807</v>
      </c>
      <c r="B17823">
        <v>35.0426</v>
      </c>
      <c r="C17823">
        <v>36.149700000000003</v>
      </c>
      <c r="D17823">
        <v>34.230499999999999</v>
      </c>
      <c r="E17823">
        <v>36.24</v>
      </c>
      <c r="F17823">
        <v>39.769399999999997</v>
      </c>
      <c r="G17823">
        <v>36.956099999999999</v>
      </c>
    </row>
    <row r="17824" spans="1:7">
      <c r="A17824" t="s">
        <v>17808</v>
      </c>
      <c r="B17824">
        <v>16.985800000000001</v>
      </c>
      <c r="C17824">
        <v>17.503399999999999</v>
      </c>
      <c r="D17824">
        <v>17.4603</v>
      </c>
      <c r="E17824">
        <v>16.918500000000002</v>
      </c>
      <c r="F17824">
        <v>16.965599999999998</v>
      </c>
      <c r="G17824">
        <v>17.783999999999999</v>
      </c>
    </row>
    <row r="17825" spans="1:7">
      <c r="A17825" t="s">
        <v>17809</v>
      </c>
      <c r="B17825">
        <v>56.527500000000003</v>
      </c>
      <c r="C17825">
        <v>56.828600000000002</v>
      </c>
      <c r="D17825">
        <v>59.627600000000001</v>
      </c>
      <c r="E17825">
        <v>54.872900000000001</v>
      </c>
      <c r="F17825">
        <v>55.304099999999998</v>
      </c>
      <c r="G17825">
        <v>56.009300000000003</v>
      </c>
    </row>
    <row r="17826" spans="1:7">
      <c r="A17826" t="s">
        <v>17810</v>
      </c>
      <c r="B17826">
        <v>54.103099999999998</v>
      </c>
      <c r="C17826">
        <v>55.744399999999999</v>
      </c>
      <c r="D17826">
        <v>49.409799999999997</v>
      </c>
      <c r="E17826">
        <v>56.514699999999998</v>
      </c>
      <c r="F17826">
        <v>51.667400000000001</v>
      </c>
      <c r="G17826">
        <v>51.5533</v>
      </c>
    </row>
    <row r="17827" spans="1:7">
      <c r="A17827" t="s">
        <v>17811</v>
      </c>
      <c r="B17827">
        <v>11.911899999999999</v>
      </c>
      <c r="C17827">
        <v>13.2417</v>
      </c>
      <c r="D17827">
        <v>11.897600000000001</v>
      </c>
      <c r="E17827">
        <v>8.7930200000000003</v>
      </c>
      <c r="F17827">
        <v>9.7039000000000009</v>
      </c>
      <c r="G17827">
        <v>8.9669000000000008</v>
      </c>
    </row>
    <row r="17828" spans="1:7">
      <c r="A17828" t="s">
        <v>17812</v>
      </c>
      <c r="B17828">
        <v>102.66</v>
      </c>
      <c r="C17828">
        <v>105.242</v>
      </c>
      <c r="D17828">
        <v>108.148</v>
      </c>
      <c r="E17828">
        <v>105.233</v>
      </c>
      <c r="F17828">
        <v>107.509</v>
      </c>
      <c r="G17828">
        <v>105.61799999999999</v>
      </c>
    </row>
    <row r="17829" spans="1:7">
      <c r="A17829" t="s">
        <v>17813</v>
      </c>
      <c r="B17829">
        <v>1.98254</v>
      </c>
      <c r="C17829">
        <v>1.5699000000000001</v>
      </c>
      <c r="D17829">
        <v>1.7524999999999999</v>
      </c>
      <c r="E17829">
        <v>1.5267200000000001</v>
      </c>
      <c r="F17829">
        <v>1.65299</v>
      </c>
      <c r="G17829">
        <v>1.3982399999999999</v>
      </c>
    </row>
    <row r="17830" spans="1:7">
      <c r="A17830" t="s">
        <v>17814</v>
      </c>
      <c r="B17830">
        <v>31.546299999999999</v>
      </c>
      <c r="C17830">
        <v>34.982900000000001</v>
      </c>
      <c r="D17830">
        <v>30.963699999999999</v>
      </c>
      <c r="E17830">
        <v>32.141199999999998</v>
      </c>
      <c r="F17830">
        <v>33.1081</v>
      </c>
      <c r="G17830">
        <v>31.811499999999999</v>
      </c>
    </row>
    <row r="17831" spans="1:7">
      <c r="A17831" t="s">
        <v>17815</v>
      </c>
      <c r="B17831">
        <v>4.8281299999999998</v>
      </c>
      <c r="C17831">
        <v>5.3749799999999999</v>
      </c>
      <c r="D17831">
        <v>5.0376799999999999</v>
      </c>
      <c r="E17831">
        <v>4.3904100000000001</v>
      </c>
      <c r="F17831">
        <v>4.28024</v>
      </c>
      <c r="G17831">
        <v>4.3591699999999998</v>
      </c>
    </row>
    <row r="17832" spans="1:7">
      <c r="A17832" t="s">
        <v>17816</v>
      </c>
      <c r="B17832">
        <v>11.205399999999999</v>
      </c>
      <c r="C17832">
        <v>10.5733</v>
      </c>
      <c r="D17832">
        <v>10.8687</v>
      </c>
      <c r="E17832">
        <v>11.119899999999999</v>
      </c>
      <c r="F17832">
        <v>10.2204</v>
      </c>
      <c r="G17832">
        <v>11.7628</v>
      </c>
    </row>
    <row r="17833" spans="1:7">
      <c r="A17833" t="s">
        <v>17817</v>
      </c>
      <c r="B17833">
        <v>2.7306900000000001</v>
      </c>
      <c r="C17833">
        <v>2.5908500000000001</v>
      </c>
      <c r="D17833">
        <v>2.3198099999999999</v>
      </c>
      <c r="E17833">
        <v>2.2686799999999998</v>
      </c>
      <c r="F17833">
        <v>2.42814</v>
      </c>
      <c r="G17833">
        <v>2.6445500000000002</v>
      </c>
    </row>
    <row r="17834" spans="1:7">
      <c r="A17834" t="s">
        <v>17818</v>
      </c>
      <c r="B17834">
        <v>134.035</v>
      </c>
      <c r="C17834">
        <v>130.70400000000001</v>
      </c>
      <c r="D17834">
        <v>138.07499999999999</v>
      </c>
      <c r="E17834">
        <v>103.214</v>
      </c>
      <c r="F17834">
        <v>107.801</v>
      </c>
      <c r="G17834">
        <v>105.14700000000001</v>
      </c>
    </row>
    <row r="17835" spans="1:7">
      <c r="A17835" t="s">
        <v>17819</v>
      </c>
      <c r="B17835">
        <v>15.1866</v>
      </c>
      <c r="C17835">
        <v>15.607799999999999</v>
      </c>
      <c r="D17835">
        <v>14.0791</v>
      </c>
      <c r="E17835">
        <v>15.1435</v>
      </c>
      <c r="F17835">
        <v>13.811999999999999</v>
      </c>
      <c r="G17835">
        <v>14.5726</v>
      </c>
    </row>
    <row r="17836" spans="1:7">
      <c r="A17836" t="s">
        <v>17820</v>
      </c>
      <c r="B17836">
        <v>4.4895199999999997</v>
      </c>
      <c r="C17836">
        <v>5.1109600000000004</v>
      </c>
      <c r="D17836">
        <v>4.67225</v>
      </c>
      <c r="E17836">
        <v>4.6501999999999999</v>
      </c>
      <c r="F17836">
        <v>4.8610800000000003</v>
      </c>
      <c r="G17836">
        <v>4.9608600000000003</v>
      </c>
    </row>
    <row r="17837" spans="1:7">
      <c r="A17837" t="s">
        <v>17821</v>
      </c>
      <c r="B17837">
        <v>4.4525399999999999</v>
      </c>
      <c r="C17837">
        <v>4.8229800000000003</v>
      </c>
      <c r="D17837">
        <v>4.4893999999999998</v>
      </c>
      <c r="E17837">
        <v>4.4046599999999998</v>
      </c>
      <c r="F17837">
        <v>3.9282900000000001</v>
      </c>
      <c r="G17837">
        <v>3.6626400000000001</v>
      </c>
    </row>
    <row r="17838" spans="1:7">
      <c r="A17838" t="s">
        <v>17822</v>
      </c>
      <c r="B17838">
        <v>19.907599999999999</v>
      </c>
      <c r="C17838">
        <v>19.568300000000001</v>
      </c>
      <c r="D17838">
        <v>19.0123</v>
      </c>
      <c r="E17838">
        <v>18.881699999999999</v>
      </c>
      <c r="F17838">
        <v>18.4313</v>
      </c>
      <c r="G17838">
        <v>19.061900000000001</v>
      </c>
    </row>
    <row r="17839" spans="1:7">
      <c r="A17839" t="s">
        <v>17823</v>
      </c>
      <c r="B17839">
        <v>9.8058200000000006</v>
      </c>
      <c r="C17839">
        <v>10.091900000000001</v>
      </c>
      <c r="D17839">
        <v>9.3050499999999996</v>
      </c>
      <c r="E17839">
        <v>10.3659</v>
      </c>
      <c r="F17839">
        <v>10.0023</v>
      </c>
      <c r="G17839">
        <v>10.513299999999999</v>
      </c>
    </row>
    <row r="17840" spans="1:7">
      <c r="A17840" t="s">
        <v>17824</v>
      </c>
      <c r="B17840">
        <v>8.2679200000000002</v>
      </c>
      <c r="C17840">
        <v>9.2456099999999992</v>
      </c>
      <c r="D17840">
        <v>8.9505599999999994</v>
      </c>
      <c r="E17840">
        <v>9.3565400000000007</v>
      </c>
      <c r="F17840">
        <v>9.3285699999999991</v>
      </c>
      <c r="G17840">
        <v>8.9961400000000005</v>
      </c>
    </row>
    <row r="17841" spans="1:7">
      <c r="A17841" t="s">
        <v>17825</v>
      </c>
      <c r="B17841">
        <v>6.43215</v>
      </c>
      <c r="C17841">
        <v>6.54582</v>
      </c>
      <c r="D17841">
        <v>6.5997300000000001</v>
      </c>
      <c r="E17841">
        <v>6.4733400000000003</v>
      </c>
      <c r="F17841">
        <v>6.4733799999999997</v>
      </c>
      <c r="G17841">
        <v>6.7078100000000003</v>
      </c>
    </row>
    <row r="17842" spans="1:7">
      <c r="A17842" t="s">
        <v>17826</v>
      </c>
      <c r="B17842">
        <v>38.706699999999998</v>
      </c>
      <c r="C17842">
        <v>41.118899999999996</v>
      </c>
      <c r="D17842">
        <v>40.469900000000003</v>
      </c>
      <c r="E17842">
        <v>37.986400000000003</v>
      </c>
      <c r="F17842">
        <v>39.618200000000002</v>
      </c>
      <c r="G17842">
        <v>40.901699999999998</v>
      </c>
    </row>
    <row r="17843" spans="1:7">
      <c r="A17843" t="s">
        <v>17827</v>
      </c>
      <c r="B17843">
        <v>13.8653</v>
      </c>
      <c r="C17843">
        <v>13.877599999999999</v>
      </c>
      <c r="D17843">
        <v>13.354900000000001</v>
      </c>
      <c r="E17843">
        <v>15.9621</v>
      </c>
      <c r="F17843">
        <v>15.8026</v>
      </c>
      <c r="G17843">
        <v>15.166399999999999</v>
      </c>
    </row>
    <row r="17844" spans="1:7">
      <c r="A17844" t="s">
        <v>17828</v>
      </c>
      <c r="B17844">
        <v>5.4921600000000002</v>
      </c>
      <c r="C17844">
        <v>6.5027400000000002</v>
      </c>
      <c r="D17844">
        <v>6.1663699999999997</v>
      </c>
      <c r="E17844">
        <v>6.0841799999999999</v>
      </c>
      <c r="F17844">
        <v>5.8972800000000003</v>
      </c>
      <c r="G17844">
        <v>6.5222899999999999</v>
      </c>
    </row>
    <row r="17845" spans="1:7">
      <c r="A17845" t="s">
        <v>17829</v>
      </c>
      <c r="B17845">
        <v>7.0571599999999997</v>
      </c>
      <c r="C17845">
        <v>6.7790100000000004</v>
      </c>
      <c r="D17845">
        <v>6.54697</v>
      </c>
      <c r="E17845">
        <v>7.0495799999999997</v>
      </c>
      <c r="F17845">
        <v>7.7542200000000001</v>
      </c>
      <c r="G17845">
        <v>7.74824</v>
      </c>
    </row>
    <row r="17846" spans="1:7">
      <c r="A17846" t="s">
        <v>17830</v>
      </c>
      <c r="B17846">
        <v>26.980799999999999</v>
      </c>
      <c r="C17846">
        <v>30.505500000000001</v>
      </c>
      <c r="D17846">
        <v>28.277200000000001</v>
      </c>
      <c r="E17846">
        <v>26.357399999999998</v>
      </c>
      <c r="F17846">
        <v>27.706099999999999</v>
      </c>
      <c r="G17846">
        <v>26.685099999999998</v>
      </c>
    </row>
    <row r="17847" spans="1:7">
      <c r="A17847" t="s">
        <v>17831</v>
      </c>
      <c r="B17847">
        <v>52.560499999999998</v>
      </c>
      <c r="C17847">
        <v>52.484900000000003</v>
      </c>
      <c r="D17847">
        <v>52.697499999999998</v>
      </c>
      <c r="E17847">
        <v>54.599200000000003</v>
      </c>
      <c r="F17847">
        <v>55.626899999999999</v>
      </c>
      <c r="G17847">
        <v>52.342199999999998</v>
      </c>
    </row>
    <row r="17848" spans="1:7">
      <c r="A17848" t="s">
        <v>17832</v>
      </c>
      <c r="B17848">
        <v>1.8730199999999999</v>
      </c>
      <c r="C17848">
        <v>0.80488300000000002</v>
      </c>
      <c r="D17848">
        <v>1.91543</v>
      </c>
      <c r="E17848">
        <v>0.32643499999999998</v>
      </c>
      <c r="F17848">
        <v>0.511181</v>
      </c>
      <c r="G17848">
        <v>0.50214400000000003</v>
      </c>
    </row>
    <row r="17849" spans="1:7">
      <c r="A17849" t="s">
        <v>17833</v>
      </c>
      <c r="B17849">
        <v>2.1522199999999998</v>
      </c>
      <c r="C17849">
        <v>2.45824</v>
      </c>
      <c r="D17849">
        <v>1.9575</v>
      </c>
      <c r="E17849">
        <v>2.16858</v>
      </c>
      <c r="F17849">
        <v>1.88164</v>
      </c>
      <c r="G17849">
        <v>2.5923500000000002</v>
      </c>
    </row>
    <row r="17850" spans="1:7">
      <c r="A17850" t="s">
        <v>17834</v>
      </c>
      <c r="B17850">
        <v>5.0109899999999996</v>
      </c>
      <c r="C17850">
        <v>4.2600499999999997</v>
      </c>
      <c r="D17850">
        <v>4.55314</v>
      </c>
      <c r="E17850">
        <v>9.3771699999999996</v>
      </c>
      <c r="F17850">
        <v>8.9040199999999992</v>
      </c>
      <c r="G17850">
        <v>9.3054299999999994</v>
      </c>
    </row>
    <row r="17851" spans="1:7">
      <c r="A17851" t="s">
        <v>17835</v>
      </c>
      <c r="B17851">
        <v>11.2372</v>
      </c>
      <c r="C17851">
        <v>11.202400000000001</v>
      </c>
      <c r="D17851">
        <v>10.297700000000001</v>
      </c>
      <c r="E17851">
        <v>10.8043</v>
      </c>
      <c r="F17851">
        <v>9.6225900000000006</v>
      </c>
      <c r="G17851">
        <v>11.454000000000001</v>
      </c>
    </row>
    <row r="17852" spans="1:7">
      <c r="A17852" t="s">
        <v>17836</v>
      </c>
      <c r="B17852">
        <v>14.3948</v>
      </c>
      <c r="C17852">
        <v>15.6396</v>
      </c>
      <c r="D17852">
        <v>15.1111</v>
      </c>
      <c r="E17852">
        <v>16.415500000000002</v>
      </c>
      <c r="F17852">
        <v>15.4619</v>
      </c>
      <c r="G17852">
        <v>15.824</v>
      </c>
    </row>
    <row r="17853" spans="1:7">
      <c r="A17853" t="s">
        <v>17837</v>
      </c>
      <c r="B17853">
        <v>0.890621</v>
      </c>
      <c r="C17853">
        <v>1.0686100000000001</v>
      </c>
      <c r="D17853">
        <v>1.01509</v>
      </c>
      <c r="E17853">
        <v>1.6236600000000001</v>
      </c>
      <c r="F17853">
        <v>1.57091</v>
      </c>
      <c r="G17853">
        <v>1.4130100000000001</v>
      </c>
    </row>
    <row r="17854" spans="1:7">
      <c r="A17854" t="s">
        <v>17838</v>
      </c>
      <c r="B17854">
        <v>86.873999999999995</v>
      </c>
      <c r="C17854">
        <v>85.623000000000005</v>
      </c>
      <c r="D17854">
        <v>108.32599999999999</v>
      </c>
      <c r="E17854">
        <v>124.732</v>
      </c>
      <c r="F17854">
        <v>118.84399999999999</v>
      </c>
      <c r="G17854">
        <v>117.14100000000001</v>
      </c>
    </row>
    <row r="17855" spans="1:7">
      <c r="A17855" t="s">
        <v>17839</v>
      </c>
      <c r="B17855">
        <v>0.16009100000000001</v>
      </c>
      <c r="C17855">
        <v>0.123075</v>
      </c>
      <c r="D17855">
        <v>0.147007</v>
      </c>
      <c r="E17855">
        <v>2.1535100000000001E-2</v>
      </c>
      <c r="F17855">
        <v>7.9133899999999993E-2</v>
      </c>
      <c r="G17855">
        <v>7.1257000000000001E-2</v>
      </c>
    </row>
    <row r="17856" spans="1:7">
      <c r="A17856" t="s">
        <v>17840</v>
      </c>
      <c r="B17856">
        <v>23.465800000000002</v>
      </c>
      <c r="C17856">
        <v>24.083600000000001</v>
      </c>
      <c r="D17856">
        <v>24.320399999999999</v>
      </c>
      <c r="E17856">
        <v>24.434100000000001</v>
      </c>
      <c r="F17856">
        <v>22.927099999999999</v>
      </c>
      <c r="G17856">
        <v>25.195799999999998</v>
      </c>
    </row>
    <row r="17857" spans="1:7">
      <c r="A17857" t="s">
        <v>17841</v>
      </c>
      <c r="B17857">
        <v>34.301499999999997</v>
      </c>
      <c r="C17857">
        <v>36.8932</v>
      </c>
      <c r="D17857">
        <v>33.764200000000002</v>
      </c>
      <c r="E17857">
        <v>34.0625</v>
      </c>
      <c r="F17857">
        <v>35.461100000000002</v>
      </c>
      <c r="G17857">
        <v>34.7241</v>
      </c>
    </row>
    <row r="17858" spans="1:7">
      <c r="A17858" t="s">
        <v>17842</v>
      </c>
      <c r="B17858">
        <v>2.5239799999999999</v>
      </c>
      <c r="C17858">
        <v>2.4445299999999999</v>
      </c>
      <c r="D17858">
        <v>2.5165000000000002</v>
      </c>
      <c r="E17858">
        <v>2.6469900000000002</v>
      </c>
      <c r="F17858">
        <v>2.4433199999999999</v>
      </c>
      <c r="G17858">
        <v>2.46353</v>
      </c>
    </row>
    <row r="17859" spans="1:7">
      <c r="A17859" t="s">
        <v>17843</v>
      </c>
      <c r="B17859">
        <v>0.53738799999999998</v>
      </c>
      <c r="C17859">
        <v>0.27779700000000002</v>
      </c>
      <c r="D17859">
        <v>0.26861200000000002</v>
      </c>
      <c r="E17859">
        <v>2.39798</v>
      </c>
      <c r="F17859">
        <v>2.0413199999999998</v>
      </c>
      <c r="G17859">
        <v>2.5580699999999998</v>
      </c>
    </row>
    <row r="17860" spans="1:7">
      <c r="A17860" t="s">
        <v>17844</v>
      </c>
      <c r="B17860">
        <v>0.25268200000000002</v>
      </c>
      <c r="C17860">
        <v>0.20961299999999999</v>
      </c>
      <c r="D17860">
        <v>0.16861799999999999</v>
      </c>
      <c r="E17860">
        <v>1.5177400000000001</v>
      </c>
      <c r="F17860">
        <v>1.7548299999999999</v>
      </c>
      <c r="G17860">
        <v>1.68005</v>
      </c>
    </row>
    <row r="17861" spans="1:7">
      <c r="A17861" t="s">
        <v>17845</v>
      </c>
      <c r="B17861">
        <v>2.5755699999999999</v>
      </c>
      <c r="C17861">
        <v>2.4770599999999998</v>
      </c>
      <c r="D17861">
        <v>2.5407299999999999</v>
      </c>
      <c r="E17861">
        <v>1.71932</v>
      </c>
      <c r="F17861">
        <v>1.3510599999999999</v>
      </c>
      <c r="G17861">
        <v>1.5057700000000001</v>
      </c>
    </row>
    <row r="17862" spans="1:7">
      <c r="A17862" t="s">
        <v>17846</v>
      </c>
      <c r="B17862">
        <v>6.5000600000000006E-2</v>
      </c>
      <c r="C17862">
        <v>3.9371299999999998E-2</v>
      </c>
      <c r="D17862">
        <v>4.6187199999999998E-2</v>
      </c>
      <c r="E17862">
        <v>0.179975</v>
      </c>
      <c r="F17862">
        <v>0.24862600000000001</v>
      </c>
      <c r="G17862">
        <v>0.161192</v>
      </c>
    </row>
    <row r="17863" spans="1:7">
      <c r="A17863" t="s">
        <v>17847</v>
      </c>
      <c r="B17863">
        <v>1.52485</v>
      </c>
      <c r="C17863">
        <v>1.5985499999999999</v>
      </c>
      <c r="D17863">
        <v>1.40578</v>
      </c>
      <c r="E17863">
        <v>1.6751400000000001</v>
      </c>
      <c r="F17863">
        <v>1.4416800000000001</v>
      </c>
      <c r="G17863">
        <v>1.456</v>
      </c>
    </row>
    <row r="17864" spans="1:7">
      <c r="A17864" t="s">
        <v>17848</v>
      </c>
      <c r="B17864">
        <v>4.9207099999999997</v>
      </c>
      <c r="C17864">
        <v>4.7689500000000002</v>
      </c>
      <c r="D17864">
        <v>4.4996299999999998</v>
      </c>
      <c r="E17864">
        <v>4.8752599999999999</v>
      </c>
      <c r="F17864">
        <v>4.7821899999999999</v>
      </c>
      <c r="G17864">
        <v>5.3430400000000002</v>
      </c>
    </row>
    <row r="17865" spans="1:7">
      <c r="A17865" t="s">
        <v>17849</v>
      </c>
      <c r="B17865">
        <v>4.0184300000000004</v>
      </c>
      <c r="C17865">
        <v>4.1322099999999997</v>
      </c>
      <c r="D17865">
        <v>3.96536</v>
      </c>
      <c r="E17865">
        <v>4.2383899999999999</v>
      </c>
      <c r="F17865">
        <v>3.9266899999999998</v>
      </c>
      <c r="G17865">
        <v>4.6938300000000002</v>
      </c>
    </row>
    <row r="17866" spans="1:7">
      <c r="A17866" t="s">
        <v>17850</v>
      </c>
      <c r="B17866">
        <v>6.5860000000000002E-2</v>
      </c>
      <c r="C17866">
        <v>5.9845200000000001E-2</v>
      </c>
      <c r="D17866">
        <v>8.4242200000000003E-2</v>
      </c>
      <c r="E17866">
        <v>0.39738899999999999</v>
      </c>
      <c r="F17866">
        <v>0.42320999999999998</v>
      </c>
      <c r="G17866">
        <v>0.60881600000000002</v>
      </c>
    </row>
    <row r="17867" spans="1:7">
      <c r="A17867" t="s">
        <v>17851</v>
      </c>
      <c r="B17867">
        <v>0.23538700000000001</v>
      </c>
      <c r="C17867">
        <v>0.246008</v>
      </c>
      <c r="D17867">
        <v>0.224911</v>
      </c>
      <c r="E17867">
        <v>0.68576999999999999</v>
      </c>
      <c r="F17867">
        <v>0.55862699999999998</v>
      </c>
      <c r="G17867">
        <v>0.60666799999999999</v>
      </c>
    </row>
    <row r="17868" spans="1:7">
      <c r="A17868" t="s">
        <v>17852</v>
      </c>
      <c r="B17868">
        <v>4.1160500000000004</v>
      </c>
      <c r="C17868">
        <v>4.6446899999999998</v>
      </c>
      <c r="D17868">
        <v>4.08596</v>
      </c>
      <c r="E17868">
        <v>4.7894199999999998</v>
      </c>
      <c r="F17868">
        <v>4.7416299999999998</v>
      </c>
      <c r="G17868">
        <v>4.6204499999999999</v>
      </c>
    </row>
    <row r="17869" spans="1:7">
      <c r="A17869" t="s">
        <v>17853</v>
      </c>
      <c r="B17869">
        <v>4.7208800000000002</v>
      </c>
      <c r="C17869">
        <v>3.9646599999999999</v>
      </c>
      <c r="D17869">
        <v>4.97227</v>
      </c>
      <c r="E17869">
        <v>4.4021400000000002</v>
      </c>
      <c r="F17869">
        <v>4.4559699999999998</v>
      </c>
      <c r="G17869">
        <v>4.3194299999999997</v>
      </c>
    </row>
    <row r="17870" spans="1:7">
      <c r="A17870" t="s">
        <v>17854</v>
      </c>
      <c r="B17870">
        <v>2.2832499999999998</v>
      </c>
      <c r="C17870">
        <v>2.69563</v>
      </c>
      <c r="D17870">
        <v>2.43085</v>
      </c>
      <c r="E17870">
        <v>2.7069700000000001</v>
      </c>
      <c r="F17870">
        <v>2.1196899999999999</v>
      </c>
      <c r="G17870">
        <v>2.6977699999999998</v>
      </c>
    </row>
    <row r="17871" spans="1:7">
      <c r="A17871" t="s">
        <v>17855</v>
      </c>
      <c r="B17871">
        <v>1.31227</v>
      </c>
      <c r="C17871">
        <v>1.21557</v>
      </c>
      <c r="D17871">
        <v>1.50132</v>
      </c>
      <c r="E17871">
        <v>1.2325699999999999</v>
      </c>
      <c r="F17871">
        <v>1.2070799999999999</v>
      </c>
      <c r="G17871">
        <v>1.3838699999999999</v>
      </c>
    </row>
    <row r="17872" spans="1:7">
      <c r="A17872" t="s">
        <v>17856</v>
      </c>
      <c r="B17872">
        <v>14.5745</v>
      </c>
      <c r="C17872">
        <v>15.5176</v>
      </c>
      <c r="D17872">
        <v>13.689</v>
      </c>
      <c r="E17872">
        <v>17.2867</v>
      </c>
      <c r="F17872">
        <v>17.047699999999999</v>
      </c>
      <c r="G17872">
        <v>16.246400000000001</v>
      </c>
    </row>
    <row r="17873" spans="1:7">
      <c r="A17873" t="s">
        <v>17857</v>
      </c>
      <c r="B17873">
        <v>3.4678100000000003E-2</v>
      </c>
      <c r="C17873">
        <v>0</v>
      </c>
      <c r="D17873" s="1">
        <v>3.2753400000000001E-6</v>
      </c>
      <c r="E17873" s="1">
        <v>2.1729399999999998E-12</v>
      </c>
      <c r="F17873" s="1">
        <v>3.3583799999999998E-25</v>
      </c>
      <c r="G17873" s="1">
        <v>2.2784499999999999E-34</v>
      </c>
    </row>
    <row r="17874" spans="1:7">
      <c r="A17874" t="s">
        <v>17858</v>
      </c>
      <c r="B17874" s="1">
        <v>1.09952E-16</v>
      </c>
      <c r="C17874">
        <v>0</v>
      </c>
      <c r="D17874">
        <v>1.86337E-2</v>
      </c>
      <c r="E17874" s="1">
        <v>1.27791E-9</v>
      </c>
      <c r="F17874">
        <v>4.7376099999999997E-2</v>
      </c>
      <c r="G17874" s="1">
        <v>1.31109E-28</v>
      </c>
    </row>
    <row r="17875" spans="1:7">
      <c r="A17875" t="s">
        <v>17859</v>
      </c>
      <c r="B17875" s="1">
        <v>1.1726899999999999E-6</v>
      </c>
      <c r="C17875">
        <v>6.3039300000000006E-2</v>
      </c>
      <c r="D17875" s="1">
        <v>4.0022299999999997E-9</v>
      </c>
      <c r="E17875" s="1">
        <v>4.1617499999999998E-7</v>
      </c>
      <c r="F17875">
        <v>6.3779500000000003E-2</v>
      </c>
      <c r="G17875">
        <v>3.8557399999999999E-3</v>
      </c>
    </row>
    <row r="17876" spans="1:7">
      <c r="A17876" t="s">
        <v>17860</v>
      </c>
      <c r="B17876">
        <v>2.3584600000000001E-2</v>
      </c>
      <c r="C17876">
        <v>0</v>
      </c>
      <c r="D17876" s="1">
        <v>2.3472E-8</v>
      </c>
      <c r="E17876">
        <v>2.9363199999999999E-2</v>
      </c>
      <c r="F17876">
        <v>1.5353900000000001E-4</v>
      </c>
      <c r="G17876">
        <v>4.0424399999999999E-2</v>
      </c>
    </row>
    <row r="17877" spans="1:7">
      <c r="A17877" t="s">
        <v>17861</v>
      </c>
      <c r="B17877">
        <v>5.0231100000000001E-2</v>
      </c>
      <c r="C17877">
        <v>1.09437E-4</v>
      </c>
      <c r="D17877">
        <v>0.110415</v>
      </c>
      <c r="E17877">
        <v>7.3201799999999997E-2</v>
      </c>
      <c r="F17877" s="1">
        <v>2.82118E-5</v>
      </c>
      <c r="G17877">
        <v>3.9019400000000003E-2</v>
      </c>
    </row>
    <row r="17878" spans="1:7">
      <c r="A17878" t="s">
        <v>17862</v>
      </c>
      <c r="B17878">
        <v>17.0504</v>
      </c>
      <c r="C17878">
        <v>17.354800000000001</v>
      </c>
      <c r="D17878">
        <v>17.0488</v>
      </c>
      <c r="E17878">
        <v>18.6875</v>
      </c>
      <c r="F17878">
        <v>18.356200000000001</v>
      </c>
      <c r="G17878">
        <v>18.0928</v>
      </c>
    </row>
    <row r="17879" spans="1:7">
      <c r="A17879" t="s">
        <v>17863</v>
      </c>
      <c r="B17879">
        <v>0</v>
      </c>
      <c r="C17879">
        <v>2.5194100000000001E-3</v>
      </c>
      <c r="D17879">
        <v>2.3644500000000001E-3</v>
      </c>
      <c r="E17879">
        <v>2.4245899999999999E-3</v>
      </c>
      <c r="F17879">
        <v>5.0911400000000001E-3</v>
      </c>
      <c r="G17879">
        <v>2.2921899999999999E-3</v>
      </c>
    </row>
    <row r="17880" spans="1:7">
      <c r="A17880" t="s">
        <v>17864</v>
      </c>
      <c r="B17880">
        <v>0</v>
      </c>
      <c r="C17880">
        <v>0</v>
      </c>
      <c r="D17880">
        <v>0</v>
      </c>
      <c r="E17880">
        <v>0</v>
      </c>
      <c r="F17880">
        <v>0</v>
      </c>
      <c r="G17880">
        <v>4.6451799999999996E-3</v>
      </c>
    </row>
    <row r="17881" spans="1:7">
      <c r="A17881" t="s">
        <v>17865</v>
      </c>
      <c r="B17881">
        <v>6.8043199999999997</v>
      </c>
      <c r="C17881">
        <v>7.5143500000000003</v>
      </c>
      <c r="D17881">
        <v>6.1140100000000004</v>
      </c>
      <c r="E17881">
        <v>7.2209899999999996</v>
      </c>
      <c r="F17881">
        <v>7.0732299999999997</v>
      </c>
      <c r="G17881">
        <v>6.3878300000000001</v>
      </c>
    </row>
    <row r="17882" spans="1:7">
      <c r="A17882" t="s">
        <v>17866</v>
      </c>
      <c r="B17882">
        <v>1.4228099999999999</v>
      </c>
      <c r="C17882">
        <v>1.74834</v>
      </c>
      <c r="D17882">
        <v>1.69716</v>
      </c>
      <c r="E17882">
        <v>1.8490899999999999</v>
      </c>
      <c r="F17882">
        <v>1.79148</v>
      </c>
      <c r="G17882">
        <v>1.8863000000000001</v>
      </c>
    </row>
    <row r="17883" spans="1:7">
      <c r="A17883" t="s">
        <v>17867</v>
      </c>
      <c r="B17883">
        <v>17.730499999999999</v>
      </c>
      <c r="C17883">
        <v>16.804200000000002</v>
      </c>
      <c r="D17883">
        <v>19.971699999999998</v>
      </c>
      <c r="E17883">
        <v>21.931000000000001</v>
      </c>
      <c r="F17883">
        <v>17.9788</v>
      </c>
      <c r="G17883">
        <v>20.376899999999999</v>
      </c>
    </row>
    <row r="17884" spans="1:7">
      <c r="A17884" t="s">
        <v>17868</v>
      </c>
      <c r="B17884">
        <v>15.9442</v>
      </c>
      <c r="C17884">
        <v>17.149000000000001</v>
      </c>
      <c r="D17884">
        <v>14.366099999999999</v>
      </c>
      <c r="E17884">
        <v>17.657399999999999</v>
      </c>
      <c r="F17884">
        <v>17.407399999999999</v>
      </c>
      <c r="G17884">
        <v>17.084900000000001</v>
      </c>
    </row>
    <row r="17885" spans="1:7">
      <c r="A17885" t="s">
        <v>17869</v>
      </c>
      <c r="B17885">
        <v>11.3325</v>
      </c>
      <c r="C17885">
        <v>11.2623</v>
      </c>
      <c r="D17885">
        <v>11.3804</v>
      </c>
      <c r="E17885">
        <v>11.9948</v>
      </c>
      <c r="F17885">
        <v>12.268000000000001</v>
      </c>
      <c r="G17885">
        <v>13.3119</v>
      </c>
    </row>
    <row r="17886" spans="1:7">
      <c r="A17886" t="s">
        <v>17870</v>
      </c>
      <c r="B17886">
        <v>26.9573</v>
      </c>
      <c r="C17886">
        <v>26.462700000000002</v>
      </c>
      <c r="D17886">
        <v>27.990400000000001</v>
      </c>
      <c r="E17886">
        <v>26.568899999999999</v>
      </c>
      <c r="F17886">
        <v>25.7775</v>
      </c>
      <c r="G17886">
        <v>26.203800000000001</v>
      </c>
    </row>
    <row r="17887" spans="1:7">
      <c r="A17887" t="s">
        <v>17871</v>
      </c>
      <c r="B17887">
        <v>12.071300000000001</v>
      </c>
      <c r="C17887">
        <v>14.741899999999999</v>
      </c>
      <c r="D17887">
        <v>11.3043</v>
      </c>
      <c r="E17887">
        <v>13.2102</v>
      </c>
      <c r="F17887">
        <v>14.972099999999999</v>
      </c>
      <c r="G17887">
        <v>13.0722</v>
      </c>
    </row>
    <row r="17888" spans="1:7">
      <c r="A17888" t="s">
        <v>17872</v>
      </c>
      <c r="B17888">
        <v>4.9387499999999998</v>
      </c>
      <c r="C17888">
        <v>4.7122000000000002</v>
      </c>
      <c r="D17888">
        <v>4.8740399999999999</v>
      </c>
      <c r="E17888">
        <v>4.6348200000000004</v>
      </c>
      <c r="F17888">
        <v>4.8241100000000001</v>
      </c>
      <c r="G17888">
        <v>4.4778000000000002</v>
      </c>
    </row>
    <row r="17889" spans="1:7">
      <c r="A17889" t="s">
        <v>17873</v>
      </c>
      <c r="B17889">
        <v>14.686500000000001</v>
      </c>
      <c r="C17889">
        <v>16.387599999999999</v>
      </c>
      <c r="D17889">
        <v>13.3977</v>
      </c>
      <c r="E17889">
        <v>15.7456</v>
      </c>
      <c r="F17889">
        <v>15.224600000000001</v>
      </c>
      <c r="G17889">
        <v>14.382899999999999</v>
      </c>
    </row>
    <row r="17890" spans="1:7">
      <c r="A17890" t="s">
        <v>17874</v>
      </c>
      <c r="B17890">
        <v>17.325199999999999</v>
      </c>
      <c r="C17890">
        <v>15.6953</v>
      </c>
      <c r="D17890">
        <v>19.084800000000001</v>
      </c>
      <c r="E17890">
        <v>16.6938</v>
      </c>
      <c r="F17890">
        <v>17.635400000000001</v>
      </c>
      <c r="G17890">
        <v>18.065300000000001</v>
      </c>
    </row>
    <row r="17891" spans="1:7">
      <c r="A17891" t="s">
        <v>17875</v>
      </c>
      <c r="B17891">
        <v>4.1720899999999999</v>
      </c>
      <c r="C17891">
        <v>4.8220900000000002</v>
      </c>
      <c r="D17891">
        <v>4.0105899999999997</v>
      </c>
      <c r="E17891">
        <v>4.40313</v>
      </c>
      <c r="F17891">
        <v>4.8719200000000003</v>
      </c>
      <c r="G17891">
        <v>4.8506600000000004</v>
      </c>
    </row>
    <row r="17892" spans="1:7">
      <c r="A17892" t="s">
        <v>17876</v>
      </c>
      <c r="B17892">
        <v>2.8006500000000001</v>
      </c>
      <c r="C17892">
        <v>3.0691000000000002</v>
      </c>
      <c r="D17892">
        <v>2.4170199999999999</v>
      </c>
      <c r="E17892">
        <v>2.6862599999999999</v>
      </c>
      <c r="F17892">
        <v>2.8677000000000001</v>
      </c>
      <c r="G17892">
        <v>2.54908</v>
      </c>
    </row>
    <row r="17893" spans="1:7">
      <c r="A17893" t="s">
        <v>17877</v>
      </c>
      <c r="B17893">
        <v>37.470100000000002</v>
      </c>
      <c r="C17893">
        <v>36.852600000000002</v>
      </c>
      <c r="D17893">
        <v>37.0989</v>
      </c>
      <c r="E17893">
        <v>41.54</v>
      </c>
      <c r="F17893">
        <v>39.627000000000002</v>
      </c>
      <c r="G17893">
        <v>39.658200000000001</v>
      </c>
    </row>
    <row r="17894" spans="1:7">
      <c r="A17894" t="s">
        <v>17878</v>
      </c>
      <c r="B17894">
        <v>0.118452</v>
      </c>
      <c r="C17894">
        <v>8.9231699999999997E-2</v>
      </c>
      <c r="D17894">
        <v>7.4438599999999994E-2</v>
      </c>
      <c r="E17894">
        <v>4.3186000000000002E-2</v>
      </c>
      <c r="F17894">
        <v>6.3444500000000001E-2</v>
      </c>
      <c r="G17894">
        <v>0.11704100000000001</v>
      </c>
    </row>
    <row r="17895" spans="1:7">
      <c r="A17895" t="s">
        <v>17879</v>
      </c>
      <c r="B17895">
        <v>3.2171500000000002</v>
      </c>
      <c r="C17895">
        <v>2.46644</v>
      </c>
      <c r="D17895">
        <v>3.08453</v>
      </c>
      <c r="E17895">
        <v>3.2873600000000001</v>
      </c>
      <c r="F17895">
        <v>3.53728</v>
      </c>
      <c r="G17895">
        <v>3.47689</v>
      </c>
    </row>
    <row r="17896" spans="1:7">
      <c r="A17896" t="s">
        <v>17880</v>
      </c>
      <c r="B17896">
        <v>13.005100000000001</v>
      </c>
      <c r="C17896">
        <v>11.815899999999999</v>
      </c>
      <c r="D17896">
        <v>12.0037</v>
      </c>
      <c r="E17896">
        <v>13.481299999999999</v>
      </c>
      <c r="F17896">
        <v>13.2186</v>
      </c>
      <c r="G17896">
        <v>13.9642</v>
      </c>
    </row>
    <row r="17897" spans="1:7">
      <c r="A17897" t="s">
        <v>17881</v>
      </c>
      <c r="B17897">
        <v>4.5274000000000001</v>
      </c>
      <c r="C17897">
        <v>4.9296899999999999</v>
      </c>
      <c r="D17897">
        <v>5.8582200000000002</v>
      </c>
      <c r="E17897">
        <v>6.2382600000000004</v>
      </c>
      <c r="F17897">
        <v>6.4363400000000004</v>
      </c>
      <c r="G17897">
        <v>6.0577899999999998</v>
      </c>
    </row>
    <row r="17898" spans="1:7">
      <c r="A17898" t="s">
        <v>17882</v>
      </c>
      <c r="B17898">
        <v>14.471399999999999</v>
      </c>
      <c r="C17898">
        <v>15.8902</v>
      </c>
      <c r="D17898">
        <v>13.5419</v>
      </c>
      <c r="E17898">
        <v>15.5403</v>
      </c>
      <c r="F17898">
        <v>15.123799999999999</v>
      </c>
      <c r="G17898">
        <v>15.4095</v>
      </c>
    </row>
    <row r="17899" spans="1:7">
      <c r="A17899" t="s">
        <v>17883</v>
      </c>
      <c r="B17899">
        <v>34.358699999999999</v>
      </c>
      <c r="C17899">
        <v>37.269399999999997</v>
      </c>
      <c r="D17899">
        <v>30.828900000000001</v>
      </c>
      <c r="E17899">
        <v>35.552599999999998</v>
      </c>
      <c r="F17899">
        <v>35.702599999999997</v>
      </c>
      <c r="G17899">
        <v>38.637900000000002</v>
      </c>
    </row>
    <row r="17900" spans="1:7">
      <c r="A17900" t="s">
        <v>17884</v>
      </c>
      <c r="B17900">
        <v>6.0393400000000002</v>
      </c>
      <c r="C17900">
        <v>6.1538500000000003</v>
      </c>
      <c r="D17900">
        <v>6.1645799999999999</v>
      </c>
      <c r="E17900">
        <v>6.8279300000000003</v>
      </c>
      <c r="F17900">
        <v>7.0235799999999999</v>
      </c>
      <c r="G17900">
        <v>6.6089099999999998</v>
      </c>
    </row>
    <row r="17901" spans="1:7">
      <c r="A17901" t="s">
        <v>17885</v>
      </c>
      <c r="B17901">
        <v>1.04406</v>
      </c>
      <c r="C17901">
        <v>0.79955500000000002</v>
      </c>
      <c r="D17901">
        <v>0.99403900000000001</v>
      </c>
      <c r="E17901">
        <v>1.35</v>
      </c>
      <c r="F17901">
        <v>1.1514599999999999</v>
      </c>
      <c r="G17901">
        <v>1.2360500000000001</v>
      </c>
    </row>
    <row r="17902" spans="1:7">
      <c r="A17902" t="s">
        <v>17886</v>
      </c>
      <c r="B17902">
        <v>26.194900000000001</v>
      </c>
      <c r="C17902">
        <v>32.518999999999998</v>
      </c>
      <c r="D17902">
        <v>20.681100000000001</v>
      </c>
      <c r="E17902">
        <v>28.058700000000002</v>
      </c>
      <c r="F17902">
        <v>31.329000000000001</v>
      </c>
      <c r="G17902">
        <v>25.197099999999999</v>
      </c>
    </row>
    <row r="17903" spans="1:7">
      <c r="A17903" t="s">
        <v>17887</v>
      </c>
      <c r="B17903">
        <v>23.290299999999998</v>
      </c>
      <c r="C17903">
        <v>22.926400000000001</v>
      </c>
      <c r="D17903">
        <v>23.950700000000001</v>
      </c>
      <c r="E17903">
        <v>25.554600000000001</v>
      </c>
      <c r="F17903">
        <v>24.1661</v>
      </c>
      <c r="G17903">
        <v>25.090900000000001</v>
      </c>
    </row>
    <row r="17904" spans="1:7">
      <c r="A17904" t="s">
        <v>17888</v>
      </c>
      <c r="B17904">
        <v>0.153252</v>
      </c>
      <c r="C17904">
        <v>4.7863200000000002E-2</v>
      </c>
      <c r="D17904">
        <v>5.7170199999999997E-2</v>
      </c>
      <c r="E17904">
        <v>2.09372E-2</v>
      </c>
      <c r="F17904">
        <v>4.39639E-2</v>
      </c>
      <c r="G17904">
        <v>5.1464099999999999E-2</v>
      </c>
    </row>
    <row r="17905" spans="1:7">
      <c r="A17905" t="s">
        <v>17889</v>
      </c>
      <c r="B17905">
        <v>4.21225</v>
      </c>
      <c r="C17905">
        <v>5.0806500000000003</v>
      </c>
      <c r="D17905">
        <v>4.7878400000000001</v>
      </c>
      <c r="E17905">
        <v>5.1515599999999999</v>
      </c>
      <c r="F17905">
        <v>4.5583299999999998</v>
      </c>
      <c r="G17905">
        <v>4.6097400000000004</v>
      </c>
    </row>
    <row r="17906" spans="1:7">
      <c r="A17906" t="s">
        <v>17890</v>
      </c>
      <c r="B17906">
        <v>18.371700000000001</v>
      </c>
      <c r="C17906">
        <v>17.9406</v>
      </c>
      <c r="D17906">
        <v>18.994800000000001</v>
      </c>
      <c r="E17906">
        <v>20.065899999999999</v>
      </c>
      <c r="F17906">
        <v>19.330500000000001</v>
      </c>
      <c r="G17906">
        <v>18.595400000000001</v>
      </c>
    </row>
    <row r="17907" spans="1:7">
      <c r="A17907" t="s">
        <v>17891</v>
      </c>
      <c r="B17907">
        <v>31.9482</v>
      </c>
      <c r="C17907">
        <v>39.772500000000001</v>
      </c>
      <c r="D17907">
        <v>30.942299999999999</v>
      </c>
      <c r="E17907">
        <v>34.801099999999998</v>
      </c>
      <c r="F17907">
        <v>32.453699999999998</v>
      </c>
      <c r="G17907">
        <v>33.503300000000003</v>
      </c>
    </row>
    <row r="17908" spans="1:7">
      <c r="A17908" t="s">
        <v>17892</v>
      </c>
      <c r="B17908">
        <v>1.00993</v>
      </c>
      <c r="C17908">
        <v>0.67239899999999997</v>
      </c>
      <c r="D17908">
        <v>0.75348400000000004</v>
      </c>
      <c r="E17908">
        <v>0.67700300000000002</v>
      </c>
      <c r="F17908">
        <v>0.46355499999999999</v>
      </c>
      <c r="G17908">
        <v>0.88377700000000003</v>
      </c>
    </row>
    <row r="17909" spans="1:7">
      <c r="A17909" t="s">
        <v>17893</v>
      </c>
      <c r="B17909">
        <v>11.5464</v>
      </c>
      <c r="C17909">
        <v>11.999599999999999</v>
      </c>
      <c r="D17909">
        <v>11.4039</v>
      </c>
      <c r="E17909">
        <v>11.2979</v>
      </c>
      <c r="F17909">
        <v>11.3437</v>
      </c>
      <c r="G17909">
        <v>11.502000000000001</v>
      </c>
    </row>
    <row r="17910" spans="1:7">
      <c r="A17910" t="s">
        <v>17894</v>
      </c>
      <c r="B17910">
        <v>138.86199999999999</v>
      </c>
      <c r="C17910">
        <v>140.904</v>
      </c>
      <c r="D17910">
        <v>143.42599999999999</v>
      </c>
      <c r="E17910">
        <v>172.81299999999999</v>
      </c>
      <c r="F17910">
        <v>158.399</v>
      </c>
      <c r="G17910">
        <v>149.77699999999999</v>
      </c>
    </row>
    <row r="17911" spans="1:7">
      <c r="A17911" t="s">
        <v>17895</v>
      </c>
      <c r="B17911">
        <v>24.438600000000001</v>
      </c>
      <c r="C17911">
        <v>18.628499999999999</v>
      </c>
      <c r="D17911">
        <v>23.200399999999998</v>
      </c>
      <c r="E17911">
        <v>23.8705</v>
      </c>
      <c r="F17911">
        <v>20.113099999999999</v>
      </c>
      <c r="G17911">
        <v>23.343499999999999</v>
      </c>
    </row>
    <row r="17912" spans="1:7">
      <c r="A17912" t="s">
        <v>17896</v>
      </c>
      <c r="B17912">
        <v>94.243099999999998</v>
      </c>
      <c r="C17912">
        <v>102.979</v>
      </c>
      <c r="D17912">
        <v>99.7971</v>
      </c>
      <c r="E17912">
        <v>100.449</v>
      </c>
      <c r="F17912">
        <v>108.027</v>
      </c>
      <c r="G17912">
        <v>95.772999999999996</v>
      </c>
    </row>
    <row r="17913" spans="1:7">
      <c r="A17913" t="s">
        <v>17897</v>
      </c>
      <c r="B17913">
        <v>8.8993900000000004</v>
      </c>
      <c r="C17913">
        <v>8.3848900000000004</v>
      </c>
      <c r="D17913">
        <v>8.2888300000000008</v>
      </c>
      <c r="E17913">
        <v>9.9483800000000002</v>
      </c>
      <c r="F17913">
        <v>10.0121</v>
      </c>
      <c r="G17913">
        <v>10.0343</v>
      </c>
    </row>
    <row r="17914" spans="1:7">
      <c r="A17914" t="s">
        <v>17898</v>
      </c>
      <c r="B17914">
        <v>4.2092700000000001</v>
      </c>
      <c r="C17914">
        <v>4.9856299999999996</v>
      </c>
      <c r="D17914">
        <v>4.1090400000000002</v>
      </c>
      <c r="E17914">
        <v>5.2481799999999996</v>
      </c>
      <c r="F17914">
        <v>4.6352399999999996</v>
      </c>
      <c r="G17914">
        <v>4.6703900000000003</v>
      </c>
    </row>
    <row r="17915" spans="1:7">
      <c r="A17915" t="s">
        <v>17899</v>
      </c>
      <c r="B17915">
        <v>1.8760300000000001</v>
      </c>
      <c r="C17915">
        <v>1.6025400000000001</v>
      </c>
      <c r="D17915">
        <v>1.6915</v>
      </c>
      <c r="E17915">
        <v>1.93858</v>
      </c>
      <c r="F17915">
        <v>2.1959900000000001</v>
      </c>
      <c r="G17915">
        <v>2.0108000000000001</v>
      </c>
    </row>
    <row r="17916" spans="1:7">
      <c r="A17916" t="s">
        <v>17900</v>
      </c>
      <c r="B17916">
        <v>4.4332000000000003</v>
      </c>
      <c r="C17916">
        <v>4.7202599999999997</v>
      </c>
      <c r="D17916">
        <v>4.7274200000000004</v>
      </c>
      <c r="E17916">
        <v>4.3971400000000003</v>
      </c>
      <c r="F17916">
        <v>4.6461100000000002</v>
      </c>
      <c r="G17916">
        <v>4.4631400000000001</v>
      </c>
    </row>
    <row r="17917" spans="1:7">
      <c r="A17917" t="s">
        <v>17901</v>
      </c>
      <c r="B17917">
        <v>13.135400000000001</v>
      </c>
      <c r="C17917">
        <v>13.275499999999999</v>
      </c>
      <c r="D17917">
        <v>13.923999999999999</v>
      </c>
      <c r="E17917">
        <v>15.854799999999999</v>
      </c>
      <c r="F17917">
        <v>16.6327</v>
      </c>
      <c r="G17917">
        <v>15.2956</v>
      </c>
    </row>
    <row r="17918" spans="1:7">
      <c r="A17918" t="s">
        <v>17902</v>
      </c>
      <c r="B17918">
        <v>4.6677200000000001</v>
      </c>
      <c r="C17918">
        <v>4.9729700000000001</v>
      </c>
      <c r="D17918">
        <v>4.1198899999999998</v>
      </c>
      <c r="E17918">
        <v>4.6844700000000001</v>
      </c>
      <c r="F17918">
        <v>4.6353200000000001</v>
      </c>
      <c r="G17918">
        <v>4.6880699999999997</v>
      </c>
    </row>
    <row r="17919" spans="1:7">
      <c r="A17919" t="s">
        <v>17903</v>
      </c>
      <c r="B17919">
        <v>2.6557499999999998</v>
      </c>
      <c r="C17919">
        <v>2.7114500000000001</v>
      </c>
      <c r="D17919">
        <v>2.8152300000000001</v>
      </c>
      <c r="E17919">
        <v>3.10277</v>
      </c>
      <c r="F17919">
        <v>2.7714099999999999</v>
      </c>
      <c r="G17919">
        <v>3.16648</v>
      </c>
    </row>
    <row r="17920" spans="1:7">
      <c r="A17920" t="s">
        <v>17904</v>
      </c>
      <c r="B17920">
        <v>39.580599999999997</v>
      </c>
      <c r="C17920">
        <v>40.614600000000003</v>
      </c>
      <c r="D17920">
        <v>40.592199999999998</v>
      </c>
      <c r="E17920">
        <v>43.470500000000001</v>
      </c>
      <c r="F17920">
        <v>42.342700000000001</v>
      </c>
      <c r="G17920">
        <v>43.8033</v>
      </c>
    </row>
    <row r="17921" spans="1:7">
      <c r="A17921" t="s">
        <v>17905</v>
      </c>
      <c r="B17921">
        <v>1.47801</v>
      </c>
      <c r="C17921">
        <v>1.6613599999999999</v>
      </c>
      <c r="D17921">
        <v>1.4743599999999999</v>
      </c>
      <c r="E17921">
        <v>1.31718</v>
      </c>
      <c r="F17921">
        <v>1.2611399999999999</v>
      </c>
      <c r="G17921">
        <v>1.1277699999999999</v>
      </c>
    </row>
    <row r="17922" spans="1:7">
      <c r="A17922" t="s">
        <v>17906</v>
      </c>
      <c r="B17922">
        <v>5.1040900000000002</v>
      </c>
      <c r="C17922">
        <v>5.7751099999999997</v>
      </c>
      <c r="D17922">
        <v>4.9876800000000001</v>
      </c>
      <c r="E17922">
        <v>4.5762900000000002</v>
      </c>
      <c r="F17922">
        <v>4.7289500000000002</v>
      </c>
      <c r="G17922">
        <v>4.30924</v>
      </c>
    </row>
    <row r="17923" spans="1:7">
      <c r="A17923" t="s">
        <v>17907</v>
      </c>
      <c r="B17923">
        <v>1.09545</v>
      </c>
      <c r="C17923">
        <v>1.0446299999999999</v>
      </c>
      <c r="D17923">
        <v>1.0614399999999999</v>
      </c>
      <c r="E17923">
        <v>0.90637000000000001</v>
      </c>
      <c r="F17923">
        <v>0.85186499999999998</v>
      </c>
      <c r="G17923">
        <v>0.78952199999999995</v>
      </c>
    </row>
    <row r="17924" spans="1:7">
      <c r="A17924" t="s">
        <v>17908</v>
      </c>
      <c r="B17924">
        <v>1.38944</v>
      </c>
      <c r="C17924">
        <v>1.69537</v>
      </c>
      <c r="D17924">
        <v>1.4539299999999999</v>
      </c>
      <c r="E17924">
        <v>1.8935299999999999</v>
      </c>
      <c r="F17924">
        <v>1.66313</v>
      </c>
      <c r="G17924">
        <v>1.5192000000000001</v>
      </c>
    </row>
    <row r="17925" spans="1:7">
      <c r="A17925" t="s">
        <v>17909</v>
      </c>
      <c r="B17925">
        <v>3.7961399999999999E-2</v>
      </c>
      <c r="C17925">
        <v>1.14967E-2</v>
      </c>
      <c r="D17925">
        <v>1.07896E-2</v>
      </c>
      <c r="E17925">
        <v>1.1063999999999999E-2</v>
      </c>
      <c r="F17925">
        <v>3.4848400000000002E-2</v>
      </c>
      <c r="G17925">
        <v>4.1839500000000002E-2</v>
      </c>
    </row>
    <row r="17926" spans="1:7">
      <c r="A17926" t="s">
        <v>17910</v>
      </c>
      <c r="B17926">
        <v>4.5343799999999996</v>
      </c>
      <c r="C17926">
        <v>3.4542700000000002</v>
      </c>
      <c r="D17926">
        <v>4.5200199999999997</v>
      </c>
      <c r="E17926">
        <v>3.5989900000000001</v>
      </c>
      <c r="F17926">
        <v>3.8850899999999999</v>
      </c>
      <c r="G17926">
        <v>4.2365300000000001</v>
      </c>
    </row>
    <row r="17927" spans="1:7">
      <c r="A17927" t="s">
        <v>17911</v>
      </c>
      <c r="B17927">
        <v>0.31762400000000002</v>
      </c>
      <c r="C17927">
        <v>0.347667</v>
      </c>
      <c r="D17927">
        <v>0.31676300000000002</v>
      </c>
      <c r="E17927">
        <v>0.18305099999999999</v>
      </c>
      <c r="F17927">
        <v>0.22053900000000001</v>
      </c>
      <c r="G17927">
        <v>0.143209</v>
      </c>
    </row>
    <row r="17928" spans="1:7">
      <c r="A17928" t="s">
        <v>17912</v>
      </c>
      <c r="B17928">
        <v>8.0464000000000002</v>
      </c>
      <c r="C17928">
        <v>8.2096699999999991</v>
      </c>
      <c r="D17928">
        <v>8.1940200000000001</v>
      </c>
      <c r="E17928">
        <v>7.5077100000000003</v>
      </c>
      <c r="F17928">
        <v>7.97994</v>
      </c>
      <c r="G17928">
        <v>7.0441700000000003</v>
      </c>
    </row>
    <row r="17929" spans="1:7">
      <c r="A17929" t="s">
        <v>17913</v>
      </c>
      <c r="B17929">
        <v>4.4532500000000003E-2</v>
      </c>
      <c r="C17929">
        <v>0</v>
      </c>
      <c r="D17929">
        <v>6.3286599999999998E-2</v>
      </c>
      <c r="E17929">
        <v>1.29792E-2</v>
      </c>
      <c r="F17929">
        <v>1.3626900000000001E-2</v>
      </c>
      <c r="G17929">
        <v>4.9081899999999998E-2</v>
      </c>
    </row>
    <row r="17930" spans="1:7">
      <c r="A17930" t="s">
        <v>17914</v>
      </c>
      <c r="B17930">
        <v>2.5438100000000001</v>
      </c>
      <c r="C17930">
        <v>2.5551900000000001</v>
      </c>
      <c r="D17930">
        <v>3.0572300000000001</v>
      </c>
      <c r="E17930">
        <v>5.60175</v>
      </c>
      <c r="F17930">
        <v>3.5208599999999999</v>
      </c>
      <c r="G17930">
        <v>6.2103599999999997</v>
      </c>
    </row>
    <row r="17931" spans="1:7">
      <c r="A17931" t="s">
        <v>17915</v>
      </c>
      <c r="B17931">
        <v>22.0943</v>
      </c>
      <c r="C17931">
        <v>25.4389</v>
      </c>
      <c r="D17931">
        <v>21.448</v>
      </c>
      <c r="E17931">
        <v>25.8719</v>
      </c>
      <c r="F17931">
        <v>24.140899999999998</v>
      </c>
      <c r="G17931">
        <v>24.4514</v>
      </c>
    </row>
    <row r="17932" spans="1:7">
      <c r="A17932" t="s">
        <v>17916</v>
      </c>
      <c r="B17932">
        <v>17.132000000000001</v>
      </c>
      <c r="C17932">
        <v>18.296700000000001</v>
      </c>
      <c r="D17932">
        <v>16.087199999999999</v>
      </c>
      <c r="E17932">
        <v>17.9284</v>
      </c>
      <c r="F17932">
        <v>16.0139</v>
      </c>
      <c r="G17932">
        <v>17.8935</v>
      </c>
    </row>
    <row r="17933" spans="1:7">
      <c r="A17933" t="s">
        <v>17917</v>
      </c>
      <c r="B17933">
        <v>13.558999999999999</v>
      </c>
      <c r="C17933">
        <v>13.9717</v>
      </c>
      <c r="D17933">
        <v>12.2979</v>
      </c>
      <c r="E17933">
        <v>14.9338</v>
      </c>
      <c r="F17933">
        <v>13.6532</v>
      </c>
      <c r="G17933">
        <v>13.9399</v>
      </c>
    </row>
    <row r="17934" spans="1:7">
      <c r="A17934" t="s">
        <v>17918</v>
      </c>
      <c r="B17934">
        <v>4.2104900000000001</v>
      </c>
      <c r="C17934">
        <v>4.5366499999999998</v>
      </c>
      <c r="D17934">
        <v>3.97675</v>
      </c>
      <c r="E17934">
        <v>4.6282699999999997</v>
      </c>
      <c r="F17934">
        <v>4.5508300000000004</v>
      </c>
      <c r="G17934">
        <v>4.0142699999999998</v>
      </c>
    </row>
    <row r="17935" spans="1:7">
      <c r="A17935" t="s">
        <v>17919</v>
      </c>
      <c r="B17935">
        <v>1.59338</v>
      </c>
      <c r="C17935">
        <v>1.15648</v>
      </c>
      <c r="D17935">
        <v>1.37036</v>
      </c>
      <c r="E17935">
        <v>1.7575099999999999</v>
      </c>
      <c r="F17935">
        <v>1.89144</v>
      </c>
      <c r="G17935">
        <v>1.88106</v>
      </c>
    </row>
    <row r="17936" spans="1:7">
      <c r="A17936" t="s">
        <v>17920</v>
      </c>
      <c r="B17936">
        <v>0.81305700000000003</v>
      </c>
      <c r="C17936">
        <v>0.671211</v>
      </c>
      <c r="D17936">
        <v>0.82615899999999998</v>
      </c>
      <c r="E17936">
        <v>0.65889399999999998</v>
      </c>
      <c r="F17936">
        <v>0.552199</v>
      </c>
      <c r="G17936">
        <v>0.783223</v>
      </c>
    </row>
    <row r="17937" spans="1:7">
      <c r="A17937" t="s">
        <v>17921</v>
      </c>
      <c r="B17937">
        <v>0.28326800000000002</v>
      </c>
      <c r="C17937">
        <v>0.273953</v>
      </c>
      <c r="D17937">
        <v>0.26215100000000002</v>
      </c>
      <c r="E17937">
        <v>0.52319400000000005</v>
      </c>
      <c r="F17937">
        <v>0.52646999999999999</v>
      </c>
      <c r="G17937">
        <v>0.46811900000000001</v>
      </c>
    </row>
    <row r="17938" spans="1:7">
      <c r="A17938" t="s">
        <v>17922</v>
      </c>
      <c r="B17938">
        <v>4.2102199999999996</v>
      </c>
      <c r="C17938">
        <v>4.8772500000000001</v>
      </c>
      <c r="D17938">
        <v>3.76274</v>
      </c>
      <c r="E17938">
        <v>3.74905</v>
      </c>
      <c r="F17938">
        <v>4.4457199999999997</v>
      </c>
      <c r="G17938">
        <v>3.5483099999999999</v>
      </c>
    </row>
    <row r="17939" spans="1:7">
      <c r="A17939" t="s">
        <v>17923</v>
      </c>
      <c r="B17939">
        <v>1.6105499999999999</v>
      </c>
      <c r="C17939">
        <v>1.3774299999999999</v>
      </c>
      <c r="D17939">
        <v>1.73343</v>
      </c>
      <c r="E17939">
        <v>0.79620199999999997</v>
      </c>
      <c r="F17939">
        <v>0.95235899999999996</v>
      </c>
      <c r="G17939">
        <v>0.76181500000000002</v>
      </c>
    </row>
    <row r="17940" spans="1:7">
      <c r="A17940" t="s">
        <v>17924</v>
      </c>
      <c r="B17940">
        <v>19.098199999999999</v>
      </c>
      <c r="C17940">
        <v>17.507100000000001</v>
      </c>
      <c r="D17940">
        <v>18.494199999999999</v>
      </c>
      <c r="E17940">
        <v>15.638500000000001</v>
      </c>
      <c r="F17940">
        <v>19.454899999999999</v>
      </c>
      <c r="G17940">
        <v>20.789200000000001</v>
      </c>
    </row>
    <row r="17941" spans="1:7">
      <c r="A17941" t="s">
        <v>17925</v>
      </c>
      <c r="B17941">
        <v>2.0010500000000002</v>
      </c>
      <c r="C17941">
        <v>1.3120099999999999</v>
      </c>
      <c r="D17941">
        <v>2.0522</v>
      </c>
      <c r="E17941">
        <v>0.270565</v>
      </c>
      <c r="F17941">
        <v>0.29037800000000002</v>
      </c>
      <c r="G17941">
        <v>0.301263</v>
      </c>
    </row>
    <row r="17942" spans="1:7">
      <c r="A17942" t="s">
        <v>17926</v>
      </c>
      <c r="B17942">
        <v>0.16917099999999999</v>
      </c>
      <c r="C17942">
        <v>3.9243100000000003E-2</v>
      </c>
      <c r="D17942">
        <v>8.2866400000000007E-2</v>
      </c>
      <c r="E17942">
        <v>0.11644599999999999</v>
      </c>
      <c r="F17942">
        <v>9.2518199999999995E-2</v>
      </c>
      <c r="G17942">
        <v>0.11901299999999999</v>
      </c>
    </row>
    <row r="17943" spans="1:7">
      <c r="A17943" t="s">
        <v>17927</v>
      </c>
      <c r="B17943">
        <v>1.73767</v>
      </c>
      <c r="C17943">
        <v>1.5626599999999999</v>
      </c>
      <c r="D17943">
        <v>1.57239</v>
      </c>
      <c r="E17943">
        <v>1.2041200000000001</v>
      </c>
      <c r="F17943">
        <v>0.99833799999999995</v>
      </c>
      <c r="G17943">
        <v>1.2165299999999999</v>
      </c>
    </row>
    <row r="17944" spans="1:7">
      <c r="A17944" t="s">
        <v>17928</v>
      </c>
      <c r="B17944">
        <v>1.88262</v>
      </c>
      <c r="C17944">
        <v>1.7917799999999999</v>
      </c>
      <c r="D17944">
        <v>2.0479799999999999</v>
      </c>
      <c r="E17944">
        <v>2.0214599999999998</v>
      </c>
      <c r="F17944">
        <v>1.9582200000000001</v>
      </c>
      <c r="G17944">
        <v>1.41692</v>
      </c>
    </row>
    <row r="17945" spans="1:7">
      <c r="A17945" t="s">
        <v>17929</v>
      </c>
      <c r="B17945">
        <v>3.5135899999999998E-2</v>
      </c>
      <c r="C17945">
        <v>4.7884599999999999E-2</v>
      </c>
      <c r="D17945">
        <v>2.9959699999999999E-2</v>
      </c>
      <c r="E17945">
        <v>0.13824700000000001</v>
      </c>
      <c r="F17945">
        <v>0.12095499999999999</v>
      </c>
      <c r="G17945">
        <v>5.0826999999999997E-2</v>
      </c>
    </row>
    <row r="17946" spans="1:7">
      <c r="A17946" t="s">
        <v>17930</v>
      </c>
      <c r="B17946">
        <v>31.6172</v>
      </c>
      <c r="C17946">
        <v>34.496200000000002</v>
      </c>
      <c r="D17946">
        <v>35.3339</v>
      </c>
      <c r="E17946">
        <v>34.654699999999998</v>
      </c>
      <c r="F17946">
        <v>31.522200000000002</v>
      </c>
      <c r="G17946">
        <v>32.3217</v>
      </c>
    </row>
    <row r="17947" spans="1:7">
      <c r="A17947" t="s">
        <v>17931</v>
      </c>
      <c r="B17947">
        <v>6.7394699999999998</v>
      </c>
      <c r="C17947">
        <v>7.6817900000000003</v>
      </c>
      <c r="D17947">
        <v>7.2397600000000004</v>
      </c>
      <c r="E17947">
        <v>5.2932300000000003</v>
      </c>
      <c r="F17947">
        <v>4.97471</v>
      </c>
      <c r="G17947">
        <v>4.8967200000000002</v>
      </c>
    </row>
    <row r="17948" spans="1:7">
      <c r="A17948" t="s">
        <v>17932</v>
      </c>
      <c r="B17948">
        <v>0.28521999999999997</v>
      </c>
      <c r="C17948">
        <v>0.24252799999999999</v>
      </c>
      <c r="D17948">
        <v>0.27438099999999999</v>
      </c>
      <c r="E17948">
        <v>0.45720899999999998</v>
      </c>
      <c r="F17948">
        <v>0.28868500000000002</v>
      </c>
      <c r="G17948">
        <v>0.21461</v>
      </c>
    </row>
    <row r="17949" spans="1:7">
      <c r="A17949" t="s">
        <v>17933</v>
      </c>
      <c r="B17949">
        <v>0.63064100000000001</v>
      </c>
      <c r="C17949">
        <v>0.78579399999999999</v>
      </c>
      <c r="D17949">
        <v>0.76819300000000001</v>
      </c>
      <c r="E17949">
        <v>0.74834400000000001</v>
      </c>
      <c r="F17949">
        <v>0.84357700000000002</v>
      </c>
      <c r="G17949">
        <v>0.99046999999999996</v>
      </c>
    </row>
    <row r="17950" spans="1:7">
      <c r="A17950" t="s">
        <v>17934</v>
      </c>
      <c r="B17950">
        <v>2.7221000000000002</v>
      </c>
      <c r="C17950">
        <v>2.9612699999999998</v>
      </c>
      <c r="D17950">
        <v>2.3654000000000002</v>
      </c>
      <c r="E17950">
        <v>2.9309699999999999</v>
      </c>
      <c r="F17950">
        <v>2.8969299999999998</v>
      </c>
      <c r="G17950">
        <v>3.0225900000000001</v>
      </c>
    </row>
    <row r="17951" spans="1:7">
      <c r="A17951" t="s">
        <v>17935</v>
      </c>
      <c r="B17951">
        <v>0.46477400000000002</v>
      </c>
      <c r="C17951">
        <v>0.52236300000000002</v>
      </c>
      <c r="D17951">
        <v>0.40165499999999998</v>
      </c>
      <c r="E17951">
        <v>0.43505500000000003</v>
      </c>
      <c r="F17951">
        <v>0.34703400000000001</v>
      </c>
      <c r="G17951">
        <v>0.48100199999999999</v>
      </c>
    </row>
    <row r="17952" spans="1:7">
      <c r="A17952" t="s">
        <v>17936</v>
      </c>
      <c r="B17952">
        <v>3.27041</v>
      </c>
      <c r="C17952">
        <v>3.5788899999999999</v>
      </c>
      <c r="D17952">
        <v>3.15144</v>
      </c>
      <c r="E17952">
        <v>3.3272599999999999</v>
      </c>
      <c r="F17952">
        <v>3.1863700000000001</v>
      </c>
      <c r="G17952">
        <v>3.4319899999999999</v>
      </c>
    </row>
    <row r="17953" spans="1:7">
      <c r="A17953" t="s">
        <v>17937</v>
      </c>
      <c r="B17953">
        <v>9.9086999999999995E-2</v>
      </c>
      <c r="C17953">
        <v>3.6010599999999997E-2</v>
      </c>
      <c r="D17953">
        <v>0.135183</v>
      </c>
      <c r="E17953">
        <v>0.13862099999999999</v>
      </c>
      <c r="F17953">
        <v>0.12734599999999999</v>
      </c>
      <c r="G17953">
        <v>8.1907199999999999E-2</v>
      </c>
    </row>
    <row r="17954" spans="1:7">
      <c r="A17954" t="s">
        <v>17938</v>
      </c>
      <c r="B17954">
        <v>2.8272699999999999</v>
      </c>
      <c r="C17954">
        <v>2.7923300000000002</v>
      </c>
      <c r="D17954">
        <v>3.3386900000000002</v>
      </c>
      <c r="E17954">
        <v>1.0902000000000001</v>
      </c>
      <c r="F17954">
        <v>1.0793299999999999</v>
      </c>
      <c r="G17954">
        <v>0.98545899999999997</v>
      </c>
    </row>
    <row r="17955" spans="1:7">
      <c r="A17955" t="s">
        <v>17939</v>
      </c>
      <c r="B17955">
        <v>0.23316799999999999</v>
      </c>
      <c r="C17955">
        <v>0.26480900000000002</v>
      </c>
      <c r="D17955">
        <v>0.21538599999999999</v>
      </c>
      <c r="E17955">
        <v>0.305811</v>
      </c>
      <c r="F17955">
        <v>0.21404699999999999</v>
      </c>
      <c r="G17955">
        <v>0.41760599999999998</v>
      </c>
    </row>
    <row r="17956" spans="1:7">
      <c r="A17956" t="s">
        <v>17940</v>
      </c>
      <c r="B17956">
        <v>0.25204700000000002</v>
      </c>
      <c r="C17956">
        <v>0.322681</v>
      </c>
      <c r="D17956">
        <v>0.27352900000000002</v>
      </c>
      <c r="E17956">
        <v>0.350607</v>
      </c>
      <c r="F17956">
        <v>0.28396399999999999</v>
      </c>
      <c r="G17956">
        <v>0.35040100000000002</v>
      </c>
    </row>
    <row r="17957" spans="1:7">
      <c r="A17957" t="s">
        <v>17941</v>
      </c>
      <c r="B17957">
        <v>0.71459499999999998</v>
      </c>
      <c r="C17957">
        <v>0.98585800000000001</v>
      </c>
      <c r="D17957">
        <v>0.76913399999999998</v>
      </c>
      <c r="E17957">
        <v>1.4390099999999999</v>
      </c>
      <c r="F17957">
        <v>1.2426600000000001</v>
      </c>
      <c r="G17957">
        <v>1.5265599999999999</v>
      </c>
    </row>
    <row r="17958" spans="1:7">
      <c r="A17958" t="s">
        <v>17942</v>
      </c>
      <c r="B17958">
        <v>0.155774</v>
      </c>
      <c r="C17958">
        <v>0.101093</v>
      </c>
      <c r="D17958">
        <v>0.17077500000000001</v>
      </c>
      <c r="E17958">
        <v>0.214034</v>
      </c>
      <c r="F17958">
        <v>0.122571</v>
      </c>
      <c r="G17958">
        <v>0.25753100000000001</v>
      </c>
    </row>
    <row r="17959" spans="1:7">
      <c r="A17959" t="s">
        <v>17943</v>
      </c>
      <c r="B17959">
        <v>8.0534199999999991</v>
      </c>
      <c r="C17959">
        <v>8.0344999999999995</v>
      </c>
      <c r="D17959">
        <v>7.5429700000000004</v>
      </c>
      <c r="E17959">
        <v>8.2596799999999995</v>
      </c>
      <c r="F17959">
        <v>7.9389200000000004</v>
      </c>
      <c r="G17959">
        <v>7.7383499999999996</v>
      </c>
    </row>
    <row r="17960" spans="1:7">
      <c r="A17960" t="s">
        <v>17944</v>
      </c>
      <c r="B17960">
        <v>2.5849700000000002</v>
      </c>
      <c r="C17960">
        <v>2.9518200000000001</v>
      </c>
      <c r="D17960">
        <v>2.7052999999999998</v>
      </c>
      <c r="E17960">
        <v>5.2722300000000004</v>
      </c>
      <c r="F17960">
        <v>6.6343699999999997</v>
      </c>
      <c r="G17960">
        <v>5.1012899999999997</v>
      </c>
    </row>
    <row r="17961" spans="1:7">
      <c r="A17961" t="s">
        <v>17945</v>
      </c>
      <c r="B17961">
        <v>1.1736200000000001</v>
      </c>
      <c r="C17961">
        <v>1.0236499999999999</v>
      </c>
      <c r="D17961">
        <v>1.16751</v>
      </c>
      <c r="E17961">
        <v>0.59176200000000001</v>
      </c>
      <c r="F17961">
        <v>0.49559500000000001</v>
      </c>
      <c r="G17961">
        <v>0.60795399999999999</v>
      </c>
    </row>
    <row r="17962" spans="1:7">
      <c r="A17962" t="s">
        <v>17946</v>
      </c>
      <c r="B17962">
        <v>23.007400000000001</v>
      </c>
      <c r="C17962">
        <v>22.000800000000002</v>
      </c>
      <c r="D17962">
        <v>21.2361</v>
      </c>
      <c r="E17962">
        <v>20.3553</v>
      </c>
      <c r="F17962">
        <v>20.430900000000001</v>
      </c>
      <c r="G17962">
        <v>20.338699999999999</v>
      </c>
    </row>
    <row r="17963" spans="1:7">
      <c r="A17963" t="s">
        <v>17947</v>
      </c>
      <c r="B17963">
        <v>6.9935200000000002</v>
      </c>
      <c r="C17963">
        <v>6.5210999999999997</v>
      </c>
      <c r="D17963">
        <v>7.2424900000000001</v>
      </c>
      <c r="E17963">
        <v>7.1765800000000004</v>
      </c>
      <c r="F17963">
        <v>8.5073299999999996</v>
      </c>
      <c r="G17963">
        <v>8.5822000000000003</v>
      </c>
    </row>
    <row r="17964" spans="1:7">
      <c r="A17964" t="s">
        <v>17948</v>
      </c>
      <c r="B17964">
        <v>1.6907300000000001</v>
      </c>
      <c r="C17964">
        <v>1.35301</v>
      </c>
      <c r="D17964">
        <v>1.8855999999999999</v>
      </c>
      <c r="E17964">
        <v>1.38531</v>
      </c>
      <c r="F17964">
        <v>1.50068</v>
      </c>
      <c r="G17964">
        <v>1.41147</v>
      </c>
    </row>
    <row r="17965" spans="1:7">
      <c r="A17965" t="s">
        <v>17949</v>
      </c>
      <c r="B17965">
        <v>3.8411900000000001</v>
      </c>
      <c r="C17965">
        <v>4.19536</v>
      </c>
      <c r="D17965">
        <v>3.8676499999999998</v>
      </c>
      <c r="E17965">
        <v>5.3862699999999997</v>
      </c>
      <c r="F17965">
        <v>4.6234400000000004</v>
      </c>
      <c r="G17965">
        <v>5.1934800000000001</v>
      </c>
    </row>
    <row r="17966" spans="1:7">
      <c r="A17966" t="s">
        <v>17950</v>
      </c>
      <c r="B17966">
        <v>7.9075300000000004</v>
      </c>
      <c r="C17966">
        <v>6.7285000000000004</v>
      </c>
      <c r="D17966">
        <v>8.3848699999999994</v>
      </c>
      <c r="E17966">
        <v>8.0051500000000004</v>
      </c>
      <c r="F17966">
        <v>9.2014700000000005</v>
      </c>
      <c r="G17966">
        <v>9.0928199999999997</v>
      </c>
    </row>
    <row r="17967" spans="1:7">
      <c r="A17967" t="s">
        <v>17951</v>
      </c>
      <c r="B17967">
        <v>6.5508499999999996</v>
      </c>
      <c r="C17967">
        <v>6.6332599999999999</v>
      </c>
      <c r="D17967">
        <v>7.0546600000000002</v>
      </c>
      <c r="E17967">
        <v>5.6663600000000001</v>
      </c>
      <c r="F17967">
        <v>6.6053300000000004</v>
      </c>
      <c r="G17967">
        <v>5.6669200000000002</v>
      </c>
    </row>
    <row r="17968" spans="1:7">
      <c r="A17968" t="s">
        <v>17952</v>
      </c>
      <c r="B17968">
        <v>0.63662399999999997</v>
      </c>
      <c r="C17968">
        <v>0.518868</v>
      </c>
      <c r="D17968">
        <v>0.65459599999999996</v>
      </c>
      <c r="E17968">
        <v>0.54845600000000005</v>
      </c>
      <c r="F17968">
        <v>0.816465</v>
      </c>
      <c r="G17968">
        <v>0.83580100000000002</v>
      </c>
    </row>
    <row r="17969" spans="1:7">
      <c r="A17969" t="s">
        <v>17953</v>
      </c>
      <c r="B17969">
        <v>26.2529</v>
      </c>
      <c r="C17969">
        <v>25.593</v>
      </c>
      <c r="D17969">
        <v>26.121700000000001</v>
      </c>
      <c r="E17969">
        <v>25.189699999999998</v>
      </c>
      <c r="F17969">
        <v>27.051600000000001</v>
      </c>
      <c r="G17969">
        <v>25.530799999999999</v>
      </c>
    </row>
    <row r="17970" spans="1:7">
      <c r="A17970" t="s">
        <v>17954</v>
      </c>
      <c r="B17970" s="1">
        <v>8.2837800000000005E-6</v>
      </c>
      <c r="C17970">
        <v>0.18504999999999999</v>
      </c>
      <c r="D17970" s="1">
        <v>4.99164E-6</v>
      </c>
      <c r="E17970" s="1">
        <v>7.6089799999999998E-6</v>
      </c>
      <c r="F17970">
        <v>6.4789200000000005E-2</v>
      </c>
      <c r="G17970">
        <v>0.200291</v>
      </c>
    </row>
    <row r="17971" spans="1:7">
      <c r="A17971" t="s">
        <v>17955</v>
      </c>
      <c r="B17971">
        <v>2.8416799999999999E-2</v>
      </c>
      <c r="C17971">
        <v>1.7204199999999999E-2</v>
      </c>
      <c r="D17971">
        <v>1.6146799999999999E-2</v>
      </c>
      <c r="E17971">
        <v>4.1389700000000001E-2</v>
      </c>
      <c r="F17971">
        <v>3.0418000000000001E-2</v>
      </c>
      <c r="G17971">
        <v>5.4784699999999999E-2</v>
      </c>
    </row>
    <row r="17972" spans="1:7">
      <c r="A17972" t="s">
        <v>17956</v>
      </c>
      <c r="B17972">
        <v>0</v>
      </c>
      <c r="C17972">
        <v>0</v>
      </c>
      <c r="D17972">
        <v>0</v>
      </c>
      <c r="E17972">
        <v>0</v>
      </c>
      <c r="F17972">
        <v>0</v>
      </c>
      <c r="G17972">
        <v>0</v>
      </c>
    </row>
    <row r="17973" spans="1:7">
      <c r="A17973" t="s">
        <v>17957</v>
      </c>
      <c r="B17973">
        <v>8.5288799999999991</v>
      </c>
      <c r="C17973">
        <v>8.7212999999999994</v>
      </c>
      <c r="D17973">
        <v>8.6273300000000006</v>
      </c>
      <c r="E17973">
        <v>9.6265199999999993</v>
      </c>
      <c r="F17973">
        <v>9.8612599999999997</v>
      </c>
      <c r="G17973">
        <v>10.029</v>
      </c>
    </row>
    <row r="17974" spans="1:7">
      <c r="A17974" t="s">
        <v>17958</v>
      </c>
      <c r="B17974">
        <v>8.9844500000000007</v>
      </c>
      <c r="C17974">
        <v>10.180999999999999</v>
      </c>
      <c r="D17974">
        <v>8.1924299999999999</v>
      </c>
      <c r="E17974">
        <v>9.9833800000000004</v>
      </c>
      <c r="F17974">
        <v>10.6523</v>
      </c>
      <c r="G17974">
        <v>9.8279499999999995</v>
      </c>
    </row>
    <row r="17975" spans="1:7">
      <c r="A17975" t="s">
        <v>17959</v>
      </c>
      <c r="B17975">
        <v>3.67422</v>
      </c>
      <c r="C17975">
        <v>4.1708400000000001</v>
      </c>
      <c r="D17975">
        <v>3.7819099999999999</v>
      </c>
      <c r="E17975">
        <v>4.5586500000000001</v>
      </c>
      <c r="F17975">
        <v>4.3936099999999998</v>
      </c>
      <c r="G17975">
        <v>4.5942299999999996</v>
      </c>
    </row>
    <row r="17976" spans="1:7">
      <c r="A17976" t="s">
        <v>17960</v>
      </c>
      <c r="B17976">
        <v>0</v>
      </c>
      <c r="C17976">
        <v>0</v>
      </c>
      <c r="D17976">
        <v>0</v>
      </c>
      <c r="E17976">
        <v>0</v>
      </c>
      <c r="F17976">
        <v>5.1980100000000001E-2</v>
      </c>
      <c r="G17976">
        <v>0</v>
      </c>
    </row>
    <row r="17977" spans="1:7">
      <c r="A17977" t="s">
        <v>17961</v>
      </c>
      <c r="B17977">
        <v>37.752499999999998</v>
      </c>
      <c r="C17977">
        <v>37.778500000000001</v>
      </c>
      <c r="D17977">
        <v>37.134700000000002</v>
      </c>
      <c r="E17977">
        <v>38.052399999999999</v>
      </c>
      <c r="F17977">
        <v>40.255400000000002</v>
      </c>
      <c r="G17977">
        <v>39.118499999999997</v>
      </c>
    </row>
    <row r="17978" spans="1:7">
      <c r="A17978" t="s">
        <v>17962</v>
      </c>
      <c r="B17978">
        <v>8.0036799999999992</v>
      </c>
      <c r="C17978">
        <v>9.2619500000000006</v>
      </c>
      <c r="D17978">
        <v>7.6492300000000002</v>
      </c>
      <c r="E17978">
        <v>8.2780100000000001</v>
      </c>
      <c r="F17978">
        <v>7.3041499999999999</v>
      </c>
      <c r="G17978">
        <v>8.2624300000000002</v>
      </c>
    </row>
    <row r="17979" spans="1:7">
      <c r="A17979" t="s">
        <v>17963</v>
      </c>
      <c r="B17979">
        <v>27.9253</v>
      </c>
      <c r="C17979">
        <v>30.355</v>
      </c>
      <c r="D17979">
        <v>27.182700000000001</v>
      </c>
      <c r="E17979">
        <v>30.5229</v>
      </c>
      <c r="F17979">
        <v>26.883400000000002</v>
      </c>
      <c r="G17979">
        <v>27.894500000000001</v>
      </c>
    </row>
    <row r="17980" spans="1:7">
      <c r="A17980" t="s">
        <v>17964</v>
      </c>
      <c r="B17980">
        <v>56.175600000000003</v>
      </c>
      <c r="C17980">
        <v>56.7151</v>
      </c>
      <c r="D17980">
        <v>55.812899999999999</v>
      </c>
      <c r="E17980">
        <v>59.293199999999999</v>
      </c>
      <c r="F17980">
        <v>56.548400000000001</v>
      </c>
      <c r="G17980">
        <v>58.676900000000003</v>
      </c>
    </row>
    <row r="17981" spans="1:7">
      <c r="A17981" t="s">
        <v>17965</v>
      </c>
      <c r="B17981">
        <v>2.9434800000000001</v>
      </c>
      <c r="C17981">
        <v>3.2231900000000002</v>
      </c>
      <c r="D17981">
        <v>3.2877999999999998</v>
      </c>
      <c r="E17981">
        <v>5.4801099999999998</v>
      </c>
      <c r="F17981">
        <v>5.2438700000000003</v>
      </c>
      <c r="G17981">
        <v>5.19808</v>
      </c>
    </row>
    <row r="17982" spans="1:7">
      <c r="A17982" t="s">
        <v>17966</v>
      </c>
      <c r="B17982">
        <v>0</v>
      </c>
      <c r="C17982">
        <v>0</v>
      </c>
      <c r="D17982">
        <v>0</v>
      </c>
      <c r="E17982">
        <v>7.4080999999999999E-3</v>
      </c>
      <c r="F17982">
        <v>0</v>
      </c>
      <c r="G17982">
        <v>1.40071E-2</v>
      </c>
    </row>
    <row r="17983" spans="1:7">
      <c r="A17983" t="s">
        <v>17967</v>
      </c>
      <c r="B17983">
        <v>7.45716</v>
      </c>
      <c r="C17983">
        <v>7.2580200000000001</v>
      </c>
      <c r="D17983">
        <v>7.2647000000000004</v>
      </c>
      <c r="E17983">
        <v>7.13706</v>
      </c>
      <c r="F17983">
        <v>6.4167300000000003</v>
      </c>
      <c r="G17983">
        <v>6.9290700000000003</v>
      </c>
    </row>
    <row r="17984" spans="1:7">
      <c r="A17984" t="s">
        <v>17968</v>
      </c>
      <c r="B17984">
        <v>21.448699999999999</v>
      </c>
      <c r="C17984">
        <v>22.397600000000001</v>
      </c>
      <c r="D17984">
        <v>23.376999999999999</v>
      </c>
      <c r="E17984">
        <v>22.105499999999999</v>
      </c>
      <c r="F17984">
        <v>20.671700000000001</v>
      </c>
      <c r="G17984">
        <v>23.694099999999999</v>
      </c>
    </row>
    <row r="17985" spans="1:7">
      <c r="A17985" t="s">
        <v>17969</v>
      </c>
      <c r="B17985">
        <v>10.2921</v>
      </c>
      <c r="C17985">
        <v>9.7812800000000006</v>
      </c>
      <c r="D17985">
        <v>11.0372</v>
      </c>
      <c r="E17985">
        <v>12.2012</v>
      </c>
      <c r="F17985">
        <v>13.0274</v>
      </c>
      <c r="G17985">
        <v>12.8398</v>
      </c>
    </row>
    <row r="17986" spans="1:7">
      <c r="A17986" t="s">
        <v>17970</v>
      </c>
      <c r="B17986">
        <v>0.18929599999999999</v>
      </c>
      <c r="C17986">
        <v>8.8057300000000005E-2</v>
      </c>
      <c r="D17986">
        <v>0.10234500000000001</v>
      </c>
      <c r="E17986">
        <v>0.298649</v>
      </c>
      <c r="F17986">
        <v>0.26286799999999999</v>
      </c>
      <c r="G17986">
        <v>0.32437899999999997</v>
      </c>
    </row>
    <row r="17987" spans="1:7">
      <c r="A17987" t="s">
        <v>17971</v>
      </c>
      <c r="B17987">
        <v>11.177</v>
      </c>
      <c r="C17987">
        <v>11.940300000000001</v>
      </c>
      <c r="D17987">
        <v>10.5783</v>
      </c>
      <c r="E17987">
        <v>12.1579</v>
      </c>
      <c r="F17987">
        <v>12.511200000000001</v>
      </c>
      <c r="G17987">
        <v>12.199</v>
      </c>
    </row>
    <row r="17988" spans="1:7">
      <c r="A17988" t="s">
        <v>17972</v>
      </c>
      <c r="B17988">
        <v>0.71516599999999997</v>
      </c>
      <c r="C17988">
        <v>0.50656999999999996</v>
      </c>
      <c r="D17988">
        <v>0.67820999999999998</v>
      </c>
      <c r="E17988">
        <v>0.52052799999999999</v>
      </c>
      <c r="F17988">
        <v>0.47126200000000001</v>
      </c>
      <c r="G17988">
        <v>0.430753</v>
      </c>
    </row>
    <row r="17989" spans="1:7">
      <c r="A17989" t="s">
        <v>17973</v>
      </c>
      <c r="B17989">
        <v>3.9712200000000002</v>
      </c>
      <c r="C17989">
        <v>2.8745799999999999</v>
      </c>
      <c r="D17989">
        <v>3.94434</v>
      </c>
      <c r="E17989">
        <v>3.6058500000000002</v>
      </c>
      <c r="F17989">
        <v>3.7857799999999999</v>
      </c>
      <c r="G17989">
        <v>3.46306</v>
      </c>
    </row>
    <row r="17990" spans="1:7">
      <c r="A17990" t="s">
        <v>17974</v>
      </c>
      <c r="B17990">
        <v>1.99292</v>
      </c>
      <c r="C17990">
        <v>2.8507600000000002</v>
      </c>
      <c r="D17990">
        <v>2.0404399999999998</v>
      </c>
      <c r="E17990">
        <v>3.2008299999999998</v>
      </c>
      <c r="F17990">
        <v>3.2301000000000002</v>
      </c>
      <c r="G17990">
        <v>3.4146899999999998</v>
      </c>
    </row>
    <row r="17991" spans="1:7">
      <c r="A17991" t="s">
        <v>17975</v>
      </c>
      <c r="B17991">
        <v>13.592000000000001</v>
      </c>
      <c r="C17991">
        <v>13.8575</v>
      </c>
      <c r="D17991">
        <v>12.629200000000001</v>
      </c>
      <c r="E17991">
        <v>11.856999999999999</v>
      </c>
      <c r="F17991">
        <v>12.1213</v>
      </c>
      <c r="G17991">
        <v>11.671099999999999</v>
      </c>
    </row>
    <row r="17992" spans="1:7">
      <c r="A17992" t="s">
        <v>17976</v>
      </c>
      <c r="B17992">
        <v>9.1059000000000001</v>
      </c>
      <c r="C17992">
        <v>10.5266</v>
      </c>
      <c r="D17992">
        <v>8.05945</v>
      </c>
      <c r="E17992">
        <v>9.9643999999999995</v>
      </c>
      <c r="F17992">
        <v>9.2773099999999999</v>
      </c>
      <c r="G17992">
        <v>9.7619900000000008</v>
      </c>
    </row>
    <row r="17993" spans="1:7">
      <c r="A17993" t="s">
        <v>17977</v>
      </c>
      <c r="B17993">
        <v>1.1204499999999999</v>
      </c>
      <c r="C17993">
        <v>0.88095400000000001</v>
      </c>
      <c r="D17993">
        <v>1.02887</v>
      </c>
      <c r="E17993">
        <v>0.86663900000000005</v>
      </c>
      <c r="F17993">
        <v>1.15384</v>
      </c>
      <c r="G17993">
        <v>1.27647</v>
      </c>
    </row>
    <row r="17994" spans="1:7">
      <c r="A17994" t="s">
        <v>17978</v>
      </c>
      <c r="B17994">
        <v>7.2431299999999998</v>
      </c>
      <c r="C17994">
        <v>7.5532599999999999</v>
      </c>
      <c r="D17994">
        <v>6.0944399999999996</v>
      </c>
      <c r="E17994">
        <v>8.69191</v>
      </c>
      <c r="F17994">
        <v>7.5069900000000001</v>
      </c>
      <c r="G17994">
        <v>7.4977400000000003</v>
      </c>
    </row>
    <row r="17995" spans="1:7">
      <c r="A17995" t="s">
        <v>17979</v>
      </c>
      <c r="B17995">
        <v>1.61802</v>
      </c>
      <c r="C17995">
        <v>2.2897099999999999</v>
      </c>
      <c r="D17995">
        <v>1.3697299999999999</v>
      </c>
      <c r="E17995">
        <v>1.5165200000000001</v>
      </c>
      <c r="F17995">
        <v>1.29833</v>
      </c>
      <c r="G17995">
        <v>1.4962599999999999</v>
      </c>
    </row>
    <row r="17996" spans="1:7">
      <c r="A17996" t="s">
        <v>17980</v>
      </c>
      <c r="B17996">
        <v>2.6641699999999999</v>
      </c>
      <c r="C17996">
        <v>3.8405499999999999</v>
      </c>
      <c r="D17996">
        <v>2.5704699999999998</v>
      </c>
      <c r="E17996">
        <v>3.0638000000000001</v>
      </c>
      <c r="F17996">
        <v>2.9460700000000002</v>
      </c>
      <c r="G17996">
        <v>2.7907500000000001</v>
      </c>
    </row>
    <row r="17997" spans="1:7">
      <c r="A17997" t="s">
        <v>17981</v>
      </c>
      <c r="B17997">
        <v>10.307</v>
      </c>
      <c r="C17997">
        <v>12.769399999999999</v>
      </c>
      <c r="D17997">
        <v>9.22546</v>
      </c>
      <c r="E17997">
        <v>10.8255</v>
      </c>
      <c r="F17997">
        <v>8.1084700000000005</v>
      </c>
      <c r="G17997">
        <v>9.0270700000000001</v>
      </c>
    </row>
    <row r="17998" spans="1:7">
      <c r="A17998" t="s">
        <v>17982</v>
      </c>
      <c r="B17998">
        <v>4.4964599999999999</v>
      </c>
      <c r="C17998">
        <v>3.2926099999999998</v>
      </c>
      <c r="D17998">
        <v>3.8521000000000001</v>
      </c>
      <c r="E17998">
        <v>4.8518600000000003</v>
      </c>
      <c r="F17998">
        <v>4.5457200000000002</v>
      </c>
      <c r="G17998">
        <v>4.5677700000000003</v>
      </c>
    </row>
    <row r="17999" spans="1:7">
      <c r="A17999" t="s">
        <v>17983</v>
      </c>
      <c r="B17999">
        <v>3.1503999999999999</v>
      </c>
      <c r="C17999">
        <v>3.7438600000000002</v>
      </c>
      <c r="D17999">
        <v>2.9354800000000001</v>
      </c>
      <c r="E17999">
        <v>3.4240900000000001</v>
      </c>
      <c r="F17999">
        <v>2.9564400000000002</v>
      </c>
      <c r="G17999">
        <v>3.2371099999999999</v>
      </c>
    </row>
    <row r="18000" spans="1:7">
      <c r="A18000" t="s">
        <v>17984</v>
      </c>
      <c r="B18000">
        <v>9.2022999999999993</v>
      </c>
      <c r="C18000">
        <v>10.4047</v>
      </c>
      <c r="D18000">
        <v>8.04223</v>
      </c>
      <c r="E18000">
        <v>10.575900000000001</v>
      </c>
      <c r="F18000">
        <v>11.5307</v>
      </c>
      <c r="G18000">
        <v>9.6875999999999998</v>
      </c>
    </row>
    <row r="18001" spans="1:7">
      <c r="A18001" t="s">
        <v>17985</v>
      </c>
      <c r="B18001">
        <v>22.6191</v>
      </c>
      <c r="C18001">
        <v>23.023199999999999</v>
      </c>
      <c r="D18001">
        <v>21.6187</v>
      </c>
      <c r="E18001">
        <v>24.724699999999999</v>
      </c>
      <c r="F18001">
        <v>23.497299999999999</v>
      </c>
      <c r="G18001">
        <v>23.630600000000001</v>
      </c>
    </row>
    <row r="18002" spans="1:7">
      <c r="A18002" t="s">
        <v>17986</v>
      </c>
      <c r="B18002">
        <v>18.838000000000001</v>
      </c>
      <c r="C18002">
        <v>17.681699999999999</v>
      </c>
      <c r="D18002">
        <v>18.154800000000002</v>
      </c>
      <c r="E18002">
        <v>21.535599999999999</v>
      </c>
      <c r="F18002">
        <v>21.093</v>
      </c>
      <c r="G18002">
        <v>20.315300000000001</v>
      </c>
    </row>
    <row r="18003" spans="1:7">
      <c r="A18003" t="s">
        <v>17987</v>
      </c>
      <c r="B18003">
        <v>3.4187400000000001</v>
      </c>
      <c r="C18003">
        <v>3.71834</v>
      </c>
      <c r="D18003">
        <v>3.26572</v>
      </c>
      <c r="E18003">
        <v>3.4529700000000001</v>
      </c>
      <c r="F18003">
        <v>3.28762</v>
      </c>
      <c r="G18003">
        <v>3.4228100000000001</v>
      </c>
    </row>
    <row r="18004" spans="1:7">
      <c r="A18004" t="s">
        <v>17988</v>
      </c>
      <c r="B18004">
        <v>0.66490899999999997</v>
      </c>
      <c r="C18004">
        <v>0.77998900000000004</v>
      </c>
      <c r="D18004">
        <v>0.77986100000000003</v>
      </c>
      <c r="E18004">
        <v>0.79724200000000001</v>
      </c>
      <c r="F18004">
        <v>0.60008099999999998</v>
      </c>
      <c r="G18004">
        <v>0.830237</v>
      </c>
    </row>
    <row r="18005" spans="1:7">
      <c r="A18005" t="s">
        <v>17989</v>
      </c>
      <c r="B18005">
        <v>12.930400000000001</v>
      </c>
      <c r="C18005">
        <v>12.590199999999999</v>
      </c>
      <c r="D18005">
        <v>12.973000000000001</v>
      </c>
      <c r="E18005">
        <v>15.099500000000001</v>
      </c>
      <c r="F18005">
        <v>14.537000000000001</v>
      </c>
      <c r="G18005">
        <v>15.720700000000001</v>
      </c>
    </row>
    <row r="18006" spans="1:7">
      <c r="A18006" t="s">
        <v>17990</v>
      </c>
      <c r="B18006">
        <v>1.17492</v>
      </c>
      <c r="C18006">
        <v>1.0405199999999999</v>
      </c>
      <c r="D18006">
        <v>1.10808</v>
      </c>
      <c r="E18006">
        <v>1.2970999999999999</v>
      </c>
      <c r="F18006">
        <v>1.4380900000000001</v>
      </c>
      <c r="G18006">
        <v>1.3881399999999999</v>
      </c>
    </row>
    <row r="18007" spans="1:7">
      <c r="A18007" t="s">
        <v>17991</v>
      </c>
      <c r="B18007">
        <v>21.611699999999999</v>
      </c>
      <c r="C18007">
        <v>21.328199999999999</v>
      </c>
      <c r="D18007">
        <v>21.018799999999999</v>
      </c>
      <c r="E18007">
        <v>20.8475</v>
      </c>
      <c r="F18007">
        <v>23.3415</v>
      </c>
      <c r="G18007">
        <v>22.125499999999999</v>
      </c>
    </row>
    <row r="18008" spans="1:7">
      <c r="A18008" t="s">
        <v>17992</v>
      </c>
      <c r="B18008">
        <v>10.966799999999999</v>
      </c>
      <c r="C18008">
        <v>13.792999999999999</v>
      </c>
      <c r="D18008">
        <v>10.385999999999999</v>
      </c>
      <c r="E18008">
        <v>11.6571</v>
      </c>
      <c r="F18008">
        <v>11.7441</v>
      </c>
      <c r="G18008">
        <v>11.880100000000001</v>
      </c>
    </row>
    <row r="18009" spans="1:7">
      <c r="A18009" t="s">
        <v>17993</v>
      </c>
      <c r="B18009">
        <v>8.8632200000000001</v>
      </c>
      <c r="C18009">
        <v>9.8315099999999997</v>
      </c>
      <c r="D18009">
        <v>7.6911300000000002</v>
      </c>
      <c r="E18009">
        <v>9.8467900000000004</v>
      </c>
      <c r="F18009">
        <v>9.0974400000000006</v>
      </c>
      <c r="G18009">
        <v>9.01084</v>
      </c>
    </row>
    <row r="18010" spans="1:7">
      <c r="A18010" t="s">
        <v>17994</v>
      </c>
      <c r="B18010">
        <v>7.5563500000000001</v>
      </c>
      <c r="C18010">
        <v>9.9689200000000007</v>
      </c>
      <c r="D18010">
        <v>7.8745200000000004</v>
      </c>
      <c r="E18010">
        <v>7.8465600000000002</v>
      </c>
      <c r="F18010">
        <v>7.5233499999999998</v>
      </c>
      <c r="G18010">
        <v>8.2514099999999999</v>
      </c>
    </row>
    <row r="18011" spans="1:7">
      <c r="A18011" t="s">
        <v>17995</v>
      </c>
      <c r="B18011">
        <v>9.4135299999999997</v>
      </c>
      <c r="C18011">
        <v>4.6272799999999998</v>
      </c>
      <c r="D18011">
        <v>9.8707499999999992</v>
      </c>
      <c r="E18011">
        <v>8.8254300000000008</v>
      </c>
      <c r="F18011">
        <v>9.6999700000000004</v>
      </c>
      <c r="G18011">
        <v>7.3593000000000002</v>
      </c>
    </row>
    <row r="18012" spans="1:7">
      <c r="A18012" t="s">
        <v>17996</v>
      </c>
      <c r="B18012">
        <v>0</v>
      </c>
      <c r="C18012">
        <v>0</v>
      </c>
      <c r="D18012">
        <v>0</v>
      </c>
      <c r="E18012">
        <v>0</v>
      </c>
      <c r="F18012">
        <v>0</v>
      </c>
      <c r="G18012">
        <v>0</v>
      </c>
    </row>
    <row r="18013" spans="1:7">
      <c r="A18013" t="s">
        <v>17997</v>
      </c>
      <c r="B18013">
        <v>5.0911099999999996</v>
      </c>
      <c r="C18013">
        <v>5.6396699999999997</v>
      </c>
      <c r="D18013">
        <v>5.8072900000000001</v>
      </c>
      <c r="E18013">
        <v>5.2167300000000001</v>
      </c>
      <c r="F18013">
        <v>5.81149</v>
      </c>
      <c r="G18013">
        <v>5.7413499999999997</v>
      </c>
    </row>
    <row r="18014" spans="1:7">
      <c r="A18014" t="s">
        <v>17998</v>
      </c>
      <c r="B18014">
        <v>3.8484600000000002</v>
      </c>
      <c r="C18014">
        <v>3.68323</v>
      </c>
      <c r="D18014">
        <v>3.82131</v>
      </c>
      <c r="E18014">
        <v>4.2341199999999999</v>
      </c>
      <c r="F18014">
        <v>3.8336399999999999</v>
      </c>
      <c r="G18014">
        <v>4.1222599999999998</v>
      </c>
    </row>
    <row r="18015" spans="1:7">
      <c r="A18015" t="s">
        <v>17999</v>
      </c>
      <c r="B18015">
        <v>1.3124800000000001</v>
      </c>
      <c r="C18015">
        <v>0.66363499999999997</v>
      </c>
      <c r="D18015">
        <v>1.1775199999999999</v>
      </c>
      <c r="E18015">
        <v>0.65861800000000004</v>
      </c>
      <c r="F18015">
        <v>0.74386600000000003</v>
      </c>
      <c r="G18015">
        <v>0.74529599999999996</v>
      </c>
    </row>
    <row r="18016" spans="1:7">
      <c r="A18016" t="s">
        <v>18000</v>
      </c>
      <c r="B18016">
        <v>82.261700000000005</v>
      </c>
      <c r="C18016">
        <v>88.261399999999995</v>
      </c>
      <c r="D18016">
        <v>77.917100000000005</v>
      </c>
      <c r="E18016">
        <v>84.351200000000006</v>
      </c>
      <c r="F18016">
        <v>81.006100000000004</v>
      </c>
      <c r="G18016">
        <v>87.460400000000007</v>
      </c>
    </row>
    <row r="18017" spans="1:7">
      <c r="A18017" t="s">
        <v>18001</v>
      </c>
      <c r="B18017">
        <v>0.59643999999999997</v>
      </c>
      <c r="C18017">
        <v>0.33960899999999999</v>
      </c>
      <c r="D18017">
        <v>0.86862499999999998</v>
      </c>
      <c r="E18017">
        <v>0.64717400000000003</v>
      </c>
      <c r="F18017">
        <v>0.96621299999999999</v>
      </c>
      <c r="G18017">
        <v>0.91082300000000005</v>
      </c>
    </row>
    <row r="18018" spans="1:7">
      <c r="A18018" t="s">
        <v>18002</v>
      </c>
      <c r="B18018">
        <v>5.2656499999999999</v>
      </c>
      <c r="C18018">
        <v>6.3009199999999996</v>
      </c>
      <c r="D18018">
        <v>6.3054500000000004</v>
      </c>
      <c r="E18018">
        <v>5.9557900000000004</v>
      </c>
      <c r="F18018">
        <v>5.8067399999999996</v>
      </c>
      <c r="G18018">
        <v>5.2884599999999997</v>
      </c>
    </row>
    <row r="18019" spans="1:7">
      <c r="A18019" t="s">
        <v>18003</v>
      </c>
      <c r="B18019">
        <v>1.17418</v>
      </c>
      <c r="C18019">
        <v>1.55349</v>
      </c>
      <c r="D18019">
        <v>1.1745699999999999</v>
      </c>
      <c r="E18019">
        <v>1.51966</v>
      </c>
      <c r="F18019">
        <v>1.4237599999999999</v>
      </c>
      <c r="G18019">
        <v>1.6070899999999999</v>
      </c>
    </row>
    <row r="18020" spans="1:7">
      <c r="A18020" t="s">
        <v>18004</v>
      </c>
      <c r="B18020">
        <v>22.191099999999999</v>
      </c>
      <c r="C18020">
        <v>22.358599999999999</v>
      </c>
      <c r="D18020">
        <v>20.034300000000002</v>
      </c>
      <c r="E18020">
        <v>22.877700000000001</v>
      </c>
      <c r="F18020">
        <v>22.678699999999999</v>
      </c>
      <c r="G18020">
        <v>21.351400000000002</v>
      </c>
    </row>
    <row r="18021" spans="1:7">
      <c r="A18021" t="s">
        <v>18005</v>
      </c>
      <c r="B18021">
        <v>17.797799999999999</v>
      </c>
      <c r="C18021">
        <v>17.8704</v>
      </c>
      <c r="D18021">
        <v>18.440999999999999</v>
      </c>
      <c r="E18021">
        <v>19.499199999999998</v>
      </c>
      <c r="F18021">
        <v>18.696999999999999</v>
      </c>
      <c r="G18021">
        <v>19.5823</v>
      </c>
    </row>
    <row r="18022" spans="1:7">
      <c r="A18022" t="s">
        <v>18006</v>
      </c>
      <c r="B18022">
        <v>9.8277199999999999E-3</v>
      </c>
      <c r="C18022">
        <v>0</v>
      </c>
      <c r="D18022">
        <v>8.3798899999999992E-3</v>
      </c>
      <c r="E18022">
        <v>3.8668599999999997E-2</v>
      </c>
      <c r="F18022">
        <v>4.0598099999999998E-2</v>
      </c>
      <c r="G18022">
        <v>2.4371299999999999E-2</v>
      </c>
    </row>
    <row r="18023" spans="1:7">
      <c r="A18023" t="s">
        <v>18007</v>
      </c>
      <c r="B18023">
        <v>9.9700600000000001</v>
      </c>
      <c r="C18023">
        <v>10.539300000000001</v>
      </c>
      <c r="D18023">
        <v>9.9542400000000004</v>
      </c>
      <c r="E18023">
        <v>10.7256</v>
      </c>
      <c r="F18023">
        <v>10.4155</v>
      </c>
      <c r="G18023">
        <v>11.391</v>
      </c>
    </row>
    <row r="18024" spans="1:7">
      <c r="A18024" t="s">
        <v>18008</v>
      </c>
      <c r="B18024">
        <v>5.29884E-3</v>
      </c>
      <c r="C18024">
        <v>1.44429E-2</v>
      </c>
      <c r="D18024">
        <v>4.5182199999999999E-3</v>
      </c>
      <c r="E18024">
        <v>2.3165600000000001E-2</v>
      </c>
      <c r="F18024">
        <v>2.4321599999999999E-2</v>
      </c>
      <c r="G18024">
        <v>0</v>
      </c>
    </row>
    <row r="18025" spans="1:7">
      <c r="A18025" t="s">
        <v>18009</v>
      </c>
      <c r="B18025">
        <v>0</v>
      </c>
      <c r="C18025">
        <v>0</v>
      </c>
      <c r="D18025">
        <v>0</v>
      </c>
      <c r="E18025">
        <v>0</v>
      </c>
      <c r="F18025">
        <v>0</v>
      </c>
      <c r="G18025">
        <v>0</v>
      </c>
    </row>
    <row r="18026" spans="1:7">
      <c r="A18026" t="s">
        <v>18010</v>
      </c>
      <c r="B18026">
        <v>10.6591</v>
      </c>
      <c r="C18026">
        <v>10.857200000000001</v>
      </c>
      <c r="D18026">
        <v>9.4392700000000005</v>
      </c>
      <c r="E18026">
        <v>10.3962</v>
      </c>
      <c r="F18026">
        <v>10.7752</v>
      </c>
      <c r="G18026">
        <v>10.201000000000001</v>
      </c>
    </row>
    <row r="18027" spans="1:7">
      <c r="A18027" t="s">
        <v>18011</v>
      </c>
      <c r="B18027">
        <v>5.1359300000000001</v>
      </c>
      <c r="C18027">
        <v>5.7322499999999996</v>
      </c>
      <c r="D18027">
        <v>4.8822099999999997</v>
      </c>
      <c r="E18027">
        <v>4.9298400000000004</v>
      </c>
      <c r="F18027">
        <v>4.5707599999999999</v>
      </c>
      <c r="G18027">
        <v>4.7275099999999997</v>
      </c>
    </row>
    <row r="18028" spans="1:7">
      <c r="A18028" t="s">
        <v>18012</v>
      </c>
      <c r="B18028">
        <v>13.1218</v>
      </c>
      <c r="C18028">
        <v>12.953799999999999</v>
      </c>
      <c r="D18028">
        <v>13.8307</v>
      </c>
      <c r="E18028">
        <v>13.7872</v>
      </c>
      <c r="F18028">
        <v>12.2887</v>
      </c>
      <c r="G18028">
        <v>12.724399999999999</v>
      </c>
    </row>
    <row r="18029" spans="1:7">
      <c r="A18029" t="s">
        <v>18013</v>
      </c>
      <c r="B18029">
        <v>26.417400000000001</v>
      </c>
      <c r="C18029">
        <v>33.6081</v>
      </c>
      <c r="D18029">
        <v>25.87</v>
      </c>
      <c r="E18029">
        <v>33.3977</v>
      </c>
      <c r="F18029">
        <v>27.629100000000001</v>
      </c>
      <c r="G18029">
        <v>32.421700000000001</v>
      </c>
    </row>
    <row r="18030" spans="1:7">
      <c r="A18030" t="s">
        <v>18014</v>
      </c>
      <c r="B18030">
        <v>14.142200000000001</v>
      </c>
      <c r="C18030">
        <v>15.545299999999999</v>
      </c>
      <c r="D18030">
        <v>13.602</v>
      </c>
      <c r="E18030">
        <v>15.4283</v>
      </c>
      <c r="F18030">
        <v>15.225300000000001</v>
      </c>
      <c r="G18030">
        <v>15.0357</v>
      </c>
    </row>
    <row r="18031" spans="1:7">
      <c r="A18031" t="s">
        <v>18015</v>
      </c>
      <c r="B18031">
        <v>21.592099999999999</v>
      </c>
      <c r="C18031">
        <v>22.001899999999999</v>
      </c>
      <c r="D18031">
        <v>22.861899999999999</v>
      </c>
      <c r="E18031">
        <v>22.5379</v>
      </c>
      <c r="F18031">
        <v>23.425699999999999</v>
      </c>
      <c r="G18031">
        <v>22.072199999999999</v>
      </c>
    </row>
    <row r="18032" spans="1:7">
      <c r="A18032" t="s">
        <v>18016</v>
      </c>
      <c r="B18032">
        <v>10.7494</v>
      </c>
      <c r="C18032">
        <v>11.874700000000001</v>
      </c>
      <c r="D18032">
        <v>10.7324</v>
      </c>
      <c r="E18032">
        <v>12.773999999999999</v>
      </c>
      <c r="F18032">
        <v>11.7532</v>
      </c>
      <c r="G18032">
        <v>12.7454</v>
      </c>
    </row>
    <row r="18033" spans="1:7">
      <c r="A18033" t="s">
        <v>18017</v>
      </c>
      <c r="B18033">
        <v>4.5851100000000002</v>
      </c>
      <c r="C18033">
        <v>4.8689299999999998</v>
      </c>
      <c r="D18033">
        <v>4.2600100000000003</v>
      </c>
      <c r="E18033">
        <v>6.09551</v>
      </c>
      <c r="F18033">
        <v>6.5914000000000001</v>
      </c>
      <c r="G18033">
        <v>6.4647800000000002</v>
      </c>
    </row>
    <row r="18034" spans="1:7">
      <c r="A18034" t="s">
        <v>18018</v>
      </c>
      <c r="B18034">
        <v>3.5128200000000001</v>
      </c>
      <c r="C18034">
        <v>3.6357300000000001</v>
      </c>
      <c r="D18034">
        <v>3.6751399999999999</v>
      </c>
      <c r="E18034">
        <v>3.1078600000000001</v>
      </c>
      <c r="F18034">
        <v>2.9722900000000001</v>
      </c>
      <c r="G18034">
        <v>2.8294800000000002</v>
      </c>
    </row>
    <row r="18035" spans="1:7">
      <c r="A18035" t="s">
        <v>18019</v>
      </c>
      <c r="B18035">
        <v>1.2163200000000001</v>
      </c>
      <c r="C18035">
        <v>1.0048699999999999</v>
      </c>
      <c r="D18035">
        <v>0.90040799999999999</v>
      </c>
      <c r="E18035">
        <v>2.2646500000000001</v>
      </c>
      <c r="F18035">
        <v>2.0430899999999999</v>
      </c>
      <c r="G18035">
        <v>2.38165</v>
      </c>
    </row>
    <row r="18036" spans="1:7">
      <c r="A18036" t="s">
        <v>18020</v>
      </c>
      <c r="B18036">
        <v>16.2346</v>
      </c>
      <c r="C18036">
        <v>16.213999999999999</v>
      </c>
      <c r="D18036">
        <v>18.7182</v>
      </c>
      <c r="E18036">
        <v>19.6357</v>
      </c>
      <c r="F18036">
        <v>19.652999999999999</v>
      </c>
      <c r="G18036">
        <v>20.614899999999999</v>
      </c>
    </row>
    <row r="18037" spans="1:7">
      <c r="A18037" t="s">
        <v>18021</v>
      </c>
      <c r="B18037">
        <v>5.0180199999999999</v>
      </c>
      <c r="C18037">
        <v>4.4957000000000003</v>
      </c>
      <c r="D18037">
        <v>6.0458600000000002</v>
      </c>
      <c r="E18037">
        <v>5.8636900000000001</v>
      </c>
      <c r="F18037">
        <v>6.1562700000000001</v>
      </c>
      <c r="G18037">
        <v>5.2643899999999997</v>
      </c>
    </row>
    <row r="18038" spans="1:7">
      <c r="A18038" t="s">
        <v>18022</v>
      </c>
      <c r="B18038">
        <v>1.7199800000000001</v>
      </c>
      <c r="C18038">
        <v>1.7553399999999999</v>
      </c>
      <c r="D18038">
        <v>1.8181400000000001</v>
      </c>
      <c r="E18038">
        <v>2.0188899999999999</v>
      </c>
      <c r="F18038">
        <v>1.98986</v>
      </c>
      <c r="G18038">
        <v>1.8989100000000001</v>
      </c>
    </row>
    <row r="18039" spans="1:7">
      <c r="A18039" t="s">
        <v>18023</v>
      </c>
      <c r="B18039">
        <v>0</v>
      </c>
      <c r="C18039">
        <v>5.1352799999999997E-2</v>
      </c>
      <c r="D18039">
        <v>0</v>
      </c>
      <c r="E18039">
        <v>0</v>
      </c>
      <c r="F18039">
        <v>1.29715E-2</v>
      </c>
      <c r="G18039">
        <v>0</v>
      </c>
    </row>
    <row r="18040" spans="1:7">
      <c r="A18040" t="s">
        <v>18024</v>
      </c>
      <c r="B18040">
        <v>0</v>
      </c>
      <c r="C18040">
        <v>0</v>
      </c>
      <c r="D18040">
        <v>0</v>
      </c>
      <c r="E18040">
        <v>0</v>
      </c>
      <c r="F18040">
        <v>0</v>
      </c>
      <c r="G18040">
        <v>0</v>
      </c>
    </row>
    <row r="18041" spans="1:7">
      <c r="A18041" t="s">
        <v>18025</v>
      </c>
      <c r="B18041">
        <v>0.488118</v>
      </c>
      <c r="C18041">
        <v>0.38972899999999999</v>
      </c>
      <c r="D18041">
        <v>0.340534</v>
      </c>
      <c r="E18041">
        <v>0.44619399999999998</v>
      </c>
      <c r="F18041">
        <v>0.400565</v>
      </c>
      <c r="G18041">
        <v>0.593005</v>
      </c>
    </row>
    <row r="18042" spans="1:7">
      <c r="A18042" t="s">
        <v>18026</v>
      </c>
      <c r="B18042">
        <v>0.99486799999999997</v>
      </c>
      <c r="C18042">
        <v>0.38241799999999998</v>
      </c>
      <c r="D18042">
        <v>6.6559200000000001</v>
      </c>
      <c r="E18042">
        <v>0.53530999999999995</v>
      </c>
      <c r="F18042">
        <v>0.98353599999999997</v>
      </c>
      <c r="G18042">
        <v>0.50607800000000003</v>
      </c>
    </row>
    <row r="18043" spans="1:7">
      <c r="A18043" t="s">
        <v>18027</v>
      </c>
      <c r="B18043">
        <v>0.169603</v>
      </c>
      <c r="C18043">
        <v>0.24077299999999999</v>
      </c>
      <c r="D18043">
        <v>0.19282299999999999</v>
      </c>
      <c r="E18043">
        <v>0.43252699999999999</v>
      </c>
      <c r="F18043">
        <v>0.340582</v>
      </c>
      <c r="G18043">
        <v>0.411829</v>
      </c>
    </row>
    <row r="18044" spans="1:7">
      <c r="A18044" t="s">
        <v>18028</v>
      </c>
      <c r="B18044">
        <v>174.47800000000001</v>
      </c>
      <c r="C18044">
        <v>164.90899999999999</v>
      </c>
      <c r="D18044">
        <v>175.16900000000001</v>
      </c>
      <c r="E18044">
        <v>218.739</v>
      </c>
      <c r="F18044">
        <v>179.791</v>
      </c>
      <c r="G18044">
        <v>198.614</v>
      </c>
    </row>
    <row r="18045" spans="1:7">
      <c r="A18045" t="s">
        <v>18029</v>
      </c>
      <c r="B18045">
        <v>10.926399999999999</v>
      </c>
      <c r="C18045">
        <v>11.6791</v>
      </c>
      <c r="D18045">
        <v>12.7615</v>
      </c>
      <c r="E18045">
        <v>11.8819</v>
      </c>
      <c r="F18045">
        <v>14.0762</v>
      </c>
      <c r="G18045">
        <v>9.9047999999999998</v>
      </c>
    </row>
    <row r="18046" spans="1:7">
      <c r="A18046" t="s">
        <v>18030</v>
      </c>
      <c r="B18046">
        <v>2.6214499999999998</v>
      </c>
      <c r="C18046">
        <v>2.6507299999999998</v>
      </c>
      <c r="D18046">
        <v>2.5112899999999998</v>
      </c>
      <c r="E18046">
        <v>2.34545</v>
      </c>
      <c r="F18046">
        <v>2.6378200000000001</v>
      </c>
      <c r="G18046">
        <v>2.53226</v>
      </c>
    </row>
    <row r="18047" spans="1:7">
      <c r="A18047" t="s">
        <v>18031</v>
      </c>
      <c r="B18047">
        <v>3.1341199999999998</v>
      </c>
      <c r="C18047">
        <v>1.0017499999999999</v>
      </c>
      <c r="D18047">
        <v>2.81134</v>
      </c>
      <c r="E18047">
        <v>1.45875</v>
      </c>
      <c r="F18047">
        <v>1.16344</v>
      </c>
      <c r="G18047">
        <v>1.08026</v>
      </c>
    </row>
    <row r="18048" spans="1:7">
      <c r="A18048" t="s">
        <v>18032</v>
      </c>
      <c r="B18048">
        <v>17.4133</v>
      </c>
      <c r="C18048">
        <v>18.269500000000001</v>
      </c>
      <c r="D18048">
        <v>16.727499999999999</v>
      </c>
      <c r="E18048">
        <v>19.621700000000001</v>
      </c>
      <c r="F18048">
        <v>17.357199999999999</v>
      </c>
      <c r="G18048">
        <v>19.8459</v>
      </c>
    </row>
    <row r="18049" spans="1:7">
      <c r="A18049" t="s">
        <v>18033</v>
      </c>
      <c r="B18049">
        <v>0.12273100000000001</v>
      </c>
      <c r="C18049">
        <v>0.102216</v>
      </c>
      <c r="D18049">
        <v>0.113371</v>
      </c>
      <c r="E18049">
        <v>0.18779599999999999</v>
      </c>
      <c r="F18049">
        <v>0.215944</v>
      </c>
      <c r="G18049">
        <v>0.21135799999999999</v>
      </c>
    </row>
    <row r="18050" spans="1:7">
      <c r="A18050" t="s">
        <v>18034</v>
      </c>
      <c r="B18050">
        <v>29.031700000000001</v>
      </c>
      <c r="C18050">
        <v>30.685300000000002</v>
      </c>
      <c r="D18050">
        <v>31.440899999999999</v>
      </c>
      <c r="E18050">
        <v>33.503799999999998</v>
      </c>
      <c r="F18050">
        <v>32.976399999999998</v>
      </c>
      <c r="G18050">
        <v>33.154400000000003</v>
      </c>
    </row>
    <row r="18051" spans="1:7">
      <c r="A18051" t="s">
        <v>18035</v>
      </c>
      <c r="B18051">
        <v>7.6998699999999998</v>
      </c>
      <c r="C18051">
        <v>8.6064900000000009</v>
      </c>
      <c r="D18051">
        <v>6.5584499999999997</v>
      </c>
      <c r="E18051">
        <v>8.6088400000000007</v>
      </c>
      <c r="F18051">
        <v>9.1708499999999997</v>
      </c>
      <c r="G18051">
        <v>8.2168700000000001</v>
      </c>
    </row>
    <row r="18052" spans="1:7">
      <c r="A18052" t="s">
        <v>18036</v>
      </c>
      <c r="B18052">
        <v>6.9025499999999997</v>
      </c>
      <c r="C18052">
        <v>7.5514900000000003</v>
      </c>
      <c r="D18052">
        <v>6.2144599999999999</v>
      </c>
      <c r="E18052">
        <v>7.5576400000000001</v>
      </c>
      <c r="F18052">
        <v>7.8165800000000001</v>
      </c>
      <c r="G18052">
        <v>7.1513400000000003</v>
      </c>
    </row>
    <row r="18053" spans="1:7">
      <c r="A18053" t="s">
        <v>18037</v>
      </c>
      <c r="B18053">
        <v>8.0068000000000001</v>
      </c>
      <c r="C18053">
        <v>8.8159700000000001</v>
      </c>
      <c r="D18053">
        <v>8.5878800000000002</v>
      </c>
      <c r="E18053">
        <v>9.2221799999999998</v>
      </c>
      <c r="F18053">
        <v>8.7714999999999996</v>
      </c>
      <c r="G18053">
        <v>8.9986899999999999</v>
      </c>
    </row>
    <row r="18054" spans="1:7">
      <c r="A18054" t="s">
        <v>18038</v>
      </c>
      <c r="B18054">
        <v>28.990200000000002</v>
      </c>
      <c r="C18054">
        <v>28.6738</v>
      </c>
      <c r="D18054">
        <v>32.462600000000002</v>
      </c>
      <c r="E18054">
        <v>25.946300000000001</v>
      </c>
      <c r="F18054">
        <v>23.2864</v>
      </c>
      <c r="G18054">
        <v>24.417999999999999</v>
      </c>
    </row>
    <row r="18055" spans="1:7">
      <c r="A18055" t="s">
        <v>18039</v>
      </c>
      <c r="B18055">
        <v>52.4876</v>
      </c>
      <c r="C18055">
        <v>54.743400000000001</v>
      </c>
      <c r="D18055">
        <v>51.948999999999998</v>
      </c>
      <c r="E18055">
        <v>55.131399999999999</v>
      </c>
      <c r="F18055">
        <v>57.140500000000003</v>
      </c>
      <c r="G18055">
        <v>56.072800000000001</v>
      </c>
    </row>
    <row r="18056" spans="1:7">
      <c r="A18056" t="s">
        <v>18040</v>
      </c>
      <c r="B18056">
        <v>25.817900000000002</v>
      </c>
      <c r="C18056">
        <v>27.489100000000001</v>
      </c>
      <c r="D18056">
        <v>24.922599999999999</v>
      </c>
      <c r="E18056">
        <v>24.154299999999999</v>
      </c>
      <c r="F18056">
        <v>25.479700000000001</v>
      </c>
      <c r="G18056">
        <v>23.764399999999998</v>
      </c>
    </row>
    <row r="18057" spans="1:7">
      <c r="A18057" t="s">
        <v>18041</v>
      </c>
      <c r="B18057">
        <v>7.5119800000000003</v>
      </c>
      <c r="C18057">
        <v>7.7479399999999998</v>
      </c>
      <c r="D18057">
        <v>7.3058500000000004</v>
      </c>
      <c r="E18057">
        <v>7.02067</v>
      </c>
      <c r="F18057">
        <v>6.3661399999999997</v>
      </c>
      <c r="G18057">
        <v>6.9771400000000003</v>
      </c>
    </row>
    <row r="18058" spans="1:7">
      <c r="A18058" t="s">
        <v>18042</v>
      </c>
      <c r="B18058">
        <v>2.59911</v>
      </c>
      <c r="C18058">
        <v>2.8331</v>
      </c>
      <c r="D18058">
        <v>2.08467</v>
      </c>
      <c r="E18058">
        <v>3.4670399999999999</v>
      </c>
      <c r="F18058">
        <v>2.9505300000000001</v>
      </c>
      <c r="G18058">
        <v>3.27176</v>
      </c>
    </row>
    <row r="18059" spans="1:7">
      <c r="A18059" t="s">
        <v>18043</v>
      </c>
      <c r="B18059">
        <v>20.9084</v>
      </c>
      <c r="C18059">
        <v>23.200700000000001</v>
      </c>
      <c r="D18059">
        <v>22.494299999999999</v>
      </c>
      <c r="E18059">
        <v>22.046099999999999</v>
      </c>
      <c r="F18059">
        <v>23.0261</v>
      </c>
      <c r="G18059">
        <v>22.642499999999998</v>
      </c>
    </row>
    <row r="18060" spans="1:7">
      <c r="A18060" t="s">
        <v>18044</v>
      </c>
      <c r="B18060">
        <v>2.4245000000000001</v>
      </c>
      <c r="C18060">
        <v>2.22567</v>
      </c>
      <c r="D18060">
        <v>2.5752100000000002</v>
      </c>
      <c r="E18060">
        <v>2.5893600000000001</v>
      </c>
      <c r="F18060">
        <v>1.72509</v>
      </c>
      <c r="G18060">
        <v>2.4756999999999998</v>
      </c>
    </row>
    <row r="18061" spans="1:7">
      <c r="A18061" t="s">
        <v>18045</v>
      </c>
      <c r="B18061">
        <v>11.742800000000001</v>
      </c>
      <c r="C18061">
        <v>13.12</v>
      </c>
      <c r="D18061">
        <v>12.3253</v>
      </c>
      <c r="E18061">
        <v>12.6388</v>
      </c>
      <c r="F18061">
        <v>12.0114</v>
      </c>
      <c r="G18061">
        <v>12.5687</v>
      </c>
    </row>
    <row r="18062" spans="1:7">
      <c r="A18062" t="s">
        <v>18046</v>
      </c>
      <c r="B18062">
        <v>27.984400000000001</v>
      </c>
      <c r="C18062">
        <v>25.979199999999999</v>
      </c>
      <c r="D18062">
        <v>28.375399999999999</v>
      </c>
      <c r="E18062">
        <v>26.8324</v>
      </c>
      <c r="F18062">
        <v>27.622699999999998</v>
      </c>
      <c r="G18062">
        <v>27.33</v>
      </c>
    </row>
    <row r="18063" spans="1:7">
      <c r="A18063" t="s">
        <v>18047</v>
      </c>
      <c r="B18063">
        <v>7.6760900000000003</v>
      </c>
      <c r="C18063">
        <v>8.07376</v>
      </c>
      <c r="D18063">
        <v>7.7205199999999996</v>
      </c>
      <c r="E18063">
        <v>6.9860600000000002</v>
      </c>
      <c r="F18063">
        <v>7.1391999999999998</v>
      </c>
      <c r="G18063">
        <v>7.1418299999999997</v>
      </c>
    </row>
    <row r="18064" spans="1:7">
      <c r="A18064" t="s">
        <v>18048</v>
      </c>
      <c r="B18064">
        <v>9.1889400000000006</v>
      </c>
      <c r="C18064">
        <v>9.8806100000000008</v>
      </c>
      <c r="D18064">
        <v>9.0431000000000008</v>
      </c>
      <c r="E18064">
        <v>13.4712</v>
      </c>
      <c r="F18064">
        <v>12.7912</v>
      </c>
      <c r="G18064">
        <v>13.543900000000001</v>
      </c>
    </row>
    <row r="18065" spans="1:7">
      <c r="A18065" t="s">
        <v>18049</v>
      </c>
      <c r="B18065">
        <v>48.449800000000003</v>
      </c>
      <c r="C18065">
        <v>48.349699999999999</v>
      </c>
      <c r="D18065">
        <v>49.762099999999997</v>
      </c>
      <c r="E18065">
        <v>46.108699999999999</v>
      </c>
      <c r="F18065">
        <v>45.232199999999999</v>
      </c>
      <c r="G18065">
        <v>47.1402</v>
      </c>
    </row>
    <row r="18066" spans="1:7">
      <c r="A18066" t="s">
        <v>18050</v>
      </c>
      <c r="B18066">
        <v>12.2364</v>
      </c>
      <c r="C18066">
        <v>11.4564</v>
      </c>
      <c r="D18066">
        <v>11.131</v>
      </c>
      <c r="E18066">
        <v>14.938599999999999</v>
      </c>
      <c r="F18066">
        <v>12.747400000000001</v>
      </c>
      <c r="G18066">
        <v>15.664400000000001</v>
      </c>
    </row>
    <row r="18067" spans="1:7">
      <c r="A18067" t="s">
        <v>18051</v>
      </c>
      <c r="B18067">
        <v>10.881500000000001</v>
      </c>
      <c r="C18067">
        <v>12.0009</v>
      </c>
      <c r="D18067">
        <v>10.1462</v>
      </c>
      <c r="E18067">
        <v>12.5573</v>
      </c>
      <c r="F18067">
        <v>12.3803</v>
      </c>
      <c r="G18067">
        <v>11.8422</v>
      </c>
    </row>
    <row r="18068" spans="1:7">
      <c r="A18068" t="s">
        <v>18052</v>
      </c>
      <c r="B18068">
        <v>3.13828</v>
      </c>
      <c r="C18068">
        <v>2.8063400000000001</v>
      </c>
      <c r="D18068">
        <v>3.1064600000000002</v>
      </c>
      <c r="E18068">
        <v>3.0036900000000002</v>
      </c>
      <c r="F18068">
        <v>2.69916</v>
      </c>
      <c r="G18068">
        <v>3.1669999999999998</v>
      </c>
    </row>
    <row r="18069" spans="1:7">
      <c r="A18069" t="s">
        <v>18053</v>
      </c>
      <c r="B18069">
        <v>8.6225000000000005</v>
      </c>
      <c r="C18069">
        <v>9.6655099999999994</v>
      </c>
      <c r="D18069">
        <v>8.2465399999999995</v>
      </c>
      <c r="E18069">
        <v>9.9053500000000003</v>
      </c>
      <c r="F18069">
        <v>10.1694</v>
      </c>
      <c r="G18069">
        <v>9.0863200000000006</v>
      </c>
    </row>
    <row r="18070" spans="1:7">
      <c r="A18070" t="s">
        <v>18054</v>
      </c>
      <c r="B18070">
        <v>2.3136000000000001</v>
      </c>
      <c r="C18070">
        <v>1.7896099999999999</v>
      </c>
      <c r="D18070">
        <v>2.0640100000000001</v>
      </c>
      <c r="E18070">
        <v>2.1222099999999999</v>
      </c>
      <c r="F18070">
        <v>2.1223999999999998</v>
      </c>
      <c r="G18070">
        <v>2.4302899999999998</v>
      </c>
    </row>
    <row r="18071" spans="1:7">
      <c r="A18071" t="s">
        <v>18055</v>
      </c>
      <c r="B18071">
        <v>0</v>
      </c>
      <c r="C18071">
        <v>0</v>
      </c>
      <c r="D18071">
        <v>0</v>
      </c>
      <c r="E18071">
        <v>0</v>
      </c>
      <c r="F18071">
        <v>0</v>
      </c>
      <c r="G18071">
        <v>0</v>
      </c>
    </row>
    <row r="18072" spans="1:7">
      <c r="A18072" t="s">
        <v>18056</v>
      </c>
      <c r="B18072">
        <v>0.22381100000000001</v>
      </c>
      <c r="C18072">
        <v>0.17024300000000001</v>
      </c>
      <c r="D18072">
        <v>0.25317499999999998</v>
      </c>
      <c r="E18072">
        <v>0.25030599999999997</v>
      </c>
      <c r="F18072">
        <v>0.30102099999999998</v>
      </c>
      <c r="G18072">
        <v>0.23663699999999999</v>
      </c>
    </row>
    <row r="18073" spans="1:7">
      <c r="A18073" t="s">
        <v>18057</v>
      </c>
      <c r="B18073">
        <v>0</v>
      </c>
      <c r="C18073">
        <v>0</v>
      </c>
      <c r="D18073">
        <v>0</v>
      </c>
      <c r="E18073">
        <v>0</v>
      </c>
      <c r="F18073">
        <v>0</v>
      </c>
      <c r="G18073">
        <v>0</v>
      </c>
    </row>
    <row r="18074" spans="1:7">
      <c r="A18074" t="s">
        <v>18058</v>
      </c>
      <c r="B18074">
        <v>2.4309399999999998E-2</v>
      </c>
      <c r="C18074">
        <v>1.32519E-2</v>
      </c>
      <c r="D18074">
        <v>1.65825E-2</v>
      </c>
      <c r="E18074">
        <v>3.4008400000000001E-2</v>
      </c>
      <c r="F18074">
        <v>1.33895E-2</v>
      </c>
      <c r="G18074">
        <v>2.41135E-2</v>
      </c>
    </row>
    <row r="18075" spans="1:7">
      <c r="A18075" t="s">
        <v>18059</v>
      </c>
      <c r="B18075">
        <v>3.3422100000000001</v>
      </c>
      <c r="C18075">
        <v>3.5738400000000001</v>
      </c>
      <c r="D18075">
        <v>2.6525400000000001</v>
      </c>
      <c r="E18075">
        <v>3.21455</v>
      </c>
      <c r="F18075">
        <v>2.61185</v>
      </c>
      <c r="G18075">
        <v>2.5785499999999999</v>
      </c>
    </row>
    <row r="18076" spans="1:7">
      <c r="A18076" t="s">
        <v>18060</v>
      </c>
      <c r="B18076">
        <v>10.475899999999999</v>
      </c>
      <c r="C18076">
        <v>9.3872800000000005</v>
      </c>
      <c r="D18076">
        <v>9.7801299999999998</v>
      </c>
      <c r="E18076">
        <v>9.6400699999999997</v>
      </c>
      <c r="F18076">
        <v>8.1280900000000003</v>
      </c>
      <c r="G18076">
        <v>10.065</v>
      </c>
    </row>
    <row r="18077" spans="1:7">
      <c r="A18077" t="s">
        <v>18061</v>
      </c>
      <c r="B18077">
        <v>0.45099600000000001</v>
      </c>
      <c r="C18077">
        <v>0.631247</v>
      </c>
      <c r="D18077">
        <v>0.56124300000000005</v>
      </c>
      <c r="E18077">
        <v>0.33038899999999999</v>
      </c>
      <c r="F18077">
        <v>0.30211700000000002</v>
      </c>
      <c r="G18077">
        <v>0.36272599999999999</v>
      </c>
    </row>
    <row r="18078" spans="1:7">
      <c r="A18078" t="s">
        <v>18062</v>
      </c>
      <c r="B18078">
        <v>4.6366100000000001</v>
      </c>
      <c r="C18078">
        <v>4.7390999999999996</v>
      </c>
      <c r="D18078">
        <v>4.3436399999999997</v>
      </c>
      <c r="E18078">
        <v>5.5403900000000004</v>
      </c>
      <c r="F18078">
        <v>4.6861899999999999</v>
      </c>
      <c r="G18078">
        <v>5.12338</v>
      </c>
    </row>
    <row r="18079" spans="1:7">
      <c r="A18079" t="s">
        <v>18063</v>
      </c>
      <c r="B18079">
        <v>20.503</v>
      </c>
      <c r="C18079">
        <v>22.0303</v>
      </c>
      <c r="D18079">
        <v>18.819900000000001</v>
      </c>
      <c r="E18079">
        <v>20.9541</v>
      </c>
      <c r="F18079">
        <v>22.220199999999998</v>
      </c>
      <c r="G18079">
        <v>21.398399999999999</v>
      </c>
    </row>
    <row r="18080" spans="1:7">
      <c r="A18080" t="s">
        <v>18064</v>
      </c>
      <c r="B18080">
        <v>0</v>
      </c>
      <c r="C18080">
        <v>5.4200300000000002E-3</v>
      </c>
      <c r="D18080">
        <v>1.0173400000000001E-2</v>
      </c>
      <c r="E18080">
        <v>5.2160499999999999E-3</v>
      </c>
      <c r="F18080">
        <v>1.6428999999999999E-2</v>
      </c>
      <c r="G18080">
        <v>1.47936E-2</v>
      </c>
    </row>
    <row r="18081" spans="1:7">
      <c r="A18081" t="s">
        <v>18065</v>
      </c>
      <c r="B18081">
        <v>0</v>
      </c>
      <c r="C18081">
        <v>0</v>
      </c>
      <c r="D18081">
        <v>4.4368899999999998E-3</v>
      </c>
      <c r="E18081">
        <v>9.0994600000000002E-3</v>
      </c>
      <c r="F18081">
        <v>4.7767499999999997E-3</v>
      </c>
      <c r="G18081">
        <v>4.3012800000000002E-3</v>
      </c>
    </row>
    <row r="18082" spans="1:7">
      <c r="A18082" t="s">
        <v>18066</v>
      </c>
      <c r="B18082">
        <v>0</v>
      </c>
      <c r="C18082">
        <v>0</v>
      </c>
      <c r="D18082">
        <v>0</v>
      </c>
      <c r="E18082">
        <v>0</v>
      </c>
      <c r="F18082">
        <v>0</v>
      </c>
      <c r="G18082">
        <v>0</v>
      </c>
    </row>
    <row r="18083" spans="1:7">
      <c r="A18083" t="s">
        <v>18067</v>
      </c>
      <c r="B18083">
        <v>0.76346899999999995</v>
      </c>
      <c r="C18083">
        <v>0.770729</v>
      </c>
      <c r="D18083">
        <v>0.85352600000000001</v>
      </c>
      <c r="E18083">
        <v>1.0384100000000001</v>
      </c>
      <c r="F18083">
        <v>0.70086000000000004</v>
      </c>
      <c r="G18083">
        <v>0.92561000000000004</v>
      </c>
    </row>
    <row r="18084" spans="1:7">
      <c r="A18084" t="s">
        <v>18068</v>
      </c>
      <c r="B18084">
        <v>1.31985E-2</v>
      </c>
      <c r="C18084">
        <v>2.3988099999999998E-2</v>
      </c>
      <c r="D18084">
        <v>0.135099</v>
      </c>
      <c r="E18084">
        <v>1.15403E-2</v>
      </c>
      <c r="F18084">
        <v>8.4842299999999995E-2</v>
      </c>
      <c r="G18084">
        <v>5.3903199999999998E-2</v>
      </c>
    </row>
    <row r="18085" spans="1:7">
      <c r="A18085" t="s">
        <v>18069</v>
      </c>
      <c r="B18085">
        <v>0</v>
      </c>
      <c r="C18085">
        <v>0</v>
      </c>
      <c r="D18085">
        <v>0</v>
      </c>
      <c r="E18085">
        <v>0</v>
      </c>
      <c r="F18085">
        <v>0</v>
      </c>
      <c r="G18085">
        <v>1.1886499999999999E-2</v>
      </c>
    </row>
    <row r="18086" spans="1:7">
      <c r="A18086" t="s">
        <v>18070</v>
      </c>
      <c r="B18086">
        <v>6.4667000000000002E-2</v>
      </c>
      <c r="C18086">
        <v>0.11097899999999999</v>
      </c>
      <c r="D18086">
        <v>0.116407</v>
      </c>
      <c r="E18086">
        <v>9.4237699999999994E-2</v>
      </c>
      <c r="F18086">
        <v>0.178092</v>
      </c>
      <c r="G18086">
        <v>0.16630400000000001</v>
      </c>
    </row>
    <row r="18087" spans="1:7">
      <c r="A18087" t="s">
        <v>18071</v>
      </c>
      <c r="B18087">
        <v>7.4344599999999996</v>
      </c>
      <c r="C18087">
        <v>8.0655199999999994</v>
      </c>
      <c r="D18087">
        <v>7.12521</v>
      </c>
      <c r="E18087">
        <v>4.9059900000000001</v>
      </c>
      <c r="F18087">
        <v>4.5069400000000002</v>
      </c>
      <c r="G18087">
        <v>4.5055699999999996</v>
      </c>
    </row>
    <row r="18088" spans="1:7">
      <c r="A18088" t="s">
        <v>18072</v>
      </c>
      <c r="B18088">
        <v>35.562899999999999</v>
      </c>
      <c r="C18088">
        <v>35.236600000000003</v>
      </c>
      <c r="D18088">
        <v>33.639000000000003</v>
      </c>
      <c r="E18088">
        <v>35.257399999999997</v>
      </c>
      <c r="F18088">
        <v>33.965699999999998</v>
      </c>
      <c r="G18088">
        <v>35.718000000000004</v>
      </c>
    </row>
    <row r="18089" spans="1:7">
      <c r="A18089" t="s">
        <v>18073</v>
      </c>
      <c r="B18089">
        <v>15.8666</v>
      </c>
      <c r="C18089">
        <v>14.741199999999999</v>
      </c>
      <c r="D18089">
        <v>19.2743</v>
      </c>
      <c r="E18089">
        <v>10.4367</v>
      </c>
      <c r="F18089">
        <v>9.8999199999999998</v>
      </c>
      <c r="G18089">
        <v>11.2271</v>
      </c>
    </row>
    <row r="18090" spans="1:7">
      <c r="A18090" t="s">
        <v>18074</v>
      </c>
      <c r="B18090">
        <v>3.11469</v>
      </c>
      <c r="C18090">
        <v>2.76058</v>
      </c>
      <c r="D18090">
        <v>3.1291799999999999</v>
      </c>
      <c r="E18090">
        <v>2.3491399999999998</v>
      </c>
      <c r="F18090">
        <v>2.47803</v>
      </c>
      <c r="G18090">
        <v>2.4905900000000001</v>
      </c>
    </row>
    <row r="18091" spans="1:7">
      <c r="A18091" t="s">
        <v>18075</v>
      </c>
      <c r="B18091">
        <v>6.10501</v>
      </c>
      <c r="C18091">
        <v>7.9195900000000004</v>
      </c>
      <c r="D18091">
        <v>6.4152100000000001</v>
      </c>
      <c r="E18091">
        <v>7.1884499999999996</v>
      </c>
      <c r="F18091">
        <v>7.4819800000000001</v>
      </c>
      <c r="G18091">
        <v>7.08941</v>
      </c>
    </row>
    <row r="18092" spans="1:7">
      <c r="A18092" t="s">
        <v>18076</v>
      </c>
      <c r="B18092">
        <v>0.27054099999999998</v>
      </c>
      <c r="C18092">
        <v>0.26815800000000001</v>
      </c>
      <c r="D18092">
        <v>0.19856299999999999</v>
      </c>
      <c r="E18092">
        <v>0.37638500000000003</v>
      </c>
      <c r="F18092">
        <v>0.39875500000000003</v>
      </c>
      <c r="G18092">
        <v>0.40463700000000002</v>
      </c>
    </row>
    <row r="18093" spans="1:7">
      <c r="A18093" t="s">
        <v>18077</v>
      </c>
      <c r="B18093">
        <v>4.3309699999999998</v>
      </c>
      <c r="C18093">
        <v>4.9466599999999996</v>
      </c>
      <c r="D18093">
        <v>4.3111100000000002</v>
      </c>
      <c r="E18093">
        <v>4.5326199999999996</v>
      </c>
      <c r="F18093">
        <v>4.3411999999999997</v>
      </c>
      <c r="G18093">
        <v>4.9235600000000002</v>
      </c>
    </row>
    <row r="18094" spans="1:7">
      <c r="A18094" t="s">
        <v>18078</v>
      </c>
      <c r="B18094">
        <v>0</v>
      </c>
      <c r="C18094">
        <v>0</v>
      </c>
      <c r="D18094">
        <v>7.5491100000000004E-3</v>
      </c>
      <c r="E18094">
        <v>7.7411099999999998E-3</v>
      </c>
      <c r="F18094">
        <v>8.12738E-3</v>
      </c>
      <c r="G18094">
        <v>2.1955200000000001E-2</v>
      </c>
    </row>
    <row r="18095" spans="1:7">
      <c r="A18095" t="s">
        <v>18079</v>
      </c>
      <c r="B18095">
        <v>1.0318799999999999</v>
      </c>
      <c r="C18095">
        <v>0.92393700000000001</v>
      </c>
      <c r="D18095">
        <v>0.91811799999999999</v>
      </c>
      <c r="E18095">
        <v>1.6432100000000001</v>
      </c>
      <c r="F18095">
        <v>1.5055499999999999</v>
      </c>
      <c r="G18095">
        <v>1.8171999999999999</v>
      </c>
    </row>
    <row r="18096" spans="1:7">
      <c r="A18096" t="s">
        <v>18080</v>
      </c>
      <c r="B18096">
        <v>10.3262</v>
      </c>
      <c r="C18096">
        <v>8.8011599999999994</v>
      </c>
      <c r="D18096">
        <v>9.8374400000000009</v>
      </c>
      <c r="E18096">
        <v>9.9891100000000002</v>
      </c>
      <c r="F18096">
        <v>10.2094</v>
      </c>
      <c r="G18096">
        <v>10.267300000000001</v>
      </c>
    </row>
    <row r="18097" spans="1:7">
      <c r="A18097" t="s">
        <v>18081</v>
      </c>
      <c r="B18097">
        <v>12.241300000000001</v>
      </c>
      <c r="C18097">
        <v>12.4322</v>
      </c>
      <c r="D18097">
        <v>13.0829</v>
      </c>
      <c r="E18097">
        <v>13.657500000000001</v>
      </c>
      <c r="F18097">
        <v>13.7478</v>
      </c>
      <c r="G18097">
        <v>13.2735</v>
      </c>
    </row>
    <row r="18098" spans="1:7">
      <c r="A18098" t="s">
        <v>18082</v>
      </c>
      <c r="B18098">
        <v>4.51004</v>
      </c>
      <c r="C18098">
        <v>5.1970099999999997</v>
      </c>
      <c r="D18098">
        <v>4.5126099999999996</v>
      </c>
      <c r="E18098">
        <v>5.6853699999999998</v>
      </c>
      <c r="F18098">
        <v>4.4655800000000001</v>
      </c>
      <c r="G18098">
        <v>5.6072800000000003</v>
      </c>
    </row>
    <row r="18099" spans="1:7">
      <c r="A18099" t="s">
        <v>18083</v>
      </c>
      <c r="B18099">
        <v>53.041800000000002</v>
      </c>
      <c r="C18099">
        <v>50.767099999999999</v>
      </c>
      <c r="D18099">
        <v>54.2834</v>
      </c>
      <c r="E18099">
        <v>48.472499999999997</v>
      </c>
      <c r="F18099">
        <v>50.182600000000001</v>
      </c>
      <c r="G18099">
        <v>50.9191</v>
      </c>
    </row>
    <row r="18100" spans="1:7">
      <c r="A18100" t="s">
        <v>18084</v>
      </c>
      <c r="B18100">
        <v>38.293599999999998</v>
      </c>
      <c r="C18100">
        <v>41.916899999999998</v>
      </c>
      <c r="D18100">
        <v>38.001899999999999</v>
      </c>
      <c r="E18100">
        <v>29.087399999999999</v>
      </c>
      <c r="F18100">
        <v>31.97</v>
      </c>
      <c r="G18100">
        <v>30.710999999999999</v>
      </c>
    </row>
    <row r="18101" spans="1:7">
      <c r="A18101" t="s">
        <v>18085</v>
      </c>
      <c r="B18101">
        <v>1861.05</v>
      </c>
      <c r="C18101">
        <v>563.34500000000003</v>
      </c>
      <c r="D18101">
        <v>2080.06</v>
      </c>
      <c r="E18101">
        <v>1374.18</v>
      </c>
      <c r="F18101">
        <v>1139.24</v>
      </c>
      <c r="G18101">
        <v>1214.3699999999999</v>
      </c>
    </row>
    <row r="18102" spans="1:7">
      <c r="A18102" t="s">
        <v>18086</v>
      </c>
      <c r="B18102">
        <v>1400.33</v>
      </c>
      <c r="C18102">
        <v>295.54000000000002</v>
      </c>
      <c r="D18102">
        <v>1156.3900000000001</v>
      </c>
      <c r="E18102">
        <v>1365.26</v>
      </c>
      <c r="F18102">
        <v>1162.6400000000001</v>
      </c>
      <c r="G18102">
        <v>463.786</v>
      </c>
    </row>
    <row r="18103" spans="1:7">
      <c r="A18103" t="s">
        <v>18087</v>
      </c>
      <c r="B18103">
        <v>58.771500000000003</v>
      </c>
      <c r="C18103">
        <v>12.160299999999999</v>
      </c>
      <c r="D18103">
        <v>59.547199999999997</v>
      </c>
      <c r="E18103">
        <v>266.637</v>
      </c>
      <c r="F18103">
        <v>164.42699999999999</v>
      </c>
      <c r="G18103">
        <v>39.693300000000001</v>
      </c>
    </row>
    <row r="18104" spans="1:7">
      <c r="A18104" t="s">
        <v>18088</v>
      </c>
      <c r="B18104">
        <v>118.012</v>
      </c>
      <c r="C18104">
        <v>40.402200000000001</v>
      </c>
      <c r="D18104">
        <v>168.45400000000001</v>
      </c>
      <c r="E18104">
        <v>724.58699999999999</v>
      </c>
      <c r="F18104">
        <v>423.71100000000001</v>
      </c>
      <c r="G18104">
        <v>99.898700000000005</v>
      </c>
    </row>
    <row r="18105" spans="1:7">
      <c r="A18105" t="s">
        <v>18089</v>
      </c>
      <c r="B18105">
        <v>61.075499999999998</v>
      </c>
      <c r="C18105">
        <v>16.244599999999998</v>
      </c>
      <c r="D18105">
        <v>59.368000000000002</v>
      </c>
      <c r="E18105">
        <v>70.616399999999999</v>
      </c>
      <c r="F18105">
        <v>58.143700000000003</v>
      </c>
      <c r="G18105">
        <v>36.936199999999999</v>
      </c>
    </row>
    <row r="18106" spans="1:7">
      <c r="A18106" t="s">
        <v>18090</v>
      </c>
      <c r="B18106">
        <v>5.0274599999999996</v>
      </c>
      <c r="C18106">
        <v>2.7692000000000001</v>
      </c>
      <c r="D18106">
        <v>8.6272099999999998</v>
      </c>
      <c r="E18106">
        <v>40.7714</v>
      </c>
      <c r="F18106">
        <v>17.912700000000001</v>
      </c>
      <c r="G18106">
        <v>4.2077400000000003</v>
      </c>
    </row>
    <row r="18107" spans="1:7">
      <c r="A18107" t="s">
        <v>18091</v>
      </c>
      <c r="B18107">
        <v>2.19267E-2</v>
      </c>
      <c r="C18107">
        <v>7.9686699999999999E-2</v>
      </c>
      <c r="D18107">
        <v>0.14957100000000001</v>
      </c>
      <c r="E18107">
        <v>0</v>
      </c>
      <c r="F18107">
        <v>0</v>
      </c>
      <c r="G18107">
        <v>3.6249999999999998E-2</v>
      </c>
    </row>
    <row r="18108" spans="1:7">
      <c r="A18108" t="s">
        <v>18092</v>
      </c>
      <c r="B18108">
        <v>0.74540399999999996</v>
      </c>
      <c r="C18108">
        <v>0.74565199999999998</v>
      </c>
      <c r="D18108">
        <v>1.04006</v>
      </c>
      <c r="E18108">
        <v>0.53983800000000004</v>
      </c>
      <c r="F18108">
        <v>0.63589399999999996</v>
      </c>
      <c r="G18108">
        <v>0.62238899999999997</v>
      </c>
    </row>
    <row r="18109" spans="1:7">
      <c r="A18109" t="s">
        <v>18093</v>
      </c>
      <c r="B18109">
        <v>10.2441</v>
      </c>
      <c r="C18109">
        <v>10.236800000000001</v>
      </c>
      <c r="D18109">
        <v>10.6746</v>
      </c>
      <c r="E18109">
        <v>11.6905</v>
      </c>
      <c r="F18109">
        <v>9.8833900000000003</v>
      </c>
      <c r="G18109">
        <v>10.6145</v>
      </c>
    </row>
    <row r="18110" spans="1:7">
      <c r="A18110" t="s">
        <v>18094</v>
      </c>
      <c r="B18110">
        <v>1.8099000000000001</v>
      </c>
      <c r="C18110">
        <v>1.8653</v>
      </c>
      <c r="D18110">
        <v>1.65076</v>
      </c>
      <c r="E18110">
        <v>1.6927399999999999</v>
      </c>
      <c r="F18110">
        <v>1.43832</v>
      </c>
      <c r="G18110">
        <v>1.42913</v>
      </c>
    </row>
    <row r="18111" spans="1:7">
      <c r="A18111" t="s">
        <v>18095</v>
      </c>
      <c r="B18111">
        <v>5.0467700000000004</v>
      </c>
      <c r="C18111">
        <v>4.8319799999999997</v>
      </c>
      <c r="D18111">
        <v>5.8685600000000004</v>
      </c>
      <c r="E18111">
        <v>5.8836300000000001</v>
      </c>
      <c r="F18111">
        <v>7.4126500000000002</v>
      </c>
      <c r="G18111">
        <v>6.4015700000000004</v>
      </c>
    </row>
    <row r="18112" spans="1:7">
      <c r="A18112" t="s">
        <v>18096</v>
      </c>
      <c r="B18112">
        <v>2.89663</v>
      </c>
      <c r="C18112">
        <v>2.76641</v>
      </c>
      <c r="D18112">
        <v>3.1530900000000002</v>
      </c>
      <c r="E18112">
        <v>1.7398</v>
      </c>
      <c r="F18112">
        <v>1.68272</v>
      </c>
      <c r="G18112">
        <v>1.8046800000000001</v>
      </c>
    </row>
    <row r="18113" spans="1:7">
      <c r="A18113" t="s">
        <v>18097</v>
      </c>
      <c r="B18113">
        <v>3.2838099999999999</v>
      </c>
      <c r="C18113">
        <v>3.4382899999999998</v>
      </c>
      <c r="D18113">
        <v>2.35995</v>
      </c>
      <c r="E18113">
        <v>0.51944299999999999</v>
      </c>
      <c r="F18113">
        <v>0.36643700000000001</v>
      </c>
      <c r="G18113">
        <v>0.37765300000000002</v>
      </c>
    </row>
    <row r="18114" spans="1:7">
      <c r="A18114" t="s">
        <v>18098</v>
      </c>
      <c r="B18114">
        <v>6.5220000000000002</v>
      </c>
      <c r="C18114">
        <v>7.3338200000000002</v>
      </c>
      <c r="D18114">
        <v>6.7365700000000004</v>
      </c>
      <c r="E18114">
        <v>5.82254</v>
      </c>
      <c r="F18114">
        <v>5.9493900000000002</v>
      </c>
      <c r="G18114">
        <v>7.3696900000000003</v>
      </c>
    </row>
    <row r="18115" spans="1:7">
      <c r="A18115" t="s">
        <v>18099</v>
      </c>
      <c r="B18115">
        <v>0.12807499999999999</v>
      </c>
      <c r="C18115">
        <v>0.116364</v>
      </c>
      <c r="D18115">
        <v>6.5524200000000005E-2</v>
      </c>
      <c r="E18115">
        <v>0.30235800000000002</v>
      </c>
      <c r="F18115">
        <v>0.28217399999999998</v>
      </c>
      <c r="G18115">
        <v>0.33878200000000003</v>
      </c>
    </row>
    <row r="18116" spans="1:7">
      <c r="A18116" t="s">
        <v>18100</v>
      </c>
      <c r="B18116">
        <v>2.93852</v>
      </c>
      <c r="C18116">
        <v>2.1958299999999999</v>
      </c>
      <c r="D18116">
        <v>2.9232200000000002</v>
      </c>
      <c r="E18116">
        <v>4.8035500000000004</v>
      </c>
      <c r="F18116">
        <v>5.2778</v>
      </c>
      <c r="G18116">
        <v>4.0835900000000001</v>
      </c>
    </row>
    <row r="18117" spans="1:7">
      <c r="A18117" t="s">
        <v>18101</v>
      </c>
      <c r="B18117">
        <v>0</v>
      </c>
      <c r="C18117">
        <v>0</v>
      </c>
      <c r="D18117">
        <v>0</v>
      </c>
      <c r="E18117">
        <v>0</v>
      </c>
      <c r="F18117">
        <v>0</v>
      </c>
      <c r="G18117">
        <v>0</v>
      </c>
    </row>
    <row r="18118" spans="1:7">
      <c r="A18118" t="s">
        <v>18102</v>
      </c>
      <c r="B18118">
        <v>0</v>
      </c>
      <c r="C18118">
        <v>0</v>
      </c>
      <c r="D18118">
        <v>0</v>
      </c>
      <c r="E18118">
        <v>0</v>
      </c>
      <c r="F18118">
        <v>0</v>
      </c>
      <c r="G18118">
        <v>0</v>
      </c>
    </row>
    <row r="18119" spans="1:7">
      <c r="A18119" t="s">
        <v>18103</v>
      </c>
      <c r="B18119">
        <v>2.1252399999999998</v>
      </c>
      <c r="C18119">
        <v>1.5018199999999999</v>
      </c>
      <c r="D18119">
        <v>2.1519300000000001</v>
      </c>
      <c r="E18119">
        <v>1.0452600000000001</v>
      </c>
      <c r="F18119">
        <v>0.75870599999999999</v>
      </c>
      <c r="G18119">
        <v>1.29318</v>
      </c>
    </row>
    <row r="18120" spans="1:7">
      <c r="A18120" t="s">
        <v>18104</v>
      </c>
      <c r="B18120">
        <v>0.23025300000000001</v>
      </c>
      <c r="C18120">
        <v>0.52299600000000002</v>
      </c>
      <c r="D18120">
        <v>0.471196</v>
      </c>
      <c r="E18120">
        <v>0.40265000000000001</v>
      </c>
      <c r="F18120">
        <v>0.486153</v>
      </c>
      <c r="G18120">
        <v>0.30453000000000002</v>
      </c>
    </row>
    <row r="18121" spans="1:7">
      <c r="A18121" t="s">
        <v>18105</v>
      </c>
      <c r="B18121">
        <v>7.7259700000000002</v>
      </c>
      <c r="C18121">
        <v>8.3381699999999999</v>
      </c>
      <c r="D18121">
        <v>6.8709199999999999</v>
      </c>
      <c r="E18121">
        <v>8.1180500000000002</v>
      </c>
      <c r="F18121">
        <v>7.5626600000000002</v>
      </c>
      <c r="G18121">
        <v>7.7713200000000002</v>
      </c>
    </row>
    <row r="18122" spans="1:7">
      <c r="A18122" t="s">
        <v>18106</v>
      </c>
      <c r="B18122">
        <v>20.869499999999999</v>
      </c>
      <c r="C18122">
        <v>19.7441</v>
      </c>
      <c r="D18122">
        <v>20.967600000000001</v>
      </c>
      <c r="E18122">
        <v>20.371600000000001</v>
      </c>
      <c r="F18122">
        <v>19.496200000000002</v>
      </c>
      <c r="G18122">
        <v>20.378599999999999</v>
      </c>
    </row>
    <row r="18123" spans="1:7">
      <c r="A18123" t="s">
        <v>18107</v>
      </c>
      <c r="B18123">
        <v>10.0335</v>
      </c>
      <c r="C18123">
        <v>9.2828199999999992</v>
      </c>
      <c r="D18123">
        <v>9.7646099999999993</v>
      </c>
      <c r="E18123">
        <v>8.6477400000000006</v>
      </c>
      <c r="F18123">
        <v>7.87317</v>
      </c>
      <c r="G18123">
        <v>8.5717800000000004</v>
      </c>
    </row>
    <row r="18124" spans="1:7">
      <c r="A18124" t="s">
        <v>18108</v>
      </c>
      <c r="B18124">
        <v>53.588500000000003</v>
      </c>
      <c r="C18124">
        <v>55.204900000000002</v>
      </c>
      <c r="D18124">
        <v>55.634900000000002</v>
      </c>
      <c r="E18124">
        <v>54.987200000000001</v>
      </c>
      <c r="F18124">
        <v>55.890900000000002</v>
      </c>
      <c r="G18124">
        <v>55.151800000000001</v>
      </c>
    </row>
    <row r="18125" spans="1:7">
      <c r="A18125" t="s">
        <v>18109</v>
      </c>
      <c r="B18125">
        <v>27.367000000000001</v>
      </c>
      <c r="C18125">
        <v>27.194500000000001</v>
      </c>
      <c r="D18125">
        <v>28.4712</v>
      </c>
      <c r="E18125">
        <v>28.9361</v>
      </c>
      <c r="F18125">
        <v>27.964500000000001</v>
      </c>
      <c r="G18125">
        <v>28.1708</v>
      </c>
    </row>
    <row r="18126" spans="1:7">
      <c r="A18126" t="s">
        <v>18110</v>
      </c>
      <c r="B18126">
        <v>1.05037</v>
      </c>
      <c r="C18126">
        <v>0.38963100000000001</v>
      </c>
      <c r="D18126">
        <v>0.481404</v>
      </c>
      <c r="E18126">
        <v>1.0278499999999999</v>
      </c>
      <c r="F18126">
        <v>0.73175900000000005</v>
      </c>
      <c r="G18126">
        <v>1.1758999999999999</v>
      </c>
    </row>
    <row r="18127" spans="1:7">
      <c r="A18127" t="s">
        <v>18111</v>
      </c>
      <c r="B18127">
        <v>0</v>
      </c>
      <c r="C18127">
        <v>0</v>
      </c>
      <c r="D18127">
        <v>0</v>
      </c>
      <c r="E18127">
        <v>0</v>
      </c>
      <c r="F18127">
        <v>0</v>
      </c>
      <c r="G18127">
        <v>3.0968699999999998E-2</v>
      </c>
    </row>
    <row r="18128" spans="1:7">
      <c r="A18128" t="s">
        <v>18112</v>
      </c>
      <c r="B18128">
        <v>2137.41</v>
      </c>
      <c r="C18128">
        <v>2069.65</v>
      </c>
      <c r="D18128">
        <v>2266.06</v>
      </c>
      <c r="E18128">
        <v>1971.96</v>
      </c>
      <c r="F18128">
        <v>1807.41</v>
      </c>
      <c r="G18128">
        <v>2072.02</v>
      </c>
    </row>
    <row r="18129" spans="1:7">
      <c r="A18129" t="s">
        <v>18113</v>
      </c>
      <c r="B18129">
        <v>0.27794799999999997</v>
      </c>
      <c r="C18129">
        <v>0.168355</v>
      </c>
      <c r="D18129">
        <v>0.225715</v>
      </c>
      <c r="E18129">
        <v>0.219883</v>
      </c>
      <c r="F18129">
        <v>0.247055</v>
      </c>
      <c r="G18129">
        <v>0.20422899999999999</v>
      </c>
    </row>
    <row r="18130" spans="1:7">
      <c r="A18130" t="s">
        <v>18114</v>
      </c>
      <c r="B18130">
        <v>24.942900000000002</v>
      </c>
      <c r="C18130">
        <v>24.044699999999999</v>
      </c>
      <c r="D18130">
        <v>24.694099999999999</v>
      </c>
      <c r="E18130">
        <v>27.809799999999999</v>
      </c>
      <c r="F18130">
        <v>26.892099999999999</v>
      </c>
      <c r="G18130">
        <v>30.0642</v>
      </c>
    </row>
    <row r="18131" spans="1:7">
      <c r="A18131" t="s">
        <v>18115</v>
      </c>
      <c r="B18131">
        <v>0</v>
      </c>
      <c r="C18131">
        <v>0</v>
      </c>
      <c r="D18131">
        <v>0</v>
      </c>
      <c r="E18131">
        <v>4.1414199999999998E-2</v>
      </c>
      <c r="F18131">
        <v>0</v>
      </c>
      <c r="G18131">
        <v>0.11745899999999999</v>
      </c>
    </row>
    <row r="18132" spans="1:7">
      <c r="A18132" t="s">
        <v>18116</v>
      </c>
      <c r="B18132">
        <v>0.227218</v>
      </c>
      <c r="C18132">
        <v>0.33030599999999999</v>
      </c>
      <c r="D18132">
        <v>0.193744</v>
      </c>
      <c r="E18132">
        <v>0.55628100000000003</v>
      </c>
      <c r="F18132">
        <v>1.08464</v>
      </c>
      <c r="G18132">
        <v>1.27719</v>
      </c>
    </row>
    <row r="18133" spans="1:7">
      <c r="A18133" t="s">
        <v>18117</v>
      </c>
      <c r="B18133">
        <v>7.2798199999999993E-2</v>
      </c>
      <c r="C18133">
        <v>3.3070700000000001E-2</v>
      </c>
      <c r="D18133">
        <v>0</v>
      </c>
      <c r="E18133">
        <v>1.01844</v>
      </c>
      <c r="F18133">
        <v>0.233899</v>
      </c>
      <c r="G18133">
        <v>9.02646E-2</v>
      </c>
    </row>
    <row r="18134" spans="1:7">
      <c r="A18134" t="s">
        <v>18118</v>
      </c>
      <c r="B18134">
        <v>0.13295999999999999</v>
      </c>
      <c r="C18134">
        <v>0.12080200000000001</v>
      </c>
      <c r="D18134">
        <v>3.7790600000000001E-2</v>
      </c>
      <c r="E18134">
        <v>3.8751800000000003E-2</v>
      </c>
      <c r="F18134">
        <v>0.122056</v>
      </c>
      <c r="G18134">
        <v>7.3271299999999998E-2</v>
      </c>
    </row>
    <row r="18135" spans="1:7">
      <c r="A18135" t="s">
        <v>18119</v>
      </c>
      <c r="B18135">
        <v>4.5081100000000003</v>
      </c>
      <c r="C18135">
        <v>3.7107199999999998</v>
      </c>
      <c r="D18135">
        <v>4.83141</v>
      </c>
      <c r="E18135">
        <v>3.31793</v>
      </c>
      <c r="F18135">
        <v>3.73027</v>
      </c>
      <c r="G18135">
        <v>3.6837499999999999</v>
      </c>
    </row>
    <row r="18136" spans="1:7">
      <c r="A18136" t="s">
        <v>18120</v>
      </c>
      <c r="B18136">
        <v>4.90421</v>
      </c>
      <c r="C18136">
        <v>5.0767199999999999</v>
      </c>
      <c r="D18136">
        <v>5.3199800000000002</v>
      </c>
      <c r="E18136">
        <v>5.8440099999999999</v>
      </c>
      <c r="F18136">
        <v>5.5880299999999998</v>
      </c>
      <c r="G18136">
        <v>5.0717600000000003</v>
      </c>
    </row>
    <row r="18137" spans="1:7">
      <c r="A18137" t="s">
        <v>18121</v>
      </c>
      <c r="B18137">
        <v>7.8877199999999998</v>
      </c>
      <c r="C18137">
        <v>9.9807400000000008</v>
      </c>
      <c r="D18137">
        <v>7.03247</v>
      </c>
      <c r="E18137">
        <v>9.1856799999999996</v>
      </c>
      <c r="F18137">
        <v>10.376899999999999</v>
      </c>
      <c r="G18137">
        <v>8.7619600000000002</v>
      </c>
    </row>
    <row r="18138" spans="1:7">
      <c r="A18138" t="s">
        <v>18122</v>
      </c>
      <c r="B18138">
        <v>0</v>
      </c>
      <c r="C18138">
        <v>0</v>
      </c>
      <c r="D18138">
        <v>0</v>
      </c>
      <c r="E18138">
        <v>0</v>
      </c>
      <c r="F18138">
        <v>0</v>
      </c>
      <c r="G18138">
        <v>0</v>
      </c>
    </row>
    <row r="18139" spans="1:7">
      <c r="A18139" t="s">
        <v>18123</v>
      </c>
      <c r="B18139">
        <v>5.5558100000000001</v>
      </c>
      <c r="C18139">
        <v>6.40977</v>
      </c>
      <c r="D18139">
        <v>6.1276200000000003</v>
      </c>
      <c r="E18139">
        <v>7.0786100000000003</v>
      </c>
      <c r="F18139">
        <v>6.2643800000000001</v>
      </c>
      <c r="G18139">
        <v>6.5980999999999996</v>
      </c>
    </row>
    <row r="18140" spans="1:7">
      <c r="A18140" t="s">
        <v>18124</v>
      </c>
      <c r="B18140">
        <v>43.686199999999999</v>
      </c>
      <c r="C18140">
        <v>48.904299999999999</v>
      </c>
      <c r="D18140">
        <v>40.5124</v>
      </c>
      <c r="E18140">
        <v>33.8277</v>
      </c>
      <c r="F18140">
        <v>34.590400000000002</v>
      </c>
      <c r="G18140">
        <v>34.819699999999997</v>
      </c>
    </row>
    <row r="18141" spans="1:7">
      <c r="A18141" t="s">
        <v>18125</v>
      </c>
      <c r="B18141">
        <v>8.2910500000000003</v>
      </c>
      <c r="C18141">
        <v>9.2887599999999999</v>
      </c>
      <c r="D18141">
        <v>7.6360599999999996</v>
      </c>
      <c r="E18141">
        <v>9.1730300000000007</v>
      </c>
      <c r="F18141">
        <v>8.1259499999999996</v>
      </c>
      <c r="G18141">
        <v>8.3084000000000007</v>
      </c>
    </row>
    <row r="18142" spans="1:7">
      <c r="A18142" t="s">
        <v>18126</v>
      </c>
      <c r="B18142">
        <v>8.2344000000000008</v>
      </c>
      <c r="C18142">
        <v>8.7722099999999994</v>
      </c>
      <c r="D18142">
        <v>7.7285000000000004</v>
      </c>
      <c r="E18142">
        <v>8.1644799999999993</v>
      </c>
      <c r="F18142">
        <v>8.2221499999999992</v>
      </c>
      <c r="G18142">
        <v>8.1155600000000003</v>
      </c>
    </row>
    <row r="18143" spans="1:7">
      <c r="A18143" t="s">
        <v>18127</v>
      </c>
      <c r="B18143">
        <v>15.7766</v>
      </c>
      <c r="C18143">
        <v>17.034700000000001</v>
      </c>
      <c r="D18143">
        <v>15.115</v>
      </c>
      <c r="E18143">
        <v>17.4071</v>
      </c>
      <c r="F18143">
        <v>17.073899999999998</v>
      </c>
      <c r="G18143">
        <v>18.260000000000002</v>
      </c>
    </row>
    <row r="18144" spans="1:7">
      <c r="A18144" t="s">
        <v>18128</v>
      </c>
      <c r="B18144">
        <v>4.5188100000000002</v>
      </c>
      <c r="C18144">
        <v>4.6208200000000001</v>
      </c>
      <c r="D18144">
        <v>5.0014700000000003</v>
      </c>
      <c r="E18144">
        <v>6.30626</v>
      </c>
      <c r="F18144">
        <v>6.55586</v>
      </c>
      <c r="G18144">
        <v>7.3681299999999998</v>
      </c>
    </row>
    <row r="18145" spans="1:7">
      <c r="A18145" t="s">
        <v>18129</v>
      </c>
      <c r="B18145">
        <v>2.8890099999999999</v>
      </c>
      <c r="C18145">
        <v>2.4328599999999998</v>
      </c>
      <c r="D18145">
        <v>2.2845</v>
      </c>
      <c r="E18145">
        <v>3.4959099999999999</v>
      </c>
      <c r="F18145">
        <v>3.5039199999999999</v>
      </c>
      <c r="G18145">
        <v>4.0181500000000003</v>
      </c>
    </row>
    <row r="18146" spans="1:7">
      <c r="A18146" t="s">
        <v>18130</v>
      </c>
      <c r="B18146">
        <v>3.4638599999999999</v>
      </c>
      <c r="C18146">
        <v>3.2004600000000001</v>
      </c>
      <c r="D18146">
        <v>3.01363</v>
      </c>
      <c r="E18146">
        <v>4.3941499999999998</v>
      </c>
      <c r="F18146">
        <v>4.4517300000000004</v>
      </c>
      <c r="G18146">
        <v>4.5715599999999998</v>
      </c>
    </row>
    <row r="18147" spans="1:7">
      <c r="A18147" t="s">
        <v>18131</v>
      </c>
      <c r="B18147">
        <v>8.3277999999999999</v>
      </c>
      <c r="C18147">
        <v>9.6318199999999994</v>
      </c>
      <c r="D18147">
        <v>9.0845000000000002</v>
      </c>
      <c r="E18147">
        <v>8.7987699999999993</v>
      </c>
      <c r="F18147">
        <v>8.5867599999999999</v>
      </c>
      <c r="G18147">
        <v>9.8176799999999993</v>
      </c>
    </row>
    <row r="18148" spans="1:7">
      <c r="A18148" t="s">
        <v>18132</v>
      </c>
      <c r="B18148">
        <v>4.6105099999999997</v>
      </c>
      <c r="C18148">
        <v>5.1238700000000001</v>
      </c>
      <c r="D18148">
        <v>4.9709000000000003</v>
      </c>
      <c r="E18148">
        <v>4.2323599999999999</v>
      </c>
      <c r="F18148">
        <v>4.5960599999999996</v>
      </c>
      <c r="G18148">
        <v>4.4973299999999998</v>
      </c>
    </row>
    <row r="18149" spans="1:7">
      <c r="A18149" t="s">
        <v>18133</v>
      </c>
      <c r="B18149">
        <v>59.351999999999997</v>
      </c>
      <c r="C18149">
        <v>60.578800000000001</v>
      </c>
      <c r="D18149">
        <v>56.417000000000002</v>
      </c>
      <c r="E18149">
        <v>61.318399999999997</v>
      </c>
      <c r="F18149">
        <v>59.590299999999999</v>
      </c>
      <c r="G18149">
        <v>62.4437</v>
      </c>
    </row>
    <row r="18150" spans="1:7">
      <c r="A18150" t="s">
        <v>18134</v>
      </c>
      <c r="B18150">
        <v>6.6283700000000003</v>
      </c>
      <c r="C18150">
        <v>6.8218399999999999</v>
      </c>
      <c r="D18150">
        <v>7.3602100000000004</v>
      </c>
      <c r="E18150">
        <v>6.7206299999999999</v>
      </c>
      <c r="F18150">
        <v>6.4887499999999996</v>
      </c>
      <c r="G18150">
        <v>6.9417900000000001</v>
      </c>
    </row>
    <row r="18151" spans="1:7">
      <c r="A18151" t="s">
        <v>18135</v>
      </c>
      <c r="B18151">
        <v>0</v>
      </c>
      <c r="C18151">
        <v>0</v>
      </c>
      <c r="D18151">
        <v>2.5973E-2</v>
      </c>
      <c r="E18151">
        <v>5.3267099999999998E-2</v>
      </c>
      <c r="F18151">
        <v>5.5925000000000002E-2</v>
      </c>
      <c r="G18151">
        <v>0</v>
      </c>
    </row>
    <row r="18152" spans="1:7">
      <c r="A18152" t="s">
        <v>18136</v>
      </c>
      <c r="B18152">
        <v>0</v>
      </c>
      <c r="C18152">
        <v>0</v>
      </c>
      <c r="D18152">
        <v>0</v>
      </c>
      <c r="E18152">
        <v>0</v>
      </c>
      <c r="F18152">
        <v>0</v>
      </c>
      <c r="G18152">
        <v>0</v>
      </c>
    </row>
    <row r="18153" spans="1:7">
      <c r="A18153" t="s">
        <v>18137</v>
      </c>
      <c r="B18153">
        <v>2.1075799999999999E-2</v>
      </c>
      <c r="C18153">
        <v>0</v>
      </c>
      <c r="D18153">
        <v>0</v>
      </c>
      <c r="E18153">
        <v>1.8428E-2</v>
      </c>
      <c r="F18153">
        <v>0</v>
      </c>
      <c r="G18153">
        <v>0</v>
      </c>
    </row>
    <row r="18154" spans="1:7">
      <c r="A18154" t="s">
        <v>18138</v>
      </c>
      <c r="B18154">
        <v>6.9558200000000001</v>
      </c>
      <c r="C18154">
        <v>6.7410899999999998</v>
      </c>
      <c r="D18154">
        <v>7.6327400000000001</v>
      </c>
      <c r="E18154">
        <v>7.3779599999999999</v>
      </c>
      <c r="F18154">
        <v>7.0847600000000002</v>
      </c>
      <c r="G18154">
        <v>7.6664099999999999</v>
      </c>
    </row>
    <row r="18155" spans="1:7">
      <c r="A18155" t="s">
        <v>18139</v>
      </c>
      <c r="B18155">
        <v>1.3657300000000001</v>
      </c>
      <c r="C18155">
        <v>1.17191</v>
      </c>
      <c r="D18155">
        <v>1.5468299999999999</v>
      </c>
      <c r="E18155">
        <v>1.2966800000000001</v>
      </c>
      <c r="F18155">
        <v>1.25373</v>
      </c>
      <c r="G18155">
        <v>1.35701</v>
      </c>
    </row>
    <row r="18156" spans="1:7">
      <c r="A18156" t="s">
        <v>18140</v>
      </c>
      <c r="B18156">
        <v>0.33033600000000002</v>
      </c>
      <c r="C18156">
        <v>0.34702499999999997</v>
      </c>
      <c r="D18156">
        <v>0.39169900000000002</v>
      </c>
      <c r="E18156">
        <v>0.48289599999999999</v>
      </c>
      <c r="F18156">
        <v>0.28903200000000001</v>
      </c>
      <c r="G18156">
        <v>0.43092599999999998</v>
      </c>
    </row>
    <row r="18157" spans="1:7">
      <c r="A18157" t="s">
        <v>18141</v>
      </c>
      <c r="B18157">
        <v>2.4931800000000002</v>
      </c>
      <c r="C18157">
        <v>2.8189099999999998</v>
      </c>
      <c r="D18157">
        <v>2.3117000000000001</v>
      </c>
      <c r="E18157">
        <v>2.92598</v>
      </c>
      <c r="F18157">
        <v>2.73291</v>
      </c>
      <c r="G18157">
        <v>2.6379600000000001</v>
      </c>
    </row>
    <row r="18158" spans="1:7">
      <c r="A18158" t="s">
        <v>18142</v>
      </c>
      <c r="B18158">
        <v>3.31873</v>
      </c>
      <c r="C18158">
        <v>3.4877099999999999</v>
      </c>
      <c r="D18158">
        <v>3.10738</v>
      </c>
      <c r="E18158">
        <v>3.9959500000000001</v>
      </c>
      <c r="F18158">
        <v>3.9624799999999998</v>
      </c>
      <c r="G18158">
        <v>3.7148400000000001</v>
      </c>
    </row>
    <row r="18159" spans="1:7">
      <c r="A18159" t="s">
        <v>18143</v>
      </c>
      <c r="B18159">
        <v>3.5182600000000002</v>
      </c>
      <c r="C18159">
        <v>3.9597799999999999</v>
      </c>
      <c r="D18159">
        <v>3.5352399999999999</v>
      </c>
      <c r="E18159">
        <v>4.1701100000000002</v>
      </c>
      <c r="F18159">
        <v>3.7189800000000002</v>
      </c>
      <c r="G18159">
        <v>3.9535900000000002</v>
      </c>
    </row>
    <row r="18160" spans="1:7">
      <c r="A18160" t="s">
        <v>18144</v>
      </c>
      <c r="B18160">
        <v>3.3935900000000001</v>
      </c>
      <c r="C18160">
        <v>3.9292600000000002</v>
      </c>
      <c r="D18160">
        <v>3.1123599999999998</v>
      </c>
      <c r="E18160">
        <v>3.7749600000000001</v>
      </c>
      <c r="F18160">
        <v>3.6947299999999998</v>
      </c>
      <c r="G18160">
        <v>3.6387800000000001</v>
      </c>
    </row>
    <row r="18161" spans="1:7">
      <c r="A18161" t="s">
        <v>18145</v>
      </c>
      <c r="B18161">
        <v>5.1402999999999999</v>
      </c>
      <c r="C18161">
        <v>6.3070700000000004</v>
      </c>
      <c r="D18161">
        <v>4.5137900000000002</v>
      </c>
      <c r="E18161">
        <v>6.3181500000000002</v>
      </c>
      <c r="F18161">
        <v>5.1933499999999997</v>
      </c>
      <c r="G18161">
        <v>5.9928699999999999</v>
      </c>
    </row>
    <row r="18162" spans="1:7">
      <c r="A18162" t="s">
        <v>18146</v>
      </c>
      <c r="B18162">
        <v>5.2535400000000003E-2</v>
      </c>
      <c r="C18162">
        <v>5.3034999999999999E-2</v>
      </c>
      <c r="D18162">
        <v>0.10452400000000001</v>
      </c>
      <c r="E18162">
        <v>0.12249400000000001</v>
      </c>
      <c r="F18162">
        <v>8.5737400000000005E-2</v>
      </c>
      <c r="G18162">
        <v>0.101329</v>
      </c>
    </row>
    <row r="18163" spans="1:7">
      <c r="A18163" t="s">
        <v>18147</v>
      </c>
      <c r="B18163">
        <v>7.8519699999999997</v>
      </c>
      <c r="C18163">
        <v>7.69374</v>
      </c>
      <c r="D18163">
        <v>8.1178399999999993</v>
      </c>
      <c r="E18163">
        <v>7.4395800000000003</v>
      </c>
      <c r="F18163">
        <v>7.1585200000000002</v>
      </c>
      <c r="G18163">
        <v>7.8920399999999997</v>
      </c>
    </row>
    <row r="18164" spans="1:7">
      <c r="A18164" t="s">
        <v>18148</v>
      </c>
      <c r="B18164">
        <v>30.171099999999999</v>
      </c>
      <c r="C18164">
        <v>36.085700000000003</v>
      </c>
      <c r="D18164">
        <v>33.402799999999999</v>
      </c>
      <c r="E18164">
        <v>32.320599999999999</v>
      </c>
      <c r="F18164">
        <v>31.533899999999999</v>
      </c>
      <c r="G18164">
        <v>36.104100000000003</v>
      </c>
    </row>
    <row r="18165" spans="1:7">
      <c r="A18165" t="s">
        <v>18149</v>
      </c>
      <c r="B18165">
        <v>4.2850700000000002</v>
      </c>
      <c r="C18165">
        <v>4.3047000000000004</v>
      </c>
      <c r="D18165">
        <v>4.1085500000000001</v>
      </c>
      <c r="E18165">
        <v>4.5929399999999996</v>
      </c>
      <c r="F18165">
        <v>4.7018300000000002</v>
      </c>
      <c r="G18165">
        <v>4.50176</v>
      </c>
    </row>
    <row r="18166" spans="1:7">
      <c r="A18166" t="s">
        <v>18150</v>
      </c>
      <c r="B18166">
        <v>0.18956500000000001</v>
      </c>
      <c r="C18166">
        <v>0.15410099999999999</v>
      </c>
      <c r="D18166">
        <v>0.34879700000000002</v>
      </c>
      <c r="E18166">
        <v>0.19192000000000001</v>
      </c>
      <c r="F18166">
        <v>0.21981400000000001</v>
      </c>
      <c r="G18166">
        <v>0.247417</v>
      </c>
    </row>
    <row r="18167" spans="1:7">
      <c r="A18167" t="s">
        <v>18151</v>
      </c>
      <c r="B18167">
        <v>4.1127799999999999</v>
      </c>
      <c r="C18167">
        <v>4.5237800000000004</v>
      </c>
      <c r="D18167">
        <v>4.05565</v>
      </c>
      <c r="E18167">
        <v>4.0612700000000004</v>
      </c>
      <c r="F18167">
        <v>3.6783199999999998</v>
      </c>
      <c r="G18167">
        <v>3.9506000000000001</v>
      </c>
    </row>
    <row r="18168" spans="1:7">
      <c r="A18168" t="s">
        <v>18152</v>
      </c>
      <c r="B18168">
        <v>6.1225300000000002</v>
      </c>
      <c r="C18168">
        <v>5.72898</v>
      </c>
      <c r="D18168">
        <v>4.9240199999999996</v>
      </c>
      <c r="E18168">
        <v>6.8177000000000003</v>
      </c>
      <c r="F18168">
        <v>6.38497</v>
      </c>
      <c r="G18168">
        <v>5.9082800000000004</v>
      </c>
    </row>
    <row r="18169" spans="1:7">
      <c r="A18169" t="s">
        <v>18153</v>
      </c>
      <c r="B18169">
        <v>4.0957100000000003E-2</v>
      </c>
      <c r="C18169">
        <v>2.4807900000000001E-2</v>
      </c>
      <c r="D18169">
        <v>6.9846500000000006E-2</v>
      </c>
      <c r="E18169">
        <v>3.9790499999999999E-2</v>
      </c>
      <c r="F18169">
        <v>2.0888E-2</v>
      </c>
      <c r="G18169">
        <v>7.5235299999999996E-3</v>
      </c>
    </row>
    <row r="18170" spans="1:7">
      <c r="A18170" t="s">
        <v>18154</v>
      </c>
      <c r="B18170">
        <v>17.373799999999999</v>
      </c>
      <c r="C18170">
        <v>19.897099999999998</v>
      </c>
      <c r="D18170">
        <v>17.358599999999999</v>
      </c>
      <c r="E18170">
        <v>17.617799999999999</v>
      </c>
      <c r="F18170">
        <v>15.6699</v>
      </c>
      <c r="G18170">
        <v>19.7471</v>
      </c>
    </row>
    <row r="18171" spans="1:7">
      <c r="A18171" t="s">
        <v>18155</v>
      </c>
      <c r="B18171">
        <v>20.158200000000001</v>
      </c>
      <c r="C18171">
        <v>19.071300000000001</v>
      </c>
      <c r="D18171">
        <v>23.297999999999998</v>
      </c>
      <c r="E18171">
        <v>29.184899999999999</v>
      </c>
      <c r="F18171">
        <v>31.683399999999999</v>
      </c>
      <c r="G18171">
        <v>27.632899999999999</v>
      </c>
    </row>
    <row r="18172" spans="1:7">
      <c r="A18172" t="s">
        <v>18156</v>
      </c>
      <c r="B18172">
        <v>10.301</v>
      </c>
      <c r="C18172">
        <v>9.9293300000000002</v>
      </c>
      <c r="D18172">
        <v>9.9202499999999993</v>
      </c>
      <c r="E18172">
        <v>9.08765</v>
      </c>
      <c r="F18172">
        <v>9.8537800000000004</v>
      </c>
      <c r="G18172">
        <v>8.8246800000000007</v>
      </c>
    </row>
    <row r="18173" spans="1:7">
      <c r="A18173" t="s">
        <v>18157</v>
      </c>
      <c r="B18173">
        <v>9.8901699999999995</v>
      </c>
      <c r="C18173">
        <v>10.991199999999999</v>
      </c>
      <c r="D18173">
        <v>9.8628699999999991</v>
      </c>
      <c r="E18173">
        <v>11.453799999999999</v>
      </c>
      <c r="F18173">
        <v>10.065200000000001</v>
      </c>
      <c r="G18173">
        <v>11.488899999999999</v>
      </c>
    </row>
    <row r="18174" spans="1:7">
      <c r="A18174" t="s">
        <v>18158</v>
      </c>
      <c r="B18174">
        <v>8.4022799999999993</v>
      </c>
      <c r="C18174">
        <v>10.236499999999999</v>
      </c>
      <c r="D18174">
        <v>8.7927300000000006</v>
      </c>
      <c r="E18174">
        <v>9.6508400000000005</v>
      </c>
      <c r="F18174">
        <v>9.2418700000000005</v>
      </c>
      <c r="G18174">
        <v>9.5468799999999998</v>
      </c>
    </row>
    <row r="18175" spans="1:7">
      <c r="A18175" t="s">
        <v>18159</v>
      </c>
      <c r="B18175">
        <v>0.89020600000000005</v>
      </c>
      <c r="C18175">
        <v>0.890648</v>
      </c>
      <c r="D18175">
        <v>1.0888899999999999</v>
      </c>
      <c r="E18175">
        <v>1.4640200000000001</v>
      </c>
      <c r="F18175">
        <v>1.3766</v>
      </c>
      <c r="G18175">
        <v>1.50238</v>
      </c>
    </row>
    <row r="18176" spans="1:7">
      <c r="A18176" t="s">
        <v>18160</v>
      </c>
      <c r="B18176">
        <v>10.269399999999999</v>
      </c>
      <c r="C18176">
        <v>9.5180699999999998</v>
      </c>
      <c r="D18176">
        <v>8.9578299999999995</v>
      </c>
      <c r="E18176">
        <v>10.256500000000001</v>
      </c>
      <c r="F18176">
        <v>9.4340600000000006</v>
      </c>
      <c r="G18176">
        <v>10.1477</v>
      </c>
    </row>
    <row r="18177" spans="1:7">
      <c r="A18177" t="s">
        <v>18161</v>
      </c>
      <c r="B18177">
        <v>1.88331</v>
      </c>
      <c r="C18177">
        <v>1.2120299999999999</v>
      </c>
      <c r="D18177">
        <v>1.98502</v>
      </c>
      <c r="E18177">
        <v>1.6581399999999999</v>
      </c>
      <c r="F18177">
        <v>1.33267</v>
      </c>
      <c r="G18177">
        <v>1.5784</v>
      </c>
    </row>
    <row r="18178" spans="1:7">
      <c r="A18178" t="s">
        <v>18162</v>
      </c>
      <c r="B18178">
        <v>10.418200000000001</v>
      </c>
      <c r="C18178">
        <v>11.703799999999999</v>
      </c>
      <c r="D18178">
        <v>10.514699999999999</v>
      </c>
      <c r="E18178">
        <v>10.698</v>
      </c>
      <c r="F18178">
        <v>11.0016</v>
      </c>
      <c r="G18178">
        <v>11.4466</v>
      </c>
    </row>
    <row r="18179" spans="1:7">
      <c r="A18179" t="s">
        <v>18163</v>
      </c>
      <c r="B18179">
        <v>0</v>
      </c>
      <c r="C18179">
        <v>0</v>
      </c>
      <c r="D18179">
        <v>0</v>
      </c>
      <c r="E18179">
        <v>0</v>
      </c>
      <c r="F18179">
        <v>0</v>
      </c>
      <c r="G18179">
        <v>0</v>
      </c>
    </row>
    <row r="18180" spans="1:7">
      <c r="A18180" t="s">
        <v>18164</v>
      </c>
      <c r="B18180">
        <v>0.57281800000000005</v>
      </c>
      <c r="C18180">
        <v>0.54935299999999998</v>
      </c>
      <c r="D18180">
        <v>0.78691599999999995</v>
      </c>
      <c r="E18180">
        <v>9.7388000000000002E-2</v>
      </c>
      <c r="F18180">
        <v>0.26292199999999999</v>
      </c>
      <c r="G18180">
        <v>0.21044599999999999</v>
      </c>
    </row>
    <row r="18181" spans="1:7">
      <c r="A18181" t="s">
        <v>18165</v>
      </c>
      <c r="B18181">
        <v>4.0576100000000004</v>
      </c>
      <c r="C18181">
        <v>2.5466500000000001</v>
      </c>
      <c r="D18181">
        <v>2.9590700000000001</v>
      </c>
      <c r="E18181">
        <v>3.5945200000000002</v>
      </c>
      <c r="F18181">
        <v>3.13673</v>
      </c>
      <c r="G18181">
        <v>3.5747599999999999</v>
      </c>
    </row>
    <row r="18182" spans="1:7">
      <c r="A18182" t="s">
        <v>18166</v>
      </c>
      <c r="B18182">
        <v>27.7136</v>
      </c>
      <c r="C18182">
        <v>35.406599999999997</v>
      </c>
      <c r="D18182">
        <v>34.4499</v>
      </c>
      <c r="E18182">
        <v>28.44</v>
      </c>
      <c r="F18182">
        <v>28.991900000000001</v>
      </c>
      <c r="G18182">
        <v>33.265500000000003</v>
      </c>
    </row>
    <row r="18183" spans="1:7">
      <c r="A18183" t="s">
        <v>18167</v>
      </c>
      <c r="B18183">
        <v>1.35527</v>
      </c>
      <c r="C18183">
        <v>1.1290899999999999</v>
      </c>
      <c r="D18183">
        <v>1.7194400000000001</v>
      </c>
      <c r="E18183">
        <v>2.3972799999999999</v>
      </c>
      <c r="F18183">
        <v>2.6342400000000001</v>
      </c>
      <c r="G18183">
        <v>2.63137</v>
      </c>
    </row>
    <row r="18184" spans="1:7">
      <c r="A18184" t="s">
        <v>18168</v>
      </c>
      <c r="B18184">
        <v>0.27714299999999997</v>
      </c>
      <c r="C18184">
        <v>2.51801E-2</v>
      </c>
      <c r="D18184">
        <v>0.53170700000000004</v>
      </c>
      <c r="E18184">
        <v>0.18174299999999999</v>
      </c>
      <c r="F18184">
        <v>0.178091</v>
      </c>
      <c r="G18184">
        <v>6.8727499999999997E-2</v>
      </c>
    </row>
    <row r="18185" spans="1:7">
      <c r="A18185" t="s">
        <v>18169</v>
      </c>
      <c r="B18185">
        <v>0.224826</v>
      </c>
      <c r="C18185">
        <v>0.113482</v>
      </c>
      <c r="D18185">
        <v>0.220105</v>
      </c>
      <c r="E18185">
        <v>0.19658</v>
      </c>
      <c r="F18185">
        <v>0.16816900000000001</v>
      </c>
      <c r="G18185">
        <v>0.17896300000000001</v>
      </c>
    </row>
    <row r="18186" spans="1:7">
      <c r="A18186" t="s">
        <v>18170</v>
      </c>
      <c r="B18186">
        <v>18.6174</v>
      </c>
      <c r="C18186">
        <v>16.945599999999999</v>
      </c>
      <c r="D18186">
        <v>19.517099999999999</v>
      </c>
      <c r="E18186">
        <v>14.1241</v>
      </c>
      <c r="F18186">
        <v>17.9938</v>
      </c>
      <c r="G18186">
        <v>16.995200000000001</v>
      </c>
    </row>
    <row r="18187" spans="1:7">
      <c r="A18187" t="s">
        <v>18171</v>
      </c>
      <c r="B18187">
        <v>2.0613100000000002</v>
      </c>
      <c r="C18187">
        <v>2.0827100000000001</v>
      </c>
      <c r="D18187">
        <v>2.1114700000000002</v>
      </c>
      <c r="E18187">
        <v>3.2171599999999998</v>
      </c>
      <c r="F18187">
        <v>3.1932700000000001</v>
      </c>
      <c r="G18187">
        <v>3.23488</v>
      </c>
    </row>
    <row r="18188" spans="1:7">
      <c r="A18188" t="s">
        <v>18172</v>
      </c>
      <c r="B18188">
        <v>4.3307600000000002E-2</v>
      </c>
      <c r="C18188">
        <v>3.9347500000000001E-2</v>
      </c>
      <c r="D18188">
        <v>2.7695600000000001E-2</v>
      </c>
      <c r="E18188">
        <v>1.89333E-2</v>
      </c>
      <c r="F18188">
        <v>1.9878099999999999E-2</v>
      </c>
      <c r="G18188">
        <v>3.5798799999999999E-2</v>
      </c>
    </row>
    <row r="18189" spans="1:7">
      <c r="A18189" t="s">
        <v>18173</v>
      </c>
      <c r="B18189">
        <v>3.3547400000000001</v>
      </c>
      <c r="C18189">
        <v>3.40591</v>
      </c>
      <c r="D18189">
        <v>3.10615</v>
      </c>
      <c r="E18189">
        <v>3.26857</v>
      </c>
      <c r="F18189">
        <v>2.7995399999999999</v>
      </c>
      <c r="G18189">
        <v>2.7738399999999999</v>
      </c>
    </row>
    <row r="18190" spans="1:7">
      <c r="A18190" t="s">
        <v>18174</v>
      </c>
      <c r="B18190">
        <v>131.56200000000001</v>
      </c>
      <c r="C18190">
        <v>123.07899999999999</v>
      </c>
      <c r="D18190">
        <v>159.971</v>
      </c>
      <c r="E18190">
        <v>157.62700000000001</v>
      </c>
      <c r="F18190">
        <v>100.15900000000001</v>
      </c>
      <c r="G18190">
        <v>82.7059</v>
      </c>
    </row>
    <row r="18191" spans="1:7">
      <c r="A18191" t="s">
        <v>18175</v>
      </c>
      <c r="B18191">
        <v>0.51228399999999996</v>
      </c>
      <c r="C18191">
        <v>0.455098</v>
      </c>
      <c r="D18191">
        <v>0.38621100000000003</v>
      </c>
      <c r="E18191">
        <v>0.35833599999999999</v>
      </c>
      <c r="F18191">
        <v>0.21873000000000001</v>
      </c>
      <c r="G18191">
        <v>0.285833</v>
      </c>
    </row>
    <row r="18192" spans="1:7">
      <c r="A18192" t="s">
        <v>18176</v>
      </c>
      <c r="B18192">
        <v>0</v>
      </c>
      <c r="C18192">
        <v>0</v>
      </c>
      <c r="D18192">
        <v>0</v>
      </c>
      <c r="E18192">
        <v>0</v>
      </c>
      <c r="F18192">
        <v>0</v>
      </c>
      <c r="G18192">
        <v>0</v>
      </c>
    </row>
    <row r="18193" spans="1:7">
      <c r="A18193" t="s">
        <v>18177</v>
      </c>
      <c r="B18193">
        <v>3.29775E-2</v>
      </c>
      <c r="C18193">
        <v>2.1401400000000001E-2</v>
      </c>
      <c r="D18193">
        <v>2.4102200000000001E-2</v>
      </c>
      <c r="E18193">
        <v>5.3549600000000003E-2</v>
      </c>
      <c r="F18193">
        <v>4.3247399999999998E-2</v>
      </c>
      <c r="G18193">
        <v>1.94713E-2</v>
      </c>
    </row>
    <row r="18194" spans="1:7">
      <c r="A18194" t="s">
        <v>18178</v>
      </c>
      <c r="B18194">
        <v>4.0924500000000004</v>
      </c>
      <c r="C18194">
        <v>4.7524300000000004</v>
      </c>
      <c r="D18194">
        <v>4.0524800000000001</v>
      </c>
      <c r="E18194">
        <v>4.09849</v>
      </c>
      <c r="F18194">
        <v>3.9520400000000002</v>
      </c>
      <c r="G18194">
        <v>4.4205100000000002</v>
      </c>
    </row>
    <row r="18195" spans="1:7">
      <c r="A18195" t="s">
        <v>18179</v>
      </c>
      <c r="B18195">
        <v>11.9359</v>
      </c>
      <c r="C18195">
        <v>13.628399999999999</v>
      </c>
      <c r="D18195">
        <v>9.1</v>
      </c>
      <c r="E18195">
        <v>13.516299999999999</v>
      </c>
      <c r="F18195">
        <v>13.0307</v>
      </c>
      <c r="G18195">
        <v>14.8619</v>
      </c>
    </row>
    <row r="18196" spans="1:7">
      <c r="A18196" t="s">
        <v>18180</v>
      </c>
      <c r="B18196">
        <v>30.299299999999999</v>
      </c>
      <c r="C18196">
        <v>32.083100000000002</v>
      </c>
      <c r="D18196">
        <v>31.994700000000002</v>
      </c>
      <c r="E18196">
        <v>39.739100000000001</v>
      </c>
      <c r="F18196">
        <v>42.757100000000001</v>
      </c>
      <c r="G18196">
        <v>44.351900000000001</v>
      </c>
    </row>
    <row r="18197" spans="1:7">
      <c r="A18197" t="s">
        <v>18181</v>
      </c>
      <c r="B18197">
        <v>6.7198400000000005E-2</v>
      </c>
      <c r="C18197">
        <v>8.3745899999999998E-2</v>
      </c>
      <c r="D18197">
        <v>6.9398000000000001E-2</v>
      </c>
      <c r="E18197">
        <v>0.160999</v>
      </c>
      <c r="F18197">
        <v>0.16134799999999999</v>
      </c>
      <c r="G18197">
        <v>0.145289</v>
      </c>
    </row>
    <row r="18198" spans="1:7">
      <c r="A18198" t="s">
        <v>18182</v>
      </c>
      <c r="B18198">
        <v>9.5045699999999993</v>
      </c>
      <c r="C18198">
        <v>8.8929200000000002</v>
      </c>
      <c r="D18198">
        <v>9.4058100000000007</v>
      </c>
      <c r="E18198">
        <v>6.8328699999999998</v>
      </c>
      <c r="F18198">
        <v>6.8816100000000002</v>
      </c>
      <c r="G18198">
        <v>7.33894</v>
      </c>
    </row>
    <row r="18199" spans="1:7">
      <c r="A18199" t="s">
        <v>18183</v>
      </c>
      <c r="B18199">
        <v>4.6875099999999996</v>
      </c>
      <c r="C18199">
        <v>4.96821</v>
      </c>
      <c r="D18199">
        <v>5.2604300000000004</v>
      </c>
      <c r="E18199">
        <v>3.62215</v>
      </c>
      <c r="F18199">
        <v>3.8058100000000001</v>
      </c>
      <c r="G18199">
        <v>3.4217200000000001</v>
      </c>
    </row>
    <row r="18200" spans="1:7">
      <c r="A18200" t="s">
        <v>18184</v>
      </c>
      <c r="B18200">
        <v>0.21761900000000001</v>
      </c>
      <c r="C18200">
        <v>0.188996</v>
      </c>
      <c r="D18200">
        <v>0.25650800000000001</v>
      </c>
      <c r="E18200">
        <v>0.223857</v>
      </c>
      <c r="F18200">
        <v>0.449488</v>
      </c>
      <c r="G18200">
        <v>0.33332099999999998</v>
      </c>
    </row>
    <row r="18201" spans="1:7">
      <c r="A18201" t="s">
        <v>18185</v>
      </c>
      <c r="B18201">
        <v>13.5921</v>
      </c>
      <c r="C18201">
        <v>15.8466</v>
      </c>
      <c r="D18201">
        <v>15.4282</v>
      </c>
      <c r="E18201">
        <v>12.5976</v>
      </c>
      <c r="F18201">
        <v>11.549899999999999</v>
      </c>
      <c r="G18201">
        <v>12.0945</v>
      </c>
    </row>
    <row r="18202" spans="1:7">
      <c r="A18202" t="s">
        <v>18186</v>
      </c>
      <c r="B18202">
        <v>0.103853</v>
      </c>
      <c r="C18202">
        <v>8.6706099999999994E-2</v>
      </c>
      <c r="D18202">
        <v>6.46201E-2</v>
      </c>
      <c r="E18202">
        <v>5.6446700000000002E-2</v>
      </c>
      <c r="F18202">
        <v>6.4416600000000004E-2</v>
      </c>
      <c r="G18202">
        <v>8.5846900000000004E-2</v>
      </c>
    </row>
    <row r="18203" spans="1:7">
      <c r="A18203" t="s">
        <v>18187</v>
      </c>
      <c r="B18203">
        <v>4.1724600000000001E-2</v>
      </c>
      <c r="C18203">
        <v>1.4215999999999999E-2</v>
      </c>
      <c r="D18203">
        <v>3.5577699999999997E-2</v>
      </c>
      <c r="E18203">
        <v>3.1922300000000001E-2</v>
      </c>
      <c r="F18203">
        <v>4.7878700000000003E-2</v>
      </c>
      <c r="G18203">
        <v>6.8980700000000006E-2</v>
      </c>
    </row>
    <row r="18204" spans="1:7">
      <c r="A18204" t="s">
        <v>18188</v>
      </c>
      <c r="B18204">
        <v>0</v>
      </c>
      <c r="C18204">
        <v>0</v>
      </c>
      <c r="D18204">
        <v>0</v>
      </c>
      <c r="E18204">
        <v>7.4186199999999999E-3</v>
      </c>
      <c r="F18204">
        <v>7.7888000000000002E-3</v>
      </c>
      <c r="G18204">
        <v>0</v>
      </c>
    </row>
    <row r="18205" spans="1:7">
      <c r="A18205" t="s">
        <v>18189</v>
      </c>
      <c r="B18205">
        <v>11.999499999999999</v>
      </c>
      <c r="C18205">
        <v>12.429500000000001</v>
      </c>
      <c r="D18205">
        <v>13.2601</v>
      </c>
      <c r="E18205">
        <v>11.9475</v>
      </c>
      <c r="F18205">
        <v>12.722799999999999</v>
      </c>
      <c r="G18205">
        <v>12.7517</v>
      </c>
    </row>
    <row r="18206" spans="1:7">
      <c r="A18206" t="s">
        <v>18190</v>
      </c>
      <c r="B18206">
        <v>12.1792</v>
      </c>
      <c r="C18206">
        <v>12.814</v>
      </c>
      <c r="D18206">
        <v>14.479699999999999</v>
      </c>
      <c r="E18206">
        <v>13.244199999999999</v>
      </c>
      <c r="F18206">
        <v>13.050800000000001</v>
      </c>
      <c r="G18206">
        <v>12.7973</v>
      </c>
    </row>
    <row r="18207" spans="1:7">
      <c r="A18207" t="s">
        <v>18191</v>
      </c>
      <c r="B18207">
        <v>9.5084999999999997</v>
      </c>
      <c r="C18207">
        <v>9.2549399999999995</v>
      </c>
      <c r="D18207">
        <v>11.078799999999999</v>
      </c>
      <c r="E18207">
        <v>8.6378699999999995</v>
      </c>
      <c r="F18207">
        <v>7.1742999999999997</v>
      </c>
      <c r="G18207">
        <v>9.5460999999999991</v>
      </c>
    </row>
    <row r="18208" spans="1:7">
      <c r="A18208" t="s">
        <v>18192</v>
      </c>
      <c r="B18208">
        <v>1.5623199999999999</v>
      </c>
      <c r="C18208">
        <v>1.6671</v>
      </c>
      <c r="D18208">
        <v>1.74115</v>
      </c>
      <c r="E18208">
        <v>1.80339</v>
      </c>
      <c r="F18208">
        <v>1.5348999999999999</v>
      </c>
      <c r="G18208">
        <v>1.81321</v>
      </c>
    </row>
    <row r="18209" spans="1:7">
      <c r="A18209" t="s">
        <v>18193</v>
      </c>
      <c r="B18209">
        <v>1.20305</v>
      </c>
      <c r="C18209">
        <v>1.1072299999999999</v>
      </c>
      <c r="D18209">
        <v>1.37219</v>
      </c>
      <c r="E18209">
        <v>1.1839599999999999</v>
      </c>
      <c r="F18209">
        <v>1.03746</v>
      </c>
      <c r="G18209">
        <v>1.2527600000000001</v>
      </c>
    </row>
    <row r="18210" spans="1:7">
      <c r="A18210" t="s">
        <v>18194</v>
      </c>
      <c r="B18210">
        <v>2.1142400000000001</v>
      </c>
      <c r="C18210">
        <v>2.5166300000000001</v>
      </c>
      <c r="D18210">
        <v>2.7041499999999998</v>
      </c>
      <c r="E18210">
        <v>2.8548300000000002</v>
      </c>
      <c r="F18210">
        <v>2.7638799999999999</v>
      </c>
      <c r="G18210">
        <v>3.1303200000000002</v>
      </c>
    </row>
    <row r="18211" spans="1:7">
      <c r="A18211" t="s">
        <v>18195</v>
      </c>
      <c r="B18211">
        <v>9.5680499999999995</v>
      </c>
      <c r="C18211">
        <v>9.0466499999999996</v>
      </c>
      <c r="D18211">
        <v>9.5006299999999992</v>
      </c>
      <c r="E18211">
        <v>8.7216500000000003</v>
      </c>
      <c r="F18211">
        <v>8.32883</v>
      </c>
      <c r="G18211">
        <v>8.94712</v>
      </c>
    </row>
    <row r="18212" spans="1:7">
      <c r="A18212" t="s">
        <v>18196</v>
      </c>
      <c r="B18212">
        <v>4.0841099999999999</v>
      </c>
      <c r="C18212">
        <v>4.3869800000000003</v>
      </c>
      <c r="D18212">
        <v>3.4095300000000002</v>
      </c>
      <c r="E18212">
        <v>4.3274299999999997</v>
      </c>
      <c r="F18212">
        <v>3.9154100000000001</v>
      </c>
      <c r="G18212">
        <v>4.2449500000000002</v>
      </c>
    </row>
    <row r="18213" spans="1:7">
      <c r="A18213" t="s">
        <v>18197</v>
      </c>
      <c r="B18213">
        <v>6.2946000000000002E-2</v>
      </c>
      <c r="C18213">
        <v>3.8126800000000002E-2</v>
      </c>
      <c r="D18213">
        <v>6.2618199999999999E-2</v>
      </c>
      <c r="E18213">
        <v>9.1729700000000008E-3</v>
      </c>
      <c r="F18213">
        <v>1.9261400000000001E-2</v>
      </c>
      <c r="G18213">
        <v>6.0704399999999999E-2</v>
      </c>
    </row>
    <row r="18214" spans="1:7">
      <c r="A18214" t="s">
        <v>18198</v>
      </c>
      <c r="B18214">
        <v>0</v>
      </c>
      <c r="C18214">
        <v>1.7264600000000001E-2</v>
      </c>
      <c r="D18214">
        <v>0</v>
      </c>
      <c r="E18214">
        <v>0</v>
      </c>
      <c r="F18214">
        <v>0</v>
      </c>
      <c r="G18214">
        <v>7.8537699999999995E-3</v>
      </c>
    </row>
    <row r="18215" spans="1:7">
      <c r="A18215" t="s">
        <v>18199</v>
      </c>
      <c r="B18215">
        <v>2.89961</v>
      </c>
      <c r="C18215">
        <v>2.80844</v>
      </c>
      <c r="D18215">
        <v>3.48706</v>
      </c>
      <c r="E18215">
        <v>3.0136799999999999</v>
      </c>
      <c r="F18215">
        <v>2.4358200000000001</v>
      </c>
      <c r="G18215">
        <v>2.8943300000000001</v>
      </c>
    </row>
    <row r="18216" spans="1:7">
      <c r="A18216" t="s">
        <v>18200</v>
      </c>
      <c r="B18216">
        <v>52.990299999999998</v>
      </c>
      <c r="C18216">
        <v>55.351100000000002</v>
      </c>
      <c r="D18216">
        <v>51.830800000000004</v>
      </c>
      <c r="E18216">
        <v>53.030099999999997</v>
      </c>
      <c r="F18216">
        <v>52.366599999999998</v>
      </c>
      <c r="G18216">
        <v>53.159399999999998</v>
      </c>
    </row>
    <row r="18217" spans="1:7">
      <c r="A18217" t="s">
        <v>18201</v>
      </c>
      <c r="B18217">
        <v>1.54477</v>
      </c>
      <c r="C18217">
        <v>1.6616299999999999</v>
      </c>
      <c r="D18217">
        <v>2.4527000000000001</v>
      </c>
      <c r="E18217">
        <v>1.7854000000000001</v>
      </c>
      <c r="F18217">
        <v>1.45069</v>
      </c>
      <c r="G18217">
        <v>1.65855</v>
      </c>
    </row>
    <row r="18218" spans="1:7">
      <c r="A18218" t="s">
        <v>18202</v>
      </c>
      <c r="B18218">
        <v>5.07463</v>
      </c>
      <c r="C18218">
        <v>5.0170899999999996</v>
      </c>
      <c r="D18218">
        <v>5.1372499999999999</v>
      </c>
      <c r="E18218">
        <v>6.2268400000000002</v>
      </c>
      <c r="F18218">
        <v>6.1006099999999996</v>
      </c>
      <c r="G18218">
        <v>6.4570800000000004</v>
      </c>
    </row>
    <row r="18219" spans="1:7">
      <c r="A18219" t="s">
        <v>18203</v>
      </c>
      <c r="B18219">
        <v>0.100477</v>
      </c>
      <c r="C18219">
        <v>0.13961999999999999</v>
      </c>
      <c r="D18219">
        <v>0.146152</v>
      </c>
      <c r="E18219">
        <v>7.2350399999999995E-2</v>
      </c>
      <c r="F18219">
        <v>8.6812E-2</v>
      </c>
      <c r="G18219">
        <v>9.2827900000000005E-2</v>
      </c>
    </row>
    <row r="18220" spans="1:7">
      <c r="A18220" t="s">
        <v>18204</v>
      </c>
      <c r="B18220">
        <v>53.552199999999999</v>
      </c>
      <c r="C18220">
        <v>53.924100000000003</v>
      </c>
      <c r="D18220">
        <v>51.060699999999997</v>
      </c>
      <c r="E18220">
        <v>55.424399999999999</v>
      </c>
      <c r="F18220">
        <v>57.3598</v>
      </c>
      <c r="G18220">
        <v>58.185499999999998</v>
      </c>
    </row>
    <row r="18221" spans="1:7">
      <c r="A18221" t="s">
        <v>18205</v>
      </c>
      <c r="B18221">
        <v>18.326699999999999</v>
      </c>
      <c r="C18221">
        <v>17.6891</v>
      </c>
      <c r="D18221">
        <v>18.089099999999998</v>
      </c>
      <c r="E18221">
        <v>23.0412</v>
      </c>
      <c r="F18221">
        <v>25.776499999999999</v>
      </c>
      <c r="G18221">
        <v>23.7087</v>
      </c>
    </row>
    <row r="18222" spans="1:7">
      <c r="A18222" t="s">
        <v>18206</v>
      </c>
      <c r="B18222">
        <v>28.142700000000001</v>
      </c>
      <c r="C18222">
        <v>31.4511</v>
      </c>
      <c r="D18222">
        <v>31.0411</v>
      </c>
      <c r="E18222">
        <v>28.6266</v>
      </c>
      <c r="F18222">
        <v>27.505099999999999</v>
      </c>
      <c r="G18222">
        <v>34.937399999999997</v>
      </c>
    </row>
    <row r="18223" spans="1:7">
      <c r="A18223" t="s">
        <v>18207</v>
      </c>
      <c r="B18223">
        <v>4.5382800000000003</v>
      </c>
      <c r="C18223">
        <v>4.8099699999999999</v>
      </c>
      <c r="D18223">
        <v>4.5992499999999996</v>
      </c>
      <c r="E18223">
        <v>4.7380500000000003</v>
      </c>
      <c r="F18223">
        <v>4.40829</v>
      </c>
      <c r="G18223">
        <v>4.4645799999999998</v>
      </c>
    </row>
    <row r="18224" spans="1:7">
      <c r="A18224" t="s">
        <v>18208</v>
      </c>
      <c r="B18224">
        <v>7.40252</v>
      </c>
      <c r="C18224">
        <v>8.0363500000000005</v>
      </c>
      <c r="D18224">
        <v>6.7704399999999998</v>
      </c>
      <c r="E18224">
        <v>8.2768700000000006</v>
      </c>
      <c r="F18224">
        <v>9.4997600000000002</v>
      </c>
      <c r="G18224">
        <v>8.7356999999999996</v>
      </c>
    </row>
    <row r="18225" spans="1:7">
      <c r="A18225" t="s">
        <v>18209</v>
      </c>
      <c r="B18225">
        <v>12.6158</v>
      </c>
      <c r="C18225">
        <v>11.233000000000001</v>
      </c>
      <c r="D18225">
        <v>13.464499999999999</v>
      </c>
      <c r="E18225">
        <v>16.3992</v>
      </c>
      <c r="F18225">
        <v>16.3489</v>
      </c>
      <c r="G18225">
        <v>17.154800000000002</v>
      </c>
    </row>
    <row r="18226" spans="1:7">
      <c r="A18226" t="s">
        <v>18210</v>
      </c>
      <c r="B18226">
        <v>0.552979</v>
      </c>
      <c r="C18226">
        <v>0.50241400000000003</v>
      </c>
      <c r="D18226">
        <v>0.55234499999999997</v>
      </c>
      <c r="E18226">
        <v>0.60783600000000004</v>
      </c>
      <c r="F18226">
        <v>0.45716299999999999</v>
      </c>
      <c r="G18226">
        <v>0.60076399999999996</v>
      </c>
    </row>
    <row r="18227" spans="1:7">
      <c r="A18227" t="s">
        <v>18211</v>
      </c>
      <c r="B18227">
        <v>0.702349</v>
      </c>
      <c r="C18227">
        <v>0.528972</v>
      </c>
      <c r="D18227">
        <v>0.71707799999999999</v>
      </c>
      <c r="E18227">
        <v>0.428261</v>
      </c>
      <c r="F18227">
        <v>0.49204799999999999</v>
      </c>
      <c r="G18227">
        <v>0.70280100000000001</v>
      </c>
    </row>
    <row r="18228" spans="1:7">
      <c r="A18228" t="s">
        <v>18212</v>
      </c>
      <c r="B18228">
        <v>9.9890699999999999</v>
      </c>
      <c r="C18228">
        <v>9.7206299999999999</v>
      </c>
      <c r="D18228">
        <v>10.8378</v>
      </c>
      <c r="E18228">
        <v>9.6799199999999992</v>
      </c>
      <c r="F18228">
        <v>10.225</v>
      </c>
      <c r="G18228">
        <v>9.6403300000000005</v>
      </c>
    </row>
    <row r="18229" spans="1:7">
      <c r="A18229" t="s">
        <v>18213</v>
      </c>
      <c r="B18229">
        <v>0.24116099999999999</v>
      </c>
      <c r="C18229">
        <v>7.8742400000000004E-2</v>
      </c>
      <c r="D18229">
        <v>0.29238500000000001</v>
      </c>
      <c r="E18229">
        <v>1.9768399999999998E-2</v>
      </c>
      <c r="F18229">
        <v>6.9182800000000003E-2</v>
      </c>
      <c r="G18229">
        <v>3.7377800000000003E-2</v>
      </c>
    </row>
    <row r="18230" spans="1:7">
      <c r="A18230" t="s">
        <v>18214</v>
      </c>
      <c r="B18230">
        <v>4.3342900000000002</v>
      </c>
      <c r="C18230">
        <v>4.0210999999999997</v>
      </c>
      <c r="D18230">
        <v>4.0291600000000001</v>
      </c>
      <c r="E18230">
        <v>2.6259100000000002</v>
      </c>
      <c r="F18230">
        <v>2.4132799999999999</v>
      </c>
      <c r="G18230">
        <v>2.8744999999999998</v>
      </c>
    </row>
    <row r="18231" spans="1:7">
      <c r="A18231" t="s">
        <v>18215</v>
      </c>
      <c r="B18231">
        <v>14.249000000000001</v>
      </c>
      <c r="C18231">
        <v>13.3903</v>
      </c>
      <c r="D18231">
        <v>13.8231</v>
      </c>
      <c r="E18231">
        <v>12.5694</v>
      </c>
      <c r="F18231">
        <v>12.732900000000001</v>
      </c>
      <c r="G18231">
        <v>12.835000000000001</v>
      </c>
    </row>
    <row r="18232" spans="1:7">
      <c r="A18232" t="s">
        <v>18216</v>
      </c>
      <c r="B18232">
        <v>13.218</v>
      </c>
      <c r="C18232">
        <v>13.9777</v>
      </c>
      <c r="D18232">
        <v>13.371</v>
      </c>
      <c r="E18232">
        <v>15.3545</v>
      </c>
      <c r="F18232">
        <v>14.324</v>
      </c>
      <c r="G18232">
        <v>13.9465</v>
      </c>
    </row>
    <row r="18233" spans="1:7">
      <c r="A18233" t="s">
        <v>18217</v>
      </c>
      <c r="B18233">
        <v>15.720800000000001</v>
      </c>
      <c r="C18233">
        <v>17.082699999999999</v>
      </c>
      <c r="D18233">
        <v>16.438500000000001</v>
      </c>
      <c r="E18233">
        <v>16.680099999999999</v>
      </c>
      <c r="F18233">
        <v>16.932400000000001</v>
      </c>
      <c r="G18233">
        <v>18.0321</v>
      </c>
    </row>
    <row r="18234" spans="1:7">
      <c r="A18234" t="s">
        <v>18218</v>
      </c>
      <c r="B18234">
        <v>6.2152500000000002</v>
      </c>
      <c r="C18234">
        <v>6.0587299999999997</v>
      </c>
      <c r="D18234">
        <v>6.4832099999999997</v>
      </c>
      <c r="E18234">
        <v>6.04373</v>
      </c>
      <c r="F18234">
        <v>5.3779000000000003</v>
      </c>
      <c r="G18234">
        <v>5.5497800000000002</v>
      </c>
    </row>
    <row r="18235" spans="1:7">
      <c r="A18235" t="s">
        <v>18219</v>
      </c>
      <c r="B18235">
        <v>0.60425099999999998</v>
      </c>
      <c r="C18235">
        <v>0.336121</v>
      </c>
      <c r="D18235">
        <v>0.74656199999999995</v>
      </c>
      <c r="E18235">
        <v>0.59303099999999997</v>
      </c>
      <c r="F18235">
        <v>0.39621400000000001</v>
      </c>
      <c r="G18235">
        <v>0.40774300000000002</v>
      </c>
    </row>
    <row r="18236" spans="1:7">
      <c r="A18236" t="s">
        <v>18220</v>
      </c>
      <c r="B18236">
        <v>0</v>
      </c>
      <c r="C18236">
        <v>0</v>
      </c>
      <c r="D18236">
        <v>0</v>
      </c>
      <c r="E18236">
        <v>0</v>
      </c>
      <c r="F18236">
        <v>0</v>
      </c>
      <c r="G18236">
        <v>0</v>
      </c>
    </row>
    <row r="18237" spans="1:7">
      <c r="A18237" t="s">
        <v>18221</v>
      </c>
      <c r="B18237">
        <v>0</v>
      </c>
      <c r="C18237">
        <v>0</v>
      </c>
      <c r="D18237">
        <v>0</v>
      </c>
      <c r="E18237">
        <v>0</v>
      </c>
      <c r="F18237">
        <v>0</v>
      </c>
      <c r="G18237">
        <v>0</v>
      </c>
    </row>
    <row r="18238" spans="1:7">
      <c r="A18238" t="s">
        <v>18222</v>
      </c>
      <c r="B18238">
        <v>0</v>
      </c>
      <c r="C18238">
        <v>0</v>
      </c>
      <c r="D18238">
        <v>0</v>
      </c>
      <c r="E18238">
        <v>0</v>
      </c>
      <c r="F18238">
        <v>0</v>
      </c>
      <c r="G18238">
        <v>0</v>
      </c>
    </row>
    <row r="18239" spans="1:7">
      <c r="A18239" t="s">
        <v>18223</v>
      </c>
      <c r="B18239">
        <v>0</v>
      </c>
      <c r="C18239">
        <v>0</v>
      </c>
      <c r="D18239">
        <v>0</v>
      </c>
      <c r="E18239">
        <v>0</v>
      </c>
      <c r="F18239">
        <v>0</v>
      </c>
      <c r="G18239">
        <v>0</v>
      </c>
    </row>
    <row r="18240" spans="1:7">
      <c r="A18240" t="s">
        <v>18224</v>
      </c>
      <c r="B18240">
        <v>0</v>
      </c>
      <c r="C18240">
        <v>0</v>
      </c>
      <c r="D18240">
        <v>0</v>
      </c>
      <c r="E18240">
        <v>0</v>
      </c>
      <c r="F18240">
        <v>1.56636E-2</v>
      </c>
      <c r="G18240">
        <v>0</v>
      </c>
    </row>
    <row r="18241" spans="1:7">
      <c r="A18241" t="s">
        <v>18225</v>
      </c>
      <c r="B18241">
        <v>0</v>
      </c>
      <c r="C18241">
        <v>0</v>
      </c>
      <c r="D18241">
        <v>0</v>
      </c>
      <c r="E18241">
        <v>0</v>
      </c>
      <c r="F18241">
        <v>0</v>
      </c>
      <c r="G18241">
        <v>0</v>
      </c>
    </row>
    <row r="18242" spans="1:7">
      <c r="A18242" t="s">
        <v>18226</v>
      </c>
      <c r="B18242">
        <v>0</v>
      </c>
      <c r="C18242">
        <v>0</v>
      </c>
      <c r="D18242">
        <v>0</v>
      </c>
      <c r="E18242">
        <v>0</v>
      </c>
      <c r="F18242">
        <v>0</v>
      </c>
      <c r="G18242">
        <v>0</v>
      </c>
    </row>
    <row r="18243" spans="1:7">
      <c r="A18243" t="s">
        <v>18227</v>
      </c>
      <c r="B18243">
        <v>0</v>
      </c>
      <c r="C18243">
        <v>0</v>
      </c>
      <c r="D18243">
        <v>0</v>
      </c>
      <c r="E18243">
        <v>2.72353E-2</v>
      </c>
      <c r="F18243">
        <v>0</v>
      </c>
      <c r="G18243">
        <v>0</v>
      </c>
    </row>
    <row r="18244" spans="1:7">
      <c r="A18244" t="s">
        <v>18228</v>
      </c>
      <c r="B18244">
        <v>0</v>
      </c>
      <c r="C18244">
        <v>0</v>
      </c>
      <c r="D18244">
        <v>0</v>
      </c>
      <c r="E18244">
        <v>0</v>
      </c>
      <c r="F18244">
        <v>0</v>
      </c>
      <c r="G18244">
        <v>0</v>
      </c>
    </row>
    <row r="18245" spans="1:7">
      <c r="A18245" t="s">
        <v>18229</v>
      </c>
      <c r="B18245">
        <v>0</v>
      </c>
      <c r="C18245">
        <v>0</v>
      </c>
      <c r="D18245">
        <v>0</v>
      </c>
      <c r="E18245">
        <v>0</v>
      </c>
      <c r="F18245">
        <v>0</v>
      </c>
      <c r="G18245">
        <v>0</v>
      </c>
    </row>
    <row r="18246" spans="1:7">
      <c r="A18246" t="s">
        <v>18230</v>
      </c>
      <c r="B18246">
        <v>0</v>
      </c>
      <c r="C18246">
        <v>0</v>
      </c>
      <c r="D18246">
        <v>0</v>
      </c>
      <c r="E18246">
        <v>0</v>
      </c>
      <c r="F18246">
        <v>0</v>
      </c>
      <c r="G18246">
        <v>0</v>
      </c>
    </row>
    <row r="18247" spans="1:7">
      <c r="A18247" t="s">
        <v>18231</v>
      </c>
      <c r="B18247">
        <v>0</v>
      </c>
      <c r="C18247">
        <v>0</v>
      </c>
      <c r="D18247">
        <v>0</v>
      </c>
      <c r="E18247">
        <v>0</v>
      </c>
      <c r="F18247">
        <v>0</v>
      </c>
      <c r="G18247">
        <v>0</v>
      </c>
    </row>
    <row r="18248" spans="1:7">
      <c r="A18248" t="s">
        <v>18232</v>
      </c>
      <c r="B18248">
        <v>0</v>
      </c>
      <c r="C18248">
        <v>0</v>
      </c>
      <c r="D18248">
        <v>0</v>
      </c>
      <c r="E18248">
        <v>0</v>
      </c>
      <c r="F18248">
        <v>0</v>
      </c>
      <c r="G18248">
        <v>0</v>
      </c>
    </row>
    <row r="18249" spans="1:7">
      <c r="A18249" t="s">
        <v>18233</v>
      </c>
      <c r="B18249">
        <v>4.2451099999999999E-2</v>
      </c>
      <c r="C18249">
        <v>3.8569399999999997E-2</v>
      </c>
      <c r="D18249">
        <v>9.0493000000000004E-2</v>
      </c>
      <c r="E18249">
        <v>5.5676700000000003E-2</v>
      </c>
      <c r="F18249">
        <v>1.9484999999999999E-2</v>
      </c>
      <c r="G18249">
        <v>0</v>
      </c>
    </row>
    <row r="18250" spans="1:7">
      <c r="A18250" t="s">
        <v>18234</v>
      </c>
      <c r="B18250">
        <v>0</v>
      </c>
      <c r="C18250">
        <v>0</v>
      </c>
      <c r="D18250">
        <v>2.43973E-2</v>
      </c>
      <c r="E18250">
        <v>0</v>
      </c>
      <c r="F18250">
        <v>0</v>
      </c>
      <c r="G18250">
        <v>0</v>
      </c>
    </row>
    <row r="18251" spans="1:7">
      <c r="A18251" t="s">
        <v>18235</v>
      </c>
      <c r="B18251">
        <v>0</v>
      </c>
      <c r="C18251">
        <v>0</v>
      </c>
      <c r="D18251">
        <v>0</v>
      </c>
      <c r="E18251">
        <v>0</v>
      </c>
      <c r="F18251">
        <v>0</v>
      </c>
      <c r="G18251">
        <v>0</v>
      </c>
    </row>
    <row r="18252" spans="1:7">
      <c r="A18252" t="s">
        <v>18236</v>
      </c>
      <c r="B18252">
        <v>0</v>
      </c>
      <c r="C18252">
        <v>2.5872300000000001E-2</v>
      </c>
      <c r="D18252">
        <v>0</v>
      </c>
      <c r="E18252">
        <v>4.97972E-2</v>
      </c>
      <c r="F18252">
        <v>2.6141000000000001E-2</v>
      </c>
      <c r="G18252">
        <v>2.3538900000000001E-2</v>
      </c>
    </row>
    <row r="18253" spans="1:7">
      <c r="A18253" t="s">
        <v>18237</v>
      </c>
      <c r="B18253">
        <v>4.6504799999999999E-2</v>
      </c>
      <c r="C18253">
        <v>0</v>
      </c>
      <c r="D18253">
        <v>0</v>
      </c>
      <c r="E18253">
        <v>0</v>
      </c>
      <c r="F18253">
        <v>0</v>
      </c>
      <c r="G18253">
        <v>0</v>
      </c>
    </row>
    <row r="18254" spans="1:7">
      <c r="A18254" t="s">
        <v>18238</v>
      </c>
      <c r="B18254">
        <v>2.1100600000000001E-2</v>
      </c>
      <c r="C18254">
        <v>0</v>
      </c>
      <c r="D18254">
        <v>0</v>
      </c>
      <c r="E18254">
        <v>3.6899300000000003E-2</v>
      </c>
      <c r="F18254">
        <v>1.93703E-2</v>
      </c>
      <c r="G18254">
        <v>0</v>
      </c>
    </row>
    <row r="18255" spans="1:7">
      <c r="A18255" t="s">
        <v>18239</v>
      </c>
      <c r="B18255">
        <v>5.2146900000000003E-2</v>
      </c>
      <c r="C18255">
        <v>2.36893E-2</v>
      </c>
      <c r="D18255">
        <v>6.6696900000000003E-2</v>
      </c>
      <c r="E18255">
        <v>2.2797700000000001E-2</v>
      </c>
      <c r="F18255">
        <v>7.1805900000000006E-2</v>
      </c>
      <c r="G18255">
        <v>2.15528E-2</v>
      </c>
    </row>
    <row r="18256" spans="1:7">
      <c r="A18256" t="s">
        <v>18240</v>
      </c>
      <c r="B18256">
        <v>0</v>
      </c>
      <c r="C18256">
        <v>0</v>
      </c>
      <c r="D18256">
        <v>0</v>
      </c>
      <c r="E18256">
        <v>0</v>
      </c>
      <c r="F18256">
        <v>0</v>
      </c>
      <c r="G18256">
        <v>0</v>
      </c>
    </row>
    <row r="18257" spans="1:7">
      <c r="A18257" t="s">
        <v>18241</v>
      </c>
      <c r="B18257">
        <v>0</v>
      </c>
      <c r="C18257">
        <v>0</v>
      </c>
      <c r="D18257">
        <v>0</v>
      </c>
      <c r="E18257">
        <v>0</v>
      </c>
      <c r="F18257">
        <v>0</v>
      </c>
      <c r="G18257">
        <v>0</v>
      </c>
    </row>
    <row r="18258" spans="1:7">
      <c r="A18258" t="s">
        <v>18242</v>
      </c>
      <c r="B18258">
        <v>0</v>
      </c>
      <c r="C18258">
        <v>0</v>
      </c>
      <c r="D18258">
        <v>0</v>
      </c>
      <c r="E18258">
        <v>0</v>
      </c>
      <c r="F18258">
        <v>0</v>
      </c>
      <c r="G18258">
        <v>0</v>
      </c>
    </row>
    <row r="18259" spans="1:7">
      <c r="A18259" t="s">
        <v>18243</v>
      </c>
      <c r="B18259">
        <v>0</v>
      </c>
      <c r="C18259">
        <v>0</v>
      </c>
      <c r="D18259">
        <v>0</v>
      </c>
      <c r="E18259">
        <v>0</v>
      </c>
      <c r="F18259">
        <v>0</v>
      </c>
      <c r="G18259">
        <v>0</v>
      </c>
    </row>
    <row r="18260" spans="1:7">
      <c r="A18260" t="s">
        <v>18244</v>
      </c>
      <c r="B18260">
        <v>0</v>
      </c>
      <c r="C18260">
        <v>0</v>
      </c>
      <c r="D18260">
        <v>0</v>
      </c>
      <c r="E18260">
        <v>0</v>
      </c>
      <c r="F18260">
        <v>0</v>
      </c>
      <c r="G18260">
        <v>0</v>
      </c>
    </row>
    <row r="18261" spans="1:7">
      <c r="A18261" t="s">
        <v>18245</v>
      </c>
      <c r="B18261">
        <v>0</v>
      </c>
      <c r="C18261">
        <v>0</v>
      </c>
      <c r="D18261">
        <v>0</v>
      </c>
      <c r="E18261">
        <v>0</v>
      </c>
      <c r="F18261">
        <v>0</v>
      </c>
      <c r="G18261">
        <v>0</v>
      </c>
    </row>
    <row r="18262" spans="1:7">
      <c r="A18262" t="s">
        <v>18246</v>
      </c>
      <c r="B18262">
        <v>0</v>
      </c>
      <c r="C18262">
        <v>0</v>
      </c>
      <c r="D18262">
        <v>0</v>
      </c>
      <c r="E18262">
        <v>0</v>
      </c>
      <c r="F18262">
        <v>0</v>
      </c>
      <c r="G18262">
        <v>0</v>
      </c>
    </row>
    <row r="18263" spans="1:7">
      <c r="A18263" t="s">
        <v>18247</v>
      </c>
      <c r="B18263">
        <v>0</v>
      </c>
      <c r="C18263">
        <v>0</v>
      </c>
      <c r="D18263">
        <v>0</v>
      </c>
      <c r="E18263">
        <v>0</v>
      </c>
      <c r="F18263">
        <v>0</v>
      </c>
      <c r="G18263">
        <v>0</v>
      </c>
    </row>
    <row r="18264" spans="1:7">
      <c r="A18264" t="s">
        <v>18248</v>
      </c>
      <c r="B18264">
        <v>0</v>
      </c>
      <c r="C18264">
        <v>0</v>
      </c>
      <c r="D18264">
        <v>0</v>
      </c>
      <c r="E18264">
        <v>0</v>
      </c>
      <c r="F18264">
        <v>0</v>
      </c>
      <c r="G18264">
        <v>0</v>
      </c>
    </row>
    <row r="18265" spans="1:7">
      <c r="A18265" t="s">
        <v>18249</v>
      </c>
      <c r="B18265">
        <v>0</v>
      </c>
      <c r="C18265">
        <v>0</v>
      </c>
      <c r="D18265">
        <v>0</v>
      </c>
      <c r="E18265">
        <v>0</v>
      </c>
      <c r="F18265">
        <v>0</v>
      </c>
      <c r="G18265">
        <v>0</v>
      </c>
    </row>
    <row r="18266" spans="1:7">
      <c r="A18266" t="s">
        <v>18250</v>
      </c>
      <c r="B18266">
        <v>1.8591200000000001</v>
      </c>
      <c r="C18266">
        <v>2.2599300000000002</v>
      </c>
      <c r="D18266">
        <v>2.0989100000000001</v>
      </c>
      <c r="E18266">
        <v>1.4600200000000001</v>
      </c>
      <c r="F18266">
        <v>1.31369</v>
      </c>
      <c r="G18266">
        <v>1.5723199999999999</v>
      </c>
    </row>
    <row r="18267" spans="1:7">
      <c r="A18267" t="s">
        <v>18251</v>
      </c>
      <c r="B18267">
        <v>40.973399999999998</v>
      </c>
      <c r="C18267">
        <v>35.740600000000001</v>
      </c>
      <c r="D18267">
        <v>43.498899999999999</v>
      </c>
      <c r="E18267">
        <v>32.461799999999997</v>
      </c>
      <c r="F18267">
        <v>28.5928</v>
      </c>
      <c r="G18267">
        <v>32.0715</v>
      </c>
    </row>
    <row r="18268" spans="1:7">
      <c r="A18268" t="s">
        <v>18252</v>
      </c>
      <c r="B18268">
        <v>85.610399999999998</v>
      </c>
      <c r="C18268">
        <v>114.16200000000001</v>
      </c>
      <c r="D18268">
        <v>97.8185</v>
      </c>
      <c r="E18268">
        <v>98.746399999999994</v>
      </c>
      <c r="F18268">
        <v>92.793899999999994</v>
      </c>
      <c r="G18268">
        <v>106.42100000000001</v>
      </c>
    </row>
    <row r="18269" spans="1:7">
      <c r="A18269" t="s">
        <v>18253</v>
      </c>
      <c r="B18269">
        <v>0.922014</v>
      </c>
      <c r="C18269">
        <v>0.81269800000000003</v>
      </c>
      <c r="D18269">
        <v>0.90352200000000005</v>
      </c>
      <c r="E18269">
        <v>1.0107299999999999</v>
      </c>
      <c r="F18269">
        <v>0.98536500000000005</v>
      </c>
      <c r="G18269">
        <v>1.0010399999999999</v>
      </c>
    </row>
    <row r="18270" spans="1:7">
      <c r="A18270" t="s">
        <v>18254</v>
      </c>
      <c r="B18270">
        <v>6.1871200000000001E-2</v>
      </c>
      <c r="C18270">
        <v>1.12427E-2</v>
      </c>
      <c r="D18270">
        <v>2.11025E-2</v>
      </c>
      <c r="E18270">
        <v>2.1639200000000001E-2</v>
      </c>
      <c r="F18270">
        <v>3.4078400000000002E-2</v>
      </c>
      <c r="G18270">
        <v>4.0915100000000003E-2</v>
      </c>
    </row>
    <row r="18271" spans="1:7">
      <c r="A18271" t="s">
        <v>18255</v>
      </c>
      <c r="B18271">
        <v>9.6915899999999997</v>
      </c>
      <c r="C18271">
        <v>10.6493</v>
      </c>
      <c r="D18271">
        <v>10.0997</v>
      </c>
      <c r="E18271">
        <v>9.2322199999999999</v>
      </c>
      <c r="F18271">
        <v>8.7408099999999997</v>
      </c>
      <c r="G18271">
        <v>9.3809900000000006</v>
      </c>
    </row>
    <row r="18272" spans="1:7">
      <c r="A18272" t="s">
        <v>18256</v>
      </c>
      <c r="B18272">
        <v>15.5351</v>
      </c>
      <c r="C18272">
        <v>16.510000000000002</v>
      </c>
      <c r="D18272">
        <v>16.1357</v>
      </c>
      <c r="E18272">
        <v>16.126100000000001</v>
      </c>
      <c r="F18272">
        <v>15.613</v>
      </c>
      <c r="G18272">
        <v>15.802300000000001</v>
      </c>
    </row>
    <row r="18273" spans="1:7">
      <c r="A18273" t="s">
        <v>18257</v>
      </c>
      <c r="B18273">
        <v>14.931800000000001</v>
      </c>
      <c r="C18273">
        <v>14.203900000000001</v>
      </c>
      <c r="D18273">
        <v>14.679</v>
      </c>
      <c r="E18273">
        <v>17.492799999999999</v>
      </c>
      <c r="F18273">
        <v>18.4056</v>
      </c>
      <c r="G18273">
        <v>15.2494</v>
      </c>
    </row>
    <row r="18274" spans="1:7">
      <c r="A18274" t="s">
        <v>18258</v>
      </c>
      <c r="B18274">
        <v>5.9694099999999999</v>
      </c>
      <c r="C18274">
        <v>6.7624700000000004</v>
      </c>
      <c r="D18274">
        <v>5.5496699999999999</v>
      </c>
      <c r="E18274">
        <v>6.0194000000000001</v>
      </c>
      <c r="F18274">
        <v>6.0596699999999997</v>
      </c>
      <c r="G18274">
        <v>5.8159299999999998</v>
      </c>
    </row>
    <row r="18275" spans="1:7">
      <c r="A18275" t="s">
        <v>18259</v>
      </c>
      <c r="B18275">
        <v>7.22018</v>
      </c>
      <c r="C18275">
        <v>8.0885899999999999</v>
      </c>
      <c r="D18275">
        <v>6.2043799999999996</v>
      </c>
      <c r="E18275">
        <v>8.1845300000000005</v>
      </c>
      <c r="F18275">
        <v>7.9465599999999998</v>
      </c>
      <c r="G18275">
        <v>7.5037099999999999</v>
      </c>
    </row>
    <row r="18276" spans="1:7">
      <c r="A18276" t="s">
        <v>18260</v>
      </c>
      <c r="B18276">
        <v>3.9697399999999998</v>
      </c>
      <c r="C18276">
        <v>3.53</v>
      </c>
      <c r="D18276">
        <v>3.99708</v>
      </c>
      <c r="E18276">
        <v>6.5727500000000001</v>
      </c>
      <c r="F18276">
        <v>6.5518099999999997</v>
      </c>
      <c r="G18276">
        <v>5.8298300000000003</v>
      </c>
    </row>
    <row r="18277" spans="1:7">
      <c r="A18277" t="s">
        <v>18261</v>
      </c>
      <c r="B18277">
        <v>0.16758200000000001</v>
      </c>
      <c r="C18277">
        <v>0.101505</v>
      </c>
      <c r="D18277">
        <v>0.44058799999999998</v>
      </c>
      <c r="E18277">
        <v>0.20758099999999999</v>
      </c>
      <c r="F18277">
        <v>0.29485800000000001</v>
      </c>
      <c r="G18277">
        <v>0.26550800000000002</v>
      </c>
    </row>
    <row r="18278" spans="1:7">
      <c r="A18278" t="s">
        <v>18262</v>
      </c>
      <c r="B18278">
        <v>6.6244500000000004</v>
      </c>
      <c r="C18278">
        <v>6.6556100000000002</v>
      </c>
      <c r="D18278">
        <v>6.0519999999999996</v>
      </c>
      <c r="E18278">
        <v>5.9224399999999999</v>
      </c>
      <c r="F18278">
        <v>6.3547099999999999</v>
      </c>
      <c r="G18278">
        <v>6.4899500000000003</v>
      </c>
    </row>
    <row r="18279" spans="1:7">
      <c r="A18279" t="s">
        <v>18263</v>
      </c>
      <c r="B18279">
        <v>17.831199999999999</v>
      </c>
      <c r="C18279">
        <v>16.9252</v>
      </c>
      <c r="D18279">
        <v>19.139199999999999</v>
      </c>
      <c r="E18279">
        <v>18.8249</v>
      </c>
      <c r="F18279">
        <v>19.390499999999999</v>
      </c>
      <c r="G18279">
        <v>18.834800000000001</v>
      </c>
    </row>
    <row r="18280" spans="1:7">
      <c r="A18280" t="s">
        <v>18264</v>
      </c>
      <c r="B18280">
        <v>49.755200000000002</v>
      </c>
      <c r="C18280">
        <v>57.220700000000001</v>
      </c>
      <c r="D18280">
        <v>47.939100000000003</v>
      </c>
      <c r="E18280">
        <v>54.059899999999999</v>
      </c>
      <c r="F18280">
        <v>48.260199999999998</v>
      </c>
      <c r="G18280">
        <v>58.686300000000003</v>
      </c>
    </row>
    <row r="18281" spans="1:7">
      <c r="A18281" t="s">
        <v>18265</v>
      </c>
      <c r="B18281">
        <v>0.123838</v>
      </c>
      <c r="C18281">
        <v>0.10097399999999999</v>
      </c>
      <c r="D18281">
        <v>7.3103399999999999E-2</v>
      </c>
      <c r="E18281">
        <v>4.4422299999999998E-2</v>
      </c>
      <c r="F18281">
        <v>2.91493E-2</v>
      </c>
      <c r="G18281">
        <v>3.6747000000000002E-2</v>
      </c>
    </row>
    <row r="18282" spans="1:7">
      <c r="A18282" t="s">
        <v>18266</v>
      </c>
      <c r="B18282">
        <v>1.76888</v>
      </c>
      <c r="C18282">
        <v>2.2989199999999999</v>
      </c>
      <c r="D18282">
        <v>1.79332</v>
      </c>
      <c r="E18282">
        <v>2.04596</v>
      </c>
      <c r="F18282">
        <v>2.1565699999999999</v>
      </c>
      <c r="G18282">
        <v>1.85364</v>
      </c>
    </row>
    <row r="18283" spans="1:7">
      <c r="A18283" t="s">
        <v>18267</v>
      </c>
      <c r="B18283">
        <v>0.230298</v>
      </c>
      <c r="C18283">
        <v>0.26048100000000002</v>
      </c>
      <c r="D18283">
        <v>0.228431</v>
      </c>
      <c r="E18283">
        <v>0.43971399999999999</v>
      </c>
      <c r="F18283">
        <v>0.336534</v>
      </c>
      <c r="G18283">
        <v>0.38462200000000002</v>
      </c>
    </row>
    <row r="18284" spans="1:7">
      <c r="A18284" t="s">
        <v>18268</v>
      </c>
      <c r="B18284">
        <v>7.9765500000000003E-2</v>
      </c>
      <c r="C18284">
        <v>2.7173699999999999E-2</v>
      </c>
      <c r="D18284">
        <v>5.8944999999999997E-2</v>
      </c>
      <c r="E18284">
        <v>0.11158999999999999</v>
      </c>
      <c r="F18284">
        <v>7.3223399999999994E-2</v>
      </c>
      <c r="G18284">
        <v>9.2591699999999999E-2</v>
      </c>
    </row>
    <row r="18285" spans="1:7">
      <c r="A18285" t="s">
        <v>18269</v>
      </c>
      <c r="B18285">
        <v>8.97851</v>
      </c>
      <c r="C18285">
        <v>9.4959399999999992</v>
      </c>
      <c r="D18285">
        <v>9.0345399999999998</v>
      </c>
      <c r="E18285">
        <v>9.0732999999999997</v>
      </c>
      <c r="F18285">
        <v>9.4040999999999997</v>
      </c>
      <c r="G18285">
        <v>9.9842099999999991</v>
      </c>
    </row>
    <row r="18286" spans="1:7">
      <c r="A18286" t="s">
        <v>18270</v>
      </c>
      <c r="B18286">
        <v>37.310400000000001</v>
      </c>
      <c r="C18286">
        <v>43.941899999999997</v>
      </c>
      <c r="D18286">
        <v>51.435600000000001</v>
      </c>
      <c r="E18286">
        <v>55.1145</v>
      </c>
      <c r="F18286">
        <v>59.460099999999997</v>
      </c>
      <c r="G18286">
        <v>50.055100000000003</v>
      </c>
    </row>
    <row r="18287" spans="1:7">
      <c r="A18287" t="s">
        <v>18271</v>
      </c>
      <c r="B18287">
        <v>0.256693</v>
      </c>
      <c r="C18287">
        <v>0.20730799999999999</v>
      </c>
      <c r="D18287">
        <v>0.121598</v>
      </c>
      <c r="E18287">
        <v>0.44888800000000001</v>
      </c>
      <c r="F18287">
        <v>0.20946100000000001</v>
      </c>
      <c r="G18287">
        <v>0.35364600000000002</v>
      </c>
    </row>
    <row r="18288" spans="1:7">
      <c r="A18288" t="s">
        <v>18272</v>
      </c>
      <c r="B18288">
        <v>0.12182</v>
      </c>
      <c r="C18288">
        <v>0.20086399999999999</v>
      </c>
      <c r="D18288">
        <v>0.16542699999999999</v>
      </c>
      <c r="E18288">
        <v>0.27614899999999998</v>
      </c>
      <c r="F18288">
        <v>0.23194300000000001</v>
      </c>
      <c r="G18288">
        <v>0.26852900000000002</v>
      </c>
    </row>
    <row r="18289" spans="1:7">
      <c r="A18289" t="s">
        <v>18273</v>
      </c>
      <c r="B18289">
        <v>4.4511200000000004</v>
      </c>
      <c r="C18289">
        <v>4.1318599999999996</v>
      </c>
      <c r="D18289">
        <v>4.6155400000000002</v>
      </c>
      <c r="E18289">
        <v>3.63855</v>
      </c>
      <c r="F18289">
        <v>4.2634400000000001</v>
      </c>
      <c r="G18289">
        <v>4.9435399999999996</v>
      </c>
    </row>
    <row r="18290" spans="1:7">
      <c r="A18290" t="s">
        <v>18274</v>
      </c>
      <c r="B18290">
        <v>0.75206099999999998</v>
      </c>
      <c r="C18290">
        <v>0.83464899999999997</v>
      </c>
      <c r="D18290">
        <v>0.77900899999999995</v>
      </c>
      <c r="E18290">
        <v>0.84746600000000005</v>
      </c>
      <c r="F18290">
        <v>0.77843799999999996</v>
      </c>
      <c r="G18290">
        <v>0.90542599999999995</v>
      </c>
    </row>
    <row r="18291" spans="1:7">
      <c r="A18291" t="s">
        <v>18275</v>
      </c>
      <c r="B18291">
        <v>11.417199999999999</v>
      </c>
      <c r="C18291">
        <v>12.766299999999999</v>
      </c>
      <c r="D18291">
        <v>11.7056</v>
      </c>
      <c r="E18291">
        <v>11.815</v>
      </c>
      <c r="F18291">
        <v>11.101100000000001</v>
      </c>
      <c r="G18291">
        <v>12.2544</v>
      </c>
    </row>
    <row r="18292" spans="1:7">
      <c r="A18292" t="s">
        <v>18276</v>
      </c>
      <c r="B18292">
        <v>1.27569</v>
      </c>
      <c r="C18292">
        <v>1.1651400000000001</v>
      </c>
      <c r="D18292">
        <v>1.42553</v>
      </c>
      <c r="E18292">
        <v>1.10955</v>
      </c>
      <c r="F18292">
        <v>1.19573</v>
      </c>
      <c r="G18292">
        <v>1.2265600000000001</v>
      </c>
    </row>
    <row r="18293" spans="1:7">
      <c r="A18293" t="s">
        <v>18277</v>
      </c>
      <c r="B18293">
        <v>11.1235</v>
      </c>
      <c r="C18293">
        <v>14.127599999999999</v>
      </c>
      <c r="D18293">
        <v>10.8925</v>
      </c>
      <c r="E18293">
        <v>11.3384</v>
      </c>
      <c r="F18293">
        <v>13.0113</v>
      </c>
      <c r="G18293">
        <v>12.0114</v>
      </c>
    </row>
    <row r="18294" spans="1:7">
      <c r="A18294" t="s">
        <v>18278</v>
      </c>
      <c r="B18294">
        <v>5.7217000000000002</v>
      </c>
      <c r="C18294">
        <v>6.3458899999999998</v>
      </c>
      <c r="D18294">
        <v>5.9014499999999996</v>
      </c>
      <c r="E18294">
        <v>6.8905000000000003</v>
      </c>
      <c r="F18294">
        <v>6.3858899999999998</v>
      </c>
      <c r="G18294">
        <v>7.1498999999999997</v>
      </c>
    </row>
    <row r="18295" spans="1:7">
      <c r="A18295" t="s">
        <v>18279</v>
      </c>
      <c r="B18295">
        <v>6.1610800000000001</v>
      </c>
      <c r="C18295">
        <v>7.1317700000000004</v>
      </c>
      <c r="D18295">
        <v>6.7339799999999999</v>
      </c>
      <c r="E18295">
        <v>6.6277799999999996</v>
      </c>
      <c r="F18295">
        <v>6.51328</v>
      </c>
      <c r="G18295">
        <v>6.8102799999999997</v>
      </c>
    </row>
    <row r="18296" spans="1:7">
      <c r="A18296" t="s">
        <v>18280</v>
      </c>
      <c r="B18296">
        <v>30.916799999999999</v>
      </c>
      <c r="C18296">
        <v>33.529600000000002</v>
      </c>
      <c r="D18296">
        <v>33.765900000000002</v>
      </c>
      <c r="E18296">
        <v>31.098299999999998</v>
      </c>
      <c r="F18296">
        <v>32.183700000000002</v>
      </c>
      <c r="G18296">
        <v>31.2256</v>
      </c>
    </row>
    <row r="18297" spans="1:7">
      <c r="A18297" t="s">
        <v>18281</v>
      </c>
      <c r="B18297">
        <v>8.0939599999999992</v>
      </c>
      <c r="C18297">
        <v>8.5225600000000004</v>
      </c>
      <c r="D18297">
        <v>7.7384199999999996</v>
      </c>
      <c r="E18297">
        <v>8.9029500000000006</v>
      </c>
      <c r="F18297">
        <v>8.7299199999999999</v>
      </c>
      <c r="G18297">
        <v>8.7999899999999993</v>
      </c>
    </row>
    <row r="18298" spans="1:7">
      <c r="A18298" t="s">
        <v>18282</v>
      </c>
      <c r="B18298">
        <v>5.0366400000000002</v>
      </c>
      <c r="C18298">
        <v>6.1494099999999996</v>
      </c>
      <c r="D18298">
        <v>4.80783</v>
      </c>
      <c r="E18298">
        <v>5.0593700000000004</v>
      </c>
      <c r="F18298">
        <v>5.2827400000000004</v>
      </c>
      <c r="G18298">
        <v>4.5736100000000004</v>
      </c>
    </row>
    <row r="18299" spans="1:7">
      <c r="A18299" t="s">
        <v>18283</v>
      </c>
      <c r="B18299">
        <v>0.35555799999999999</v>
      </c>
      <c r="C18299">
        <v>0.137044</v>
      </c>
      <c r="D18299">
        <v>0.354686</v>
      </c>
      <c r="E18299">
        <v>0.13348499999999999</v>
      </c>
      <c r="F18299">
        <v>0.207706</v>
      </c>
      <c r="G18299">
        <v>0.28500500000000001</v>
      </c>
    </row>
    <row r="18300" spans="1:7">
      <c r="A18300" t="s">
        <v>18284</v>
      </c>
      <c r="B18300">
        <v>10.5296</v>
      </c>
      <c r="C18300">
        <v>10.0242</v>
      </c>
      <c r="D18300">
        <v>9.8826000000000001</v>
      </c>
      <c r="E18300">
        <v>9.3612599999999997</v>
      </c>
      <c r="F18300">
        <v>8.7712900000000005</v>
      </c>
      <c r="G18300">
        <v>8.8279300000000003</v>
      </c>
    </row>
    <row r="18301" spans="1:7">
      <c r="A18301" t="s">
        <v>18285</v>
      </c>
      <c r="B18301">
        <v>0</v>
      </c>
      <c r="C18301">
        <v>0</v>
      </c>
      <c r="D18301">
        <v>0</v>
      </c>
      <c r="E18301">
        <v>0</v>
      </c>
      <c r="F18301">
        <v>0</v>
      </c>
      <c r="G18301">
        <v>0</v>
      </c>
    </row>
    <row r="18302" spans="1:7">
      <c r="A18302" t="s">
        <v>18286</v>
      </c>
      <c r="B18302">
        <v>0</v>
      </c>
      <c r="C18302">
        <v>5.4571399999999999E-2</v>
      </c>
      <c r="D18302">
        <v>0</v>
      </c>
      <c r="E18302">
        <v>0</v>
      </c>
      <c r="F18302">
        <v>0.110276</v>
      </c>
      <c r="G18302">
        <v>0</v>
      </c>
    </row>
    <row r="18303" spans="1:7">
      <c r="A18303" t="s">
        <v>18287</v>
      </c>
      <c r="B18303">
        <v>20.662500000000001</v>
      </c>
      <c r="C18303">
        <v>21.3901</v>
      </c>
      <c r="D18303">
        <v>19.982199999999999</v>
      </c>
      <c r="E18303">
        <v>22.1694</v>
      </c>
      <c r="F18303">
        <v>22.9405</v>
      </c>
      <c r="G18303">
        <v>24.569299999999998</v>
      </c>
    </row>
    <row r="18304" spans="1:7">
      <c r="A18304" t="s">
        <v>18288</v>
      </c>
      <c r="B18304">
        <v>10.523</v>
      </c>
      <c r="C18304">
        <v>10.173400000000001</v>
      </c>
      <c r="D18304">
        <v>10.904299999999999</v>
      </c>
      <c r="E18304">
        <v>10.779400000000001</v>
      </c>
      <c r="F18304">
        <v>10.8431</v>
      </c>
      <c r="G18304">
        <v>10.7483</v>
      </c>
    </row>
    <row r="18305" spans="1:7">
      <c r="A18305" t="s">
        <v>18289</v>
      </c>
      <c r="B18305">
        <v>4.8440099999999999</v>
      </c>
      <c r="C18305">
        <v>4.9206399999999997</v>
      </c>
      <c r="D18305">
        <v>5.0769299999999999</v>
      </c>
      <c r="E18305">
        <v>3.5393300000000001</v>
      </c>
      <c r="F18305">
        <v>2.86158</v>
      </c>
      <c r="G18305">
        <v>3.6148600000000002</v>
      </c>
    </row>
    <row r="18306" spans="1:7">
      <c r="A18306" t="s">
        <v>18290</v>
      </c>
      <c r="B18306">
        <v>4.2179599999999997</v>
      </c>
      <c r="C18306">
        <v>4.45939</v>
      </c>
      <c r="D18306">
        <v>4.21929</v>
      </c>
      <c r="E18306">
        <v>4.3430200000000001</v>
      </c>
      <c r="F18306">
        <v>4.1475900000000001</v>
      </c>
      <c r="G18306">
        <v>3.84945</v>
      </c>
    </row>
    <row r="18307" spans="1:7">
      <c r="A18307" t="s">
        <v>18291</v>
      </c>
      <c r="B18307">
        <v>3.5874400000000001E-2</v>
      </c>
      <c r="C18307">
        <v>2.5476100000000002E-2</v>
      </c>
      <c r="D18307">
        <v>0</v>
      </c>
      <c r="E18307">
        <v>1.6344299999999999E-2</v>
      </c>
      <c r="F18307">
        <v>0</v>
      </c>
      <c r="G18307">
        <v>2.96545E-2</v>
      </c>
    </row>
    <row r="18308" spans="1:7">
      <c r="A18308" t="s">
        <v>18292</v>
      </c>
      <c r="B18308">
        <v>5.4880100000000001</v>
      </c>
      <c r="C18308">
        <v>5.9124699999999999</v>
      </c>
      <c r="D18308">
        <v>5.58955</v>
      </c>
      <c r="E18308">
        <v>5.7317099999999996</v>
      </c>
      <c r="F18308">
        <v>5.8114400000000002</v>
      </c>
      <c r="G18308">
        <v>5.8041</v>
      </c>
    </row>
    <row r="18309" spans="1:7">
      <c r="A18309" t="s">
        <v>18293</v>
      </c>
      <c r="B18309">
        <v>10.536</v>
      </c>
      <c r="C18309">
        <v>11.097</v>
      </c>
      <c r="D18309">
        <v>8.9204100000000004</v>
      </c>
      <c r="E18309">
        <v>10.859299999999999</v>
      </c>
      <c r="F18309">
        <v>11.6241</v>
      </c>
      <c r="G18309">
        <v>11.18</v>
      </c>
    </row>
    <row r="18310" spans="1:7">
      <c r="A18310" t="s">
        <v>18294</v>
      </c>
      <c r="B18310">
        <v>0</v>
      </c>
      <c r="C18310">
        <v>0</v>
      </c>
      <c r="D18310">
        <v>0</v>
      </c>
      <c r="E18310">
        <v>0</v>
      </c>
      <c r="F18310">
        <v>3.3346500000000001E-2</v>
      </c>
      <c r="G18310">
        <v>3.00272E-2</v>
      </c>
    </row>
    <row r="18311" spans="1:7">
      <c r="A18311" t="s">
        <v>18295</v>
      </c>
      <c r="B18311">
        <v>6.6039200000000006E-2</v>
      </c>
      <c r="C18311">
        <v>0.120001</v>
      </c>
      <c r="D18311">
        <v>0</v>
      </c>
      <c r="E18311">
        <v>0</v>
      </c>
      <c r="F18311">
        <v>0</v>
      </c>
      <c r="G18311">
        <v>5.4589199999999997E-2</v>
      </c>
    </row>
    <row r="18312" spans="1:7">
      <c r="A18312" t="s">
        <v>18296</v>
      </c>
      <c r="B18312">
        <v>3.38916</v>
      </c>
      <c r="C18312">
        <v>2.8244199999999999</v>
      </c>
      <c r="D18312">
        <v>3.4811299999999998</v>
      </c>
      <c r="E18312">
        <v>2.9224899999999998</v>
      </c>
      <c r="F18312">
        <v>2.8823599999999998</v>
      </c>
      <c r="G18312">
        <v>2.9818699999999998</v>
      </c>
    </row>
    <row r="18313" spans="1:7">
      <c r="A18313" t="s">
        <v>18297</v>
      </c>
      <c r="B18313">
        <v>4.0855600000000001</v>
      </c>
      <c r="C18313">
        <v>4.5400999999999998</v>
      </c>
      <c r="D18313">
        <v>4.1420000000000003</v>
      </c>
      <c r="E18313">
        <v>3.95669</v>
      </c>
      <c r="F18313">
        <v>4.0163000000000002</v>
      </c>
      <c r="G18313">
        <v>4.0242699999999996</v>
      </c>
    </row>
    <row r="18314" spans="1:7">
      <c r="A18314" t="s">
        <v>18298</v>
      </c>
      <c r="B18314">
        <v>2.8817400000000002</v>
      </c>
      <c r="C18314">
        <v>4.0037500000000001</v>
      </c>
      <c r="D18314">
        <v>2.4093900000000001</v>
      </c>
      <c r="E18314">
        <v>3.5393300000000001</v>
      </c>
      <c r="F18314">
        <v>3.4997799999999999</v>
      </c>
      <c r="G18314">
        <v>3.4943599999999999</v>
      </c>
    </row>
    <row r="18315" spans="1:7">
      <c r="A18315" t="s">
        <v>18299</v>
      </c>
      <c r="B18315">
        <v>15.828200000000001</v>
      </c>
      <c r="C18315">
        <v>18.800799999999999</v>
      </c>
      <c r="D18315">
        <v>16.958100000000002</v>
      </c>
      <c r="E18315">
        <v>16.639600000000002</v>
      </c>
      <c r="F18315">
        <v>15.5984</v>
      </c>
      <c r="G18315">
        <v>16.591699999999999</v>
      </c>
    </row>
    <row r="18316" spans="1:7">
      <c r="A18316" t="s">
        <v>18300</v>
      </c>
      <c r="B18316">
        <v>8.6494</v>
      </c>
      <c r="C18316">
        <v>10.145899999999999</v>
      </c>
      <c r="D18316">
        <v>8.5834799999999998</v>
      </c>
      <c r="E18316">
        <v>9.5069800000000004</v>
      </c>
      <c r="F18316">
        <v>9.0331399999999995</v>
      </c>
      <c r="G18316">
        <v>9.9879800000000003</v>
      </c>
    </row>
    <row r="18317" spans="1:7">
      <c r="A18317" t="s">
        <v>18301</v>
      </c>
      <c r="B18317">
        <v>8.6181999999999995E-2</v>
      </c>
      <c r="C18317">
        <v>0.115149</v>
      </c>
      <c r="D18317">
        <v>0.11239</v>
      </c>
      <c r="E18317">
        <v>0.23049600000000001</v>
      </c>
      <c r="F18317">
        <v>0.15357499999999999</v>
      </c>
      <c r="G18317">
        <v>0.23886199999999999</v>
      </c>
    </row>
    <row r="18318" spans="1:7">
      <c r="A18318" t="s">
        <v>18302</v>
      </c>
      <c r="B18318">
        <v>1.8606</v>
      </c>
      <c r="C18318">
        <v>2.5821700000000001</v>
      </c>
      <c r="D18318">
        <v>1.7662100000000001</v>
      </c>
      <c r="E18318">
        <v>2.0570499999999998</v>
      </c>
      <c r="F18318">
        <v>1.9997799999999999</v>
      </c>
      <c r="G18318">
        <v>1.75309</v>
      </c>
    </row>
    <row r="18319" spans="1:7">
      <c r="A18319" t="s">
        <v>18303</v>
      </c>
      <c r="B18319">
        <v>31.105</v>
      </c>
      <c r="C18319">
        <v>33.109200000000001</v>
      </c>
      <c r="D18319">
        <v>30.849900000000002</v>
      </c>
      <c r="E18319">
        <v>35.220100000000002</v>
      </c>
      <c r="F18319">
        <v>36.911299999999997</v>
      </c>
      <c r="G18319">
        <v>35.270099999999999</v>
      </c>
    </row>
    <row r="18320" spans="1:7">
      <c r="A18320" t="s">
        <v>18304</v>
      </c>
      <c r="B18320">
        <v>10.574299999999999</v>
      </c>
      <c r="C18320">
        <v>10.523300000000001</v>
      </c>
      <c r="D18320">
        <v>10.323399999999999</v>
      </c>
      <c r="E18320">
        <v>10.3161</v>
      </c>
      <c r="F18320">
        <v>9.9148999999999994</v>
      </c>
      <c r="G18320">
        <v>9.9908400000000004</v>
      </c>
    </row>
    <row r="18321" spans="1:7">
      <c r="A18321" t="s">
        <v>18305</v>
      </c>
      <c r="B18321">
        <v>5.0119800000000003</v>
      </c>
      <c r="C18321">
        <v>8.9003800000000002</v>
      </c>
      <c r="D18321">
        <v>5.0506399999999996</v>
      </c>
      <c r="E18321">
        <v>7.5694400000000002</v>
      </c>
      <c r="F18321">
        <v>1.25481</v>
      </c>
      <c r="G18321">
        <v>5.0845900000000004</v>
      </c>
    </row>
    <row r="18322" spans="1:7">
      <c r="A18322" t="s">
        <v>18306</v>
      </c>
      <c r="B18322">
        <v>2.16511E-2</v>
      </c>
      <c r="C18322">
        <v>3.2785599999999998E-2</v>
      </c>
      <c r="D18322">
        <v>3.6922999999999997E-2</v>
      </c>
      <c r="E18322">
        <v>5.0482699999999998E-2</v>
      </c>
      <c r="F18322">
        <v>2.6500900000000001E-2</v>
      </c>
      <c r="G18322">
        <v>8.3520499999999998E-2</v>
      </c>
    </row>
    <row r="18323" spans="1:7">
      <c r="A18323" t="s">
        <v>18307</v>
      </c>
      <c r="B18323">
        <v>0</v>
      </c>
      <c r="C18323">
        <v>0</v>
      </c>
      <c r="D18323">
        <v>0</v>
      </c>
      <c r="E18323">
        <v>0</v>
      </c>
      <c r="F18323">
        <v>0</v>
      </c>
      <c r="G18323">
        <v>0</v>
      </c>
    </row>
    <row r="18324" spans="1:7">
      <c r="A18324" t="s">
        <v>18308</v>
      </c>
      <c r="B18324">
        <v>1598.57</v>
      </c>
      <c r="C18324">
        <v>1006.41</v>
      </c>
      <c r="D18324">
        <v>862.60900000000004</v>
      </c>
      <c r="E18324">
        <v>1408.28</v>
      </c>
      <c r="F18324">
        <v>524.452</v>
      </c>
      <c r="G18324">
        <v>1334.82</v>
      </c>
    </row>
    <row r="18325" spans="1:7">
      <c r="A18325" t="s">
        <v>18309</v>
      </c>
      <c r="B18325">
        <v>1781.93</v>
      </c>
      <c r="C18325">
        <v>474.11399999999998</v>
      </c>
      <c r="D18325">
        <v>1563</v>
      </c>
      <c r="E18325">
        <v>700.80499999999995</v>
      </c>
      <c r="F18325">
        <v>759.69</v>
      </c>
      <c r="G18325">
        <v>614.36300000000006</v>
      </c>
    </row>
    <row r="18326" spans="1:7">
      <c r="A18326" t="s">
        <v>18310</v>
      </c>
      <c r="B18326">
        <v>0</v>
      </c>
      <c r="C18326">
        <v>0</v>
      </c>
      <c r="D18326">
        <v>0</v>
      </c>
      <c r="E18326">
        <v>2.3789600000000001E-2</v>
      </c>
      <c r="F18326">
        <v>0</v>
      </c>
      <c r="G18326">
        <v>0</v>
      </c>
    </row>
    <row r="18327" spans="1:7">
      <c r="A18327" t="s">
        <v>18311</v>
      </c>
      <c r="B18327">
        <v>0</v>
      </c>
      <c r="C18327">
        <v>0</v>
      </c>
      <c r="D18327">
        <v>0</v>
      </c>
      <c r="E18327">
        <v>0</v>
      </c>
      <c r="F18327">
        <v>0</v>
      </c>
      <c r="G18327">
        <v>0</v>
      </c>
    </row>
    <row r="18328" spans="1:7">
      <c r="A18328" t="s">
        <v>18312</v>
      </c>
      <c r="B18328">
        <v>5.2498499999999997E-2</v>
      </c>
      <c r="C18328">
        <v>0</v>
      </c>
      <c r="D18328">
        <v>0</v>
      </c>
      <c r="E18328">
        <v>0</v>
      </c>
      <c r="F18328">
        <v>0</v>
      </c>
      <c r="G18328">
        <v>0</v>
      </c>
    </row>
    <row r="18329" spans="1:7">
      <c r="A18329" t="s">
        <v>18313</v>
      </c>
      <c r="B18329">
        <v>0</v>
      </c>
      <c r="C18329">
        <v>0</v>
      </c>
      <c r="D18329">
        <v>0</v>
      </c>
      <c r="E18329">
        <v>0</v>
      </c>
      <c r="F18329">
        <v>0</v>
      </c>
      <c r="G18329">
        <v>0</v>
      </c>
    </row>
    <row r="18330" spans="1:7">
      <c r="A18330" t="s">
        <v>18314</v>
      </c>
      <c r="B18330">
        <v>0</v>
      </c>
      <c r="C18330">
        <v>0</v>
      </c>
      <c r="D18330">
        <v>0</v>
      </c>
      <c r="E18330">
        <v>0</v>
      </c>
      <c r="F18330">
        <v>0</v>
      </c>
      <c r="G18330">
        <v>0</v>
      </c>
    </row>
    <row r="18331" spans="1:7">
      <c r="A18331" t="s">
        <v>18315</v>
      </c>
      <c r="B18331">
        <v>0</v>
      </c>
      <c r="C18331">
        <v>0</v>
      </c>
      <c r="D18331">
        <v>0</v>
      </c>
      <c r="E18331">
        <v>0</v>
      </c>
      <c r="F18331">
        <v>0</v>
      </c>
      <c r="G18331">
        <v>0</v>
      </c>
    </row>
    <row r="18332" spans="1:7">
      <c r="A18332" t="s">
        <v>18316</v>
      </c>
      <c r="B18332">
        <v>299.43</v>
      </c>
      <c r="C18332">
        <v>253.55799999999999</v>
      </c>
      <c r="D18332">
        <v>280.01600000000002</v>
      </c>
      <c r="E18332">
        <v>175.25800000000001</v>
      </c>
      <c r="F18332">
        <v>192.512</v>
      </c>
      <c r="G18332">
        <v>175.11500000000001</v>
      </c>
    </row>
    <row r="18333" spans="1:7">
      <c r="A18333" t="s">
        <v>18317</v>
      </c>
      <c r="B18333">
        <v>0.53723100000000001</v>
      </c>
      <c r="C18333">
        <v>0.41301300000000002</v>
      </c>
      <c r="D18333">
        <v>0.84569799999999995</v>
      </c>
      <c r="E18333">
        <v>0.23486799999999999</v>
      </c>
      <c r="F18333">
        <v>0.455239</v>
      </c>
      <c r="G18333">
        <v>0.392845</v>
      </c>
    </row>
    <row r="18334" spans="1:7">
      <c r="A18334" t="s">
        <v>18318</v>
      </c>
      <c r="B18334">
        <v>0</v>
      </c>
      <c r="C18334">
        <v>0</v>
      </c>
      <c r="D18334">
        <v>0</v>
      </c>
      <c r="E18334">
        <v>0</v>
      </c>
      <c r="F18334">
        <v>0</v>
      </c>
      <c r="G18334">
        <v>0</v>
      </c>
    </row>
    <row r="18335" spans="1:7">
      <c r="A18335" t="s">
        <v>18319</v>
      </c>
      <c r="B18335">
        <v>8.8228600000000004</v>
      </c>
      <c r="C18335">
        <v>9.0033700000000003</v>
      </c>
      <c r="D18335">
        <v>7.5961100000000004</v>
      </c>
      <c r="E18335">
        <v>8.2144100000000009</v>
      </c>
      <c r="F18335">
        <v>7.8367100000000001</v>
      </c>
      <c r="G18335">
        <v>7.9668200000000002</v>
      </c>
    </row>
    <row r="18336" spans="1:7">
      <c r="A18336" t="s">
        <v>18320</v>
      </c>
      <c r="B18336">
        <v>5.5704500000000001</v>
      </c>
      <c r="C18336">
        <v>4.9283599999999996</v>
      </c>
      <c r="D18336">
        <v>5.8625299999999996</v>
      </c>
      <c r="E18336">
        <v>5.51776</v>
      </c>
      <c r="F18336">
        <v>5.7841399999999998</v>
      </c>
      <c r="G18336">
        <v>5.6833499999999999</v>
      </c>
    </row>
    <row r="18337" spans="1:7">
      <c r="A18337" t="s">
        <v>18321</v>
      </c>
      <c r="B18337">
        <v>7.7931600000000003</v>
      </c>
      <c r="C18337">
        <v>6.8596899999999996</v>
      </c>
      <c r="D18337">
        <v>7.6936499999999999</v>
      </c>
      <c r="E18337">
        <v>7.7517899999999997</v>
      </c>
      <c r="F18337">
        <v>5.9595500000000001</v>
      </c>
      <c r="G18337">
        <v>7.6712699999999998</v>
      </c>
    </row>
    <row r="18338" spans="1:7">
      <c r="A18338" t="s">
        <v>18322</v>
      </c>
      <c r="B18338">
        <v>7.5759299999999996</v>
      </c>
      <c r="C18338">
        <v>8.3186999999999998</v>
      </c>
      <c r="D18338">
        <v>6.7016499999999999</v>
      </c>
      <c r="E18338">
        <v>9.3871400000000005</v>
      </c>
      <c r="F18338">
        <v>9.1860999999999997</v>
      </c>
      <c r="G18338">
        <v>9.4103499999999993</v>
      </c>
    </row>
    <row r="18339" spans="1:7">
      <c r="A18339" t="s">
        <v>18323</v>
      </c>
      <c r="B18339">
        <v>172.119</v>
      </c>
      <c r="C18339">
        <v>183.58500000000001</v>
      </c>
      <c r="D18339">
        <v>195.524</v>
      </c>
      <c r="E18339">
        <v>160.00800000000001</v>
      </c>
      <c r="F18339">
        <v>168.18899999999999</v>
      </c>
      <c r="G18339">
        <v>171.17099999999999</v>
      </c>
    </row>
    <row r="18340" spans="1:7">
      <c r="A18340" t="s">
        <v>18324</v>
      </c>
      <c r="B18340">
        <v>1.0585899999999999</v>
      </c>
      <c r="C18340">
        <v>0.85810299999999995</v>
      </c>
      <c r="D18340">
        <v>1.1945699999999999</v>
      </c>
      <c r="E18340">
        <v>1.45549</v>
      </c>
      <c r="F18340">
        <v>1.4052899999999999</v>
      </c>
      <c r="G18340">
        <v>1.59721</v>
      </c>
    </row>
    <row r="18341" spans="1:7">
      <c r="A18341" t="s">
        <v>18325</v>
      </c>
      <c r="B18341">
        <v>2.1976100000000001</v>
      </c>
      <c r="C18341">
        <v>1.0271999999999999</v>
      </c>
      <c r="D18341">
        <v>1.93438</v>
      </c>
      <c r="E18341">
        <v>2.6466300000000002E-2</v>
      </c>
      <c r="F18341">
        <v>1.4046000000000001</v>
      </c>
      <c r="G18341">
        <v>1.2918000000000001</v>
      </c>
    </row>
    <row r="18342" spans="1:7">
      <c r="A18342" t="s">
        <v>18326</v>
      </c>
      <c r="B18342">
        <v>0.59806918600000003</v>
      </c>
      <c r="C18342">
        <v>1.9144909999999999</v>
      </c>
      <c r="D18342">
        <v>0.67982442099999996</v>
      </c>
      <c r="E18342">
        <v>2.2211319999999999</v>
      </c>
      <c r="F18342">
        <v>1.306157</v>
      </c>
      <c r="G18342">
        <v>0.94948900000000003</v>
      </c>
    </row>
    <row r="18343" spans="1:7">
      <c r="A18343" t="s">
        <v>18327</v>
      </c>
      <c r="B18343">
        <v>0.82469700000000001</v>
      </c>
      <c r="C18343">
        <v>0.70042000000000004</v>
      </c>
      <c r="D18343">
        <v>0.89429000000000003</v>
      </c>
      <c r="E18343">
        <v>0.36054399999999998</v>
      </c>
      <c r="F18343">
        <v>0.469053</v>
      </c>
      <c r="G18343">
        <v>0.57056200000000001</v>
      </c>
    </row>
    <row r="18344" spans="1:7">
      <c r="A18344" t="s">
        <v>18328</v>
      </c>
      <c r="B18344">
        <v>7.90937</v>
      </c>
      <c r="C18344">
        <v>5.9997400000000001</v>
      </c>
      <c r="D18344">
        <v>7.6348900000000004</v>
      </c>
      <c r="E18344">
        <v>5.1541399999999999</v>
      </c>
      <c r="F18344">
        <v>4.7948399999999998</v>
      </c>
      <c r="G18344">
        <v>4.6876499999999997</v>
      </c>
    </row>
    <row r="18345" spans="1:7">
      <c r="A18345" t="s">
        <v>18329</v>
      </c>
      <c r="B18345">
        <v>0.65586299999999997</v>
      </c>
      <c r="C18345">
        <v>0.67658300000000005</v>
      </c>
      <c r="D18345">
        <v>0.57671700000000004</v>
      </c>
      <c r="E18345">
        <v>1.4993700000000001</v>
      </c>
      <c r="F18345">
        <v>1.7058899999999999</v>
      </c>
      <c r="G18345">
        <v>1.8353999999999999</v>
      </c>
    </row>
    <row r="18346" spans="1:7">
      <c r="A18346" t="s">
        <v>18330</v>
      </c>
      <c r="B18346">
        <v>55.844000000000001</v>
      </c>
      <c r="C18346">
        <v>59.354300000000002</v>
      </c>
      <c r="D18346">
        <v>53.717500000000001</v>
      </c>
      <c r="E18346">
        <v>56.172199999999997</v>
      </c>
      <c r="F18346">
        <v>54.766199999999998</v>
      </c>
      <c r="G18346">
        <v>54.953899999999997</v>
      </c>
    </row>
    <row r="18347" spans="1:7">
      <c r="A18347" t="s">
        <v>18331</v>
      </c>
      <c r="B18347">
        <v>18.863299999999999</v>
      </c>
      <c r="C18347">
        <v>20.288399999999999</v>
      </c>
      <c r="D18347">
        <v>18.206700000000001</v>
      </c>
      <c r="E18347">
        <v>19.9191</v>
      </c>
      <c r="F18347">
        <v>19.671199999999999</v>
      </c>
      <c r="G18347">
        <v>20.220800000000001</v>
      </c>
    </row>
    <row r="18348" spans="1:7">
      <c r="A18348" t="s">
        <v>18332</v>
      </c>
      <c r="B18348">
        <v>74.343900000000005</v>
      </c>
      <c r="C18348">
        <v>78.489599999999996</v>
      </c>
      <c r="D18348">
        <v>76.007900000000006</v>
      </c>
      <c r="E18348">
        <v>67.141000000000005</v>
      </c>
      <c r="F18348">
        <v>64.800399999999996</v>
      </c>
      <c r="G18348">
        <v>68.237899999999996</v>
      </c>
    </row>
    <row r="18349" spans="1:7">
      <c r="A18349" t="s">
        <v>18333</v>
      </c>
      <c r="B18349">
        <v>6.6802400000000004</v>
      </c>
      <c r="C18349">
        <v>7.5214400000000001</v>
      </c>
      <c r="D18349">
        <v>6.6536200000000001</v>
      </c>
      <c r="E18349">
        <v>7.4763099999999998</v>
      </c>
      <c r="F18349">
        <v>7.0788500000000001</v>
      </c>
      <c r="G18349">
        <v>6.7702400000000003</v>
      </c>
    </row>
    <row r="18350" spans="1:7">
      <c r="A18350" t="s">
        <v>18334</v>
      </c>
      <c r="B18350">
        <v>1.33955</v>
      </c>
      <c r="C18350">
        <v>1.4693499999999999</v>
      </c>
      <c r="D18350">
        <v>1.6954400000000001</v>
      </c>
      <c r="E18350">
        <v>3.7923</v>
      </c>
      <c r="F18350">
        <v>3.03911</v>
      </c>
      <c r="G18350">
        <v>4.1675399999999998</v>
      </c>
    </row>
    <row r="18351" spans="1:7">
      <c r="A18351" t="s">
        <v>18335</v>
      </c>
      <c r="B18351">
        <v>3.6259000000000001</v>
      </c>
      <c r="C18351">
        <v>2.8515600000000001</v>
      </c>
      <c r="D18351">
        <v>3.74</v>
      </c>
      <c r="E18351">
        <v>3.69876</v>
      </c>
      <c r="F18351">
        <v>3.8833199999999999</v>
      </c>
      <c r="G18351">
        <v>3.9963199999999999</v>
      </c>
    </row>
    <row r="18352" spans="1:7">
      <c r="A18352" t="s">
        <v>18336</v>
      </c>
      <c r="B18352">
        <v>11.329499999999999</v>
      </c>
      <c r="C18352">
        <v>9.9610099999999999</v>
      </c>
      <c r="D18352">
        <v>11.220599999999999</v>
      </c>
      <c r="E18352">
        <v>11.039400000000001</v>
      </c>
      <c r="F18352">
        <v>10.092499999999999</v>
      </c>
      <c r="G18352">
        <v>10.7643</v>
      </c>
    </row>
    <row r="18353" spans="1:7">
      <c r="A18353" t="s">
        <v>18337</v>
      </c>
      <c r="B18353">
        <v>25.467600000000001</v>
      </c>
      <c r="C18353">
        <v>23.627800000000001</v>
      </c>
      <c r="D18353">
        <v>26.7254</v>
      </c>
      <c r="E18353">
        <v>22.066400000000002</v>
      </c>
      <c r="F18353">
        <v>22.9024</v>
      </c>
      <c r="G18353">
        <v>23.572299999999998</v>
      </c>
    </row>
    <row r="18354" spans="1:7">
      <c r="A18354" t="s">
        <v>18338</v>
      </c>
      <c r="B18354">
        <v>41.264099999999999</v>
      </c>
      <c r="C18354">
        <v>39.694800000000001</v>
      </c>
      <c r="D18354">
        <v>39.840800000000002</v>
      </c>
      <c r="E18354">
        <v>36.969299999999997</v>
      </c>
      <c r="F18354">
        <v>33.921399999999998</v>
      </c>
      <c r="G18354">
        <v>37.171300000000002</v>
      </c>
    </row>
    <row r="18355" spans="1:7">
      <c r="A18355" t="s">
        <v>18339</v>
      </c>
      <c r="B18355">
        <v>15.293900000000001</v>
      </c>
      <c r="C18355">
        <v>16.532499999999999</v>
      </c>
      <c r="D18355">
        <v>16.2058</v>
      </c>
      <c r="E18355">
        <v>14.458299999999999</v>
      </c>
      <c r="F18355">
        <v>14.1678</v>
      </c>
      <c r="G18355">
        <v>15.6759</v>
      </c>
    </row>
    <row r="18356" spans="1:7">
      <c r="A18356" t="s">
        <v>18340</v>
      </c>
      <c r="B18356">
        <v>1.1847000000000001</v>
      </c>
      <c r="C18356">
        <v>0.89129599999999998</v>
      </c>
      <c r="D18356">
        <v>1.3895599999999999</v>
      </c>
      <c r="E18356">
        <v>0.90462399999999998</v>
      </c>
      <c r="F18356">
        <v>0.797211</v>
      </c>
      <c r="G18356">
        <v>0.86851900000000004</v>
      </c>
    </row>
    <row r="18357" spans="1:7">
      <c r="A18357" t="s">
        <v>18341</v>
      </c>
      <c r="B18357">
        <v>9.7524700000000006</v>
      </c>
      <c r="C18357">
        <v>10.1691</v>
      </c>
      <c r="D18357">
        <v>10.318099999999999</v>
      </c>
      <c r="E18357">
        <v>10.392200000000001</v>
      </c>
      <c r="F18357">
        <v>10.071999999999999</v>
      </c>
      <c r="G18357">
        <v>10.490600000000001</v>
      </c>
    </row>
    <row r="18358" spans="1:7">
      <c r="A18358" t="s">
        <v>18342</v>
      </c>
      <c r="B18358">
        <v>0.45980399999999999</v>
      </c>
      <c r="C18358">
        <v>0.31692100000000001</v>
      </c>
      <c r="D18358">
        <v>0.44614399999999999</v>
      </c>
      <c r="E18358">
        <v>0.37430999999999998</v>
      </c>
      <c r="F18358">
        <v>0.320212</v>
      </c>
      <c r="G18358">
        <v>0.56357100000000004</v>
      </c>
    </row>
    <row r="18359" spans="1:7">
      <c r="A18359" t="s">
        <v>18343</v>
      </c>
      <c r="B18359">
        <v>11.448600000000001</v>
      </c>
      <c r="C18359">
        <v>12.254799999999999</v>
      </c>
      <c r="D18359">
        <v>11.1997</v>
      </c>
      <c r="E18359">
        <v>12.950699999999999</v>
      </c>
      <c r="F18359">
        <v>13.417400000000001</v>
      </c>
      <c r="G18359">
        <v>12.0159</v>
      </c>
    </row>
    <row r="18360" spans="1:7">
      <c r="A18360" t="s">
        <v>18344</v>
      </c>
      <c r="B18360">
        <v>22.963699999999999</v>
      </c>
      <c r="C18360">
        <v>24.132999999999999</v>
      </c>
      <c r="D18360">
        <v>23.3322</v>
      </c>
      <c r="E18360">
        <v>23.668500000000002</v>
      </c>
      <c r="F18360">
        <v>23.326000000000001</v>
      </c>
      <c r="G18360">
        <v>23.790500000000002</v>
      </c>
    </row>
    <row r="18361" spans="1:7">
      <c r="A18361" t="s">
        <v>18345</v>
      </c>
      <c r="B18361">
        <v>28.6023</v>
      </c>
      <c r="C18361">
        <v>26.974499999999999</v>
      </c>
      <c r="D18361">
        <v>28.313800000000001</v>
      </c>
      <c r="E18361">
        <v>24.029499999999999</v>
      </c>
      <c r="F18361">
        <v>23.259899999999998</v>
      </c>
      <c r="G18361">
        <v>25.609300000000001</v>
      </c>
    </row>
    <row r="18362" spans="1:7">
      <c r="A18362" t="s">
        <v>18346</v>
      </c>
      <c r="B18362">
        <v>158.93100000000001</v>
      </c>
      <c r="C18362">
        <v>158.52199999999999</v>
      </c>
      <c r="D18362">
        <v>164.33799999999999</v>
      </c>
      <c r="E18362">
        <v>163.36500000000001</v>
      </c>
      <c r="F18362">
        <v>160.62200000000001</v>
      </c>
      <c r="G18362">
        <v>161.96100000000001</v>
      </c>
    </row>
    <row r="18363" spans="1:7">
      <c r="A18363" t="s">
        <v>18347</v>
      </c>
      <c r="B18363">
        <v>0</v>
      </c>
      <c r="C18363">
        <v>1.47446E-2</v>
      </c>
      <c r="D18363">
        <v>1.3837800000000001E-2</v>
      </c>
      <c r="E18363">
        <v>0</v>
      </c>
      <c r="F18363">
        <v>0</v>
      </c>
      <c r="G18363">
        <v>0</v>
      </c>
    </row>
    <row r="18364" spans="1:7">
      <c r="A18364" t="s">
        <v>18348</v>
      </c>
      <c r="B18364">
        <v>4.9927400000000004</v>
      </c>
      <c r="C18364">
        <v>5.01858</v>
      </c>
      <c r="D18364">
        <v>5.4499300000000002</v>
      </c>
      <c r="E18364">
        <v>5.4010600000000002</v>
      </c>
      <c r="F18364">
        <v>5.1831699999999996</v>
      </c>
      <c r="G18364">
        <v>5.11456</v>
      </c>
    </row>
    <row r="18365" spans="1:7">
      <c r="A18365" t="s">
        <v>18349</v>
      </c>
      <c r="B18365">
        <v>7.4650400000000001</v>
      </c>
      <c r="C18365">
        <v>7.2959899999999998</v>
      </c>
      <c r="D18365">
        <v>7.2433199999999998</v>
      </c>
      <c r="E18365">
        <v>8.4712099999999992</v>
      </c>
      <c r="F18365">
        <v>9.0939899999999998</v>
      </c>
      <c r="G18365">
        <v>8.8349899999999995</v>
      </c>
    </row>
    <row r="18366" spans="1:7">
      <c r="A18366" t="s">
        <v>18350</v>
      </c>
      <c r="B18366">
        <v>5.8452000000000002</v>
      </c>
      <c r="C18366">
        <v>5.1956100000000003</v>
      </c>
      <c r="D18366">
        <v>5.2001099999999996</v>
      </c>
      <c r="E18366">
        <v>6.5823799999999997</v>
      </c>
      <c r="F18366">
        <v>7.6251699999999998</v>
      </c>
      <c r="G18366">
        <v>6.9708800000000002</v>
      </c>
    </row>
    <row r="18367" spans="1:7">
      <c r="A18367" t="s">
        <v>18351</v>
      </c>
      <c r="B18367">
        <v>9.9076199999999996</v>
      </c>
      <c r="C18367">
        <v>9.6892600000000009</v>
      </c>
      <c r="D18367">
        <v>10.5905</v>
      </c>
      <c r="E18367">
        <v>10.5989</v>
      </c>
      <c r="F18367">
        <v>10.3536</v>
      </c>
      <c r="G18367">
        <v>10.191700000000001</v>
      </c>
    </row>
    <row r="18368" spans="1:7">
      <c r="A18368" t="s">
        <v>18352</v>
      </c>
      <c r="B18368">
        <v>53.968400000000003</v>
      </c>
      <c r="C18368">
        <v>53.8095</v>
      </c>
      <c r="D18368">
        <v>54.458500000000001</v>
      </c>
      <c r="E18368">
        <v>49.671700000000001</v>
      </c>
      <c r="F18368">
        <v>47.288899999999998</v>
      </c>
      <c r="G18368">
        <v>49.626899999999999</v>
      </c>
    </row>
    <row r="18369" spans="1:7">
      <c r="A18369" t="s">
        <v>18353</v>
      </c>
      <c r="B18369">
        <v>14.392899999999999</v>
      </c>
      <c r="C18369">
        <v>15.1221</v>
      </c>
      <c r="D18369">
        <v>15.989000000000001</v>
      </c>
      <c r="E18369">
        <v>12.731199999999999</v>
      </c>
      <c r="F18369">
        <v>12.4871</v>
      </c>
      <c r="G18369">
        <v>14.134399999999999</v>
      </c>
    </row>
    <row r="18370" spans="1:7">
      <c r="A18370" t="s">
        <v>18354</v>
      </c>
      <c r="B18370">
        <v>0.78384600000000004</v>
      </c>
      <c r="C18370">
        <v>0.80181800000000003</v>
      </c>
      <c r="D18370">
        <v>0.77436000000000005</v>
      </c>
      <c r="E18370">
        <v>1.0564499999999999</v>
      </c>
      <c r="F18370">
        <v>1.1664699999999999</v>
      </c>
      <c r="G18370">
        <v>1.2017199999999999</v>
      </c>
    </row>
    <row r="18371" spans="1:7">
      <c r="A18371" t="s">
        <v>18355</v>
      </c>
      <c r="B18371">
        <v>0.38437399999999999</v>
      </c>
      <c r="C18371">
        <v>0.40931400000000001</v>
      </c>
      <c r="D18371">
        <v>0.48634100000000002</v>
      </c>
      <c r="E18371">
        <v>0.38306800000000002</v>
      </c>
      <c r="F18371">
        <v>0.55774299999999999</v>
      </c>
      <c r="G18371">
        <v>0.55689</v>
      </c>
    </row>
    <row r="18372" spans="1:7">
      <c r="A18372" t="s">
        <v>18356</v>
      </c>
      <c r="B18372">
        <v>36.622100000000003</v>
      </c>
      <c r="C18372">
        <v>35.744500000000002</v>
      </c>
      <c r="D18372">
        <v>36.150700000000001</v>
      </c>
      <c r="E18372">
        <v>33.582999999999998</v>
      </c>
      <c r="F18372">
        <v>34.869500000000002</v>
      </c>
      <c r="G18372">
        <v>33.981699999999996</v>
      </c>
    </row>
    <row r="18373" spans="1:7">
      <c r="A18373" t="s">
        <v>18357</v>
      </c>
      <c r="B18373">
        <v>16.017499999999998</v>
      </c>
      <c r="C18373">
        <v>16.241599999999998</v>
      </c>
      <c r="D18373">
        <v>16.354500000000002</v>
      </c>
      <c r="E18373">
        <v>16.013000000000002</v>
      </c>
      <c r="F18373">
        <v>15.765000000000001</v>
      </c>
      <c r="G18373">
        <v>16.425599999999999</v>
      </c>
    </row>
    <row r="18374" spans="1:7">
      <c r="A18374" t="s">
        <v>18358</v>
      </c>
      <c r="B18374">
        <v>0</v>
      </c>
      <c r="C18374">
        <v>0</v>
      </c>
      <c r="D18374">
        <v>0</v>
      </c>
      <c r="E18374">
        <v>1.50916E-2</v>
      </c>
      <c r="F18374">
        <v>0</v>
      </c>
      <c r="G18374">
        <v>0</v>
      </c>
    </row>
    <row r="18375" spans="1:7">
      <c r="A18375" t="s">
        <v>18359</v>
      </c>
      <c r="B18375">
        <v>11.3939</v>
      </c>
      <c r="C18375">
        <v>11.763</v>
      </c>
      <c r="D18375">
        <v>11.5198</v>
      </c>
      <c r="E18375">
        <v>11.4117</v>
      </c>
      <c r="F18375">
        <v>10.585100000000001</v>
      </c>
      <c r="G18375">
        <v>11.2608</v>
      </c>
    </row>
    <row r="18376" spans="1:7">
      <c r="A18376" t="s">
        <v>18360</v>
      </c>
      <c r="B18376">
        <v>3.1870699999999998</v>
      </c>
      <c r="C18376">
        <v>3.5087700000000002</v>
      </c>
      <c r="D18376">
        <v>3.87161</v>
      </c>
      <c r="E18376">
        <v>3.7006700000000001</v>
      </c>
      <c r="F18376">
        <v>3.09056</v>
      </c>
      <c r="G18376">
        <v>3.5704699999999998</v>
      </c>
    </row>
    <row r="18377" spans="1:7">
      <c r="A18377" t="s">
        <v>18361</v>
      </c>
      <c r="B18377">
        <v>0</v>
      </c>
      <c r="C18377">
        <v>3.3084099999999998E-2</v>
      </c>
      <c r="D18377">
        <v>1.55246E-2</v>
      </c>
      <c r="E18377">
        <v>6.3677899999999996E-2</v>
      </c>
      <c r="F18377">
        <v>1.6713800000000001E-2</v>
      </c>
      <c r="G18377">
        <v>0</v>
      </c>
    </row>
    <row r="18378" spans="1:7">
      <c r="A18378" t="s">
        <v>18362</v>
      </c>
      <c r="B18378">
        <v>0.15076800000000001</v>
      </c>
      <c r="C18378">
        <v>0.18471699999999999</v>
      </c>
      <c r="D18378">
        <v>0.203156</v>
      </c>
      <c r="E18378">
        <v>0.47566700000000001</v>
      </c>
      <c r="F18378">
        <v>0.42524499999999998</v>
      </c>
      <c r="G18378">
        <v>0.47683999999999999</v>
      </c>
    </row>
    <row r="18379" spans="1:7">
      <c r="A18379" t="s">
        <v>18363</v>
      </c>
      <c r="B18379">
        <v>6.1441800000000004</v>
      </c>
      <c r="C18379">
        <v>5.5640599999999996</v>
      </c>
      <c r="D18379">
        <v>6.0526799999999996</v>
      </c>
      <c r="E18379">
        <v>5.3722599999999998</v>
      </c>
      <c r="F18379">
        <v>4.6312800000000003</v>
      </c>
      <c r="G18379">
        <v>5.5215500000000004</v>
      </c>
    </row>
    <row r="18380" spans="1:7">
      <c r="A18380" t="s">
        <v>18364</v>
      </c>
      <c r="B18380">
        <v>6.0614899999999999E-2</v>
      </c>
      <c r="C18380">
        <v>6.8840200000000004E-2</v>
      </c>
      <c r="D18380">
        <v>8.6141700000000002E-2</v>
      </c>
      <c r="E18380">
        <v>0.12587400000000001</v>
      </c>
      <c r="F18380">
        <v>0.12751799999999999</v>
      </c>
      <c r="G18380">
        <v>0.110649</v>
      </c>
    </row>
    <row r="18381" spans="1:7">
      <c r="A18381" t="s">
        <v>18365</v>
      </c>
      <c r="B18381">
        <v>11.835800000000001</v>
      </c>
      <c r="C18381">
        <v>12.9702</v>
      </c>
      <c r="D18381">
        <v>11.756500000000001</v>
      </c>
      <c r="E18381">
        <v>12.2638</v>
      </c>
      <c r="F18381">
        <v>10.7819</v>
      </c>
      <c r="G18381">
        <v>10.5435</v>
      </c>
    </row>
    <row r="18382" spans="1:7">
      <c r="A18382" t="s">
        <v>18366</v>
      </c>
      <c r="B18382">
        <v>62.670200000000001</v>
      </c>
      <c r="C18382">
        <v>61.662999999999997</v>
      </c>
      <c r="D18382">
        <v>65.937600000000003</v>
      </c>
      <c r="E18382">
        <v>60.006900000000002</v>
      </c>
      <c r="F18382">
        <v>62.041699999999999</v>
      </c>
      <c r="G18382">
        <v>62.306600000000003</v>
      </c>
    </row>
    <row r="18383" spans="1:7">
      <c r="A18383" t="s">
        <v>18367</v>
      </c>
      <c r="B18383">
        <v>7.2887399999999998</v>
      </c>
      <c r="C18383">
        <v>7.6081300000000001</v>
      </c>
      <c r="D18383">
        <v>7.0362</v>
      </c>
      <c r="E18383">
        <v>8.4287200000000002</v>
      </c>
      <c r="F18383">
        <v>7.6330900000000002</v>
      </c>
      <c r="G18383">
        <v>7.8954399999999998</v>
      </c>
    </row>
    <row r="18384" spans="1:7">
      <c r="A18384" t="s">
        <v>18368</v>
      </c>
      <c r="B18384">
        <v>2.5701999999999998</v>
      </c>
      <c r="C18384">
        <v>3.1362100000000002</v>
      </c>
      <c r="D18384">
        <v>2.4751099999999999</v>
      </c>
      <c r="E18384">
        <v>3.3450199999999999</v>
      </c>
      <c r="F18384">
        <v>2.8422000000000001</v>
      </c>
      <c r="G18384">
        <v>3.1453099999999998</v>
      </c>
    </row>
    <row r="18385" spans="1:7">
      <c r="A18385" t="s">
        <v>18369</v>
      </c>
      <c r="B18385">
        <v>9.0640100000000001E-2</v>
      </c>
      <c r="C18385">
        <v>2.9646700000000002E-2</v>
      </c>
      <c r="D18385">
        <v>0.10820200000000001</v>
      </c>
      <c r="E18385">
        <v>7.6082499999999997E-2</v>
      </c>
      <c r="F18385">
        <v>4.9924299999999998E-2</v>
      </c>
      <c r="G18385">
        <v>6.2936800000000001E-2</v>
      </c>
    </row>
    <row r="18386" spans="1:7">
      <c r="A18386" t="s">
        <v>18370</v>
      </c>
      <c r="B18386">
        <v>2.66568</v>
      </c>
      <c r="C18386">
        <v>2.9571999999999998</v>
      </c>
      <c r="D18386">
        <v>2.7876799999999999</v>
      </c>
      <c r="E18386">
        <v>2.64324</v>
      </c>
      <c r="F18386">
        <v>2.42048</v>
      </c>
      <c r="G18386">
        <v>2.84619</v>
      </c>
    </row>
    <row r="18387" spans="1:7">
      <c r="A18387" t="s">
        <v>18371</v>
      </c>
      <c r="B18387">
        <v>0.81572</v>
      </c>
      <c r="C18387">
        <v>0.70475500000000002</v>
      </c>
      <c r="D18387">
        <v>0.72968500000000003</v>
      </c>
      <c r="E18387">
        <v>1.30396</v>
      </c>
      <c r="F18387">
        <v>1.3874</v>
      </c>
      <c r="G18387">
        <v>1.47682</v>
      </c>
    </row>
    <row r="18388" spans="1:7">
      <c r="A18388" t="s">
        <v>18372</v>
      </c>
      <c r="B18388">
        <v>70.664100000000005</v>
      </c>
      <c r="C18388">
        <v>79.731300000000005</v>
      </c>
      <c r="D18388">
        <v>69.026300000000006</v>
      </c>
      <c r="E18388">
        <v>54.765900000000002</v>
      </c>
      <c r="F18388">
        <v>61.465400000000002</v>
      </c>
      <c r="G18388">
        <v>60.660800000000002</v>
      </c>
    </row>
    <row r="18389" spans="1:7">
      <c r="A18389" t="s">
        <v>18373</v>
      </c>
      <c r="B18389">
        <v>2.6065299999999998</v>
      </c>
      <c r="C18389">
        <v>3.4045899999999998</v>
      </c>
      <c r="D18389">
        <v>2.8568799999999999</v>
      </c>
      <c r="E18389">
        <v>3.3535499999999998</v>
      </c>
      <c r="F18389">
        <v>3.8294700000000002</v>
      </c>
      <c r="G18389">
        <v>3.7033800000000001</v>
      </c>
    </row>
    <row r="18390" spans="1:7">
      <c r="A18390" t="s">
        <v>18374</v>
      </c>
      <c r="B18390">
        <v>0.20902999999999999</v>
      </c>
      <c r="C18390">
        <v>0.16278500000000001</v>
      </c>
      <c r="D18390">
        <v>0.17823600000000001</v>
      </c>
      <c r="E18390">
        <v>6.5274600000000002E-2</v>
      </c>
      <c r="F18390">
        <v>5.48253E-2</v>
      </c>
      <c r="G18390">
        <v>8.6394200000000004E-2</v>
      </c>
    </row>
    <row r="18391" spans="1:7">
      <c r="A18391" t="s">
        <v>18375</v>
      </c>
      <c r="B18391">
        <v>14.4076</v>
      </c>
      <c r="C18391">
        <v>15.202199999999999</v>
      </c>
      <c r="D18391">
        <v>13.9261</v>
      </c>
      <c r="E18391">
        <v>13.121700000000001</v>
      </c>
      <c r="F18391">
        <v>13.4673</v>
      </c>
      <c r="G18391">
        <v>13.4521</v>
      </c>
    </row>
    <row r="18392" spans="1:7">
      <c r="A18392" t="s">
        <v>18376</v>
      </c>
      <c r="B18392">
        <v>8.7960700000000003</v>
      </c>
      <c r="C18392">
        <v>8.0382200000000008</v>
      </c>
      <c r="D18392">
        <v>9.7532099999999993</v>
      </c>
      <c r="E18392">
        <v>7.1991199999999997</v>
      </c>
      <c r="F18392">
        <v>7.0262900000000004</v>
      </c>
      <c r="G18392">
        <v>8.8351100000000002</v>
      </c>
    </row>
    <row r="18393" spans="1:7">
      <c r="A18393" t="s">
        <v>18377</v>
      </c>
      <c r="B18393">
        <v>37.396900000000002</v>
      </c>
      <c r="C18393">
        <v>38.209200000000003</v>
      </c>
      <c r="D18393">
        <v>35.762300000000003</v>
      </c>
      <c r="E18393">
        <v>41.557200000000002</v>
      </c>
      <c r="F18393">
        <v>39.724800000000002</v>
      </c>
      <c r="G18393">
        <v>41.439300000000003</v>
      </c>
    </row>
    <row r="18394" spans="1:7">
      <c r="A18394" t="s">
        <v>18378</v>
      </c>
      <c r="B18394">
        <v>7.1252800000000001</v>
      </c>
      <c r="C18394">
        <v>7.2934799999999997</v>
      </c>
      <c r="D18394">
        <v>7.0958199999999998</v>
      </c>
      <c r="E18394">
        <v>9.2081400000000002</v>
      </c>
      <c r="F18394">
        <v>8.6822499999999998</v>
      </c>
      <c r="G18394">
        <v>9.4453099999999992</v>
      </c>
    </row>
    <row r="18395" spans="1:7">
      <c r="A18395" t="s">
        <v>18379</v>
      </c>
      <c r="B18395">
        <v>12.824</v>
      </c>
      <c r="C18395">
        <v>12.9732</v>
      </c>
      <c r="D18395">
        <v>12.352499999999999</v>
      </c>
      <c r="E18395">
        <v>12.161899999999999</v>
      </c>
      <c r="F18395">
        <v>13.362299999999999</v>
      </c>
      <c r="G18395">
        <v>12.6303</v>
      </c>
    </row>
    <row r="18396" spans="1:7">
      <c r="A18396" t="s">
        <v>18380</v>
      </c>
      <c r="B18396">
        <v>21.258099999999999</v>
      </c>
      <c r="C18396">
        <v>20.225200000000001</v>
      </c>
      <c r="D18396">
        <v>20.918399999999998</v>
      </c>
      <c r="E18396">
        <v>20.8123</v>
      </c>
      <c r="F18396">
        <v>18.355599999999999</v>
      </c>
      <c r="G18396">
        <v>21.322900000000001</v>
      </c>
    </row>
    <row r="18397" spans="1:7">
      <c r="A18397" t="s">
        <v>18381</v>
      </c>
      <c r="B18397">
        <v>23.4253</v>
      </c>
      <c r="C18397">
        <v>25.934200000000001</v>
      </c>
      <c r="D18397">
        <v>23.163900000000002</v>
      </c>
      <c r="E18397">
        <v>21.892600000000002</v>
      </c>
      <c r="F18397">
        <v>21.238099999999999</v>
      </c>
      <c r="G18397">
        <v>21.430499999999999</v>
      </c>
    </row>
    <row r="18398" spans="1:7">
      <c r="A18398" t="s">
        <v>18382</v>
      </c>
      <c r="B18398">
        <v>7.88202E-3</v>
      </c>
      <c r="C18398">
        <v>0</v>
      </c>
      <c r="D18398">
        <v>2.0167000000000001E-2</v>
      </c>
      <c r="E18398">
        <v>2.06749E-2</v>
      </c>
      <c r="F18398">
        <v>0</v>
      </c>
      <c r="G18398">
        <v>3.2596100000000003E-2</v>
      </c>
    </row>
    <row r="18399" spans="1:7">
      <c r="A18399" t="s">
        <v>18383</v>
      </c>
      <c r="B18399">
        <v>5.7447100000000004</v>
      </c>
      <c r="C18399">
        <v>6.0268300000000004</v>
      </c>
      <c r="D18399">
        <v>5.99444</v>
      </c>
      <c r="E18399">
        <v>5.0091000000000001</v>
      </c>
      <c r="F18399">
        <v>4.86571</v>
      </c>
      <c r="G18399">
        <v>5.4570499999999997</v>
      </c>
    </row>
    <row r="18400" spans="1:7">
      <c r="A18400" t="s">
        <v>18384</v>
      </c>
      <c r="B18400">
        <v>10.9137</v>
      </c>
      <c r="C18400">
        <v>11.235900000000001</v>
      </c>
      <c r="D18400">
        <v>9.7895299999999992</v>
      </c>
      <c r="E18400">
        <v>10.9579</v>
      </c>
      <c r="F18400">
        <v>10.3925</v>
      </c>
      <c r="G18400">
        <v>10.5966</v>
      </c>
    </row>
    <row r="18401" spans="1:7">
      <c r="A18401" t="s">
        <v>18385</v>
      </c>
      <c r="B18401">
        <v>8.6923399999999997</v>
      </c>
      <c r="C18401">
        <v>9.1053499999999996</v>
      </c>
      <c r="D18401">
        <v>9.4395600000000002</v>
      </c>
      <c r="E18401">
        <v>9.9660299999999999</v>
      </c>
      <c r="F18401">
        <v>9.1028199999999995</v>
      </c>
      <c r="G18401">
        <v>10.016500000000001</v>
      </c>
    </row>
    <row r="18402" spans="1:7">
      <c r="A18402" t="s">
        <v>18386</v>
      </c>
      <c r="B18402">
        <v>11.976800000000001</v>
      </c>
      <c r="C18402">
        <v>12.0693</v>
      </c>
      <c r="D18402">
        <v>11.5288</v>
      </c>
      <c r="E18402">
        <v>13.6736</v>
      </c>
      <c r="F18402">
        <v>11.978199999999999</v>
      </c>
      <c r="G18402">
        <v>11.882</v>
      </c>
    </row>
    <row r="18403" spans="1:7">
      <c r="A18403" t="s">
        <v>18387</v>
      </c>
      <c r="B18403">
        <v>10.248699999999999</v>
      </c>
      <c r="C18403">
        <v>10.813499999999999</v>
      </c>
      <c r="D18403">
        <v>10.735200000000001</v>
      </c>
      <c r="E18403">
        <v>11.3268</v>
      </c>
      <c r="F18403">
        <v>10.975300000000001</v>
      </c>
      <c r="G18403">
        <v>10.903499999999999</v>
      </c>
    </row>
    <row r="18404" spans="1:7">
      <c r="A18404" t="s">
        <v>18388</v>
      </c>
      <c r="B18404">
        <v>3.2678099999999999</v>
      </c>
      <c r="C18404">
        <v>3.6248800000000001</v>
      </c>
      <c r="D18404">
        <v>3.4442300000000001</v>
      </c>
      <c r="E18404">
        <v>3.85947</v>
      </c>
      <c r="F18404">
        <v>3.5866500000000001</v>
      </c>
      <c r="G18404">
        <v>3.85825</v>
      </c>
    </row>
    <row r="18405" spans="1:7">
      <c r="A18405" t="s">
        <v>18389</v>
      </c>
      <c r="B18405">
        <v>17.7134</v>
      </c>
      <c r="C18405">
        <v>16.838999999999999</v>
      </c>
      <c r="D18405">
        <v>18.4817</v>
      </c>
      <c r="E18405">
        <v>16.7242</v>
      </c>
      <c r="F18405">
        <v>16.860800000000001</v>
      </c>
      <c r="G18405">
        <v>16.5276</v>
      </c>
    </row>
    <row r="18406" spans="1:7">
      <c r="A18406" t="s">
        <v>18390</v>
      </c>
      <c r="B18406">
        <v>0</v>
      </c>
      <c r="C18406">
        <v>6.5203600000000002E-3</v>
      </c>
      <c r="D18406">
        <v>2.44773E-2</v>
      </c>
      <c r="E18406">
        <v>6.2749700000000004E-3</v>
      </c>
      <c r="F18406">
        <v>6.5880699999999997E-3</v>
      </c>
      <c r="G18406">
        <v>0</v>
      </c>
    </row>
    <row r="18407" spans="1:7">
      <c r="A18407" t="s">
        <v>18391</v>
      </c>
      <c r="B18407">
        <v>1.71281E-2</v>
      </c>
      <c r="C18407">
        <v>6.22476E-2</v>
      </c>
      <c r="D18407">
        <v>4.3814400000000003E-2</v>
      </c>
      <c r="E18407">
        <v>0.11981</v>
      </c>
      <c r="F18407">
        <v>9.4341099999999997E-2</v>
      </c>
      <c r="G18407">
        <v>2.83168E-2</v>
      </c>
    </row>
    <row r="18408" spans="1:7">
      <c r="A18408" t="s">
        <v>18392</v>
      </c>
      <c r="B18408">
        <v>0</v>
      </c>
      <c r="C18408">
        <v>0</v>
      </c>
      <c r="D18408">
        <v>0</v>
      </c>
      <c r="E18408">
        <v>0</v>
      </c>
      <c r="F18408">
        <v>9.0530799999999998E-3</v>
      </c>
      <c r="G18408">
        <v>0</v>
      </c>
    </row>
    <row r="18409" spans="1:7">
      <c r="A18409" t="s">
        <v>18393</v>
      </c>
      <c r="B18409">
        <v>2.3046899999999999</v>
      </c>
      <c r="C18409">
        <v>2.2515700000000001</v>
      </c>
      <c r="D18409">
        <v>2.0975799999999998</v>
      </c>
      <c r="E18409">
        <v>1.89649</v>
      </c>
      <c r="F18409">
        <v>2.0510899999999999</v>
      </c>
      <c r="G18409">
        <v>1.97875</v>
      </c>
    </row>
    <row r="18410" spans="1:7">
      <c r="A18410" t="s">
        <v>18394</v>
      </c>
      <c r="B18410">
        <v>22.2027</v>
      </c>
      <c r="C18410">
        <v>22.823699999999999</v>
      </c>
      <c r="D18410">
        <v>21.912800000000001</v>
      </c>
      <c r="E18410">
        <v>21.607299999999999</v>
      </c>
      <c r="F18410">
        <v>20.666599999999999</v>
      </c>
      <c r="G18410">
        <v>21.674199999999999</v>
      </c>
    </row>
    <row r="18411" spans="1:7">
      <c r="A18411" t="s">
        <v>18395</v>
      </c>
      <c r="B18411">
        <v>1.95058</v>
      </c>
      <c r="C18411">
        <v>1.90612</v>
      </c>
      <c r="D18411">
        <v>2.00326</v>
      </c>
      <c r="E18411">
        <v>2.25129</v>
      </c>
      <c r="F18411">
        <v>2.2044600000000001</v>
      </c>
      <c r="G18411">
        <v>2.0853600000000001</v>
      </c>
    </row>
    <row r="18412" spans="1:7">
      <c r="A18412" t="s">
        <v>18396</v>
      </c>
      <c r="B18412">
        <v>7.0621799999999997</v>
      </c>
      <c r="C18412">
        <v>8.06663</v>
      </c>
      <c r="D18412">
        <v>8.0129999999999999</v>
      </c>
      <c r="E18412">
        <v>7.7827700000000002</v>
      </c>
      <c r="F18412">
        <v>7.2960099999999999</v>
      </c>
      <c r="G18412">
        <v>7.46502</v>
      </c>
    </row>
    <row r="18413" spans="1:7">
      <c r="A18413" t="s">
        <v>18397</v>
      </c>
      <c r="B18413">
        <v>5.2386499999999998</v>
      </c>
      <c r="C18413">
        <v>5.8514499999999998</v>
      </c>
      <c r="D18413">
        <v>3.9207800000000002</v>
      </c>
      <c r="E18413">
        <v>4.6769999999999996</v>
      </c>
      <c r="F18413">
        <v>4.2762599999999997</v>
      </c>
      <c r="G18413">
        <v>4.8639599999999996</v>
      </c>
    </row>
    <row r="18414" spans="1:7">
      <c r="A18414" t="s">
        <v>18398</v>
      </c>
      <c r="B18414">
        <v>18.768599999999999</v>
      </c>
      <c r="C18414">
        <v>18.782699999999998</v>
      </c>
      <c r="D18414">
        <v>17.627500000000001</v>
      </c>
      <c r="E18414">
        <v>14.9602</v>
      </c>
      <c r="F18414">
        <v>15.5845</v>
      </c>
      <c r="G18414">
        <v>16.834900000000001</v>
      </c>
    </row>
    <row r="18415" spans="1:7">
      <c r="A18415" t="s">
        <v>18399</v>
      </c>
      <c r="B18415">
        <v>9.2794299999999996</v>
      </c>
      <c r="C18415">
        <v>9.8452599999999997</v>
      </c>
      <c r="D18415">
        <v>9.20303</v>
      </c>
      <c r="E18415">
        <v>11.092599999999999</v>
      </c>
      <c r="F18415">
        <v>11.4146</v>
      </c>
      <c r="G18415">
        <v>11.150399999999999</v>
      </c>
    </row>
    <row r="18416" spans="1:7">
      <c r="A18416" t="s">
        <v>18400</v>
      </c>
      <c r="B18416">
        <v>0.28852</v>
      </c>
      <c r="C18416">
        <v>0.31456499999999998</v>
      </c>
      <c r="D18416">
        <v>0.33212000000000003</v>
      </c>
      <c r="E18416">
        <v>0.74420200000000003</v>
      </c>
      <c r="F18416">
        <v>1.0197099999999999</v>
      </c>
      <c r="G18416">
        <v>0.95398300000000003</v>
      </c>
    </row>
    <row r="18417" spans="1:7">
      <c r="A18417" t="s">
        <v>18401</v>
      </c>
      <c r="B18417">
        <v>24.991199999999999</v>
      </c>
      <c r="C18417">
        <v>27.801400000000001</v>
      </c>
      <c r="D18417">
        <v>24.587</v>
      </c>
      <c r="E18417">
        <v>28.022600000000001</v>
      </c>
      <c r="F18417">
        <v>28.9392</v>
      </c>
      <c r="G18417">
        <v>26.964099999999998</v>
      </c>
    </row>
    <row r="18418" spans="1:7">
      <c r="A18418" t="s">
        <v>18402</v>
      </c>
      <c r="B18418">
        <v>14.459300000000001</v>
      </c>
      <c r="C18418">
        <v>14.6211</v>
      </c>
      <c r="D18418">
        <v>14.058400000000001</v>
      </c>
      <c r="E18418">
        <v>16.046399999999998</v>
      </c>
      <c r="F18418">
        <v>15.7517</v>
      </c>
      <c r="G18418">
        <v>15.7889</v>
      </c>
    </row>
    <row r="18419" spans="1:7">
      <c r="A18419" t="s">
        <v>18403</v>
      </c>
      <c r="B18419">
        <v>9.3675800000000002</v>
      </c>
      <c r="C18419">
        <v>9.5370600000000003</v>
      </c>
      <c r="D18419">
        <v>10.065200000000001</v>
      </c>
      <c r="E18419">
        <v>10.001300000000001</v>
      </c>
      <c r="F18419">
        <v>10.1294</v>
      </c>
      <c r="G18419">
        <v>9.4700299999999995</v>
      </c>
    </row>
    <row r="18420" spans="1:7">
      <c r="A18420" t="s">
        <v>18404</v>
      </c>
      <c r="B18420">
        <v>0.78107400000000005</v>
      </c>
      <c r="C18420">
        <v>0.56692799999999999</v>
      </c>
      <c r="D18420">
        <v>0.77018500000000001</v>
      </c>
      <c r="E18420">
        <v>0.45402399999999998</v>
      </c>
      <c r="F18420">
        <v>0.372531</v>
      </c>
      <c r="G18420">
        <v>0.33545000000000003</v>
      </c>
    </row>
    <row r="18421" spans="1:7">
      <c r="A18421" t="s">
        <v>18405</v>
      </c>
      <c r="B18421">
        <v>22.071999999999999</v>
      </c>
      <c r="C18421">
        <v>21.965599999999998</v>
      </c>
      <c r="D18421">
        <v>21.098800000000001</v>
      </c>
      <c r="E18421">
        <v>20.477499999999999</v>
      </c>
      <c r="F18421">
        <v>19.972300000000001</v>
      </c>
      <c r="G18421">
        <v>20.350999999999999</v>
      </c>
    </row>
    <row r="18422" spans="1:7">
      <c r="A18422" t="s">
        <v>18406</v>
      </c>
      <c r="B18422">
        <v>42.540300000000002</v>
      </c>
      <c r="C18422">
        <v>43.350200000000001</v>
      </c>
      <c r="D18422">
        <v>40.649900000000002</v>
      </c>
      <c r="E18422">
        <v>37.649799999999999</v>
      </c>
      <c r="F18422">
        <v>37.145099999999999</v>
      </c>
      <c r="G18422">
        <v>38.119799999999998</v>
      </c>
    </row>
    <row r="18423" spans="1:7">
      <c r="A18423" t="s">
        <v>18407</v>
      </c>
      <c r="B18423">
        <v>28.907699999999998</v>
      </c>
      <c r="C18423">
        <v>30.718699999999998</v>
      </c>
      <c r="D18423">
        <v>30.345300000000002</v>
      </c>
      <c r="E18423">
        <v>28.999099999999999</v>
      </c>
      <c r="F18423">
        <v>26.2195</v>
      </c>
      <c r="G18423">
        <v>28.0686</v>
      </c>
    </row>
    <row r="18424" spans="1:7">
      <c r="A18424" t="s">
        <v>18408</v>
      </c>
      <c r="B18424">
        <v>39.092799999999997</v>
      </c>
      <c r="C18424">
        <v>39.236600000000003</v>
      </c>
      <c r="D18424">
        <v>39.2761</v>
      </c>
      <c r="E18424">
        <v>38.013100000000001</v>
      </c>
      <c r="F18424">
        <v>36.613599999999998</v>
      </c>
      <c r="G18424">
        <v>37.198</v>
      </c>
    </row>
    <row r="18425" spans="1:7">
      <c r="A18425" t="s">
        <v>18409</v>
      </c>
      <c r="B18425">
        <v>12.720800000000001</v>
      </c>
      <c r="C18425">
        <v>12.413</v>
      </c>
      <c r="D18425">
        <v>12.536</v>
      </c>
      <c r="E18425">
        <v>13.438000000000001</v>
      </c>
      <c r="F18425">
        <v>12.794</v>
      </c>
      <c r="G18425">
        <v>13.028499999999999</v>
      </c>
    </row>
    <row r="18426" spans="1:7">
      <c r="A18426" t="s">
        <v>18410</v>
      </c>
      <c r="B18426">
        <v>4.4442700000000004</v>
      </c>
      <c r="C18426">
        <v>4.7846399999999996</v>
      </c>
      <c r="D18426">
        <v>4.2988999999999997</v>
      </c>
      <c r="E18426">
        <v>4.4267599999999998</v>
      </c>
      <c r="F18426">
        <v>4.2820499999999999</v>
      </c>
      <c r="G18426">
        <v>3.9363700000000001</v>
      </c>
    </row>
    <row r="18427" spans="1:7">
      <c r="A18427" t="s">
        <v>18411</v>
      </c>
      <c r="B18427">
        <v>2.50746</v>
      </c>
      <c r="C18427">
        <v>2.3654500000000001</v>
      </c>
      <c r="D18427">
        <v>2.61734</v>
      </c>
      <c r="E18427">
        <v>2.3691399999999998</v>
      </c>
      <c r="F18427">
        <v>2.2275100000000001</v>
      </c>
      <c r="G18427">
        <v>2.9723799999999998</v>
      </c>
    </row>
    <row r="18428" spans="1:7">
      <c r="A18428" t="s">
        <v>18412</v>
      </c>
      <c r="B18428">
        <v>5.8450800000000003</v>
      </c>
      <c r="C18428">
        <v>6.5310499999999996</v>
      </c>
      <c r="D18428">
        <v>5.2355</v>
      </c>
      <c r="E18428">
        <v>5.8011699999999999</v>
      </c>
      <c r="F18428">
        <v>5.3907499999999997</v>
      </c>
      <c r="G18428">
        <v>5.6981999999999999</v>
      </c>
    </row>
    <row r="18429" spans="1:7">
      <c r="A18429" t="s">
        <v>18413</v>
      </c>
      <c r="B18429">
        <v>53.5762</v>
      </c>
      <c r="C18429">
        <v>48.042200000000001</v>
      </c>
      <c r="D18429">
        <v>57.506500000000003</v>
      </c>
      <c r="E18429">
        <v>51.412199999999999</v>
      </c>
      <c r="F18429">
        <v>52.884999999999998</v>
      </c>
      <c r="G18429">
        <v>52.744300000000003</v>
      </c>
    </row>
    <row r="18430" spans="1:7">
      <c r="A18430" t="s">
        <v>18414</v>
      </c>
      <c r="B18430">
        <v>5.52895</v>
      </c>
      <c r="C18430">
        <v>5.6043200000000004</v>
      </c>
      <c r="D18430">
        <v>5.5841200000000004</v>
      </c>
      <c r="E18430">
        <v>6.0592800000000002</v>
      </c>
      <c r="F18430">
        <v>5.2844600000000002</v>
      </c>
      <c r="G18430">
        <v>5.0867800000000001</v>
      </c>
    </row>
    <row r="18431" spans="1:7">
      <c r="A18431" t="s">
        <v>18415</v>
      </c>
      <c r="B18431">
        <v>6.2000900000000003</v>
      </c>
      <c r="C18431">
        <v>6.4771000000000001</v>
      </c>
      <c r="D18431">
        <v>6.5049799999999998</v>
      </c>
      <c r="E18431">
        <v>6.1485300000000001</v>
      </c>
      <c r="F18431">
        <v>6.4758800000000001</v>
      </c>
      <c r="G18431">
        <v>5.9361199999999998</v>
      </c>
    </row>
    <row r="18432" spans="1:7">
      <c r="A18432" t="s">
        <v>18416</v>
      </c>
      <c r="B18432">
        <v>2.4344100000000002</v>
      </c>
      <c r="C18432">
        <v>2.6415299999999999</v>
      </c>
      <c r="D18432">
        <v>2.7281599999999999</v>
      </c>
      <c r="E18432">
        <v>3.1624400000000001</v>
      </c>
      <c r="F18432">
        <v>2.45187</v>
      </c>
      <c r="G18432">
        <v>2.44929</v>
      </c>
    </row>
    <row r="18433" spans="1:7">
      <c r="A18433" t="s">
        <v>18417</v>
      </c>
      <c r="B18433">
        <v>6.3172800000000002</v>
      </c>
      <c r="C18433">
        <v>8.1901399999999995</v>
      </c>
      <c r="D18433">
        <v>6.2688800000000002</v>
      </c>
      <c r="E18433">
        <v>7.5331400000000004</v>
      </c>
      <c r="F18433">
        <v>6.6191700000000004</v>
      </c>
      <c r="G18433">
        <v>8.2314799999999995</v>
      </c>
    </row>
    <row r="18434" spans="1:7">
      <c r="A18434" t="s">
        <v>18418</v>
      </c>
      <c r="B18434">
        <v>14.934799999999999</v>
      </c>
      <c r="C18434">
        <v>16.985600000000002</v>
      </c>
      <c r="D18434">
        <v>13.248100000000001</v>
      </c>
      <c r="E18434">
        <v>16.406400000000001</v>
      </c>
      <c r="F18434">
        <v>15.283899999999999</v>
      </c>
      <c r="G18434">
        <v>16.336200000000002</v>
      </c>
    </row>
    <row r="18435" spans="1:7">
      <c r="A18435" t="s">
        <v>18419</v>
      </c>
      <c r="B18435">
        <v>25.486599999999999</v>
      </c>
      <c r="C18435">
        <v>26.016200000000001</v>
      </c>
      <c r="D18435">
        <v>24.6478</v>
      </c>
      <c r="E18435">
        <v>30.364999999999998</v>
      </c>
      <c r="F18435">
        <v>29.965299999999999</v>
      </c>
      <c r="G18435">
        <v>30.828299999999999</v>
      </c>
    </row>
    <row r="18436" spans="1:7">
      <c r="A18436" t="s">
        <v>18420</v>
      </c>
      <c r="B18436">
        <v>5.9972799999999999</v>
      </c>
      <c r="C18436">
        <v>5.9984599999999997</v>
      </c>
      <c r="D18436">
        <v>6.3498999999999999</v>
      </c>
      <c r="E18436">
        <v>6.12845</v>
      </c>
      <c r="F18436">
        <v>6.8296200000000002</v>
      </c>
      <c r="G18436">
        <v>6.2884700000000002</v>
      </c>
    </row>
    <row r="18437" spans="1:7">
      <c r="A18437" t="s">
        <v>18421</v>
      </c>
      <c r="B18437">
        <v>0</v>
      </c>
      <c r="C18437">
        <v>0</v>
      </c>
      <c r="D18437">
        <v>0</v>
      </c>
      <c r="E18437">
        <v>0</v>
      </c>
      <c r="F18437">
        <v>0</v>
      </c>
      <c r="G18437">
        <v>0</v>
      </c>
    </row>
    <row r="18438" spans="1:7">
      <c r="A18438" t="s">
        <v>18422</v>
      </c>
      <c r="B18438">
        <v>0</v>
      </c>
      <c r="C18438">
        <v>0</v>
      </c>
      <c r="D18438">
        <v>1.53765</v>
      </c>
      <c r="E18438">
        <v>0</v>
      </c>
      <c r="F18438">
        <v>0</v>
      </c>
      <c r="G18438">
        <v>0</v>
      </c>
    </row>
    <row r="18439" spans="1:7">
      <c r="A18439" t="s">
        <v>18423</v>
      </c>
      <c r="B18439">
        <v>97.796099999999996</v>
      </c>
      <c r="C18439">
        <v>88.853499999999997</v>
      </c>
      <c r="D18439">
        <v>125.083</v>
      </c>
      <c r="E18439">
        <v>213.774</v>
      </c>
      <c r="F18439">
        <v>0</v>
      </c>
      <c r="G18439">
        <v>161.68</v>
      </c>
    </row>
    <row r="18440" spans="1:7">
      <c r="A18440" t="s">
        <v>18424</v>
      </c>
      <c r="B18440">
        <v>7.0358499999999999</v>
      </c>
      <c r="C18440">
        <v>6.6777300000000004</v>
      </c>
      <c r="D18440">
        <v>6.5015200000000002</v>
      </c>
      <c r="E18440">
        <v>9.3544699999999992</v>
      </c>
      <c r="F18440">
        <v>8.9946099999999998</v>
      </c>
      <c r="G18440">
        <v>7.9323300000000003</v>
      </c>
    </row>
    <row r="18441" spans="1:7">
      <c r="A18441" t="s">
        <v>18425</v>
      </c>
      <c r="B18441">
        <v>25.839700000000001</v>
      </c>
      <c r="C18441">
        <v>29.0471</v>
      </c>
      <c r="D18441">
        <v>27.215800000000002</v>
      </c>
      <c r="E18441">
        <v>22.715199999999999</v>
      </c>
      <c r="F18441">
        <v>29.682300000000001</v>
      </c>
      <c r="G18441">
        <v>28.048100000000002</v>
      </c>
    </row>
    <row r="18442" spans="1:7">
      <c r="A18442" t="s">
        <v>18426</v>
      </c>
      <c r="B18442">
        <v>0.12285699999999999</v>
      </c>
      <c r="C18442">
        <v>0.140428</v>
      </c>
      <c r="D18442">
        <v>0.199377</v>
      </c>
      <c r="E18442">
        <v>9.0095599999999998E-2</v>
      </c>
      <c r="F18442">
        <v>0.127334</v>
      </c>
      <c r="G18442">
        <v>0.124488</v>
      </c>
    </row>
    <row r="18443" spans="1:7">
      <c r="A18443" t="s">
        <v>18427</v>
      </c>
      <c r="B18443">
        <v>4.1240899999999998</v>
      </c>
      <c r="C18443">
        <v>4.6533499999999997</v>
      </c>
      <c r="D18443">
        <v>4.2838500000000002</v>
      </c>
      <c r="E18443">
        <v>4.5681500000000002</v>
      </c>
      <c r="F18443">
        <v>4.89994</v>
      </c>
      <c r="G18443">
        <v>4.9817999999999998</v>
      </c>
    </row>
    <row r="18444" spans="1:7">
      <c r="A18444" t="s">
        <v>18428</v>
      </c>
      <c r="B18444">
        <v>18.4788</v>
      </c>
      <c r="C18444">
        <v>18.873699999999999</v>
      </c>
      <c r="D18444">
        <v>15.3835</v>
      </c>
      <c r="E18444">
        <v>18.9727</v>
      </c>
      <c r="F18444">
        <v>19.091699999999999</v>
      </c>
      <c r="G18444">
        <v>18.023299999999999</v>
      </c>
    </row>
    <row r="18445" spans="1:7">
      <c r="A18445" t="s">
        <v>18429</v>
      </c>
      <c r="B18445">
        <v>8.4353099999999994</v>
      </c>
      <c r="C18445">
        <v>9.5221</v>
      </c>
      <c r="D18445">
        <v>7.5507799999999996</v>
      </c>
      <c r="E18445">
        <v>9.5470699999999997</v>
      </c>
      <c r="F18445">
        <v>9.5809599999999993</v>
      </c>
      <c r="G18445">
        <v>8.7866599999999995</v>
      </c>
    </row>
    <row r="18446" spans="1:7">
      <c r="A18446" t="s">
        <v>18430</v>
      </c>
      <c r="B18446">
        <v>35.9392</v>
      </c>
      <c r="C18446">
        <v>35.818100000000001</v>
      </c>
      <c r="D18446">
        <v>39.311999999999998</v>
      </c>
      <c r="E18446">
        <v>38.3339</v>
      </c>
      <c r="F18446">
        <v>33.822699999999998</v>
      </c>
      <c r="G18446">
        <v>40.890599999999999</v>
      </c>
    </row>
    <row r="18447" spans="1:7">
      <c r="A18447" t="s">
        <v>18431</v>
      </c>
      <c r="B18447">
        <v>8.5927699999999998</v>
      </c>
      <c r="C18447">
        <v>7.2898500000000004</v>
      </c>
      <c r="D18447">
        <v>9.0488099999999996</v>
      </c>
      <c r="E18447">
        <v>6.7903399999999996</v>
      </c>
      <c r="F18447">
        <v>8.4977699999999992</v>
      </c>
      <c r="G18447">
        <v>7.5174700000000003</v>
      </c>
    </row>
    <row r="18448" spans="1:7">
      <c r="A18448" t="s">
        <v>18432</v>
      </c>
      <c r="B18448">
        <v>93.219099999999997</v>
      </c>
      <c r="C18448">
        <v>89.085099999999997</v>
      </c>
      <c r="D18448">
        <v>89.514399999999995</v>
      </c>
      <c r="E18448">
        <v>82.267700000000005</v>
      </c>
      <c r="F18448">
        <v>87.352699999999999</v>
      </c>
      <c r="G18448">
        <v>85.869100000000003</v>
      </c>
    </row>
    <row r="18449" spans="1:7">
      <c r="A18449" t="s">
        <v>18433</v>
      </c>
      <c r="B18449">
        <v>0</v>
      </c>
      <c r="C18449">
        <v>0</v>
      </c>
      <c r="D18449">
        <v>0</v>
      </c>
      <c r="E18449">
        <v>0</v>
      </c>
      <c r="F18449">
        <v>0</v>
      </c>
      <c r="G18449">
        <v>0</v>
      </c>
    </row>
    <row r="18450" spans="1:7">
      <c r="A18450" t="s">
        <v>18434</v>
      </c>
      <c r="B18450">
        <v>4.4401299999999999</v>
      </c>
      <c r="C18450">
        <v>4.67957</v>
      </c>
      <c r="D18450">
        <v>4.62974</v>
      </c>
      <c r="E18450">
        <v>4.74749</v>
      </c>
      <c r="F18450">
        <v>4.7048800000000002</v>
      </c>
      <c r="G18450">
        <v>5.36911</v>
      </c>
    </row>
    <row r="18451" spans="1:7">
      <c r="A18451" t="s">
        <v>18435</v>
      </c>
      <c r="B18451">
        <v>1.6964999999999999</v>
      </c>
      <c r="C18451">
        <v>1.7316100000000001</v>
      </c>
      <c r="D18451">
        <v>1.74413</v>
      </c>
      <c r="E18451">
        <v>2.1030000000000002</v>
      </c>
      <c r="F18451">
        <v>2.2966500000000001</v>
      </c>
      <c r="G18451">
        <v>1.87721</v>
      </c>
    </row>
    <row r="18452" spans="1:7">
      <c r="A18452" t="s">
        <v>18436</v>
      </c>
      <c r="B18452">
        <v>10.8782</v>
      </c>
      <c r="C18452">
        <v>10.458500000000001</v>
      </c>
      <c r="D18452">
        <v>13.6212</v>
      </c>
      <c r="E18452">
        <v>11.4962</v>
      </c>
      <c r="F18452">
        <v>9.1823200000000007</v>
      </c>
      <c r="G18452">
        <v>9.8928799999999999</v>
      </c>
    </row>
    <row r="18453" spans="1:7">
      <c r="A18453" t="s">
        <v>18437</v>
      </c>
      <c r="B18453">
        <v>9.7553099999999997</v>
      </c>
      <c r="C18453">
        <v>9.4954300000000007</v>
      </c>
      <c r="D18453">
        <v>9.8065999999999995</v>
      </c>
      <c r="E18453">
        <v>8.0299700000000005</v>
      </c>
      <c r="F18453">
        <v>8.2698499999999999</v>
      </c>
      <c r="G18453">
        <v>8.5393600000000003</v>
      </c>
    </row>
    <row r="18454" spans="1:7">
      <c r="A18454" t="s">
        <v>18438</v>
      </c>
      <c r="B18454">
        <v>4.1877900000000003E-3</v>
      </c>
      <c r="C18454">
        <v>9.5179500000000007E-3</v>
      </c>
      <c r="D18454">
        <v>7.1453899999999997E-3</v>
      </c>
      <c r="E18454">
        <v>2.9318199999999999E-2</v>
      </c>
      <c r="F18454">
        <v>1.9920299999999998E-2</v>
      </c>
      <c r="G18454">
        <v>2.1201000000000001E-2</v>
      </c>
    </row>
    <row r="18455" spans="1:7">
      <c r="A18455" t="s">
        <v>18439</v>
      </c>
      <c r="B18455">
        <v>7.5295500000000004</v>
      </c>
      <c r="C18455">
        <v>7.3580100000000002</v>
      </c>
      <c r="D18455">
        <v>9.9560999999999993</v>
      </c>
      <c r="E18455">
        <v>4.7843400000000003</v>
      </c>
      <c r="F18455">
        <v>4.2001999999999997</v>
      </c>
      <c r="G18455">
        <v>4.4844200000000001</v>
      </c>
    </row>
    <row r="18456" spans="1:7">
      <c r="A18456" t="s">
        <v>18440</v>
      </c>
      <c r="B18456">
        <v>2.4901800000000002E-2</v>
      </c>
      <c r="C18456">
        <v>6.7874199999999996E-2</v>
      </c>
      <c r="D18456">
        <v>4.8836400000000002E-2</v>
      </c>
      <c r="E18456">
        <v>4.3546500000000002E-2</v>
      </c>
      <c r="F18456">
        <v>3.88615E-2</v>
      </c>
      <c r="G18456">
        <v>2.6759600000000001E-2</v>
      </c>
    </row>
    <row r="18457" spans="1:7">
      <c r="A18457" t="s">
        <v>18441</v>
      </c>
      <c r="B18457">
        <v>0</v>
      </c>
      <c r="C18457">
        <v>0</v>
      </c>
      <c r="D18457">
        <v>4.1844400000000002E-3</v>
      </c>
      <c r="E18457">
        <v>0</v>
      </c>
      <c r="F18457">
        <v>5.8024299999999999E-3</v>
      </c>
      <c r="G18457">
        <v>0</v>
      </c>
    </row>
    <row r="18458" spans="1:7">
      <c r="A18458" t="s">
        <v>18442</v>
      </c>
      <c r="B18458">
        <v>2.73405E-3</v>
      </c>
      <c r="C18458">
        <v>0</v>
      </c>
      <c r="D18458">
        <v>2.3312699999999999E-3</v>
      </c>
      <c r="E18458">
        <v>0</v>
      </c>
      <c r="F18458">
        <v>0</v>
      </c>
      <c r="G18458">
        <v>2.2600200000000002E-3</v>
      </c>
    </row>
    <row r="18459" spans="1:7">
      <c r="A18459" t="s">
        <v>18443</v>
      </c>
      <c r="B18459">
        <v>19.281099999999999</v>
      </c>
      <c r="C18459">
        <v>20.988900000000001</v>
      </c>
      <c r="D18459">
        <v>20.5608</v>
      </c>
      <c r="E18459">
        <v>19.6492</v>
      </c>
      <c r="F18459">
        <v>22.564900000000002</v>
      </c>
      <c r="G18459">
        <v>19.855899999999998</v>
      </c>
    </row>
    <row r="18460" spans="1:7">
      <c r="A18460" t="s">
        <v>18444</v>
      </c>
      <c r="B18460">
        <v>20.974399999999999</v>
      </c>
      <c r="C18460">
        <v>19.160699999999999</v>
      </c>
      <c r="D18460">
        <v>19.0093</v>
      </c>
      <c r="E18460">
        <v>20.713200000000001</v>
      </c>
      <c r="F18460">
        <v>20.1846</v>
      </c>
      <c r="G18460">
        <v>18.7286</v>
      </c>
    </row>
    <row r="18461" spans="1:7">
      <c r="A18461" t="s">
        <v>18445</v>
      </c>
      <c r="B18461">
        <v>37.126899999999999</v>
      </c>
      <c r="C18461">
        <v>35.286299999999997</v>
      </c>
      <c r="D18461">
        <v>37.2879</v>
      </c>
      <c r="E18461">
        <v>35.606499999999997</v>
      </c>
      <c r="F18461">
        <v>36.353499999999997</v>
      </c>
      <c r="G18461">
        <v>36.909399999999998</v>
      </c>
    </row>
    <row r="18462" spans="1:7">
      <c r="A18462" t="s">
        <v>18446</v>
      </c>
      <c r="B18462">
        <v>3.89479</v>
      </c>
      <c r="C18462">
        <v>4.5393699999999999</v>
      </c>
      <c r="D18462">
        <v>4.1924099999999997</v>
      </c>
      <c r="E18462">
        <v>5.8280200000000004</v>
      </c>
      <c r="F18462">
        <v>5.0347400000000002</v>
      </c>
      <c r="G18462">
        <v>5.7913500000000004</v>
      </c>
    </row>
    <row r="18463" spans="1:7">
      <c r="A18463" t="s">
        <v>18447</v>
      </c>
      <c r="B18463">
        <v>8.3755900000000008</v>
      </c>
      <c r="C18463">
        <v>8.7718000000000007</v>
      </c>
      <c r="D18463">
        <v>9.0766399999999994</v>
      </c>
      <c r="E18463">
        <v>10.389799999999999</v>
      </c>
      <c r="F18463">
        <v>10.2264</v>
      </c>
      <c r="G18463">
        <v>10.129300000000001</v>
      </c>
    </row>
    <row r="18464" spans="1:7">
      <c r="A18464" t="s">
        <v>18448</v>
      </c>
      <c r="B18464">
        <v>3.8771100000000001</v>
      </c>
      <c r="C18464">
        <v>3.76627</v>
      </c>
      <c r="D18464">
        <v>4.2025100000000002</v>
      </c>
      <c r="E18464">
        <v>3.4629599999999998</v>
      </c>
      <c r="F18464">
        <v>3.3402500000000002</v>
      </c>
      <c r="G18464">
        <v>3.5261800000000001</v>
      </c>
    </row>
    <row r="18465" spans="1:7">
      <c r="A18465" t="s">
        <v>18449</v>
      </c>
      <c r="B18465">
        <v>6.0005800000000002</v>
      </c>
      <c r="C18465">
        <v>6.0609799999999998</v>
      </c>
      <c r="D18465">
        <v>5.58474</v>
      </c>
      <c r="E18465">
        <v>6.1321700000000003</v>
      </c>
      <c r="F18465">
        <v>5.7123900000000001</v>
      </c>
      <c r="G18465">
        <v>6.1681900000000001</v>
      </c>
    </row>
    <row r="18466" spans="1:7">
      <c r="A18466" t="s">
        <v>18450</v>
      </c>
      <c r="B18466">
        <v>7.7695299999999996</v>
      </c>
      <c r="C18466">
        <v>7.0869099999999996</v>
      </c>
      <c r="D18466">
        <v>7.5243399999999996</v>
      </c>
      <c r="E18466">
        <v>6.8964600000000003</v>
      </c>
      <c r="F18466">
        <v>6.8226699999999996</v>
      </c>
      <c r="G18466">
        <v>6.6791799999999997</v>
      </c>
    </row>
    <row r="18467" spans="1:7">
      <c r="A18467" t="s">
        <v>18451</v>
      </c>
      <c r="B18467">
        <v>5.8394700000000004</v>
      </c>
      <c r="C18467">
        <v>5.7014399999999998</v>
      </c>
      <c r="D18467">
        <v>5.9973299999999998</v>
      </c>
      <c r="E18467">
        <v>5.9136199999999999</v>
      </c>
      <c r="F18467">
        <v>6.3367199999999997</v>
      </c>
      <c r="G18467">
        <v>5.8356500000000002</v>
      </c>
    </row>
    <row r="18468" spans="1:7">
      <c r="A18468" t="s">
        <v>18452</v>
      </c>
      <c r="B18468">
        <v>14.479900000000001</v>
      </c>
      <c r="C18468">
        <v>17.661000000000001</v>
      </c>
      <c r="D18468">
        <v>13.942500000000001</v>
      </c>
      <c r="E18468">
        <v>14.0793</v>
      </c>
      <c r="F18468">
        <v>13.0183</v>
      </c>
      <c r="G18468">
        <v>14.1021</v>
      </c>
    </row>
    <row r="18469" spans="1:7">
      <c r="A18469" t="s">
        <v>18453</v>
      </c>
      <c r="B18469">
        <v>0</v>
      </c>
      <c r="C18469">
        <v>0</v>
      </c>
      <c r="D18469">
        <v>0</v>
      </c>
      <c r="E18469">
        <v>0</v>
      </c>
      <c r="F18469">
        <v>1.0036E-2</v>
      </c>
      <c r="G18469">
        <v>0</v>
      </c>
    </row>
    <row r="18470" spans="1:7">
      <c r="A18470" t="s">
        <v>18454</v>
      </c>
      <c r="B18470">
        <v>16.039300000000001</v>
      </c>
      <c r="C18470">
        <v>16.124099999999999</v>
      </c>
      <c r="D18470">
        <v>14.795</v>
      </c>
      <c r="E18470">
        <v>16.2605</v>
      </c>
      <c r="F18470">
        <v>14.8794</v>
      </c>
      <c r="G18470">
        <v>15.640700000000001</v>
      </c>
    </row>
    <row r="18471" spans="1:7">
      <c r="A18471" t="s">
        <v>18455</v>
      </c>
      <c r="B18471">
        <v>5.9256399999999996</v>
      </c>
      <c r="C18471">
        <v>6.31562</v>
      </c>
      <c r="D18471">
        <v>5.8085300000000002</v>
      </c>
      <c r="E18471">
        <v>6.6546099999999999</v>
      </c>
      <c r="F18471">
        <v>6.0201000000000002</v>
      </c>
      <c r="G18471">
        <v>5.9664999999999999</v>
      </c>
    </row>
    <row r="18472" spans="1:7">
      <c r="A18472" t="s">
        <v>18456</v>
      </c>
      <c r="B18472">
        <v>8.3770399999999992</v>
      </c>
      <c r="C18472">
        <v>8.5314399999999999</v>
      </c>
      <c r="D18472">
        <v>7.9935200000000002</v>
      </c>
      <c r="E18472">
        <v>8.6249699999999994</v>
      </c>
      <c r="F18472">
        <v>7.5481600000000002</v>
      </c>
      <c r="G18472">
        <v>8.5631500000000003</v>
      </c>
    </row>
    <row r="18473" spans="1:7">
      <c r="A18473" t="s">
        <v>18457</v>
      </c>
      <c r="B18473">
        <v>0.16675499999999999</v>
      </c>
      <c r="C18473">
        <v>0.200761</v>
      </c>
      <c r="D18473">
        <v>0.21580199999999999</v>
      </c>
      <c r="E18473">
        <v>0.107363</v>
      </c>
      <c r="F18473">
        <v>0.12424499999999999</v>
      </c>
      <c r="G18473">
        <v>0.113953</v>
      </c>
    </row>
    <row r="18474" spans="1:7">
      <c r="A18474" t="s">
        <v>18458</v>
      </c>
      <c r="B18474">
        <v>2.46109</v>
      </c>
      <c r="C18474">
        <v>2.7391000000000001</v>
      </c>
      <c r="D18474">
        <v>2.1346699999999998</v>
      </c>
      <c r="E18474">
        <v>2.4854500000000002</v>
      </c>
      <c r="F18474">
        <v>2.23495</v>
      </c>
      <c r="G18474">
        <v>2.4000900000000001</v>
      </c>
    </row>
    <row r="18475" spans="1:7">
      <c r="A18475" t="s">
        <v>18459</v>
      </c>
      <c r="B18475">
        <v>0.109581</v>
      </c>
      <c r="C18475">
        <v>8.7115300000000007E-2</v>
      </c>
      <c r="D18475">
        <v>6.6184599999999996E-2</v>
      </c>
      <c r="E18475">
        <v>4.3914500000000002E-2</v>
      </c>
      <c r="F18475">
        <v>5.02972E-2</v>
      </c>
      <c r="G18475">
        <v>0.10190399999999999</v>
      </c>
    </row>
    <row r="18476" spans="1:7">
      <c r="A18476" t="s">
        <v>18460</v>
      </c>
      <c r="B18476">
        <v>66.195400000000006</v>
      </c>
      <c r="C18476">
        <v>60.192399999999999</v>
      </c>
      <c r="D18476">
        <v>70.733599999999996</v>
      </c>
      <c r="E18476">
        <v>70.670400000000001</v>
      </c>
      <c r="F18476">
        <v>70.303700000000006</v>
      </c>
      <c r="G18476">
        <v>71.207499999999996</v>
      </c>
    </row>
    <row r="18477" spans="1:7">
      <c r="A18477" t="s">
        <v>18461</v>
      </c>
      <c r="B18477">
        <v>16.832699999999999</v>
      </c>
      <c r="C18477">
        <v>17.4011</v>
      </c>
      <c r="D18477">
        <v>13.3492</v>
      </c>
      <c r="E18477">
        <v>16.8262</v>
      </c>
      <c r="F18477">
        <v>12.8507</v>
      </c>
      <c r="G18477">
        <v>17.975999999999999</v>
      </c>
    </row>
    <row r="18478" spans="1:7">
      <c r="A18478" t="s">
        <v>18462</v>
      </c>
      <c r="B18478">
        <v>0.63642399999999999</v>
      </c>
      <c r="C18478">
        <v>0.82604100000000003</v>
      </c>
      <c r="D18478">
        <v>0.64602999999999999</v>
      </c>
      <c r="E18478">
        <v>1.1659299999999999</v>
      </c>
      <c r="F18478">
        <v>0.89026099999999997</v>
      </c>
      <c r="G18478">
        <v>0.60123400000000005</v>
      </c>
    </row>
    <row r="18479" spans="1:7">
      <c r="A18479" t="s">
        <v>18463</v>
      </c>
      <c r="B18479">
        <v>5.7225100000000001E-2</v>
      </c>
      <c r="C18479">
        <v>0.181973</v>
      </c>
      <c r="D18479">
        <v>0.21957599999999999</v>
      </c>
      <c r="E18479">
        <v>0.20014299999999999</v>
      </c>
      <c r="F18479">
        <v>0.15759699999999999</v>
      </c>
      <c r="G18479">
        <v>0.18921299999999999</v>
      </c>
    </row>
    <row r="18480" spans="1:7">
      <c r="A18480" t="s">
        <v>18464</v>
      </c>
      <c r="B18480">
        <v>0.13123899999999999</v>
      </c>
      <c r="C18480">
        <v>9.9365300000000004E-2</v>
      </c>
      <c r="D18480">
        <v>0.13055600000000001</v>
      </c>
      <c r="E18480">
        <v>9.5625699999999994E-2</v>
      </c>
      <c r="F18480">
        <v>2.00795E-2</v>
      </c>
      <c r="G18480">
        <v>0.108485</v>
      </c>
    </row>
    <row r="18481" spans="1:7">
      <c r="A18481" t="s">
        <v>18465</v>
      </c>
      <c r="B18481">
        <v>0.918184</v>
      </c>
      <c r="C18481">
        <v>0.87593600000000005</v>
      </c>
      <c r="D18481">
        <v>0.861209</v>
      </c>
      <c r="E18481">
        <v>0.84297</v>
      </c>
      <c r="F18481">
        <v>0.80074400000000001</v>
      </c>
      <c r="G18481">
        <v>1.0625800000000001</v>
      </c>
    </row>
    <row r="18482" spans="1:7">
      <c r="A18482" t="s">
        <v>18466</v>
      </c>
      <c r="B18482">
        <v>0.20629500000000001</v>
      </c>
      <c r="C18482">
        <v>0.41234900000000002</v>
      </c>
      <c r="D18482">
        <v>0.28144599999999997</v>
      </c>
      <c r="E18482">
        <v>0.36075499999999999</v>
      </c>
      <c r="F18482">
        <v>0.265129</v>
      </c>
      <c r="G18482">
        <v>0.13642199999999999</v>
      </c>
    </row>
    <row r="18483" spans="1:7">
      <c r="A18483" t="s">
        <v>18467</v>
      </c>
      <c r="B18483">
        <v>11.326599999999999</v>
      </c>
      <c r="C18483">
        <v>9.6105199999999993</v>
      </c>
      <c r="D18483">
        <v>13.4626</v>
      </c>
      <c r="E18483">
        <v>11.758800000000001</v>
      </c>
      <c r="F18483">
        <v>11.028</v>
      </c>
      <c r="G18483">
        <v>11.581</v>
      </c>
    </row>
    <row r="18484" spans="1:7">
      <c r="A18484" t="s">
        <v>18468</v>
      </c>
      <c r="B18484">
        <v>259.71199999999999</v>
      </c>
      <c r="C18484">
        <v>257.11</v>
      </c>
      <c r="D18484">
        <v>294.14699999999999</v>
      </c>
      <c r="E18484">
        <v>248.80600000000001</v>
      </c>
      <c r="F18484">
        <v>251.99799999999999</v>
      </c>
      <c r="G18484">
        <v>249.92</v>
      </c>
    </row>
    <row r="18485" spans="1:7">
      <c r="A18485" t="s">
        <v>18469</v>
      </c>
      <c r="B18485">
        <v>32.125900000000001</v>
      </c>
      <c r="C18485">
        <v>30.5687</v>
      </c>
      <c r="D18485">
        <v>35.374899999999997</v>
      </c>
      <c r="E18485">
        <v>32.010800000000003</v>
      </c>
      <c r="F18485">
        <v>36.959899999999998</v>
      </c>
      <c r="G18485">
        <v>33.767099999999999</v>
      </c>
    </row>
    <row r="18486" spans="1:7">
      <c r="A18486" t="s">
        <v>18470</v>
      </c>
      <c r="B18486">
        <v>20.759</v>
      </c>
      <c r="C18486">
        <v>19.325700000000001</v>
      </c>
      <c r="D18486">
        <v>18.947299999999998</v>
      </c>
      <c r="E18486">
        <v>17.192299999999999</v>
      </c>
      <c r="F18486">
        <v>18.4192</v>
      </c>
      <c r="G18486">
        <v>19.7881</v>
      </c>
    </row>
    <row r="18487" spans="1:7">
      <c r="A18487" t="s">
        <v>18471</v>
      </c>
      <c r="B18487">
        <v>18.224900000000002</v>
      </c>
      <c r="C18487">
        <v>19.5718</v>
      </c>
      <c r="D18487">
        <v>19.655999999999999</v>
      </c>
      <c r="E18487">
        <v>19.926300000000001</v>
      </c>
      <c r="F18487">
        <v>20.2272</v>
      </c>
      <c r="G18487">
        <v>21.380600000000001</v>
      </c>
    </row>
    <row r="18488" spans="1:7">
      <c r="A18488" t="s">
        <v>18472</v>
      </c>
      <c r="B18488">
        <v>0.84689999999999999</v>
      </c>
      <c r="C18488">
        <v>1.3109299999999999</v>
      </c>
      <c r="D18488">
        <v>1.3640300000000001</v>
      </c>
      <c r="E18488">
        <v>1.2890200000000001</v>
      </c>
      <c r="F18488">
        <v>0.83503799999999995</v>
      </c>
      <c r="G18488">
        <v>1.5038400000000001</v>
      </c>
    </row>
    <row r="18489" spans="1:7">
      <c r="A18489" t="s">
        <v>18473</v>
      </c>
      <c r="B18489">
        <v>64.129000000000005</v>
      </c>
      <c r="C18489">
        <v>60.354399999999998</v>
      </c>
      <c r="D18489">
        <v>66.704300000000003</v>
      </c>
      <c r="E18489">
        <v>62.137599999999999</v>
      </c>
      <c r="F18489">
        <v>64.407499999999999</v>
      </c>
      <c r="G18489">
        <v>65.039599999999993</v>
      </c>
    </row>
    <row r="18490" spans="1:7">
      <c r="A18490" t="s">
        <v>18474</v>
      </c>
      <c r="B18490">
        <v>20.916</v>
      </c>
      <c r="C18490">
        <v>19.5426</v>
      </c>
      <c r="D18490">
        <v>21.277899999999999</v>
      </c>
      <c r="E18490">
        <v>20.0032</v>
      </c>
      <c r="F18490">
        <v>21.0014</v>
      </c>
      <c r="G18490">
        <v>19.823799999999999</v>
      </c>
    </row>
    <row r="18491" spans="1:7">
      <c r="A18491" t="s">
        <v>18475</v>
      </c>
      <c r="B18491">
        <v>0.13072900000000001</v>
      </c>
      <c r="C18491">
        <v>0.20785600000000001</v>
      </c>
      <c r="D18491">
        <v>0.25736599999999998</v>
      </c>
      <c r="E18491">
        <v>0.35189799999999999</v>
      </c>
      <c r="F18491">
        <v>0.215504</v>
      </c>
      <c r="G18491">
        <v>0.38812799999999997</v>
      </c>
    </row>
    <row r="18492" spans="1:7">
      <c r="A18492" t="s">
        <v>18476</v>
      </c>
      <c r="B18492">
        <v>0.488095</v>
      </c>
      <c r="C18492">
        <v>0.70953999999999995</v>
      </c>
      <c r="D18492">
        <v>0.56416599999999995</v>
      </c>
      <c r="E18492">
        <v>0.66386900000000004</v>
      </c>
      <c r="F18492">
        <v>0.76669500000000002</v>
      </c>
      <c r="G18492">
        <v>0.77107199999999998</v>
      </c>
    </row>
    <row r="18493" spans="1:7">
      <c r="A18493" t="s">
        <v>18477</v>
      </c>
      <c r="B18493">
        <v>31.364699999999999</v>
      </c>
      <c r="C18493">
        <v>30.2422</v>
      </c>
      <c r="D18493">
        <v>34.035200000000003</v>
      </c>
      <c r="E18493">
        <v>33.391599999999997</v>
      </c>
      <c r="F18493">
        <v>33.790999999999997</v>
      </c>
      <c r="G18493">
        <v>33.3309</v>
      </c>
    </row>
    <row r="18494" spans="1:7">
      <c r="A18494" t="s">
        <v>18478</v>
      </c>
      <c r="B18494">
        <v>95.056299999999993</v>
      </c>
      <c r="C18494">
        <v>91.665300000000002</v>
      </c>
      <c r="D18494">
        <v>105.48</v>
      </c>
      <c r="E18494">
        <v>90.336299999999994</v>
      </c>
      <c r="F18494">
        <v>89.427700000000002</v>
      </c>
      <c r="G18494">
        <v>97.921099999999996</v>
      </c>
    </row>
    <row r="18495" spans="1:7">
      <c r="A18495" t="s">
        <v>18479</v>
      </c>
      <c r="B18495">
        <v>30.1081</v>
      </c>
      <c r="C18495">
        <v>28</v>
      </c>
      <c r="D18495">
        <v>30.337</v>
      </c>
      <c r="E18495">
        <v>27.749500000000001</v>
      </c>
      <c r="F18495">
        <v>31.031700000000001</v>
      </c>
      <c r="G18495">
        <v>29.513400000000001</v>
      </c>
    </row>
    <row r="18496" spans="1:7">
      <c r="A18496" t="s">
        <v>18480</v>
      </c>
      <c r="B18496">
        <v>5.0288899999999997E-2</v>
      </c>
      <c r="C18496">
        <v>9.1380900000000001E-2</v>
      </c>
      <c r="D18496">
        <v>8.5760699999999995E-2</v>
      </c>
      <c r="E18496">
        <v>0</v>
      </c>
      <c r="F18496">
        <v>4.6164999999999998E-2</v>
      </c>
      <c r="G18496">
        <v>0.124709</v>
      </c>
    </row>
    <row r="18497" spans="1:7">
      <c r="A18497" t="s">
        <v>18481</v>
      </c>
      <c r="B18497">
        <v>7.5401499999999996E-2</v>
      </c>
      <c r="C18497">
        <v>0.10276</v>
      </c>
      <c r="D18497">
        <v>3.2146599999999997E-2</v>
      </c>
      <c r="E18497">
        <v>9.88927E-2</v>
      </c>
      <c r="F18497">
        <v>0.173045</v>
      </c>
      <c r="G18497">
        <v>9.3492400000000003E-2</v>
      </c>
    </row>
    <row r="18498" spans="1:7">
      <c r="A18498" t="s">
        <v>18482</v>
      </c>
      <c r="B18498">
        <v>1.05054E-4</v>
      </c>
      <c r="C18498" s="1">
        <v>9.8047200000000005E-5</v>
      </c>
      <c r="D18498" s="1">
        <v>9.3242699999999994E-5</v>
      </c>
      <c r="E18498" s="1">
        <v>9.1340499999999997E-5</v>
      </c>
      <c r="F18498" s="1">
        <v>9.8605799999999997E-5</v>
      </c>
      <c r="G18498" s="1">
        <v>8.7194700000000001E-5</v>
      </c>
    </row>
    <row r="18499" spans="1:7">
      <c r="A18499" t="s">
        <v>18483</v>
      </c>
      <c r="B18499">
        <v>0.13516500000000001</v>
      </c>
      <c r="C18499">
        <v>0.245611</v>
      </c>
      <c r="D18499">
        <v>0.11525299999999999</v>
      </c>
      <c r="E18499">
        <v>8.8637900000000006E-2</v>
      </c>
      <c r="F18499">
        <v>9.3060799999999999E-2</v>
      </c>
      <c r="G18499">
        <v>0.16759499999999999</v>
      </c>
    </row>
    <row r="18500" spans="1:7">
      <c r="A18500" t="s">
        <v>18484</v>
      </c>
      <c r="B18500">
        <v>21.7821</v>
      </c>
      <c r="C18500">
        <v>25.526599999999998</v>
      </c>
      <c r="D18500">
        <v>23.7379</v>
      </c>
      <c r="E18500">
        <v>23.858599999999999</v>
      </c>
      <c r="F18500">
        <v>22.151199999999999</v>
      </c>
      <c r="G18500">
        <v>24.7575</v>
      </c>
    </row>
    <row r="18501" spans="1:7">
      <c r="A18501" t="s">
        <v>18485</v>
      </c>
      <c r="B18501">
        <v>0</v>
      </c>
      <c r="C18501">
        <v>0</v>
      </c>
      <c r="D18501">
        <v>0.15679799999999999</v>
      </c>
      <c r="E18501">
        <v>5.3595299999999998E-2</v>
      </c>
      <c r="F18501">
        <v>0</v>
      </c>
      <c r="G18501">
        <v>0.101337</v>
      </c>
    </row>
    <row r="18502" spans="1:7">
      <c r="A18502" t="s">
        <v>18486</v>
      </c>
      <c r="B18502">
        <v>10.051600000000001</v>
      </c>
      <c r="C18502">
        <v>8.7787100000000002</v>
      </c>
      <c r="D18502">
        <v>10.6531</v>
      </c>
      <c r="E18502">
        <v>10.428900000000001</v>
      </c>
      <c r="F18502">
        <v>12.9312</v>
      </c>
      <c r="G18502">
        <v>11.848800000000001</v>
      </c>
    </row>
    <row r="18503" spans="1:7">
      <c r="A18503" t="s">
        <v>18487</v>
      </c>
      <c r="B18503">
        <v>13.302</v>
      </c>
      <c r="C18503">
        <v>11.2837</v>
      </c>
      <c r="D18503">
        <v>13.2437</v>
      </c>
      <c r="E18503">
        <v>11.7662</v>
      </c>
      <c r="F18503">
        <v>11.9268</v>
      </c>
      <c r="G18503">
        <v>12.301299999999999</v>
      </c>
    </row>
    <row r="18504" spans="1:7">
      <c r="A18504" t="s">
        <v>18488</v>
      </c>
      <c r="B18504">
        <v>8.8968399999999992</v>
      </c>
      <c r="C18504">
        <v>14.1121</v>
      </c>
      <c r="D18504">
        <v>12.878399999999999</v>
      </c>
      <c r="E18504">
        <v>11.997400000000001</v>
      </c>
      <c r="F18504">
        <v>9.7187900000000003</v>
      </c>
      <c r="G18504">
        <v>7.5740299999999996</v>
      </c>
    </row>
    <row r="18505" spans="1:7">
      <c r="A18505" t="s">
        <v>18489</v>
      </c>
      <c r="B18505">
        <v>3.9304800000000002</v>
      </c>
      <c r="C18505">
        <v>4.4282399999999997</v>
      </c>
      <c r="D18505">
        <v>3.8593099999999998</v>
      </c>
      <c r="E18505">
        <v>4.9126799999999999</v>
      </c>
      <c r="F18505">
        <v>3.95703</v>
      </c>
      <c r="G18505">
        <v>4.9271099999999999</v>
      </c>
    </row>
    <row r="18506" spans="1:7">
      <c r="A18506" t="s">
        <v>18490</v>
      </c>
      <c r="B18506">
        <v>0</v>
      </c>
      <c r="C18506">
        <v>0</v>
      </c>
      <c r="D18506">
        <v>5.4502799999999997E-2</v>
      </c>
      <c r="E18506">
        <v>0</v>
      </c>
      <c r="F18506">
        <v>0</v>
      </c>
      <c r="G18506">
        <v>0</v>
      </c>
    </row>
    <row r="18507" spans="1:7">
      <c r="A18507" t="s">
        <v>18491</v>
      </c>
      <c r="B18507">
        <v>176.18700000000001</v>
      </c>
      <c r="C18507">
        <v>167.232</v>
      </c>
      <c r="D18507">
        <v>195.86500000000001</v>
      </c>
      <c r="E18507">
        <v>176.745</v>
      </c>
      <c r="F18507">
        <v>183.53800000000001</v>
      </c>
      <c r="G18507">
        <v>183.27</v>
      </c>
    </row>
    <row r="18508" spans="1:7">
      <c r="A18508" t="s">
        <v>18492</v>
      </c>
      <c r="B18508">
        <v>3.8799199999999998</v>
      </c>
      <c r="C18508">
        <v>5.4808899999999996</v>
      </c>
      <c r="D18508">
        <v>3.1882600000000001</v>
      </c>
      <c r="E18508">
        <v>5.1665299999999998</v>
      </c>
      <c r="F18508">
        <v>4.5362</v>
      </c>
      <c r="G18508">
        <v>4.4532499999999997</v>
      </c>
    </row>
    <row r="18509" spans="1:7">
      <c r="A18509" t="s">
        <v>18493</v>
      </c>
      <c r="B18509">
        <v>214.48699999999999</v>
      </c>
      <c r="C18509">
        <v>193.33500000000001</v>
      </c>
      <c r="D18509">
        <v>235.738</v>
      </c>
      <c r="E18509">
        <v>219.15</v>
      </c>
      <c r="F18509">
        <v>227.20400000000001</v>
      </c>
      <c r="G18509">
        <v>223.86199999999999</v>
      </c>
    </row>
    <row r="18510" spans="1:7">
      <c r="A18510" t="s">
        <v>18494</v>
      </c>
      <c r="B18510">
        <v>34.561799999999998</v>
      </c>
      <c r="C18510">
        <v>29.631399999999999</v>
      </c>
      <c r="D18510">
        <v>40.1753</v>
      </c>
      <c r="E18510">
        <v>34.825099999999999</v>
      </c>
      <c r="F18510">
        <v>36.827800000000003</v>
      </c>
      <c r="G18510">
        <v>34.653100000000002</v>
      </c>
    </row>
    <row r="18511" spans="1:7">
      <c r="A18511" t="s">
        <v>18495</v>
      </c>
      <c r="B18511">
        <v>121.905</v>
      </c>
      <c r="C18511">
        <v>126.735</v>
      </c>
      <c r="D18511">
        <v>125.131</v>
      </c>
      <c r="E18511">
        <v>114.467</v>
      </c>
      <c r="F18511">
        <v>121.961</v>
      </c>
      <c r="G18511">
        <v>116.702</v>
      </c>
    </row>
    <row r="18512" spans="1:7">
      <c r="A18512" t="s">
        <v>18496</v>
      </c>
      <c r="B18512">
        <v>1.49766</v>
      </c>
      <c r="C18512">
        <v>2.6413899999999999</v>
      </c>
      <c r="D18512">
        <v>1.7277400000000001</v>
      </c>
      <c r="E18512">
        <v>2.0798000000000001</v>
      </c>
      <c r="F18512">
        <v>2.1027100000000001</v>
      </c>
      <c r="G18512">
        <v>1.3108200000000001</v>
      </c>
    </row>
    <row r="18513" spans="1:7">
      <c r="A18513" t="s">
        <v>18497</v>
      </c>
      <c r="B18513">
        <v>0.12559899999999999</v>
      </c>
      <c r="C18513">
        <v>0.17117199999999999</v>
      </c>
      <c r="D18513">
        <v>0.107096</v>
      </c>
      <c r="E18513">
        <v>0.10982</v>
      </c>
      <c r="F18513">
        <v>0.1153</v>
      </c>
      <c r="G18513">
        <v>5.1911400000000003E-2</v>
      </c>
    </row>
    <row r="18514" spans="1:7">
      <c r="A18514" t="s">
        <v>18498</v>
      </c>
      <c r="B18514">
        <v>51.813099999999999</v>
      </c>
      <c r="C18514">
        <v>51.595799999999997</v>
      </c>
      <c r="D18514">
        <v>53.9328</v>
      </c>
      <c r="E18514">
        <v>47.8538</v>
      </c>
      <c r="F18514">
        <v>56.174100000000003</v>
      </c>
      <c r="G18514">
        <v>50.346200000000003</v>
      </c>
    </row>
    <row r="18515" spans="1:7">
      <c r="A18515" t="s">
        <v>18499</v>
      </c>
      <c r="B18515">
        <v>56.545999999999999</v>
      </c>
      <c r="C18515">
        <v>57.143700000000003</v>
      </c>
      <c r="D18515">
        <v>58.582099999999997</v>
      </c>
      <c r="E18515">
        <v>51.473399999999998</v>
      </c>
      <c r="F18515">
        <v>52.901000000000003</v>
      </c>
      <c r="G18515">
        <v>53.508699999999997</v>
      </c>
    </row>
    <row r="18516" spans="1:7">
      <c r="A18516" t="s">
        <v>18500</v>
      </c>
      <c r="B18516">
        <v>46.3461</v>
      </c>
      <c r="C18516">
        <v>43.506100000000004</v>
      </c>
      <c r="D18516">
        <v>48.622599999999998</v>
      </c>
      <c r="E18516">
        <v>51.000799999999998</v>
      </c>
      <c r="F18516">
        <v>50.763500000000001</v>
      </c>
      <c r="G18516">
        <v>46.982399999999998</v>
      </c>
    </row>
    <row r="18517" spans="1:7">
      <c r="A18517" t="s">
        <v>18501</v>
      </c>
      <c r="B18517">
        <v>0.84129500000000002</v>
      </c>
      <c r="C18517">
        <v>0.95833000000000002</v>
      </c>
      <c r="D18517">
        <v>0.51239599999999996</v>
      </c>
      <c r="E18517">
        <v>0.82829900000000001</v>
      </c>
      <c r="F18517">
        <v>0.54057100000000002</v>
      </c>
      <c r="G18517">
        <v>0.86074099999999998</v>
      </c>
    </row>
    <row r="18518" spans="1:7">
      <c r="A18518" t="s">
        <v>18502</v>
      </c>
      <c r="B18518">
        <v>66.985799999999998</v>
      </c>
      <c r="C18518">
        <v>64.450699999999998</v>
      </c>
      <c r="D18518">
        <v>70.273700000000005</v>
      </c>
      <c r="E18518">
        <v>67.043000000000006</v>
      </c>
      <c r="F18518">
        <v>68.488299999999995</v>
      </c>
      <c r="G18518">
        <v>71.158900000000003</v>
      </c>
    </row>
    <row r="18519" spans="1:7">
      <c r="A18519" t="s">
        <v>18503</v>
      </c>
      <c r="B18519">
        <v>8.9405899999999996E-2</v>
      </c>
      <c r="C18519">
        <v>0</v>
      </c>
      <c r="D18519">
        <v>5.0823E-2</v>
      </c>
      <c r="E18519">
        <v>5.2115599999999998E-2</v>
      </c>
      <c r="F18519">
        <v>2.7358E-2</v>
      </c>
      <c r="G18519">
        <v>0</v>
      </c>
    </row>
    <row r="18520" spans="1:7">
      <c r="A18520" t="s">
        <v>18504</v>
      </c>
      <c r="B18520">
        <v>4.2908000000000002E-2</v>
      </c>
      <c r="C18520">
        <v>0</v>
      </c>
      <c r="D18520">
        <v>7.3174000000000003E-2</v>
      </c>
      <c r="E18520">
        <v>1.8758400000000001E-2</v>
      </c>
      <c r="F18520">
        <v>0</v>
      </c>
      <c r="G18520">
        <v>0</v>
      </c>
    </row>
    <row r="18521" spans="1:7">
      <c r="A18521" t="s">
        <v>18505</v>
      </c>
      <c r="B18521">
        <v>450.64499999999998</v>
      </c>
      <c r="C18521">
        <v>421.03899999999999</v>
      </c>
      <c r="D18521">
        <v>470.54</v>
      </c>
      <c r="E18521">
        <v>404.846</v>
      </c>
      <c r="F18521">
        <v>434.25700000000001</v>
      </c>
      <c r="G18521">
        <v>421.21199999999999</v>
      </c>
    </row>
    <row r="18522" spans="1:7">
      <c r="A18522" t="s">
        <v>18506</v>
      </c>
      <c r="B18522">
        <v>170.02799999999999</v>
      </c>
      <c r="C18522">
        <v>155.27699999999999</v>
      </c>
      <c r="D18522">
        <v>186.33099999999999</v>
      </c>
      <c r="E18522">
        <v>153.584</v>
      </c>
      <c r="F18522">
        <v>171.84100000000001</v>
      </c>
      <c r="G18522">
        <v>164.999</v>
      </c>
    </row>
    <row r="18523" spans="1:7">
      <c r="A18523" t="s">
        <v>18507</v>
      </c>
      <c r="B18523">
        <v>0.15665599999999999</v>
      </c>
      <c r="C18523">
        <v>0.26194000000000001</v>
      </c>
      <c r="D18523">
        <v>0.228357</v>
      </c>
      <c r="E18523">
        <v>0.64200900000000005</v>
      </c>
      <c r="F18523">
        <v>0.96596499999999996</v>
      </c>
      <c r="G18523">
        <v>1.1470400000000001</v>
      </c>
    </row>
    <row r="18524" spans="1:7">
      <c r="A18524" t="s">
        <v>18508</v>
      </c>
      <c r="B18524">
        <v>17.316500000000001</v>
      </c>
      <c r="C18524">
        <v>15.204000000000001</v>
      </c>
      <c r="D18524">
        <v>16.5764</v>
      </c>
      <c r="E18524">
        <v>16.608599999999999</v>
      </c>
      <c r="F18524">
        <v>16.273800000000001</v>
      </c>
      <c r="G18524">
        <v>16.6645</v>
      </c>
    </row>
    <row r="18525" spans="1:7">
      <c r="A18525" t="s">
        <v>18509</v>
      </c>
      <c r="B18525">
        <v>119.306</v>
      </c>
      <c r="C18525">
        <v>113.36799999999999</v>
      </c>
      <c r="D18525">
        <v>118.887</v>
      </c>
      <c r="E18525">
        <v>110.861</v>
      </c>
      <c r="F18525">
        <v>116.843</v>
      </c>
      <c r="G18525">
        <v>118.82299999999999</v>
      </c>
    </row>
    <row r="18526" spans="1:7">
      <c r="A18526" t="s">
        <v>18510</v>
      </c>
      <c r="B18526">
        <v>16.9893</v>
      </c>
      <c r="C18526">
        <v>15.6577</v>
      </c>
      <c r="D18526">
        <v>18.906400000000001</v>
      </c>
      <c r="E18526">
        <v>17.488900000000001</v>
      </c>
      <c r="F18526">
        <v>21.2515</v>
      </c>
      <c r="G18526">
        <v>19.068899999999999</v>
      </c>
    </row>
    <row r="18527" spans="1:7">
      <c r="A18527" t="s">
        <v>18511</v>
      </c>
      <c r="B18527">
        <v>16.756</v>
      </c>
      <c r="C18527">
        <v>18.531600000000001</v>
      </c>
      <c r="D18527">
        <v>17.519100000000002</v>
      </c>
      <c r="E18527">
        <v>18.219000000000001</v>
      </c>
      <c r="F18527">
        <v>17.504999999999999</v>
      </c>
      <c r="G18527">
        <v>17.6311</v>
      </c>
    </row>
    <row r="18528" spans="1:7">
      <c r="A18528" t="s">
        <v>18512</v>
      </c>
      <c r="B18528">
        <v>459.26</v>
      </c>
      <c r="C18528">
        <v>434.99900000000002</v>
      </c>
      <c r="D18528">
        <v>502.62299999999999</v>
      </c>
      <c r="E18528">
        <v>438.09800000000001</v>
      </c>
      <c r="F18528">
        <v>433.74400000000003</v>
      </c>
      <c r="G18528">
        <v>440.524</v>
      </c>
    </row>
    <row r="18529" spans="1:7">
      <c r="A18529" t="s">
        <v>18513</v>
      </c>
      <c r="B18529">
        <v>0.343746</v>
      </c>
      <c r="C18529">
        <v>0.281082</v>
      </c>
      <c r="D18529">
        <v>0.32241599999999998</v>
      </c>
      <c r="E18529">
        <v>0.48089599999999999</v>
      </c>
      <c r="F18529">
        <v>0.41022399999999998</v>
      </c>
      <c r="G18529">
        <v>0.25573200000000001</v>
      </c>
    </row>
    <row r="18530" spans="1:7">
      <c r="A18530" t="s">
        <v>18514</v>
      </c>
      <c r="B18530">
        <v>148.89699999999999</v>
      </c>
      <c r="C18530">
        <v>139.43600000000001</v>
      </c>
      <c r="D18530">
        <v>161.83699999999999</v>
      </c>
      <c r="E18530">
        <v>157.38900000000001</v>
      </c>
      <c r="F18530">
        <v>168.40100000000001</v>
      </c>
      <c r="G18530">
        <v>164.898</v>
      </c>
    </row>
    <row r="18531" spans="1:7">
      <c r="A18531" t="s">
        <v>18515</v>
      </c>
      <c r="B18531">
        <v>523.18499999999995</v>
      </c>
      <c r="C18531">
        <v>491.23399999999998</v>
      </c>
      <c r="D18531">
        <v>584.02200000000005</v>
      </c>
      <c r="E18531">
        <v>485.43099999999998</v>
      </c>
      <c r="F18531">
        <v>501.37599999999998</v>
      </c>
      <c r="G18531">
        <v>507.392</v>
      </c>
    </row>
    <row r="18532" spans="1:7">
      <c r="A18532" t="s">
        <v>18516</v>
      </c>
      <c r="B18532">
        <v>268.99700000000001</v>
      </c>
      <c r="C18532">
        <v>271.56299999999999</v>
      </c>
      <c r="D18532">
        <v>291.233</v>
      </c>
      <c r="E18532">
        <v>266.62400000000002</v>
      </c>
      <c r="F18532">
        <v>286.99700000000001</v>
      </c>
      <c r="G18532">
        <v>278.58699999999999</v>
      </c>
    </row>
    <row r="18533" spans="1:7">
      <c r="A18533" t="s">
        <v>18517</v>
      </c>
      <c r="B18533">
        <v>0.32169199999999998</v>
      </c>
      <c r="C18533">
        <v>0.172156</v>
      </c>
      <c r="D18533">
        <v>0.24543300000000001</v>
      </c>
      <c r="E18533" s="1">
        <v>8.7532499999999996E-6</v>
      </c>
      <c r="F18533">
        <v>0.37623099999999998</v>
      </c>
      <c r="G18533">
        <v>0.34047100000000002</v>
      </c>
    </row>
    <row r="18534" spans="1:7">
      <c r="A18534" t="s">
        <v>18518</v>
      </c>
      <c r="B18534">
        <v>99.528300000000002</v>
      </c>
      <c r="C18534">
        <v>115.944</v>
      </c>
      <c r="D18534">
        <v>97.941800000000001</v>
      </c>
      <c r="E18534">
        <v>92.725800000000007</v>
      </c>
      <c r="F18534">
        <v>97.831100000000006</v>
      </c>
      <c r="G18534">
        <v>99.089200000000005</v>
      </c>
    </row>
    <row r="18535" spans="1:7">
      <c r="A18535" t="s">
        <v>18519</v>
      </c>
      <c r="B18535">
        <v>211.03800000000001</v>
      </c>
      <c r="C18535">
        <v>217.70500000000001</v>
      </c>
      <c r="D18535">
        <v>222.934</v>
      </c>
      <c r="E18535">
        <v>201.303</v>
      </c>
      <c r="F18535">
        <v>194.773</v>
      </c>
      <c r="G18535">
        <v>219.535</v>
      </c>
    </row>
    <row r="18536" spans="1:7">
      <c r="A18536" t="s">
        <v>18520</v>
      </c>
      <c r="B18536">
        <v>9.5576799999999995</v>
      </c>
      <c r="C18536">
        <v>9.7700800000000001</v>
      </c>
      <c r="D18536">
        <v>9.6485699999999994</v>
      </c>
      <c r="E18536">
        <v>9.9008900000000004</v>
      </c>
      <c r="F18536">
        <v>9.3990500000000008</v>
      </c>
      <c r="G18536">
        <v>9.9166000000000007</v>
      </c>
    </row>
    <row r="18537" spans="1:7">
      <c r="A18537" t="s">
        <v>18521</v>
      </c>
      <c r="B18537">
        <v>17.777899999999999</v>
      </c>
      <c r="C18537">
        <v>18.020199999999999</v>
      </c>
      <c r="D18537">
        <v>15.313499999999999</v>
      </c>
      <c r="E18537">
        <v>16.760400000000001</v>
      </c>
      <c r="F18537">
        <v>18.540400000000002</v>
      </c>
      <c r="G18537">
        <v>16.445</v>
      </c>
    </row>
    <row r="18538" spans="1:7">
      <c r="A18538" t="s">
        <v>18522</v>
      </c>
      <c r="B18538">
        <v>2.9494899999999999</v>
      </c>
      <c r="C18538">
        <v>2.7938200000000002</v>
      </c>
      <c r="D18538">
        <v>2.5015900000000002</v>
      </c>
      <c r="E18538">
        <v>2.1948400000000001</v>
      </c>
      <c r="F18538">
        <v>2.1315300000000001</v>
      </c>
      <c r="G18538">
        <v>2.5029499999999998</v>
      </c>
    </row>
    <row r="18539" spans="1:7">
      <c r="A18539" t="s">
        <v>18523</v>
      </c>
      <c r="B18539">
        <v>13.6523</v>
      </c>
      <c r="C18539">
        <v>13.1471</v>
      </c>
      <c r="D18539">
        <v>15.248799999999999</v>
      </c>
      <c r="E18539">
        <v>15.1927</v>
      </c>
      <c r="F18539">
        <v>14.2677</v>
      </c>
      <c r="G18539">
        <v>14.1998</v>
      </c>
    </row>
    <row r="18540" spans="1:7">
      <c r="A18540" t="s">
        <v>18524</v>
      </c>
      <c r="B18540">
        <v>4.4600099999999996</v>
      </c>
      <c r="C18540">
        <v>5.3345200000000004</v>
      </c>
      <c r="D18540">
        <v>5.3113099999999998</v>
      </c>
      <c r="E18540">
        <v>6.1703900000000003</v>
      </c>
      <c r="F18540">
        <v>5.4590300000000003</v>
      </c>
      <c r="G18540">
        <v>5.9734400000000001</v>
      </c>
    </row>
    <row r="18541" spans="1:7">
      <c r="A18541" t="s">
        <v>18525</v>
      </c>
      <c r="B18541">
        <v>7.4660500000000001</v>
      </c>
      <c r="C18541">
        <v>8.8994300000000006</v>
      </c>
      <c r="D18541">
        <v>8.0365599999999997</v>
      </c>
      <c r="E18541">
        <v>8.3170900000000003</v>
      </c>
      <c r="F18541">
        <v>7.4532499999999997</v>
      </c>
      <c r="G18541">
        <v>8.04284</v>
      </c>
    </row>
    <row r="18542" spans="1:7">
      <c r="A18542" t="s">
        <v>18526</v>
      </c>
      <c r="B18542">
        <v>1.2668600000000001</v>
      </c>
      <c r="C18542">
        <v>1.54969</v>
      </c>
      <c r="D18542">
        <v>1.07419</v>
      </c>
      <c r="E18542">
        <v>1.1633899999999999</v>
      </c>
      <c r="F18542">
        <v>1.0785100000000001</v>
      </c>
      <c r="G18542">
        <v>1.17591</v>
      </c>
    </row>
    <row r="18543" spans="1:7">
      <c r="A18543" t="s">
        <v>18527</v>
      </c>
      <c r="B18543">
        <v>7.8534100000000002</v>
      </c>
      <c r="C18543">
        <v>19.0274</v>
      </c>
      <c r="D18543">
        <v>7.3164899999999999</v>
      </c>
      <c r="E18543">
        <v>10.173</v>
      </c>
      <c r="F18543">
        <v>3.6046999999999998</v>
      </c>
      <c r="G18543">
        <v>9.6174499999999998</v>
      </c>
    </row>
    <row r="18544" spans="1:7">
      <c r="A18544" t="s">
        <v>18528</v>
      </c>
      <c r="B18544">
        <v>5.7576799999999997</v>
      </c>
      <c r="C18544">
        <v>6.5757899999999996</v>
      </c>
      <c r="D18544">
        <v>6.1452200000000001</v>
      </c>
      <c r="E18544">
        <v>6.5388700000000002</v>
      </c>
      <c r="F18544">
        <v>6.1215599999999997</v>
      </c>
      <c r="G18544">
        <v>6.6595500000000003</v>
      </c>
    </row>
    <row r="18545" spans="1:7">
      <c r="A18545" t="s">
        <v>18529</v>
      </c>
      <c r="B18545">
        <v>16.0715</v>
      </c>
      <c r="C18545">
        <v>16.4636</v>
      </c>
      <c r="D18545">
        <v>16.800799999999999</v>
      </c>
      <c r="E18545">
        <v>15.739100000000001</v>
      </c>
      <c r="F18545">
        <v>15.673999999999999</v>
      </c>
      <c r="G18545">
        <v>16.2502</v>
      </c>
    </row>
    <row r="18546" spans="1:7">
      <c r="A18546" t="s">
        <v>18530</v>
      </c>
      <c r="B18546">
        <v>5.6809099999999999</v>
      </c>
      <c r="C18546">
        <v>6.3804499999999997</v>
      </c>
      <c r="D18546">
        <v>4.8570200000000003</v>
      </c>
      <c r="E18546">
        <v>6.64391</v>
      </c>
      <c r="F18546">
        <v>5.8939700000000004</v>
      </c>
      <c r="G18546">
        <v>6.1873300000000002</v>
      </c>
    </row>
    <row r="18547" spans="1:7">
      <c r="A18547" t="s">
        <v>18531</v>
      </c>
      <c r="B18547">
        <v>0</v>
      </c>
      <c r="C18547">
        <v>0</v>
      </c>
      <c r="D18547">
        <v>0</v>
      </c>
      <c r="E18547">
        <v>0</v>
      </c>
      <c r="F18547">
        <v>0</v>
      </c>
      <c r="G18547">
        <v>0</v>
      </c>
    </row>
    <row r="18548" spans="1:7">
      <c r="A18548" t="s">
        <v>18532</v>
      </c>
      <c r="B18548">
        <v>0</v>
      </c>
      <c r="C18548">
        <v>0</v>
      </c>
      <c r="D18548">
        <v>0</v>
      </c>
      <c r="E18548">
        <v>0</v>
      </c>
      <c r="F18548">
        <v>0</v>
      </c>
      <c r="G18548">
        <v>0</v>
      </c>
    </row>
    <row r="18549" spans="1:7">
      <c r="A18549" t="s">
        <v>18533</v>
      </c>
      <c r="B18549">
        <v>0</v>
      </c>
      <c r="C18549">
        <v>0.32567099999999999</v>
      </c>
      <c r="D18549">
        <v>0</v>
      </c>
      <c r="E18549">
        <v>0</v>
      </c>
      <c r="F18549">
        <v>0</v>
      </c>
      <c r="G18549">
        <v>0</v>
      </c>
    </row>
    <row r="18550" spans="1:7">
      <c r="A18550" t="s">
        <v>18534</v>
      </c>
      <c r="B18550">
        <v>0.27104</v>
      </c>
      <c r="C18550">
        <v>0.168491</v>
      </c>
      <c r="D18550">
        <v>0.24327299999999999</v>
      </c>
      <c r="E18550">
        <v>0.29935299999999998</v>
      </c>
      <c r="F18550">
        <v>0.366672</v>
      </c>
      <c r="G18550">
        <v>0.38913300000000001</v>
      </c>
    </row>
    <row r="18551" spans="1:7">
      <c r="A18551" t="s">
        <v>18535</v>
      </c>
      <c r="B18551">
        <v>2.7037</v>
      </c>
      <c r="C18551">
        <v>2.2126999999999999</v>
      </c>
      <c r="D18551">
        <v>2.0062199999999999</v>
      </c>
      <c r="E18551">
        <v>0.68574800000000002</v>
      </c>
      <c r="F18551">
        <v>0.39787600000000001</v>
      </c>
      <c r="G18551">
        <v>0.80184599999999995</v>
      </c>
    </row>
    <row r="18552" spans="1:7">
      <c r="A18552" t="s">
        <v>18536</v>
      </c>
      <c r="B18552">
        <v>67.004900000000006</v>
      </c>
      <c r="C18552">
        <v>55.808399999999999</v>
      </c>
      <c r="D18552">
        <v>73.309899999999999</v>
      </c>
      <c r="E18552">
        <v>65.671499999999995</v>
      </c>
      <c r="F18552">
        <v>62.712800000000001</v>
      </c>
      <c r="G18552">
        <v>63.088000000000001</v>
      </c>
    </row>
    <row r="18553" spans="1:7">
      <c r="A18553" t="s">
        <v>18537</v>
      </c>
      <c r="B18553">
        <v>160.065</v>
      </c>
      <c r="C18553">
        <v>159.03899999999999</v>
      </c>
      <c r="D18553">
        <v>162.607</v>
      </c>
      <c r="E18553">
        <v>155.178</v>
      </c>
      <c r="F18553">
        <v>159.328</v>
      </c>
      <c r="G18553">
        <v>163.43899999999999</v>
      </c>
    </row>
    <row r="18554" spans="1:7">
      <c r="A18554" t="s">
        <v>18538</v>
      </c>
      <c r="B18554">
        <v>0.627077</v>
      </c>
      <c r="C18554">
        <v>0.56973600000000002</v>
      </c>
      <c r="D18554">
        <v>0.87495599999999996</v>
      </c>
      <c r="E18554">
        <v>0.79751899999999998</v>
      </c>
      <c r="F18554">
        <v>0.52332100000000004</v>
      </c>
      <c r="G18554">
        <v>0.753969</v>
      </c>
    </row>
    <row r="18555" spans="1:7">
      <c r="A18555" t="s">
        <v>18539</v>
      </c>
      <c r="B18555">
        <v>9.4730300000000003E-2</v>
      </c>
      <c r="C18555">
        <v>0</v>
      </c>
      <c r="D18555">
        <v>4.0387300000000001E-2</v>
      </c>
      <c r="E18555">
        <v>0</v>
      </c>
      <c r="F18555">
        <v>0.173924</v>
      </c>
      <c r="G18555">
        <v>3.9152899999999997E-2</v>
      </c>
    </row>
    <row r="18556" spans="1:7">
      <c r="A18556" t="s">
        <v>18540</v>
      </c>
      <c r="B18556">
        <v>342.51299999999998</v>
      </c>
      <c r="C18556">
        <v>295.58800000000002</v>
      </c>
      <c r="D18556">
        <v>378.839</v>
      </c>
      <c r="E18556">
        <v>303.983</v>
      </c>
      <c r="F18556">
        <v>330.40199999999999</v>
      </c>
      <c r="G18556">
        <v>320.75</v>
      </c>
    </row>
    <row r="18557" spans="1:7">
      <c r="A18557" t="s">
        <v>18541</v>
      </c>
      <c r="B18557">
        <v>321.47699999999998</v>
      </c>
      <c r="C18557">
        <v>300.98</v>
      </c>
      <c r="D18557">
        <v>336.85</v>
      </c>
      <c r="E18557">
        <v>307.91300000000001</v>
      </c>
      <c r="F18557">
        <v>306.53399999999999</v>
      </c>
      <c r="G18557">
        <v>302.26600000000002</v>
      </c>
    </row>
    <row r="18558" spans="1:7">
      <c r="A18558" t="s">
        <v>18542</v>
      </c>
      <c r="B18558">
        <v>11.7089</v>
      </c>
      <c r="C18558">
        <v>10.393800000000001</v>
      </c>
      <c r="D18558">
        <v>12.286899999999999</v>
      </c>
      <c r="E18558">
        <v>11.9129</v>
      </c>
      <c r="F18558">
        <v>12.0268</v>
      </c>
      <c r="G18558">
        <v>12.563499999999999</v>
      </c>
    </row>
    <row r="18559" spans="1:7">
      <c r="A18559" t="s">
        <v>18543</v>
      </c>
      <c r="B18559">
        <v>0.14530100000000001</v>
      </c>
      <c r="C18559">
        <v>0</v>
      </c>
      <c r="D18559">
        <v>0.30973899999999999</v>
      </c>
      <c r="E18559">
        <v>9.5284900000000006E-2</v>
      </c>
      <c r="F18559">
        <v>0.133386</v>
      </c>
      <c r="G18559">
        <v>9.0081599999999998E-2</v>
      </c>
    </row>
    <row r="18560" spans="1:7">
      <c r="A18560" t="s">
        <v>18544</v>
      </c>
      <c r="B18560">
        <v>5.7778499999999997E-2</v>
      </c>
      <c r="C18560">
        <v>7.8742800000000002E-2</v>
      </c>
      <c r="D18560">
        <v>2.46333E-2</v>
      </c>
      <c r="E18560">
        <v>0.101039</v>
      </c>
      <c r="F18560">
        <v>0</v>
      </c>
      <c r="G18560">
        <v>4.7760799999999999E-2</v>
      </c>
    </row>
    <row r="18561" spans="1:7">
      <c r="A18561" t="s">
        <v>18545</v>
      </c>
      <c r="B18561">
        <v>0.348526</v>
      </c>
      <c r="C18561">
        <v>0.19791</v>
      </c>
      <c r="D18561">
        <v>0.222886</v>
      </c>
      <c r="E18561">
        <v>0.38092399999999998</v>
      </c>
      <c r="F18561">
        <v>0.119979</v>
      </c>
      <c r="G18561">
        <v>0.28809800000000002</v>
      </c>
    </row>
    <row r="18562" spans="1:7">
      <c r="A18562" t="s">
        <v>18546</v>
      </c>
      <c r="B18562">
        <v>6.6283400000000006E-2</v>
      </c>
      <c r="C18562">
        <v>6.0222400000000002E-2</v>
      </c>
      <c r="D18562">
        <v>0.226074</v>
      </c>
      <c r="E18562">
        <v>0</v>
      </c>
      <c r="F18562">
        <v>0.121696</v>
      </c>
      <c r="G18562">
        <v>0.109582</v>
      </c>
    </row>
    <row r="18563" spans="1:7">
      <c r="A18563" t="s">
        <v>18547</v>
      </c>
      <c r="B18563">
        <v>63.715000000000003</v>
      </c>
      <c r="C18563">
        <v>56.923200000000001</v>
      </c>
      <c r="D18563">
        <v>65.632999999999996</v>
      </c>
      <c r="E18563">
        <v>58.987299999999998</v>
      </c>
      <c r="F18563">
        <v>59.054900000000004</v>
      </c>
      <c r="G18563">
        <v>55.858600000000003</v>
      </c>
    </row>
    <row r="18564" spans="1:7">
      <c r="A18564" t="s">
        <v>18548</v>
      </c>
      <c r="B18564">
        <v>70.444699999999997</v>
      </c>
      <c r="C18564">
        <v>66.0702</v>
      </c>
      <c r="D18564">
        <v>77.238900000000001</v>
      </c>
      <c r="E18564">
        <v>65.204599999999999</v>
      </c>
      <c r="F18564">
        <v>70.082599999999999</v>
      </c>
      <c r="G18564">
        <v>67.947699999999998</v>
      </c>
    </row>
    <row r="18565" spans="1:7">
      <c r="A18565" t="s">
        <v>18549</v>
      </c>
      <c r="B18565">
        <v>1.2088099999999999</v>
      </c>
      <c r="C18565">
        <v>2.1233300000000002</v>
      </c>
      <c r="D18565">
        <v>2.0614499999999998</v>
      </c>
      <c r="E18565">
        <v>1.97296</v>
      </c>
      <c r="F18565">
        <v>1.9234500000000001</v>
      </c>
      <c r="G18565">
        <v>2.0650599999999999</v>
      </c>
    </row>
    <row r="18566" spans="1:7">
      <c r="A18566" t="s">
        <v>18550</v>
      </c>
      <c r="B18566">
        <v>10.586600000000001</v>
      </c>
      <c r="C18566">
        <v>10.5025</v>
      </c>
      <c r="D18566">
        <v>8.4658700000000007</v>
      </c>
      <c r="E18566">
        <v>9.4567399999999999</v>
      </c>
      <c r="F18566">
        <v>9.8235499999999991</v>
      </c>
      <c r="G18566">
        <v>9.0112900000000007</v>
      </c>
    </row>
    <row r="18567" spans="1:7">
      <c r="A18567" t="s">
        <v>18551</v>
      </c>
      <c r="B18567">
        <v>43.646700000000003</v>
      </c>
      <c r="C18567">
        <v>37.198900000000002</v>
      </c>
      <c r="D18567">
        <v>40.944099999999999</v>
      </c>
      <c r="E18567">
        <v>40.882100000000001</v>
      </c>
      <c r="F18567">
        <v>43.211599999999997</v>
      </c>
      <c r="G18567">
        <v>43.045499999999997</v>
      </c>
    </row>
    <row r="18568" spans="1:7">
      <c r="A18568" t="s">
        <v>18552</v>
      </c>
      <c r="B18568">
        <v>103.61</v>
      </c>
      <c r="C18568">
        <v>95.117999999999995</v>
      </c>
      <c r="D18568">
        <v>107.961</v>
      </c>
      <c r="E18568">
        <v>99.888599999999997</v>
      </c>
      <c r="F18568">
        <v>105.976</v>
      </c>
      <c r="G18568">
        <v>106.05200000000001</v>
      </c>
    </row>
    <row r="18569" spans="1:7">
      <c r="A18569" t="s">
        <v>18553</v>
      </c>
      <c r="B18569">
        <v>346.846</v>
      </c>
      <c r="C18569">
        <v>344.56799999999998</v>
      </c>
      <c r="D18569">
        <v>391.01799999999997</v>
      </c>
      <c r="E18569">
        <v>328.25799999999998</v>
      </c>
      <c r="F18569">
        <v>338.05700000000002</v>
      </c>
      <c r="G18569">
        <v>341.14400000000001</v>
      </c>
    </row>
    <row r="18570" spans="1:7">
      <c r="A18570" t="s">
        <v>18554</v>
      </c>
      <c r="B18570">
        <v>0</v>
      </c>
      <c r="C18570">
        <v>0</v>
      </c>
      <c r="D18570">
        <v>0</v>
      </c>
      <c r="E18570">
        <v>0</v>
      </c>
      <c r="F18570">
        <v>0</v>
      </c>
      <c r="G18570">
        <v>0</v>
      </c>
    </row>
    <row r="18571" spans="1:7">
      <c r="A18571" t="s">
        <v>18555</v>
      </c>
      <c r="B18571">
        <v>87.766800000000003</v>
      </c>
      <c r="C18571">
        <v>82.802599999999998</v>
      </c>
      <c r="D18571">
        <v>95.055099999999996</v>
      </c>
      <c r="E18571">
        <v>85.499099999999999</v>
      </c>
      <c r="F18571">
        <v>87.136499999999998</v>
      </c>
      <c r="G18571">
        <v>88.5</v>
      </c>
    </row>
    <row r="18572" spans="1:7">
      <c r="A18572" t="s">
        <v>18556</v>
      </c>
      <c r="B18572">
        <v>5.0848699999999996</v>
      </c>
      <c r="C18572">
        <v>6.3435199999999998</v>
      </c>
      <c r="D18572">
        <v>3.6235200000000001</v>
      </c>
      <c r="E18572">
        <v>5.5081699999999998</v>
      </c>
      <c r="F18572">
        <v>5.3578200000000002</v>
      </c>
      <c r="G18572">
        <v>6.5367199999999999</v>
      </c>
    </row>
    <row r="18573" spans="1:7">
      <c r="A18573" t="s">
        <v>18557</v>
      </c>
      <c r="B18573">
        <v>89.322000000000003</v>
      </c>
      <c r="C18573">
        <v>85.285300000000007</v>
      </c>
      <c r="D18573">
        <v>92.296000000000006</v>
      </c>
      <c r="E18573">
        <v>82.909199999999998</v>
      </c>
      <c r="F18573">
        <v>85.901700000000005</v>
      </c>
      <c r="G18573">
        <v>84.140600000000006</v>
      </c>
    </row>
    <row r="18574" spans="1:7">
      <c r="A18574" t="s">
        <v>18558</v>
      </c>
      <c r="B18574">
        <v>1.68903</v>
      </c>
      <c r="C18574">
        <v>1.88534</v>
      </c>
      <c r="D18574">
        <v>2.4689100000000002</v>
      </c>
      <c r="E18574">
        <v>1.64561</v>
      </c>
      <c r="F18574">
        <v>2.03782</v>
      </c>
      <c r="G18574">
        <v>1.5158499999999999</v>
      </c>
    </row>
    <row r="18575" spans="1:7">
      <c r="A18575" t="s">
        <v>18559</v>
      </c>
      <c r="B18575">
        <v>0.232237</v>
      </c>
      <c r="C18575">
        <v>0.52750300000000006</v>
      </c>
      <c r="D18575">
        <v>0.53500499999999995</v>
      </c>
      <c r="E18575">
        <v>0.81224099999999999</v>
      </c>
      <c r="F18575">
        <v>0.69621599999999995</v>
      </c>
      <c r="G18575">
        <v>0.47992899999999999</v>
      </c>
    </row>
    <row r="18576" spans="1:7">
      <c r="A18576" t="s">
        <v>18560</v>
      </c>
      <c r="B18576">
        <v>72.683300000000003</v>
      </c>
      <c r="C18576">
        <v>68.350899999999996</v>
      </c>
      <c r="D18576">
        <v>77.352099999999993</v>
      </c>
      <c r="E18576">
        <v>77.152799999999999</v>
      </c>
      <c r="F18576">
        <v>74.873699999999999</v>
      </c>
      <c r="G18576">
        <v>76.467200000000005</v>
      </c>
    </row>
    <row r="18577" spans="1:7">
      <c r="A18577" t="s">
        <v>18561</v>
      </c>
      <c r="B18577" s="1">
        <v>1.3585299999999999E-7</v>
      </c>
      <c r="C18577">
        <v>0</v>
      </c>
      <c r="D18577" s="1">
        <v>2.9566500000000001E-9</v>
      </c>
      <c r="E18577">
        <v>0</v>
      </c>
      <c r="F18577">
        <v>0</v>
      </c>
      <c r="G18577">
        <v>0</v>
      </c>
    </row>
    <row r="18578" spans="1:7">
      <c r="A18578" t="s">
        <v>18562</v>
      </c>
      <c r="B18578">
        <v>0.14324000000000001</v>
      </c>
      <c r="C18578">
        <v>0</v>
      </c>
      <c r="D18578">
        <v>0.24427599999999999</v>
      </c>
      <c r="E18578">
        <v>0</v>
      </c>
      <c r="F18578">
        <v>0.26298700000000003</v>
      </c>
      <c r="G18578">
        <v>0.118405</v>
      </c>
    </row>
    <row r="18579" spans="1:7">
      <c r="A18579" t="s">
        <v>18563</v>
      </c>
      <c r="B18579">
        <v>0.19217000000000001</v>
      </c>
      <c r="C18579">
        <v>0</v>
      </c>
      <c r="D18579">
        <v>0</v>
      </c>
      <c r="E18579">
        <v>8.4013400000000002E-2</v>
      </c>
      <c r="F18579">
        <v>8.8205500000000006E-2</v>
      </c>
      <c r="G18579">
        <v>0</v>
      </c>
    </row>
    <row r="18580" spans="1:7">
      <c r="A18580" t="s">
        <v>18564</v>
      </c>
      <c r="B18580">
        <v>179.58199999999999</v>
      </c>
      <c r="C18580">
        <v>164.95</v>
      </c>
      <c r="D18580">
        <v>191.18600000000001</v>
      </c>
      <c r="E18580">
        <v>165.54599999999999</v>
      </c>
      <c r="F18580">
        <v>171.24199999999999</v>
      </c>
      <c r="G18580">
        <v>170.70699999999999</v>
      </c>
    </row>
    <row r="18581" spans="1:7">
      <c r="A18581" t="s">
        <v>18565</v>
      </c>
      <c r="B18581">
        <v>37.353499999999997</v>
      </c>
      <c r="C18581">
        <v>34.091999999999999</v>
      </c>
      <c r="D18581">
        <v>41.110100000000003</v>
      </c>
      <c r="E18581">
        <v>35.882100000000001</v>
      </c>
      <c r="F18581">
        <v>38.317900000000002</v>
      </c>
      <c r="G18581">
        <v>37.85</v>
      </c>
    </row>
    <row r="18582" spans="1:7">
      <c r="A18582" t="s">
        <v>18566</v>
      </c>
      <c r="B18582">
        <v>40.371400000000001</v>
      </c>
      <c r="C18582">
        <v>39.749400000000001</v>
      </c>
      <c r="D18582">
        <v>34.320300000000003</v>
      </c>
      <c r="E18582">
        <v>35.8307</v>
      </c>
      <c r="F18582">
        <v>38.645000000000003</v>
      </c>
      <c r="G18582">
        <v>36.104199999999999</v>
      </c>
    </row>
    <row r="18583" spans="1:7">
      <c r="A18583" t="s">
        <v>18567</v>
      </c>
      <c r="B18583">
        <v>63.066000000000003</v>
      </c>
      <c r="C18583">
        <v>59.6967</v>
      </c>
      <c r="D18583">
        <v>66.798299999999998</v>
      </c>
      <c r="E18583">
        <v>58.895000000000003</v>
      </c>
      <c r="F18583">
        <v>58.848500000000001</v>
      </c>
      <c r="G18583">
        <v>62.156799999999997</v>
      </c>
    </row>
    <row r="18584" spans="1:7">
      <c r="A18584" t="s">
        <v>18568</v>
      </c>
      <c r="B18584">
        <v>301.68900000000002</v>
      </c>
      <c r="C18584">
        <v>288.887</v>
      </c>
      <c r="D18584">
        <v>325.65100000000001</v>
      </c>
      <c r="E18584">
        <v>290.78199999999998</v>
      </c>
      <c r="F18584">
        <v>298.63499999999999</v>
      </c>
      <c r="G18584">
        <v>291.33699999999999</v>
      </c>
    </row>
    <row r="18585" spans="1:7">
      <c r="A18585" t="s">
        <v>18569</v>
      </c>
      <c r="B18585">
        <v>5.2244900000000003</v>
      </c>
      <c r="C18585">
        <v>4.6509999999999998</v>
      </c>
      <c r="D18585">
        <v>5.0453599999999996</v>
      </c>
      <c r="E18585">
        <v>4.4233000000000002</v>
      </c>
      <c r="F18585">
        <v>5.1001200000000004</v>
      </c>
      <c r="G18585">
        <v>4.9907300000000001</v>
      </c>
    </row>
    <row r="18586" spans="1:7">
      <c r="A18586" t="s">
        <v>18570</v>
      </c>
      <c r="B18586">
        <v>2.2870499999999998</v>
      </c>
      <c r="C18586">
        <v>1.88517</v>
      </c>
      <c r="D18586">
        <v>2.2637299999999998</v>
      </c>
      <c r="E18586">
        <v>1.8704799999999999</v>
      </c>
      <c r="F18586">
        <v>1.9105799999999999</v>
      </c>
      <c r="G18586">
        <v>2.17293</v>
      </c>
    </row>
    <row r="18587" spans="1:7">
      <c r="A18587" t="s">
        <v>18571</v>
      </c>
      <c r="B18587">
        <v>19.378699999999998</v>
      </c>
      <c r="C18587">
        <v>21.556899999999999</v>
      </c>
      <c r="D18587">
        <v>18.4039</v>
      </c>
      <c r="E18587">
        <v>16.934999999999999</v>
      </c>
      <c r="F18587">
        <v>18.241800000000001</v>
      </c>
      <c r="G18587">
        <v>19.812100000000001</v>
      </c>
    </row>
    <row r="18588" spans="1:7">
      <c r="A18588" t="s">
        <v>18572</v>
      </c>
      <c r="B18588">
        <v>12.1317</v>
      </c>
      <c r="C18588">
        <v>12.8232</v>
      </c>
      <c r="D18588">
        <v>10.771800000000001</v>
      </c>
      <c r="E18588">
        <v>14.4811</v>
      </c>
      <c r="F18588">
        <v>15.783899999999999</v>
      </c>
      <c r="G18588">
        <v>13.9693</v>
      </c>
    </row>
    <row r="18589" spans="1:7">
      <c r="A18589" t="s">
        <v>18573</v>
      </c>
      <c r="B18589">
        <v>8.6113199999999992</v>
      </c>
      <c r="C18589">
        <v>8.2465100000000007</v>
      </c>
      <c r="D18589">
        <v>8.5221199999999993</v>
      </c>
      <c r="E18589">
        <v>8.8619500000000002</v>
      </c>
      <c r="F18589">
        <v>8.4950899999999994</v>
      </c>
      <c r="G18589">
        <v>8.2920099999999994</v>
      </c>
    </row>
    <row r="18590" spans="1:7">
      <c r="A18590" t="s">
        <v>18574</v>
      </c>
      <c r="B18590">
        <v>2.1623000000000001</v>
      </c>
      <c r="C18590">
        <v>1.9994499999999999</v>
      </c>
      <c r="D18590">
        <v>2.3019599999999998</v>
      </c>
      <c r="E18590">
        <v>1.8309800000000001</v>
      </c>
      <c r="F18590">
        <v>1.9340900000000001</v>
      </c>
      <c r="G18590">
        <v>2.34795</v>
      </c>
    </row>
    <row r="18591" spans="1:7">
      <c r="A18591" t="s">
        <v>18575</v>
      </c>
      <c r="B18591">
        <v>0.69220099999999996</v>
      </c>
      <c r="C18591">
        <v>0.64708200000000005</v>
      </c>
      <c r="D18591">
        <v>0.71645899999999996</v>
      </c>
      <c r="E18591">
        <v>1.0635399999999999</v>
      </c>
      <c r="F18591">
        <v>0.96968399999999999</v>
      </c>
      <c r="G18591">
        <v>1.19729</v>
      </c>
    </row>
    <row r="18592" spans="1:7">
      <c r="A18592" t="s">
        <v>18576</v>
      </c>
      <c r="B18592">
        <v>6.7697700000000003</v>
      </c>
      <c r="C18592">
        <v>7.1321599999999998</v>
      </c>
      <c r="D18592">
        <v>6.7428800000000004</v>
      </c>
      <c r="E18592">
        <v>7.6982200000000001</v>
      </c>
      <c r="F18592">
        <v>8.1660799999999991</v>
      </c>
      <c r="G18592">
        <v>7.5687300000000004</v>
      </c>
    </row>
    <row r="18593" spans="1:7">
      <c r="A18593" t="s">
        <v>18577</v>
      </c>
      <c r="B18593">
        <v>8.5618700000000008</v>
      </c>
      <c r="C18593">
        <v>9.5624300000000009</v>
      </c>
      <c r="D18593">
        <v>9.4016599999999997</v>
      </c>
      <c r="E18593">
        <v>8.43567</v>
      </c>
      <c r="F18593">
        <v>8.1536899999999992</v>
      </c>
      <c r="G18593">
        <v>9.7012199999999993</v>
      </c>
    </row>
    <row r="18594" spans="1:7">
      <c r="A18594" t="s">
        <v>18578</v>
      </c>
      <c r="B18594">
        <v>5.3275899999999998</v>
      </c>
      <c r="C18594">
        <v>5.4760799999999996</v>
      </c>
      <c r="D18594">
        <v>4.9296800000000003</v>
      </c>
      <c r="E18594">
        <v>5.7411899999999996</v>
      </c>
      <c r="F18594">
        <v>5.0903200000000002</v>
      </c>
      <c r="G18594">
        <v>5.5996100000000002</v>
      </c>
    </row>
    <row r="18595" spans="1:7">
      <c r="A18595" t="s">
        <v>18579</v>
      </c>
      <c r="B18595">
        <v>2.88408</v>
      </c>
      <c r="C18595">
        <v>2.92082</v>
      </c>
      <c r="D18595">
        <v>3.1084200000000002</v>
      </c>
      <c r="E18595">
        <v>3.0395400000000001</v>
      </c>
      <c r="F18595">
        <v>2.2875000000000001</v>
      </c>
      <c r="G18595">
        <v>2.7591199999999998</v>
      </c>
    </row>
    <row r="18596" spans="1:7">
      <c r="A18596" t="s">
        <v>18580</v>
      </c>
      <c r="B18596">
        <v>0.59159200000000001</v>
      </c>
      <c r="C18596">
        <v>0.53749599999999997</v>
      </c>
      <c r="D18596">
        <v>0.42372799999999999</v>
      </c>
      <c r="E18596">
        <v>0.53795899999999996</v>
      </c>
      <c r="F18596">
        <v>0.56480200000000003</v>
      </c>
      <c r="G18596">
        <v>0.60638599999999998</v>
      </c>
    </row>
    <row r="18597" spans="1:7">
      <c r="A18597" t="s">
        <v>18581</v>
      </c>
      <c r="B18597">
        <v>26.229500000000002</v>
      </c>
      <c r="C18597">
        <v>22.950600000000001</v>
      </c>
      <c r="D18597">
        <v>26.5535</v>
      </c>
      <c r="E18597">
        <v>24.424099999999999</v>
      </c>
      <c r="F18597">
        <v>24.139900000000001</v>
      </c>
      <c r="G18597">
        <v>25.521000000000001</v>
      </c>
    </row>
    <row r="18598" spans="1:7">
      <c r="A18598" t="s">
        <v>18582</v>
      </c>
      <c r="B18598">
        <v>264.10700000000003</v>
      </c>
      <c r="C18598">
        <v>251.07499999999999</v>
      </c>
      <c r="D18598">
        <v>289.86</v>
      </c>
      <c r="E18598">
        <v>260.58</v>
      </c>
      <c r="F18598">
        <v>273.58199999999999</v>
      </c>
      <c r="G18598">
        <v>264.26900000000001</v>
      </c>
    </row>
    <row r="18599" spans="1:7">
      <c r="A18599" t="s">
        <v>18583</v>
      </c>
      <c r="B18599">
        <v>1.27603</v>
      </c>
      <c r="C18599">
        <v>1.179</v>
      </c>
      <c r="D18599">
        <v>1.2540199999999999</v>
      </c>
      <c r="E18599">
        <v>1.14408</v>
      </c>
      <c r="F18599">
        <v>1.1912400000000001</v>
      </c>
      <c r="G18599">
        <v>1.0637300000000001</v>
      </c>
    </row>
    <row r="18600" spans="1:7">
      <c r="A18600" t="s">
        <v>18584</v>
      </c>
      <c r="B18600">
        <v>0</v>
      </c>
      <c r="C18600">
        <v>0</v>
      </c>
      <c r="D18600">
        <v>0</v>
      </c>
      <c r="E18600">
        <v>0</v>
      </c>
      <c r="F18600">
        <v>0</v>
      </c>
      <c r="G18600">
        <v>0</v>
      </c>
    </row>
    <row r="18601" spans="1:7">
      <c r="A18601" t="s">
        <v>18585</v>
      </c>
      <c r="B18601">
        <v>7.7441700000000004</v>
      </c>
      <c r="C18601">
        <v>8.0525099999999998</v>
      </c>
      <c r="D18601">
        <v>7.9384600000000001</v>
      </c>
      <c r="E18601">
        <v>8.0356900000000007</v>
      </c>
      <c r="F18601">
        <v>8.1841600000000003</v>
      </c>
      <c r="G18601">
        <v>8.4143600000000003</v>
      </c>
    </row>
    <row r="18602" spans="1:7">
      <c r="A18602" t="s">
        <v>18586</v>
      </c>
      <c r="B18602">
        <v>2.3249300000000002</v>
      </c>
      <c r="C18602">
        <v>3.8070900000000001</v>
      </c>
      <c r="D18602">
        <v>2.6141700000000001</v>
      </c>
      <c r="E18602">
        <v>2.5306299999999999</v>
      </c>
      <c r="F18602">
        <v>3.6267299999999998</v>
      </c>
      <c r="G18602">
        <v>2.1160899999999998</v>
      </c>
    </row>
    <row r="18603" spans="1:7">
      <c r="A18603" t="s">
        <v>18587</v>
      </c>
      <c r="B18603">
        <v>10.351599999999999</v>
      </c>
      <c r="C18603">
        <v>9.7525600000000008</v>
      </c>
      <c r="D18603">
        <v>9.5298599999999993</v>
      </c>
      <c r="E18603">
        <v>15.436999999999999</v>
      </c>
      <c r="F18603">
        <v>15.911</v>
      </c>
      <c r="G18603">
        <v>15.601900000000001</v>
      </c>
    </row>
    <row r="18604" spans="1:7">
      <c r="A18604" t="s">
        <v>18588</v>
      </c>
      <c r="B18604">
        <v>1.1777899999999999</v>
      </c>
      <c r="C18604">
        <v>1.2814700000000001</v>
      </c>
      <c r="D18604">
        <v>1.2460500000000001</v>
      </c>
      <c r="E18604">
        <v>1.0743199999999999</v>
      </c>
      <c r="F18604">
        <v>1.0111300000000001</v>
      </c>
      <c r="G18604">
        <v>0.91048300000000004</v>
      </c>
    </row>
    <row r="18605" spans="1:7">
      <c r="A18605" t="s">
        <v>18589</v>
      </c>
      <c r="B18605">
        <v>2.2878799999999999</v>
      </c>
      <c r="C18605">
        <v>2.53721</v>
      </c>
      <c r="D18605">
        <v>2.19468</v>
      </c>
      <c r="E18605">
        <v>2.3240500000000002</v>
      </c>
      <c r="F18605">
        <v>2.1620400000000002</v>
      </c>
      <c r="G18605">
        <v>2.08589</v>
      </c>
    </row>
    <row r="18606" spans="1:7">
      <c r="A18606" t="s">
        <v>18590</v>
      </c>
      <c r="B18606">
        <v>6.1527500000000002</v>
      </c>
      <c r="C18606">
        <v>6.4485799999999998</v>
      </c>
      <c r="D18606">
        <v>6.2054299999999998</v>
      </c>
      <c r="E18606">
        <v>6.5304500000000001</v>
      </c>
      <c r="F18606">
        <v>6.0922000000000001</v>
      </c>
      <c r="G18606">
        <v>5.92279</v>
      </c>
    </row>
    <row r="18607" spans="1:7">
      <c r="A18607" t="s">
        <v>18591</v>
      </c>
      <c r="B18607">
        <v>9.5162300000000002</v>
      </c>
      <c r="C18607">
        <v>9.3054100000000002</v>
      </c>
      <c r="D18607">
        <v>10.070499999999999</v>
      </c>
      <c r="E18607">
        <v>10.6081</v>
      </c>
      <c r="F18607">
        <v>11.1374</v>
      </c>
      <c r="G18607">
        <v>11.223699999999999</v>
      </c>
    </row>
    <row r="18608" spans="1:7">
      <c r="A18608" t="s">
        <v>18592</v>
      </c>
      <c r="B18608">
        <v>0.156828</v>
      </c>
      <c r="C18608">
        <v>0.106866</v>
      </c>
      <c r="D18608">
        <v>0.22287299999999999</v>
      </c>
      <c r="E18608">
        <v>0.23996899999999999</v>
      </c>
      <c r="F18608">
        <v>0.287935</v>
      </c>
      <c r="G18608">
        <v>0.27007700000000001</v>
      </c>
    </row>
    <row r="18609" spans="1:7">
      <c r="A18609" t="s">
        <v>18593</v>
      </c>
      <c r="B18609">
        <v>60.222499999999997</v>
      </c>
      <c r="C18609">
        <v>62.745399999999997</v>
      </c>
      <c r="D18609">
        <v>57.550699999999999</v>
      </c>
      <c r="E18609">
        <v>63.735599999999998</v>
      </c>
      <c r="F18609">
        <v>64.320599999999999</v>
      </c>
      <c r="G18609">
        <v>61.834200000000003</v>
      </c>
    </row>
    <row r="18610" spans="1:7">
      <c r="A18610" t="s">
        <v>18594</v>
      </c>
      <c r="B18610">
        <v>22.5869</v>
      </c>
      <c r="C18610">
        <v>23.406099999999999</v>
      </c>
      <c r="D18610">
        <v>23.276</v>
      </c>
      <c r="E18610">
        <v>30.174499999999998</v>
      </c>
      <c r="F18610">
        <v>27.268599999999999</v>
      </c>
      <c r="G18610">
        <v>29.739100000000001</v>
      </c>
    </row>
    <row r="18611" spans="1:7">
      <c r="A18611" t="s">
        <v>18595</v>
      </c>
      <c r="B18611">
        <v>41.696100000000001</v>
      </c>
      <c r="C18611">
        <v>44.0244</v>
      </c>
      <c r="D18611">
        <v>41.539400000000001</v>
      </c>
      <c r="E18611">
        <v>39.0212</v>
      </c>
      <c r="F18611">
        <v>37.886400000000002</v>
      </c>
      <c r="G18611">
        <v>37.611899999999999</v>
      </c>
    </row>
    <row r="18612" spans="1:7">
      <c r="A18612" t="s">
        <v>18596</v>
      </c>
      <c r="B18612">
        <v>21.618099999999998</v>
      </c>
      <c r="C18612">
        <v>21.177800000000001</v>
      </c>
      <c r="D18612">
        <v>21.068000000000001</v>
      </c>
      <c r="E18612">
        <v>15.456200000000001</v>
      </c>
      <c r="F18612">
        <v>14.7532</v>
      </c>
      <c r="G18612">
        <v>17.1511</v>
      </c>
    </row>
    <row r="18613" spans="1:7">
      <c r="A18613" t="s">
        <v>18597</v>
      </c>
      <c r="B18613">
        <v>7.8219500000000002</v>
      </c>
      <c r="C18613">
        <v>6.5364100000000001</v>
      </c>
      <c r="D18613">
        <v>7.9664799999999998</v>
      </c>
      <c r="E18613">
        <v>7.4725099999999998</v>
      </c>
      <c r="F18613">
        <v>6.75943</v>
      </c>
      <c r="G18613">
        <v>7.2839700000000001</v>
      </c>
    </row>
    <row r="18614" spans="1:7">
      <c r="A18614" t="s">
        <v>18598</v>
      </c>
      <c r="B18614">
        <v>4.9492399999999996</v>
      </c>
      <c r="C18614">
        <v>4.9369100000000001</v>
      </c>
      <c r="D18614">
        <v>4.1463400000000004</v>
      </c>
      <c r="E18614">
        <v>5.46983</v>
      </c>
      <c r="F18614">
        <v>5.5759600000000002</v>
      </c>
      <c r="G18614">
        <v>5.6503399999999999</v>
      </c>
    </row>
    <row r="18615" spans="1:7">
      <c r="A18615" t="s">
        <v>18599</v>
      </c>
      <c r="B18615">
        <v>73.332599999999999</v>
      </c>
      <c r="C18615">
        <v>83.5959</v>
      </c>
      <c r="D18615">
        <v>63.853200000000001</v>
      </c>
      <c r="E18615">
        <v>61.610999999999997</v>
      </c>
      <c r="F18615">
        <v>67.712199999999996</v>
      </c>
      <c r="G18615">
        <v>62.384</v>
      </c>
    </row>
    <row r="18616" spans="1:7">
      <c r="A18616" t="s">
        <v>18600</v>
      </c>
      <c r="B18616">
        <v>4.6913600000000004</v>
      </c>
      <c r="C18616">
        <v>5.2311199999999998</v>
      </c>
      <c r="D18616">
        <v>4.4231600000000002</v>
      </c>
      <c r="E18616">
        <v>4.3532799999999998</v>
      </c>
      <c r="F18616">
        <v>4.782</v>
      </c>
      <c r="G18616">
        <v>4.45364</v>
      </c>
    </row>
    <row r="18617" spans="1:7">
      <c r="A18617" t="s">
        <v>18601</v>
      </c>
      <c r="B18617">
        <v>1.50562E-2</v>
      </c>
      <c r="C18617">
        <v>0</v>
      </c>
      <c r="D18617">
        <v>1.28381E-2</v>
      </c>
      <c r="E18617">
        <v>0</v>
      </c>
      <c r="F18617">
        <v>0</v>
      </c>
      <c r="G18617">
        <v>1.2445700000000001E-2</v>
      </c>
    </row>
    <row r="18618" spans="1:7">
      <c r="A18618" t="s">
        <v>18602</v>
      </c>
      <c r="B18618">
        <v>6.0004099999999996</v>
      </c>
      <c r="C18618">
        <v>5.9539799999999996</v>
      </c>
      <c r="D18618">
        <v>5.5394399999999999</v>
      </c>
      <c r="E18618">
        <v>9.0430799999999998</v>
      </c>
      <c r="F18618">
        <v>8.4403500000000005</v>
      </c>
      <c r="G18618">
        <v>8.8734199999999994</v>
      </c>
    </row>
    <row r="18619" spans="1:7">
      <c r="A18619" t="s">
        <v>18603</v>
      </c>
      <c r="B18619">
        <v>2.0948099999999998</v>
      </c>
      <c r="C18619">
        <v>1.3265100000000001</v>
      </c>
      <c r="D18619">
        <v>2.00271</v>
      </c>
      <c r="E18619">
        <v>3.6236100000000002</v>
      </c>
      <c r="F18619">
        <v>3.70452</v>
      </c>
      <c r="G18619">
        <v>3.8979900000000001</v>
      </c>
    </row>
    <row r="18620" spans="1:7">
      <c r="A18620" t="s">
        <v>18604</v>
      </c>
      <c r="B18620">
        <v>12.821</v>
      </c>
      <c r="C18620">
        <v>12.9337</v>
      </c>
      <c r="D18620">
        <v>12.7377</v>
      </c>
      <c r="E18620">
        <v>10.9375</v>
      </c>
      <c r="F18620">
        <v>10.940899999999999</v>
      </c>
      <c r="G18620">
        <v>11.416499999999999</v>
      </c>
    </row>
    <row r="18621" spans="1:7">
      <c r="A18621" t="s">
        <v>18605</v>
      </c>
      <c r="B18621">
        <v>9.9266100000000002</v>
      </c>
      <c r="C18621">
        <v>10.698</v>
      </c>
      <c r="D18621">
        <v>9.8959299999999999</v>
      </c>
      <c r="E18621">
        <v>10.5954</v>
      </c>
      <c r="F18621">
        <v>10.052899999999999</v>
      </c>
      <c r="G18621">
        <v>9.4625400000000006</v>
      </c>
    </row>
    <row r="18622" spans="1:7">
      <c r="A18622" t="s">
        <v>18606</v>
      </c>
      <c r="B18622">
        <v>5.6281400000000001</v>
      </c>
      <c r="C18622">
        <v>7.0296900000000004</v>
      </c>
      <c r="D18622">
        <v>5.69252</v>
      </c>
      <c r="E18622">
        <v>6.1287599999999998</v>
      </c>
      <c r="F18622">
        <v>5.1358699999999997</v>
      </c>
      <c r="G18622">
        <v>5.52942</v>
      </c>
    </row>
    <row r="18623" spans="1:7">
      <c r="A18623" t="s">
        <v>18607</v>
      </c>
      <c r="B18623">
        <v>56.160299999999999</v>
      </c>
      <c r="C18623">
        <v>55.762900000000002</v>
      </c>
      <c r="D18623">
        <v>56.627299999999998</v>
      </c>
      <c r="E18623">
        <v>56.261000000000003</v>
      </c>
      <c r="F18623">
        <v>54.655099999999997</v>
      </c>
      <c r="G18623">
        <v>55.290700000000001</v>
      </c>
    </row>
    <row r="18624" spans="1:7">
      <c r="A18624" t="s">
        <v>18608</v>
      </c>
      <c r="B18624">
        <v>2.6385200000000002</v>
      </c>
      <c r="C18624">
        <v>3.5009399999999999</v>
      </c>
      <c r="D18624">
        <v>2.3351999999999999</v>
      </c>
      <c r="E18624">
        <v>2.7181899999999999</v>
      </c>
      <c r="F18624">
        <v>2.8258399999999999</v>
      </c>
      <c r="G18624">
        <v>2.37541</v>
      </c>
    </row>
    <row r="18625" spans="1:7">
      <c r="A18625" t="s">
        <v>18609</v>
      </c>
      <c r="B18625">
        <v>5.5576100000000004</v>
      </c>
      <c r="C18625">
        <v>6.5335900000000002</v>
      </c>
      <c r="D18625">
        <v>5.1476499999999996</v>
      </c>
      <c r="E18625">
        <v>6.5516300000000003</v>
      </c>
      <c r="F18625">
        <v>6.3243499999999999</v>
      </c>
      <c r="G18625">
        <v>5.8709600000000002</v>
      </c>
    </row>
    <row r="18626" spans="1:7">
      <c r="A18626" t="s">
        <v>18610</v>
      </c>
      <c r="B18626">
        <v>3.6785299999999999</v>
      </c>
      <c r="C18626">
        <v>4.2385200000000003</v>
      </c>
      <c r="D18626">
        <v>3.97966</v>
      </c>
      <c r="E18626">
        <v>4.0656100000000004</v>
      </c>
      <c r="F18626">
        <v>3.55626</v>
      </c>
      <c r="G18626">
        <v>3.4402499999999998</v>
      </c>
    </row>
    <row r="18627" spans="1:7">
      <c r="A18627" t="s">
        <v>18611</v>
      </c>
      <c r="B18627">
        <v>8.1910399999999992</v>
      </c>
      <c r="C18627">
        <v>8.7861999999999991</v>
      </c>
      <c r="D18627">
        <v>7.7996800000000004</v>
      </c>
      <c r="E18627">
        <v>8.6132899999999992</v>
      </c>
      <c r="F18627">
        <v>7.7015200000000004</v>
      </c>
      <c r="G18627">
        <v>8.0236300000000007</v>
      </c>
    </row>
    <row r="18628" spans="1:7">
      <c r="A18628" t="s">
        <v>18612</v>
      </c>
      <c r="B18628">
        <v>14.7896</v>
      </c>
      <c r="C18628">
        <v>15.6059</v>
      </c>
      <c r="D18628">
        <v>14.708299999999999</v>
      </c>
      <c r="E18628">
        <v>15.9878</v>
      </c>
      <c r="F18628">
        <v>14.9574</v>
      </c>
      <c r="G18628">
        <v>14.325699999999999</v>
      </c>
    </row>
    <row r="18629" spans="1:7">
      <c r="A18629" t="s">
        <v>18613</v>
      </c>
      <c r="B18629">
        <v>4.8630599999999999</v>
      </c>
      <c r="C18629">
        <v>5.5039199999999999</v>
      </c>
      <c r="D18629">
        <v>5.0171000000000001</v>
      </c>
      <c r="E18629">
        <v>6.3604500000000002</v>
      </c>
      <c r="F18629">
        <v>5.5944000000000003</v>
      </c>
      <c r="G18629">
        <v>5.3054600000000001</v>
      </c>
    </row>
    <row r="18630" spans="1:7">
      <c r="A18630" t="s">
        <v>18614</v>
      </c>
      <c r="B18630">
        <v>6.5325499999999996</v>
      </c>
      <c r="C18630">
        <v>6.4969700000000001</v>
      </c>
      <c r="D18630">
        <v>5.9140100000000002</v>
      </c>
      <c r="E18630">
        <v>6.0761700000000003</v>
      </c>
      <c r="F18630">
        <v>4.9726900000000001</v>
      </c>
      <c r="G18630">
        <v>5.6554799999999998</v>
      </c>
    </row>
    <row r="18631" spans="1:7">
      <c r="A18631" t="s">
        <v>18615</v>
      </c>
      <c r="B18631">
        <v>4.4505800000000004</v>
      </c>
      <c r="C18631">
        <v>4.97065</v>
      </c>
      <c r="D18631">
        <v>4.1760700000000002</v>
      </c>
      <c r="E18631">
        <v>5.4802999999999997</v>
      </c>
      <c r="F18631">
        <v>5.1917600000000004</v>
      </c>
      <c r="G18631">
        <v>5.1167699999999998</v>
      </c>
    </row>
    <row r="18632" spans="1:7">
      <c r="A18632" t="s">
        <v>18616</v>
      </c>
      <c r="B18632">
        <v>9.5394999999999994E-3</v>
      </c>
      <c r="C18632">
        <v>1.15563E-2</v>
      </c>
      <c r="D18632">
        <v>2.7113800000000002E-3</v>
      </c>
      <c r="E18632">
        <v>5.5606700000000002E-3</v>
      </c>
      <c r="F18632">
        <v>1.1676300000000001E-2</v>
      </c>
      <c r="G18632">
        <v>2.6285100000000001E-3</v>
      </c>
    </row>
    <row r="18633" spans="1:7">
      <c r="A18633" t="s">
        <v>18617</v>
      </c>
      <c r="B18633">
        <v>2.3201499999999999</v>
      </c>
      <c r="C18633">
        <v>2.28125</v>
      </c>
      <c r="D18633">
        <v>2.3461400000000001</v>
      </c>
      <c r="E18633">
        <v>2.3144999999999998</v>
      </c>
      <c r="F18633">
        <v>2.12155</v>
      </c>
      <c r="G18633">
        <v>2.3907799999999999</v>
      </c>
    </row>
    <row r="18634" spans="1:7">
      <c r="A18634" t="s">
        <v>18618</v>
      </c>
      <c r="B18634">
        <v>4.7441899999999997</v>
      </c>
      <c r="C18634">
        <v>4.0011900000000002</v>
      </c>
      <c r="D18634">
        <v>4.3951799999999999</v>
      </c>
      <c r="E18634">
        <v>4.3625600000000002</v>
      </c>
      <c r="F18634">
        <v>5.6276799999999998</v>
      </c>
      <c r="G18634">
        <v>5.4274100000000001</v>
      </c>
    </row>
    <row r="18635" spans="1:7">
      <c r="A18635" t="s">
        <v>18619</v>
      </c>
      <c r="B18635">
        <v>5.9025299999999996</v>
      </c>
      <c r="C18635">
        <v>6.3654799999999998</v>
      </c>
      <c r="D18635">
        <v>5.7597699999999996</v>
      </c>
      <c r="E18635">
        <v>6.0724200000000002</v>
      </c>
      <c r="F18635">
        <v>6.0987400000000003</v>
      </c>
      <c r="G18635">
        <v>5.9731800000000002</v>
      </c>
    </row>
    <row r="18636" spans="1:7">
      <c r="A18636" t="s">
        <v>18620</v>
      </c>
      <c r="B18636">
        <v>6.9739699999999996</v>
      </c>
      <c r="C18636">
        <v>7.7224500000000003</v>
      </c>
      <c r="D18636">
        <v>6.76098</v>
      </c>
      <c r="E18636">
        <v>7.2882400000000001</v>
      </c>
      <c r="F18636">
        <v>6.9485400000000004</v>
      </c>
      <c r="G18636">
        <v>7.4481700000000002</v>
      </c>
    </row>
    <row r="18637" spans="1:7">
      <c r="A18637" t="s">
        <v>18621</v>
      </c>
      <c r="B18637">
        <v>3.77799</v>
      </c>
      <c r="C18637">
        <v>5.2987399999999996</v>
      </c>
      <c r="D18637">
        <v>4.2900099999999997</v>
      </c>
      <c r="E18637">
        <v>4.6454599999999999</v>
      </c>
      <c r="F18637">
        <v>4.8962300000000001</v>
      </c>
      <c r="G18637">
        <v>5.5769200000000003</v>
      </c>
    </row>
    <row r="18638" spans="1:7">
      <c r="A18638" t="s">
        <v>18622</v>
      </c>
      <c r="B18638">
        <v>6.5077499999999997</v>
      </c>
      <c r="C18638">
        <v>7.0379699999999996</v>
      </c>
      <c r="D18638">
        <v>5.6245599999999998</v>
      </c>
      <c r="E18638">
        <v>7.0857900000000003</v>
      </c>
      <c r="F18638">
        <v>7.5086300000000001</v>
      </c>
      <c r="G18638">
        <v>7.2304300000000001</v>
      </c>
    </row>
    <row r="18639" spans="1:7">
      <c r="A18639" t="s">
        <v>18623</v>
      </c>
      <c r="B18639">
        <v>1.91842</v>
      </c>
      <c r="C18639">
        <v>1.9826600000000001</v>
      </c>
      <c r="D18639">
        <v>1.7584900000000001</v>
      </c>
      <c r="E18639">
        <v>1.44676</v>
      </c>
      <c r="F18639">
        <v>1.51895</v>
      </c>
      <c r="G18639">
        <v>1.7047399999999999</v>
      </c>
    </row>
    <row r="18640" spans="1:7">
      <c r="A18640" t="s">
        <v>18624</v>
      </c>
      <c r="B18640">
        <v>1.82985</v>
      </c>
      <c r="C18640">
        <v>1.5298799999999999</v>
      </c>
      <c r="D18640">
        <v>1.4523900000000001</v>
      </c>
      <c r="E18640">
        <v>1.5403899999999999</v>
      </c>
      <c r="F18640">
        <v>1.4474800000000001</v>
      </c>
      <c r="G18640">
        <v>1.1988099999999999</v>
      </c>
    </row>
    <row r="18641" spans="1:7">
      <c r="A18641" t="s">
        <v>18625</v>
      </c>
      <c r="B18641">
        <v>27.047499999999999</v>
      </c>
      <c r="C18641">
        <v>29.851600000000001</v>
      </c>
      <c r="D18641">
        <v>27.866099999999999</v>
      </c>
      <c r="E18641">
        <v>29.533100000000001</v>
      </c>
      <c r="F18641">
        <v>29.3568</v>
      </c>
      <c r="G18641">
        <v>28.599799999999998</v>
      </c>
    </row>
    <row r="18642" spans="1:7">
      <c r="A18642" t="s">
        <v>18626</v>
      </c>
      <c r="B18642">
        <v>5.5329199999999998</v>
      </c>
      <c r="C18642">
        <v>5.21225</v>
      </c>
      <c r="D18642">
        <v>4.34687</v>
      </c>
      <c r="E18642">
        <v>5.03986</v>
      </c>
      <c r="F18642">
        <v>4.8670400000000003</v>
      </c>
      <c r="G18642">
        <v>5.2366200000000003</v>
      </c>
    </row>
    <row r="18643" spans="1:7">
      <c r="A18643" t="s">
        <v>18627</v>
      </c>
      <c r="B18643">
        <v>0.32764300000000002</v>
      </c>
      <c r="C18643">
        <v>0.49504700000000001</v>
      </c>
      <c r="D18643">
        <v>0.25432399999999999</v>
      </c>
      <c r="E18643">
        <v>0.41107300000000002</v>
      </c>
      <c r="F18643">
        <v>0.27051999999999998</v>
      </c>
      <c r="G18643">
        <v>0.271563</v>
      </c>
    </row>
    <row r="18644" spans="1:7">
      <c r="A18644" t="s">
        <v>18628</v>
      </c>
      <c r="B18644">
        <v>4.5769200000000003</v>
      </c>
      <c r="C18644">
        <v>4.1753799999999996</v>
      </c>
      <c r="D18644">
        <v>4.1097299999999999</v>
      </c>
      <c r="E18644">
        <v>4.3612599999999997</v>
      </c>
      <c r="F18644">
        <v>3.6699600000000001</v>
      </c>
      <c r="G18644">
        <v>4.1694300000000002</v>
      </c>
    </row>
    <row r="18645" spans="1:7">
      <c r="A18645" t="s">
        <v>18629</v>
      </c>
      <c r="B18645">
        <v>3.91845</v>
      </c>
      <c r="C18645">
        <v>4.2183999999999999</v>
      </c>
      <c r="D18645">
        <v>3.14106</v>
      </c>
      <c r="E18645">
        <v>3.81874</v>
      </c>
      <c r="F18645">
        <v>4.1591699999999996</v>
      </c>
      <c r="G18645">
        <v>3.63551</v>
      </c>
    </row>
    <row r="18646" spans="1:7">
      <c r="A18646" t="s">
        <v>18630</v>
      </c>
      <c r="B18646">
        <v>2.8338000000000001</v>
      </c>
      <c r="C18646">
        <v>3.1173199999999999</v>
      </c>
      <c r="D18646">
        <v>2.9039199999999998</v>
      </c>
      <c r="E18646">
        <v>2.6777799999999998</v>
      </c>
      <c r="F18646">
        <v>2.5780799999999999</v>
      </c>
      <c r="G18646">
        <v>2.6155900000000001</v>
      </c>
    </row>
    <row r="18647" spans="1:7">
      <c r="A18647" t="s">
        <v>18631</v>
      </c>
      <c r="B18647">
        <v>0.81126900000000002</v>
      </c>
      <c r="C18647">
        <v>0.59061399999999997</v>
      </c>
      <c r="D18647">
        <v>0.78487300000000004</v>
      </c>
      <c r="E18647">
        <v>1.0594699999999999</v>
      </c>
      <c r="F18647">
        <v>0.96911800000000003</v>
      </c>
      <c r="G18647">
        <v>0.83826299999999998</v>
      </c>
    </row>
    <row r="18648" spans="1:7">
      <c r="A18648" t="s">
        <v>18632</v>
      </c>
      <c r="B18648">
        <v>0</v>
      </c>
      <c r="C18648">
        <v>0</v>
      </c>
      <c r="D18648">
        <v>0</v>
      </c>
      <c r="E18648">
        <v>1.1287E-2</v>
      </c>
      <c r="F18648">
        <v>0</v>
      </c>
      <c r="G18648">
        <v>0</v>
      </c>
    </row>
    <row r="18649" spans="1:7">
      <c r="A18649" t="s">
        <v>18633</v>
      </c>
      <c r="B18649">
        <v>14.053800000000001</v>
      </c>
      <c r="C18649">
        <v>11.732200000000001</v>
      </c>
      <c r="D18649">
        <v>14.549799999999999</v>
      </c>
      <c r="E18649">
        <v>14.177</v>
      </c>
      <c r="F18649">
        <v>13.3024</v>
      </c>
      <c r="G18649">
        <v>13.6236</v>
      </c>
    </row>
    <row r="18650" spans="1:7">
      <c r="A18650" t="s">
        <v>18634</v>
      </c>
      <c r="B18650">
        <v>7.6950299999999999E-2</v>
      </c>
      <c r="C18650">
        <v>4.9938499999999997E-2</v>
      </c>
      <c r="D18650">
        <v>4.6867100000000002E-2</v>
      </c>
      <c r="E18650">
        <v>1.92236E-2</v>
      </c>
      <c r="F18650">
        <v>0</v>
      </c>
      <c r="G18650">
        <v>4.5434700000000001E-2</v>
      </c>
    </row>
    <row r="18651" spans="1:7">
      <c r="A18651" t="s">
        <v>18635</v>
      </c>
      <c r="B18651">
        <v>0.240007</v>
      </c>
      <c r="C18651">
        <v>8.3070699999999997E-2</v>
      </c>
      <c r="D18651">
        <v>0.107197</v>
      </c>
      <c r="E18651">
        <v>0.34975699999999998</v>
      </c>
      <c r="F18651">
        <v>0.309504</v>
      </c>
      <c r="G18651">
        <v>0.52905199999999997</v>
      </c>
    </row>
    <row r="18652" spans="1:7">
      <c r="A18652" t="s">
        <v>18636</v>
      </c>
      <c r="B18652">
        <v>2.4524899999999999E-2</v>
      </c>
      <c r="C18652">
        <v>1.4854900000000001E-2</v>
      </c>
      <c r="D18652">
        <v>1.39413E-2</v>
      </c>
      <c r="E18652">
        <v>5.0035400000000001E-2</v>
      </c>
      <c r="F18652">
        <v>6.0036699999999998E-2</v>
      </c>
      <c r="G18652">
        <v>2.70304E-2</v>
      </c>
    </row>
    <row r="18653" spans="1:7">
      <c r="A18653" t="s">
        <v>18637</v>
      </c>
      <c r="B18653">
        <v>13.942</v>
      </c>
      <c r="C18653">
        <v>12.5619</v>
      </c>
      <c r="D18653">
        <v>12.7906</v>
      </c>
      <c r="E18653">
        <v>8.8282799999999995</v>
      </c>
      <c r="F18653">
        <v>8.2515800000000006</v>
      </c>
      <c r="G18653">
        <v>8.1547999999999998</v>
      </c>
    </row>
    <row r="18654" spans="1:7">
      <c r="A18654" t="s">
        <v>18638</v>
      </c>
      <c r="B18654">
        <v>6.4701899999999997</v>
      </c>
      <c r="C18654">
        <v>7.2767099999999996</v>
      </c>
      <c r="D18654">
        <v>6.2716000000000003</v>
      </c>
      <c r="E18654">
        <v>7.5359100000000003</v>
      </c>
      <c r="F18654">
        <v>6.9054599999999997</v>
      </c>
      <c r="G18654">
        <v>6.9415100000000001</v>
      </c>
    </row>
    <row r="18655" spans="1:7">
      <c r="A18655" t="s">
        <v>18639</v>
      </c>
      <c r="B18655">
        <v>8.2322799999999994</v>
      </c>
      <c r="C18655">
        <v>8.1247600000000002</v>
      </c>
      <c r="D18655">
        <v>9.2247599999999998</v>
      </c>
      <c r="E18655">
        <v>8.4865300000000001</v>
      </c>
      <c r="F18655">
        <v>7.5137299999999998</v>
      </c>
      <c r="G18655">
        <v>8.2334599999999991</v>
      </c>
    </row>
    <row r="18656" spans="1:7">
      <c r="A18656" t="s">
        <v>18640</v>
      </c>
      <c r="B18656">
        <v>37.692100000000003</v>
      </c>
      <c r="C18656">
        <v>40.9328</v>
      </c>
      <c r="D18656">
        <v>36.757199999999997</v>
      </c>
      <c r="E18656">
        <v>36.635300000000001</v>
      </c>
      <c r="F18656">
        <v>35.518700000000003</v>
      </c>
      <c r="G18656">
        <v>39.254199999999997</v>
      </c>
    </row>
    <row r="18657" spans="1:7">
      <c r="A18657" t="s">
        <v>18641</v>
      </c>
      <c r="B18657">
        <v>126.676</v>
      </c>
      <c r="C18657">
        <v>150.768</v>
      </c>
      <c r="D18657">
        <v>113.199</v>
      </c>
      <c r="E18657">
        <v>127.242</v>
      </c>
      <c r="F18657">
        <v>119.94199999999999</v>
      </c>
      <c r="G18657">
        <v>135.227</v>
      </c>
    </row>
    <row r="18658" spans="1:7">
      <c r="A18658" t="s">
        <v>18642</v>
      </c>
      <c r="B18658">
        <v>12.8795</v>
      </c>
      <c r="C18658">
        <v>12.1126</v>
      </c>
      <c r="D18658">
        <v>13.636799999999999</v>
      </c>
      <c r="E18658">
        <v>16.423400000000001</v>
      </c>
      <c r="F18658">
        <v>16.6736</v>
      </c>
      <c r="G18658">
        <v>16.6478</v>
      </c>
    </row>
    <row r="18659" spans="1:7">
      <c r="A18659" t="s">
        <v>18643</v>
      </c>
      <c r="B18659">
        <v>0.38907799999999998</v>
      </c>
      <c r="C18659">
        <v>0.40127099999999999</v>
      </c>
      <c r="D18659">
        <v>0.27795999999999998</v>
      </c>
      <c r="E18659">
        <v>0.128723</v>
      </c>
      <c r="F18659">
        <v>0.173759</v>
      </c>
      <c r="G18659">
        <v>0.165156</v>
      </c>
    </row>
    <row r="18660" spans="1:7">
      <c r="A18660" t="s">
        <v>18644</v>
      </c>
      <c r="B18660">
        <v>9.2494800000000001</v>
      </c>
      <c r="C18660">
        <v>8.1996000000000002</v>
      </c>
      <c r="D18660">
        <v>9.2163299999999992</v>
      </c>
      <c r="E18660">
        <v>9.49695</v>
      </c>
      <c r="F18660">
        <v>9.7646200000000007</v>
      </c>
      <c r="G18660">
        <v>9.1094100000000005</v>
      </c>
    </row>
    <row r="18661" spans="1:7">
      <c r="A18661" t="s">
        <v>18645</v>
      </c>
      <c r="B18661">
        <v>57.299799999999998</v>
      </c>
      <c r="C18661">
        <v>55.6006</v>
      </c>
      <c r="D18661">
        <v>58.292499999999997</v>
      </c>
      <c r="E18661">
        <v>56.394399999999997</v>
      </c>
      <c r="F18661">
        <v>55.668300000000002</v>
      </c>
      <c r="G18661">
        <v>56.335700000000003</v>
      </c>
    </row>
    <row r="18662" spans="1:7">
      <c r="A18662" t="s">
        <v>18646</v>
      </c>
      <c r="B18662">
        <v>0.14571100000000001</v>
      </c>
      <c r="C18662">
        <v>0.114132</v>
      </c>
      <c r="D18662">
        <v>0.18623899999999999</v>
      </c>
      <c r="E18662">
        <v>0.15867000000000001</v>
      </c>
      <c r="F18662">
        <v>0.165963</v>
      </c>
      <c r="G18662">
        <v>0.148393</v>
      </c>
    </row>
    <row r="18663" spans="1:7">
      <c r="A18663" t="s">
        <v>18647</v>
      </c>
      <c r="B18663">
        <v>3.5285500000000001</v>
      </c>
      <c r="C18663">
        <v>3.9258799999999998</v>
      </c>
      <c r="D18663">
        <v>3.9045200000000002</v>
      </c>
      <c r="E18663">
        <v>4.1937100000000003</v>
      </c>
      <c r="F18663">
        <v>3.75665</v>
      </c>
      <c r="G18663">
        <v>4.3397699999999997</v>
      </c>
    </row>
    <row r="18664" spans="1:7">
      <c r="A18664" t="s">
        <v>18648</v>
      </c>
      <c r="B18664">
        <v>7.4939499999999999</v>
      </c>
      <c r="C18664">
        <v>7.5899700000000001</v>
      </c>
      <c r="D18664">
        <v>7.3698499999999996</v>
      </c>
      <c r="E18664">
        <v>8.1896900000000006</v>
      </c>
      <c r="F18664">
        <v>7.6614100000000001</v>
      </c>
      <c r="G18664">
        <v>7.8487600000000004</v>
      </c>
    </row>
    <row r="18665" spans="1:7">
      <c r="A18665" t="s">
        <v>18649</v>
      </c>
      <c r="B18665">
        <v>19.7776</v>
      </c>
      <c r="C18665">
        <v>18.229600000000001</v>
      </c>
      <c r="D18665">
        <v>19.158200000000001</v>
      </c>
      <c r="E18665">
        <v>19.710100000000001</v>
      </c>
      <c r="F18665">
        <v>19.301600000000001</v>
      </c>
      <c r="G18665">
        <v>19.520399999999999</v>
      </c>
    </row>
    <row r="18666" spans="1:7">
      <c r="A18666" t="s">
        <v>18650</v>
      </c>
      <c r="B18666">
        <v>2.0521699999999998</v>
      </c>
      <c r="C18666">
        <v>1.9102600000000001</v>
      </c>
      <c r="D18666">
        <v>2.2596500000000002</v>
      </c>
      <c r="E18666">
        <v>2.3718300000000001</v>
      </c>
      <c r="F18666">
        <v>2.7073100000000001</v>
      </c>
      <c r="G18666">
        <v>2.4442200000000001</v>
      </c>
    </row>
    <row r="18667" spans="1:7">
      <c r="A18667" t="s">
        <v>18651</v>
      </c>
      <c r="B18667">
        <v>1.09121</v>
      </c>
      <c r="C18667">
        <v>0.96085799999999999</v>
      </c>
      <c r="D18667">
        <v>1.0288299999999999</v>
      </c>
      <c r="E18667">
        <v>1.8746100000000001</v>
      </c>
      <c r="F18667">
        <v>1.3944799999999999</v>
      </c>
      <c r="G18667">
        <v>1.8080099999999999</v>
      </c>
    </row>
    <row r="18668" spans="1:7">
      <c r="A18668" t="s">
        <v>18652</v>
      </c>
      <c r="B18668">
        <v>7.3412699999999997E-2</v>
      </c>
      <c r="C18668">
        <v>0.14985699999999999</v>
      </c>
      <c r="D18668">
        <v>0.118562</v>
      </c>
      <c r="E18668">
        <v>0.1363</v>
      </c>
      <c r="F18668">
        <v>9.8173700000000003E-2</v>
      </c>
      <c r="G18668">
        <v>0.108462</v>
      </c>
    </row>
    <row r="18669" spans="1:7">
      <c r="A18669" t="s">
        <v>18653</v>
      </c>
      <c r="B18669">
        <v>17.607099999999999</v>
      </c>
      <c r="C18669">
        <v>17.243400000000001</v>
      </c>
      <c r="D18669">
        <v>17.929200000000002</v>
      </c>
      <c r="E18669">
        <v>10.731199999999999</v>
      </c>
      <c r="F18669">
        <v>10.167999999999999</v>
      </c>
      <c r="G18669">
        <v>11.6258</v>
      </c>
    </row>
    <row r="18670" spans="1:7">
      <c r="A18670" t="s">
        <v>18654</v>
      </c>
      <c r="B18670">
        <v>20.683199999999999</v>
      </c>
      <c r="C18670">
        <v>19.520099999999999</v>
      </c>
      <c r="D18670">
        <v>21.752700000000001</v>
      </c>
      <c r="E18670">
        <v>21.863499999999998</v>
      </c>
      <c r="F18670">
        <v>23.259399999999999</v>
      </c>
      <c r="G18670">
        <v>21.6615</v>
      </c>
    </row>
    <row r="18671" spans="1:7">
      <c r="A18671" t="s">
        <v>18655</v>
      </c>
      <c r="B18671">
        <v>91.705699999999993</v>
      </c>
      <c r="C18671">
        <v>98.541799999999995</v>
      </c>
      <c r="D18671">
        <v>89.492599999999996</v>
      </c>
      <c r="E18671">
        <v>96.536500000000004</v>
      </c>
      <c r="F18671">
        <v>95.632499999999993</v>
      </c>
      <c r="G18671">
        <v>98.817700000000002</v>
      </c>
    </row>
    <row r="18672" spans="1:7">
      <c r="A18672" t="s">
        <v>18656</v>
      </c>
      <c r="B18672">
        <v>83.290400000000005</v>
      </c>
      <c r="C18672">
        <v>88.114400000000003</v>
      </c>
      <c r="D18672">
        <v>85.414199999999994</v>
      </c>
      <c r="E18672">
        <v>80.150199999999998</v>
      </c>
      <c r="F18672">
        <v>75.1126</v>
      </c>
      <c r="G18672">
        <v>87.413700000000006</v>
      </c>
    </row>
    <row r="18673" spans="1:7">
      <c r="A18673" t="s">
        <v>18657</v>
      </c>
      <c r="B18673">
        <v>4.8656300000000003</v>
      </c>
      <c r="C18673">
        <v>5.8571499999999999</v>
      </c>
      <c r="D18673">
        <v>4.2643700000000004</v>
      </c>
      <c r="E18673">
        <v>4.1527799999999999</v>
      </c>
      <c r="F18673">
        <v>3.9571700000000001</v>
      </c>
      <c r="G18673">
        <v>4.33141</v>
      </c>
    </row>
    <row r="18674" spans="1:7">
      <c r="A18674" t="s">
        <v>18658</v>
      </c>
      <c r="B18674">
        <v>0.17167499999999999</v>
      </c>
      <c r="C18674">
        <v>0.185222</v>
      </c>
      <c r="D18674">
        <v>0.128085</v>
      </c>
      <c r="E18674">
        <v>0.22516</v>
      </c>
      <c r="F18674">
        <v>0.15759600000000001</v>
      </c>
      <c r="G18674">
        <v>0.24834200000000001</v>
      </c>
    </row>
    <row r="18675" spans="1:7">
      <c r="A18675" t="s">
        <v>18659</v>
      </c>
      <c r="B18675">
        <v>10.6518</v>
      </c>
      <c r="C18675">
        <v>10.952500000000001</v>
      </c>
      <c r="D18675">
        <v>10.2296</v>
      </c>
      <c r="E18675">
        <v>9.1773100000000003</v>
      </c>
      <c r="F18675">
        <v>10.0009</v>
      </c>
      <c r="G18675">
        <v>9.4874600000000004</v>
      </c>
    </row>
    <row r="18676" spans="1:7">
      <c r="A18676" t="s">
        <v>18660</v>
      </c>
      <c r="B18676">
        <v>0.21993299999999999</v>
      </c>
      <c r="C18676">
        <v>0.307419</v>
      </c>
      <c r="D18676">
        <v>0.25966</v>
      </c>
      <c r="E18676">
        <v>0.281057</v>
      </c>
      <c r="F18676">
        <v>0.17083599999999999</v>
      </c>
      <c r="G18676">
        <v>0.22375500000000001</v>
      </c>
    </row>
    <row r="18677" spans="1:7">
      <c r="A18677" t="s">
        <v>18661</v>
      </c>
      <c r="B18677">
        <v>1.1738</v>
      </c>
      <c r="C18677">
        <v>0.43551899999999999</v>
      </c>
      <c r="D18677">
        <v>0.59737899999999999</v>
      </c>
      <c r="E18677">
        <v>1.4239599999999999</v>
      </c>
      <c r="F18677">
        <v>1.06626</v>
      </c>
      <c r="G18677">
        <v>1.40716</v>
      </c>
    </row>
    <row r="18678" spans="1:7">
      <c r="A18678" t="s">
        <v>18662</v>
      </c>
      <c r="B18678">
        <v>0</v>
      </c>
      <c r="C18678">
        <v>0</v>
      </c>
      <c r="D18678">
        <v>0</v>
      </c>
      <c r="E18678">
        <v>0</v>
      </c>
      <c r="F18678">
        <v>0</v>
      </c>
      <c r="G18678">
        <v>0</v>
      </c>
    </row>
    <row r="18679" spans="1:7">
      <c r="A18679" t="s">
        <v>18663</v>
      </c>
      <c r="B18679">
        <v>0.23882200000000001</v>
      </c>
      <c r="C18679">
        <v>0.26761400000000002</v>
      </c>
      <c r="D18679">
        <v>0.26473099999999999</v>
      </c>
      <c r="E18679">
        <v>0.146173</v>
      </c>
      <c r="F18679">
        <v>0.138851</v>
      </c>
      <c r="G18679">
        <v>0.190835</v>
      </c>
    </row>
    <row r="18680" spans="1:7">
      <c r="A18680" t="s">
        <v>18664</v>
      </c>
      <c r="B18680">
        <v>2.4998300000000002</v>
      </c>
      <c r="C18680">
        <v>2.0571999999999999</v>
      </c>
      <c r="D18680">
        <v>1.8525499999999999</v>
      </c>
      <c r="E18680">
        <v>2.2887599999999999</v>
      </c>
      <c r="F18680">
        <v>2.7513899999999998</v>
      </c>
      <c r="G18680">
        <v>3.2889400000000002</v>
      </c>
    </row>
    <row r="18681" spans="1:7">
      <c r="A18681" t="s">
        <v>18665</v>
      </c>
      <c r="B18681">
        <v>0.69505600000000001</v>
      </c>
      <c r="C18681">
        <v>0.825098</v>
      </c>
      <c r="D18681">
        <v>0.69864599999999999</v>
      </c>
      <c r="E18681">
        <v>0.798481</v>
      </c>
      <c r="F18681">
        <v>0.68463099999999999</v>
      </c>
      <c r="G18681">
        <v>0.71294100000000005</v>
      </c>
    </row>
    <row r="18682" spans="1:7">
      <c r="A18682" t="s">
        <v>18666</v>
      </c>
      <c r="B18682">
        <v>0</v>
      </c>
      <c r="C18682">
        <v>0</v>
      </c>
      <c r="D18682">
        <v>0</v>
      </c>
      <c r="E18682">
        <v>0</v>
      </c>
      <c r="F18682">
        <v>0</v>
      </c>
      <c r="G18682">
        <v>0</v>
      </c>
    </row>
    <row r="18683" spans="1:7">
      <c r="A18683" t="s">
        <v>18667</v>
      </c>
      <c r="B18683">
        <v>15.195</v>
      </c>
      <c r="C18683">
        <v>15.1463</v>
      </c>
      <c r="D18683">
        <v>13.8535</v>
      </c>
      <c r="E18683">
        <v>14.799799999999999</v>
      </c>
      <c r="F18683">
        <v>13.901999999999999</v>
      </c>
      <c r="G18683">
        <v>14.4023</v>
      </c>
    </row>
    <row r="18684" spans="1:7">
      <c r="A18684" t="s">
        <v>18668</v>
      </c>
      <c r="B18684">
        <v>3.9795600000000002</v>
      </c>
      <c r="C18684">
        <v>4.5802500000000004</v>
      </c>
      <c r="D18684">
        <v>4.0121099999999998</v>
      </c>
      <c r="E18684">
        <v>4.92401</v>
      </c>
      <c r="F18684">
        <v>4.6088899999999997</v>
      </c>
      <c r="G18684">
        <v>5.3140099999999997</v>
      </c>
    </row>
    <row r="18685" spans="1:7">
      <c r="A18685" t="s">
        <v>18669</v>
      </c>
      <c r="B18685">
        <v>26.4665</v>
      </c>
      <c r="C18685">
        <v>29.658799999999999</v>
      </c>
      <c r="D18685">
        <v>26.589700000000001</v>
      </c>
      <c r="E18685">
        <v>26.858899999999998</v>
      </c>
      <c r="F18685">
        <v>23.652000000000001</v>
      </c>
      <c r="G18685">
        <v>28.034300000000002</v>
      </c>
    </row>
    <row r="18686" spans="1:7">
      <c r="A18686" t="s">
        <v>18670</v>
      </c>
      <c r="B18686">
        <v>3.4093699999999998E-2</v>
      </c>
      <c r="C18686">
        <v>7.7397100000000003E-3</v>
      </c>
      <c r="D18686">
        <v>2.9071E-2</v>
      </c>
      <c r="E18686">
        <v>2.2356500000000001E-2</v>
      </c>
      <c r="F18686">
        <v>3.9123699999999997E-2</v>
      </c>
      <c r="G18686">
        <v>1.4088699999999999E-2</v>
      </c>
    </row>
    <row r="18687" spans="1:7">
      <c r="A18687" t="s">
        <v>18671</v>
      </c>
      <c r="B18687">
        <v>16.3431</v>
      </c>
      <c r="C18687">
        <v>17.3279</v>
      </c>
      <c r="D18687">
        <v>17.383800000000001</v>
      </c>
      <c r="E18687">
        <v>17.328499999999998</v>
      </c>
      <c r="F18687">
        <v>15.2043</v>
      </c>
      <c r="G18687">
        <v>16.2714</v>
      </c>
    </row>
    <row r="18688" spans="1:7">
      <c r="A18688" t="s">
        <v>18672</v>
      </c>
      <c r="B18688">
        <v>63.568300000000001</v>
      </c>
      <c r="C18688">
        <v>62.822400000000002</v>
      </c>
      <c r="D18688">
        <v>65.673199999999994</v>
      </c>
      <c r="E18688">
        <v>63.585900000000002</v>
      </c>
      <c r="F18688">
        <v>58.534399999999998</v>
      </c>
      <c r="G18688">
        <v>63.4619</v>
      </c>
    </row>
    <row r="18689" spans="1:7">
      <c r="A18689" t="s">
        <v>18673</v>
      </c>
      <c r="B18689">
        <v>8.5395900000000005</v>
      </c>
      <c r="C18689">
        <v>9.4568200000000004</v>
      </c>
      <c r="D18689">
        <v>8.9236199999999997</v>
      </c>
      <c r="E18689">
        <v>8.1619299999999999</v>
      </c>
      <c r="F18689">
        <v>9.5076400000000003</v>
      </c>
      <c r="G18689">
        <v>7.4729599999999996</v>
      </c>
    </row>
    <row r="18690" spans="1:7">
      <c r="A18690" t="s">
        <v>18674</v>
      </c>
      <c r="B18690">
        <v>0.166935</v>
      </c>
      <c r="C18690">
        <v>0.137988</v>
      </c>
      <c r="D18690">
        <v>0.16469</v>
      </c>
      <c r="E18690">
        <v>6.7389199999999996E-2</v>
      </c>
      <c r="F18690">
        <v>6.8976899999999994E-2</v>
      </c>
      <c r="G18690">
        <v>0.14141799999999999</v>
      </c>
    </row>
    <row r="18691" spans="1:7">
      <c r="A18691" t="s">
        <v>18675</v>
      </c>
      <c r="B18691">
        <v>4.3378199999999998</v>
      </c>
      <c r="C18691">
        <v>4.8806900000000004</v>
      </c>
      <c r="D18691">
        <v>3.8121200000000002</v>
      </c>
      <c r="E18691">
        <v>5.4440499999999998</v>
      </c>
      <c r="F18691">
        <v>5.74254</v>
      </c>
      <c r="G18691">
        <v>5.3872999999999998</v>
      </c>
    </row>
    <row r="18692" spans="1:7">
      <c r="A18692" t="s">
        <v>18676</v>
      </c>
      <c r="B18692">
        <v>3.5711399999999997E-2</v>
      </c>
      <c r="C18692">
        <v>6.8884200000000007E-2</v>
      </c>
      <c r="D18692">
        <v>5.3528600000000003E-2</v>
      </c>
      <c r="E18692">
        <v>2.5547299999999998E-2</v>
      </c>
      <c r="F18692">
        <v>3.8855800000000003E-2</v>
      </c>
      <c r="G18692">
        <v>3.7680199999999997E-2</v>
      </c>
    </row>
    <row r="18693" spans="1:7">
      <c r="A18693" t="s">
        <v>18677</v>
      </c>
      <c r="B18693">
        <v>0.40828700000000001</v>
      </c>
      <c r="C18693">
        <v>0.29146300000000003</v>
      </c>
      <c r="D18693">
        <v>0.335704</v>
      </c>
      <c r="E18693">
        <v>0.26349400000000001</v>
      </c>
      <c r="F18693">
        <v>0.24094599999999999</v>
      </c>
      <c r="G18693">
        <v>0.24107000000000001</v>
      </c>
    </row>
    <row r="18694" spans="1:7">
      <c r="A18694" t="s">
        <v>18678</v>
      </c>
      <c r="B18694">
        <v>21.040700000000001</v>
      </c>
      <c r="C18694">
        <v>25.291699999999999</v>
      </c>
      <c r="D18694">
        <v>20.366599999999998</v>
      </c>
      <c r="E18694">
        <v>15.775499999999999</v>
      </c>
      <c r="F18694">
        <v>17.938199999999998</v>
      </c>
      <c r="G18694">
        <v>15.347899999999999</v>
      </c>
    </row>
    <row r="18695" spans="1:7">
      <c r="A18695" t="s">
        <v>18679</v>
      </c>
      <c r="B18695">
        <v>3.41004</v>
      </c>
      <c r="C18695">
        <v>3.7374200000000002</v>
      </c>
      <c r="D18695">
        <v>3.87921</v>
      </c>
      <c r="E18695">
        <v>3.8541400000000001</v>
      </c>
      <c r="F18695">
        <v>3.5840200000000002</v>
      </c>
      <c r="G18695">
        <v>3.9172699999999998</v>
      </c>
    </row>
    <row r="18696" spans="1:7">
      <c r="A18696" t="s">
        <v>18680</v>
      </c>
      <c r="B18696">
        <v>3.46997</v>
      </c>
      <c r="C18696">
        <v>3.2087699999999999</v>
      </c>
      <c r="D18696">
        <v>3.6537199999999999</v>
      </c>
      <c r="E18696">
        <v>3.8546100000000001</v>
      </c>
      <c r="F18696">
        <v>3.2421000000000002</v>
      </c>
      <c r="G18696">
        <v>3.94015</v>
      </c>
    </row>
    <row r="18697" spans="1:7">
      <c r="A18697" t="s">
        <v>18681</v>
      </c>
      <c r="B18697">
        <v>13.6181</v>
      </c>
      <c r="C18697">
        <v>15.228199999999999</v>
      </c>
      <c r="D18697">
        <v>13.2841</v>
      </c>
      <c r="E18697">
        <v>15.539</v>
      </c>
      <c r="F18697">
        <v>14.145099999999999</v>
      </c>
      <c r="G18697">
        <v>15.3248</v>
      </c>
    </row>
    <row r="18698" spans="1:7">
      <c r="A18698" t="s">
        <v>18682</v>
      </c>
      <c r="B18698">
        <v>15.2622</v>
      </c>
      <c r="C18698">
        <v>16.8142</v>
      </c>
      <c r="D18698">
        <v>13.4313</v>
      </c>
      <c r="E18698">
        <v>14.1654</v>
      </c>
      <c r="F18698">
        <v>14.2166</v>
      </c>
      <c r="G18698">
        <v>14.218299999999999</v>
      </c>
    </row>
    <row r="18699" spans="1:7">
      <c r="A18699" t="s">
        <v>18683</v>
      </c>
      <c r="B18699">
        <v>2.7364000000000002</v>
      </c>
      <c r="C18699">
        <v>2.04209</v>
      </c>
      <c r="D18699">
        <v>2.8814299999999999</v>
      </c>
      <c r="E18699">
        <v>2.7645900000000001</v>
      </c>
      <c r="F18699">
        <v>3.3927100000000001</v>
      </c>
      <c r="G18699">
        <v>2.36381</v>
      </c>
    </row>
    <row r="18700" spans="1:7">
      <c r="A18700" t="s">
        <v>18684</v>
      </c>
      <c r="B18700">
        <v>2.3672</v>
      </c>
      <c r="C18700">
        <v>2.7505500000000001</v>
      </c>
      <c r="D18700">
        <v>2.54922</v>
      </c>
      <c r="E18700">
        <v>2.9274100000000001</v>
      </c>
      <c r="F18700">
        <v>2.3722099999999999</v>
      </c>
      <c r="G18700">
        <v>2.6194299999999999</v>
      </c>
    </row>
    <row r="18701" spans="1:7">
      <c r="A18701" t="s">
        <v>18685</v>
      </c>
      <c r="B18701">
        <v>2.9948700000000001</v>
      </c>
      <c r="C18701">
        <v>2.8182499999999999</v>
      </c>
      <c r="D18701">
        <v>3.5448900000000001</v>
      </c>
      <c r="E18701">
        <v>2.5676199999999998</v>
      </c>
      <c r="F18701">
        <v>2.7079900000000001</v>
      </c>
      <c r="G18701">
        <v>2.7994599999999998</v>
      </c>
    </row>
    <row r="18702" spans="1:7">
      <c r="A18702" t="s">
        <v>18686</v>
      </c>
      <c r="B18702">
        <v>21.4221</v>
      </c>
      <c r="C18702">
        <v>24.647500000000001</v>
      </c>
      <c r="D18702">
        <v>21.218800000000002</v>
      </c>
      <c r="E18702">
        <v>23.206700000000001</v>
      </c>
      <c r="F18702">
        <v>23.382899999999999</v>
      </c>
      <c r="G18702">
        <v>24.1388</v>
      </c>
    </row>
    <row r="18703" spans="1:7">
      <c r="A18703" t="s">
        <v>18687</v>
      </c>
      <c r="B18703">
        <v>8.6441699999999996E-3</v>
      </c>
      <c r="C18703">
        <v>0</v>
      </c>
      <c r="D18703">
        <v>0</v>
      </c>
      <c r="E18703">
        <v>7.5581700000000003E-3</v>
      </c>
      <c r="F18703">
        <v>7.9352999999999993E-3</v>
      </c>
      <c r="G18703">
        <v>7.1454300000000004E-3</v>
      </c>
    </row>
    <row r="18704" spans="1:7">
      <c r="A18704" t="s">
        <v>18688</v>
      </c>
      <c r="B18704">
        <v>0.138156</v>
      </c>
      <c r="C18704">
        <v>0.115062</v>
      </c>
      <c r="D18704">
        <v>0.23560900000000001</v>
      </c>
      <c r="E18704">
        <v>0.13086600000000001</v>
      </c>
      <c r="F18704">
        <v>0.28536400000000001</v>
      </c>
      <c r="G18704">
        <v>0.271235</v>
      </c>
    </row>
    <row r="18705" spans="1:7">
      <c r="A18705" t="s">
        <v>18689</v>
      </c>
      <c r="B18705">
        <v>8.8542699999999992E-3</v>
      </c>
      <c r="C18705">
        <v>8.0446200000000006E-3</v>
      </c>
      <c r="D18705">
        <v>7.5498500000000003E-3</v>
      </c>
      <c r="E18705">
        <v>7.7418699999999997E-3</v>
      </c>
      <c r="F18705">
        <v>0</v>
      </c>
      <c r="G18705">
        <v>0</v>
      </c>
    </row>
    <row r="18706" spans="1:7">
      <c r="A18706" t="s">
        <v>18690</v>
      </c>
      <c r="B18706">
        <v>1.7210300000000001E-2</v>
      </c>
      <c r="C18706">
        <v>0</v>
      </c>
      <c r="D18706">
        <v>0</v>
      </c>
      <c r="E18706">
        <v>0</v>
      </c>
      <c r="F18706">
        <v>0</v>
      </c>
      <c r="G18706">
        <v>0</v>
      </c>
    </row>
    <row r="18707" spans="1:7">
      <c r="A18707" t="s">
        <v>18691</v>
      </c>
      <c r="B18707">
        <v>11.899699999999999</v>
      </c>
      <c r="C18707">
        <v>11.7646</v>
      </c>
      <c r="D18707">
        <v>15.6128</v>
      </c>
      <c r="E18707">
        <v>13.8024</v>
      </c>
      <c r="F18707">
        <v>13.571300000000001</v>
      </c>
      <c r="G18707">
        <v>13.1943</v>
      </c>
    </row>
    <row r="18708" spans="1:7">
      <c r="A18708" t="s">
        <v>18692</v>
      </c>
      <c r="B18708">
        <v>14.921200000000001</v>
      </c>
      <c r="C18708">
        <v>14.939500000000001</v>
      </c>
      <c r="D18708">
        <v>14.1869</v>
      </c>
      <c r="E18708">
        <v>14.9536</v>
      </c>
      <c r="F18708">
        <v>15.334300000000001</v>
      </c>
      <c r="G18708">
        <v>16.375299999999999</v>
      </c>
    </row>
    <row r="18709" spans="1:7">
      <c r="A18709" t="s">
        <v>18693</v>
      </c>
      <c r="B18709">
        <v>3.6517300000000003E-2</v>
      </c>
      <c r="C18709">
        <v>5.9110200000000002E-2</v>
      </c>
      <c r="D18709">
        <v>5.1896100000000001E-2</v>
      </c>
      <c r="E18709">
        <v>8.5145600000000002E-2</v>
      </c>
      <c r="F18709">
        <v>2.2348300000000001E-2</v>
      </c>
      <c r="G18709">
        <v>6.0372000000000002E-2</v>
      </c>
    </row>
    <row r="18710" spans="1:7">
      <c r="A18710" t="s">
        <v>18694</v>
      </c>
      <c r="B18710">
        <v>6.0094900000000004</v>
      </c>
      <c r="C18710">
        <v>6.45519</v>
      </c>
      <c r="D18710">
        <v>5.70655</v>
      </c>
      <c r="E18710">
        <v>6.2836100000000004</v>
      </c>
      <c r="F18710">
        <v>6.2461900000000004</v>
      </c>
      <c r="G18710">
        <v>6.1144699999999998</v>
      </c>
    </row>
    <row r="18711" spans="1:7">
      <c r="A18711" t="s">
        <v>18695</v>
      </c>
      <c r="B18711">
        <v>16.1889</v>
      </c>
      <c r="C18711">
        <v>16.212499999999999</v>
      </c>
      <c r="D18711">
        <v>16.764900000000001</v>
      </c>
      <c r="E18711">
        <v>17.188199999999998</v>
      </c>
      <c r="F18711">
        <v>16.5215</v>
      </c>
      <c r="G18711">
        <v>16.4023</v>
      </c>
    </row>
    <row r="18712" spans="1:7">
      <c r="A18712" t="s">
        <v>18696</v>
      </c>
      <c r="B18712">
        <v>7.0942000000000002E-3</v>
      </c>
      <c r="C18712">
        <v>1.0742499999999999E-3</v>
      </c>
      <c r="D18712">
        <v>6.0490800000000001E-3</v>
      </c>
      <c r="E18712">
        <v>4.1352899999999998E-3</v>
      </c>
      <c r="F18712">
        <v>4.34163E-3</v>
      </c>
      <c r="G18712">
        <v>1.95473E-3</v>
      </c>
    </row>
    <row r="18713" spans="1:7">
      <c r="A18713" t="s">
        <v>18697</v>
      </c>
      <c r="B18713">
        <v>2.05024E-2</v>
      </c>
      <c r="C18713">
        <v>1.6666899999999998E-2</v>
      </c>
      <c r="D18713">
        <v>1.2881500000000001E-2</v>
      </c>
      <c r="E18713">
        <v>3.0192199999999999E-2</v>
      </c>
      <c r="F18713">
        <v>3.1698700000000003E-2</v>
      </c>
      <c r="G18713">
        <v>3.7463299999999998E-2</v>
      </c>
    </row>
    <row r="18714" spans="1:7">
      <c r="A18714" t="s">
        <v>18698</v>
      </c>
      <c r="B18714">
        <v>7.5442599999999999E-2</v>
      </c>
      <c r="C18714">
        <v>7.0685999999999999E-2</v>
      </c>
      <c r="D18714">
        <v>5.1261599999999997E-2</v>
      </c>
      <c r="E18714">
        <v>0.11956</v>
      </c>
      <c r="F18714">
        <v>8.4405599999999997E-2</v>
      </c>
      <c r="G18714">
        <v>8.8671299999999995E-2</v>
      </c>
    </row>
    <row r="18715" spans="1:7">
      <c r="A18715" t="s">
        <v>18699</v>
      </c>
      <c r="B18715">
        <v>55.8949</v>
      </c>
      <c r="C18715">
        <v>46.983899999999998</v>
      </c>
      <c r="D18715">
        <v>55.572800000000001</v>
      </c>
      <c r="E18715">
        <v>42.663499999999999</v>
      </c>
      <c r="F18715">
        <v>44.632300000000001</v>
      </c>
      <c r="G18715">
        <v>46.167700000000004</v>
      </c>
    </row>
    <row r="18716" spans="1:7">
      <c r="A18716" t="s">
        <v>18700</v>
      </c>
      <c r="B18716">
        <v>34.328200000000002</v>
      </c>
      <c r="C18716">
        <v>29.1464</v>
      </c>
      <c r="D18716">
        <v>34.508899999999997</v>
      </c>
      <c r="E18716">
        <v>42.232199999999999</v>
      </c>
      <c r="F18716">
        <v>43.934100000000001</v>
      </c>
      <c r="G18716">
        <v>44.174199999999999</v>
      </c>
    </row>
    <row r="18717" spans="1:7">
      <c r="A18717" t="s">
        <v>18701</v>
      </c>
      <c r="B18717">
        <v>66.704099999999997</v>
      </c>
      <c r="C18717">
        <v>62.556100000000001</v>
      </c>
      <c r="D18717">
        <v>67.204700000000003</v>
      </c>
      <c r="E18717">
        <v>87.955200000000005</v>
      </c>
      <c r="F18717">
        <v>85.662000000000006</v>
      </c>
      <c r="G18717">
        <v>92.572199999999995</v>
      </c>
    </row>
    <row r="18718" spans="1:7">
      <c r="A18718" t="s">
        <v>18702</v>
      </c>
      <c r="B18718">
        <v>15.3505</v>
      </c>
      <c r="C18718">
        <v>12.450200000000001</v>
      </c>
      <c r="D18718">
        <v>14.224600000000001</v>
      </c>
      <c r="E18718">
        <v>15.628299999999999</v>
      </c>
      <c r="F18718">
        <v>17.598500000000001</v>
      </c>
      <c r="G18718">
        <v>17.556000000000001</v>
      </c>
    </row>
    <row r="18719" spans="1:7">
      <c r="A18719" t="s">
        <v>18703</v>
      </c>
      <c r="B18719">
        <v>4.0983899999999997E-2</v>
      </c>
      <c r="C18719">
        <v>2.2385599999999999E-2</v>
      </c>
      <c r="D18719">
        <v>1.7468500000000001E-2</v>
      </c>
      <c r="E18719">
        <v>4.3087199999999999E-2</v>
      </c>
      <c r="F18719">
        <v>4.5237199999999998E-2</v>
      </c>
      <c r="G18719">
        <v>0.122113</v>
      </c>
    </row>
    <row r="18720" spans="1:7">
      <c r="A18720" t="s">
        <v>18704</v>
      </c>
      <c r="B18720">
        <v>5.8948600000000004</v>
      </c>
      <c r="C18720">
        <v>4.7480700000000002</v>
      </c>
      <c r="D18720">
        <v>5.8285099999999996</v>
      </c>
      <c r="E18720">
        <v>5.97675</v>
      </c>
      <c r="F18720">
        <v>5.6609100000000003</v>
      </c>
      <c r="G18720">
        <v>7.53383</v>
      </c>
    </row>
    <row r="18721" spans="1:7">
      <c r="A18721" t="s">
        <v>18705</v>
      </c>
      <c r="B18721">
        <v>0</v>
      </c>
      <c r="C18721">
        <v>0</v>
      </c>
      <c r="D18721">
        <v>0</v>
      </c>
      <c r="E18721">
        <v>0</v>
      </c>
      <c r="F18721">
        <v>0</v>
      </c>
      <c r="G18721">
        <v>0</v>
      </c>
    </row>
    <row r="18722" spans="1:7">
      <c r="A18722" t="s">
        <v>18706</v>
      </c>
      <c r="B18722">
        <v>7.0507200000000006E-2</v>
      </c>
      <c r="C18722">
        <v>0.12812000000000001</v>
      </c>
      <c r="D18722">
        <v>3.006E-2</v>
      </c>
      <c r="E18722">
        <v>0.184947</v>
      </c>
      <c r="F18722">
        <v>6.4725199999999997E-2</v>
      </c>
      <c r="G18722">
        <v>0.23313</v>
      </c>
    </row>
    <row r="18723" spans="1:7">
      <c r="A18723" t="s">
        <v>18707</v>
      </c>
      <c r="B18723">
        <v>10.678599999999999</v>
      </c>
      <c r="C18723">
        <v>9.2611100000000004</v>
      </c>
      <c r="D18723">
        <v>9.9331600000000009</v>
      </c>
      <c r="E18723">
        <v>13.3689</v>
      </c>
      <c r="F18723">
        <v>12.5321</v>
      </c>
      <c r="G18723">
        <v>15.4474</v>
      </c>
    </row>
    <row r="18724" spans="1:7">
      <c r="A18724" t="s">
        <v>18708</v>
      </c>
      <c r="B18724">
        <v>7.8471700000000005E-2</v>
      </c>
      <c r="C18724">
        <v>7.1296200000000004E-2</v>
      </c>
      <c r="D18724">
        <v>0</v>
      </c>
      <c r="E18724">
        <v>0</v>
      </c>
      <c r="F18724">
        <v>0</v>
      </c>
      <c r="G18724">
        <v>0</v>
      </c>
    </row>
    <row r="18725" spans="1:7">
      <c r="A18725" t="s">
        <v>18709</v>
      </c>
      <c r="B18725">
        <v>9.6326099999999997</v>
      </c>
      <c r="C18725">
        <v>8.2146799999999995</v>
      </c>
      <c r="D18725">
        <v>8.8362200000000009</v>
      </c>
      <c r="E18725">
        <v>8.0271500000000007</v>
      </c>
      <c r="F18725">
        <v>9.1938399999999998</v>
      </c>
      <c r="G18725">
        <v>11.613200000000001</v>
      </c>
    </row>
    <row r="18726" spans="1:7">
      <c r="A18726" t="s">
        <v>18710</v>
      </c>
      <c r="B18726">
        <v>0</v>
      </c>
      <c r="C18726">
        <v>6.0602999999999997E-2</v>
      </c>
      <c r="D18726">
        <v>0</v>
      </c>
      <c r="E18726">
        <v>2.9161099999999999E-2</v>
      </c>
      <c r="F18726">
        <v>0</v>
      </c>
      <c r="G18726">
        <v>5.5137400000000003E-2</v>
      </c>
    </row>
    <row r="18727" spans="1:7">
      <c r="A18727" t="s">
        <v>18711</v>
      </c>
      <c r="B18727">
        <v>0.19014600000000001</v>
      </c>
      <c r="C18727">
        <v>0.51827599999999996</v>
      </c>
      <c r="D18727">
        <v>0.162133</v>
      </c>
      <c r="E18727">
        <v>0.58189900000000006</v>
      </c>
      <c r="F18727">
        <v>1.8328</v>
      </c>
      <c r="G18727">
        <v>1.10025</v>
      </c>
    </row>
    <row r="18728" spans="1:7">
      <c r="A18728" t="s">
        <v>18712</v>
      </c>
      <c r="B18728">
        <v>0.50812800000000002</v>
      </c>
      <c r="C18728">
        <v>0.204262</v>
      </c>
      <c r="D18728">
        <v>0.28754400000000002</v>
      </c>
      <c r="E18728">
        <v>0.88865300000000003</v>
      </c>
      <c r="F18728">
        <v>1.6587000000000001</v>
      </c>
      <c r="G18728">
        <v>0.56005700000000003</v>
      </c>
    </row>
    <row r="18729" spans="1:7">
      <c r="A18729" t="s">
        <v>18713</v>
      </c>
      <c r="B18729">
        <v>0.35663699999999998</v>
      </c>
      <c r="C18729">
        <v>0.23463899999999999</v>
      </c>
      <c r="D18729">
        <v>0.17826400000000001</v>
      </c>
      <c r="E18729">
        <v>0.31183100000000002</v>
      </c>
      <c r="F18729">
        <v>0.42899500000000002</v>
      </c>
      <c r="G18729">
        <v>0.47778399999999999</v>
      </c>
    </row>
    <row r="18730" spans="1:7">
      <c r="A18730" t="s">
        <v>18714</v>
      </c>
      <c r="B18730">
        <v>0.389067</v>
      </c>
      <c r="C18730">
        <v>0.353491</v>
      </c>
      <c r="D18730">
        <v>11.8324</v>
      </c>
      <c r="E18730">
        <v>0.170094</v>
      </c>
      <c r="F18730">
        <v>2.91682</v>
      </c>
      <c r="G18730">
        <v>2.6800899999999999</v>
      </c>
    </row>
    <row r="18731" spans="1:7">
      <c r="A18731" t="s">
        <v>18715</v>
      </c>
      <c r="B18731">
        <v>9.6797199999999997</v>
      </c>
      <c r="C18731">
        <v>9.8984699999999997</v>
      </c>
      <c r="D18731">
        <v>9.9385899999999996</v>
      </c>
      <c r="E18731">
        <v>12.6312</v>
      </c>
      <c r="F18731">
        <v>13.469900000000001</v>
      </c>
      <c r="G18731">
        <v>12.427099999999999</v>
      </c>
    </row>
    <row r="18732" spans="1:7">
      <c r="A18732" t="s">
        <v>18716</v>
      </c>
      <c r="B18732">
        <v>40.234200000000001</v>
      </c>
      <c r="C18732">
        <v>43.053800000000003</v>
      </c>
      <c r="D18732">
        <v>54.738500000000002</v>
      </c>
      <c r="E18732">
        <v>55.974299999999999</v>
      </c>
      <c r="F18732">
        <v>66.482600000000005</v>
      </c>
      <c r="G18732">
        <v>55.726199999999999</v>
      </c>
    </row>
    <row r="18733" spans="1:7">
      <c r="A18733" t="s">
        <v>18717</v>
      </c>
      <c r="B18733">
        <v>4.4848299999999997</v>
      </c>
      <c r="C18733">
        <v>4.8700799999999997</v>
      </c>
      <c r="D18733">
        <v>5.0303100000000001</v>
      </c>
      <c r="E18733">
        <v>4.1155099999999996</v>
      </c>
      <c r="F18733">
        <v>4.2451600000000003</v>
      </c>
      <c r="G18733">
        <v>3.80687</v>
      </c>
    </row>
    <row r="18734" spans="1:7">
      <c r="A18734" t="s">
        <v>18718</v>
      </c>
      <c r="B18734">
        <v>0.66574</v>
      </c>
      <c r="C18734">
        <v>0.21201400000000001</v>
      </c>
      <c r="D18734">
        <v>0.46232299999999998</v>
      </c>
      <c r="E18734">
        <v>0.38406600000000002</v>
      </c>
      <c r="F18734">
        <v>0.39693000000000001</v>
      </c>
      <c r="G18734">
        <v>0.49358000000000002</v>
      </c>
    </row>
    <row r="18735" spans="1:7">
      <c r="A18735" t="s">
        <v>18719</v>
      </c>
      <c r="B18735">
        <v>1.21428</v>
      </c>
      <c r="C18735">
        <v>0.81411999999999995</v>
      </c>
      <c r="D18735">
        <v>0.90329199999999998</v>
      </c>
      <c r="E18735">
        <v>1.1825399999999999</v>
      </c>
      <c r="F18735">
        <v>1.22618</v>
      </c>
      <c r="G18735">
        <v>1.4537</v>
      </c>
    </row>
    <row r="18736" spans="1:7">
      <c r="A18736" t="s">
        <v>18720</v>
      </c>
      <c r="B18736">
        <v>0.29470200000000002</v>
      </c>
      <c r="C18736">
        <v>0.178503</v>
      </c>
      <c r="D18736">
        <v>0.27920699999999998</v>
      </c>
      <c r="E18736">
        <v>0.18610099999999999</v>
      </c>
      <c r="F18736">
        <v>0.25550600000000001</v>
      </c>
      <c r="G18736">
        <v>0.17593800000000001</v>
      </c>
    </row>
    <row r="18737" spans="1:7">
      <c r="A18737" t="s">
        <v>18721</v>
      </c>
      <c r="B18737">
        <v>0</v>
      </c>
      <c r="C18737">
        <v>2.1319600000000001E-2</v>
      </c>
      <c r="D18737">
        <v>6.6694700000000003E-3</v>
      </c>
      <c r="E18737">
        <v>2.7356399999999999E-2</v>
      </c>
      <c r="F18737">
        <v>1.4360700000000001E-2</v>
      </c>
      <c r="G18737">
        <v>3.2328099999999999E-2</v>
      </c>
    </row>
    <row r="18738" spans="1:7">
      <c r="A18738" t="s">
        <v>18722</v>
      </c>
      <c r="B18738">
        <v>4.4429700000000003E-2</v>
      </c>
      <c r="C18738">
        <v>0.28256900000000001</v>
      </c>
      <c r="D18738">
        <v>3.7884300000000003E-2</v>
      </c>
      <c r="E18738">
        <v>7.7695700000000006E-2</v>
      </c>
      <c r="F18738">
        <v>0.36707600000000001</v>
      </c>
      <c r="G18738">
        <v>0</v>
      </c>
    </row>
    <row r="18739" spans="1:7">
      <c r="A18739" t="s">
        <v>18723</v>
      </c>
      <c r="B18739">
        <v>0</v>
      </c>
      <c r="C18739">
        <v>0</v>
      </c>
      <c r="D18739">
        <v>0</v>
      </c>
      <c r="E18739">
        <v>0</v>
      </c>
      <c r="F18739">
        <v>0</v>
      </c>
      <c r="G18739">
        <v>0</v>
      </c>
    </row>
    <row r="18740" spans="1:7">
      <c r="A18740" t="s">
        <v>18724</v>
      </c>
      <c r="B18740">
        <v>0.43794699999999998</v>
      </c>
      <c r="C18740">
        <v>0</v>
      </c>
      <c r="D18740">
        <v>0</v>
      </c>
      <c r="E18740">
        <v>4.78658E-2</v>
      </c>
      <c r="F18740">
        <v>0</v>
      </c>
      <c r="G18740">
        <v>9.0503899999999998E-2</v>
      </c>
    </row>
    <row r="18741" spans="1:7">
      <c r="A18741" t="s">
        <v>18725</v>
      </c>
      <c r="B18741">
        <v>0</v>
      </c>
      <c r="C18741">
        <v>0</v>
      </c>
      <c r="D18741">
        <v>0</v>
      </c>
      <c r="E18741">
        <v>0</v>
      </c>
      <c r="F18741">
        <v>0</v>
      </c>
      <c r="G18741">
        <v>0</v>
      </c>
    </row>
    <row r="18742" spans="1:7">
      <c r="A18742" t="s">
        <v>18726</v>
      </c>
      <c r="B18742">
        <v>1.2000599999999999</v>
      </c>
      <c r="C18742">
        <v>0.98165800000000003</v>
      </c>
      <c r="D18742">
        <v>1.15245</v>
      </c>
      <c r="E18742">
        <v>1.31772</v>
      </c>
      <c r="F18742">
        <v>1.2773300000000001</v>
      </c>
      <c r="G18742">
        <v>1.2556499999999999</v>
      </c>
    </row>
    <row r="18743" spans="1:7">
      <c r="A18743" t="s">
        <v>18727</v>
      </c>
      <c r="B18743">
        <v>5.4668999999999999</v>
      </c>
      <c r="C18743">
        <v>6.48353</v>
      </c>
      <c r="D18743">
        <v>4.9879499999999997</v>
      </c>
      <c r="E18743">
        <v>7.2169600000000003</v>
      </c>
      <c r="F18743">
        <v>6.4946400000000004</v>
      </c>
      <c r="G18743">
        <v>6.0760199999999998</v>
      </c>
    </row>
    <row r="18744" spans="1:7">
      <c r="A18744" t="s">
        <v>18728</v>
      </c>
      <c r="B18744">
        <v>53.895000000000003</v>
      </c>
      <c r="C18744">
        <v>55.496699999999997</v>
      </c>
      <c r="D18744">
        <v>53.034599999999998</v>
      </c>
      <c r="E18744">
        <v>53.238199999999999</v>
      </c>
      <c r="F18744">
        <v>52.547499999999999</v>
      </c>
      <c r="G18744">
        <v>52.6753</v>
      </c>
    </row>
    <row r="18745" spans="1:7">
      <c r="A18745" t="s">
        <v>18729</v>
      </c>
      <c r="B18745">
        <v>0.32541300000000001</v>
      </c>
      <c r="C18745">
        <v>0.39420899999999998</v>
      </c>
      <c r="D18745">
        <v>0.194718</v>
      </c>
      <c r="E18745">
        <v>0.57405099999999998</v>
      </c>
      <c r="F18745">
        <v>0.62365800000000005</v>
      </c>
      <c r="G18745">
        <v>0.37281399999999998</v>
      </c>
    </row>
    <row r="18746" spans="1:7">
      <c r="A18746" t="s">
        <v>18730</v>
      </c>
      <c r="B18746">
        <v>23.7182</v>
      </c>
      <c r="C18746">
        <v>26.881900000000002</v>
      </c>
      <c r="D18746">
        <v>23.976900000000001</v>
      </c>
      <c r="E18746">
        <v>26.1084</v>
      </c>
      <c r="F18746">
        <v>24.8399</v>
      </c>
      <c r="G18746">
        <v>25.8049</v>
      </c>
    </row>
    <row r="18747" spans="1:7">
      <c r="A18747" t="s">
        <v>18731</v>
      </c>
      <c r="B18747">
        <v>23.448699999999999</v>
      </c>
      <c r="C18747">
        <v>26.9559</v>
      </c>
      <c r="D18747">
        <v>21.963899999999999</v>
      </c>
      <c r="E18747">
        <v>25.4575</v>
      </c>
      <c r="F18747">
        <v>21.824000000000002</v>
      </c>
      <c r="G18747">
        <v>23.102699999999999</v>
      </c>
    </row>
    <row r="18748" spans="1:7">
      <c r="A18748" t="s">
        <v>18732</v>
      </c>
      <c r="B18748">
        <v>15.292</v>
      </c>
      <c r="C18748">
        <v>18.3781</v>
      </c>
      <c r="D18748">
        <v>15.2157</v>
      </c>
      <c r="E18748">
        <v>16.052099999999999</v>
      </c>
      <c r="F18748">
        <v>15.2605</v>
      </c>
      <c r="G18748">
        <v>15.7501</v>
      </c>
    </row>
    <row r="18749" spans="1:7">
      <c r="A18749" t="s">
        <v>18733</v>
      </c>
      <c r="B18749">
        <v>5.9174699999999997E-2</v>
      </c>
      <c r="C18749">
        <v>9.6774700000000005E-2</v>
      </c>
      <c r="D18749">
        <v>0.11100599999999999</v>
      </c>
      <c r="E18749">
        <v>7.2436500000000001E-2</v>
      </c>
      <c r="F18749">
        <v>0.13037299999999999</v>
      </c>
      <c r="G18749">
        <v>9.7829899999999997E-2</v>
      </c>
    </row>
    <row r="18750" spans="1:7">
      <c r="A18750" t="s">
        <v>18734</v>
      </c>
      <c r="B18750">
        <v>1.5927800000000001</v>
      </c>
      <c r="C18750">
        <v>1.65018</v>
      </c>
      <c r="D18750">
        <v>1.4035</v>
      </c>
      <c r="E18750">
        <v>0.87158100000000005</v>
      </c>
      <c r="F18750">
        <v>0.83365900000000004</v>
      </c>
      <c r="G18750">
        <v>0.788798</v>
      </c>
    </row>
    <row r="18751" spans="1:7">
      <c r="A18751" t="s">
        <v>18735</v>
      </c>
      <c r="B18751">
        <v>5.2617099999999999</v>
      </c>
      <c r="C18751">
        <v>4.7556000000000003</v>
      </c>
      <c r="D18751">
        <v>5.5579700000000001</v>
      </c>
      <c r="E18751">
        <v>5.23583</v>
      </c>
      <c r="F18751">
        <v>4.7869700000000002</v>
      </c>
      <c r="G18751">
        <v>5.1414200000000001</v>
      </c>
    </row>
    <row r="18752" spans="1:7">
      <c r="A18752" t="s">
        <v>18736</v>
      </c>
      <c r="B18752">
        <v>0</v>
      </c>
      <c r="C18752">
        <v>0</v>
      </c>
      <c r="D18752">
        <v>0</v>
      </c>
      <c r="E18752">
        <v>0</v>
      </c>
      <c r="F18752">
        <v>0</v>
      </c>
      <c r="G18752">
        <v>2.2163999999999999E-3</v>
      </c>
    </row>
    <row r="18753" spans="1:7">
      <c r="A18753" t="s">
        <v>18737</v>
      </c>
      <c r="B18753">
        <v>2.46225</v>
      </c>
      <c r="C18753">
        <v>2.3668900000000002</v>
      </c>
      <c r="D18753">
        <v>2.1294400000000002</v>
      </c>
      <c r="E18753">
        <v>2.2404799999999998</v>
      </c>
      <c r="F18753">
        <v>2.1482100000000002</v>
      </c>
      <c r="G18753">
        <v>2.1771199999999999</v>
      </c>
    </row>
    <row r="18754" spans="1:7">
      <c r="A18754" t="s">
        <v>18738</v>
      </c>
      <c r="B18754">
        <v>8.2540600000000008</v>
      </c>
      <c r="C18754">
        <v>8.8683599999999991</v>
      </c>
      <c r="D18754">
        <v>7.6109299999999998</v>
      </c>
      <c r="E18754">
        <v>9.9612300000000005</v>
      </c>
      <c r="F18754">
        <v>8.9340299999999999</v>
      </c>
      <c r="G18754">
        <v>10.139200000000001</v>
      </c>
    </row>
    <row r="18755" spans="1:7">
      <c r="A18755" t="s">
        <v>18739</v>
      </c>
      <c r="B18755">
        <v>16.9635</v>
      </c>
      <c r="C18755">
        <v>16.143000000000001</v>
      </c>
      <c r="D18755">
        <v>16.577999999999999</v>
      </c>
      <c r="E18755">
        <v>16.834199999999999</v>
      </c>
      <c r="F18755">
        <v>15.859</v>
      </c>
      <c r="G18755">
        <v>16.172999999999998</v>
      </c>
    </row>
    <row r="18756" spans="1:7">
      <c r="A18756" t="s">
        <v>18740</v>
      </c>
      <c r="B18756">
        <v>1.61954</v>
      </c>
      <c r="C18756">
        <v>1.7835700000000001</v>
      </c>
      <c r="D18756">
        <v>1.4646399999999999</v>
      </c>
      <c r="E18756">
        <v>0.62221199999999999</v>
      </c>
      <c r="F18756">
        <v>0.81094200000000005</v>
      </c>
      <c r="G18756">
        <v>0.87221000000000004</v>
      </c>
    </row>
    <row r="18757" spans="1:7">
      <c r="A18757" t="s">
        <v>18741</v>
      </c>
      <c r="B18757">
        <v>4.7534799999999997</v>
      </c>
      <c r="C18757">
        <v>4.2090199999999998</v>
      </c>
      <c r="D18757">
        <v>4.5340800000000003</v>
      </c>
      <c r="E18757">
        <v>6.36022</v>
      </c>
      <c r="F18757">
        <v>5.8693</v>
      </c>
      <c r="G18757">
        <v>6.2650300000000003</v>
      </c>
    </row>
    <row r="18758" spans="1:7">
      <c r="A18758" t="s">
        <v>18742</v>
      </c>
      <c r="B18758">
        <v>1.4342999999999999</v>
      </c>
      <c r="C18758">
        <v>1.58876</v>
      </c>
      <c r="D18758">
        <v>1.32352</v>
      </c>
      <c r="E18758">
        <v>1.34</v>
      </c>
      <c r="F18758">
        <v>1.1092599999999999</v>
      </c>
      <c r="G18758">
        <v>1.3074300000000001</v>
      </c>
    </row>
    <row r="18759" spans="1:7">
      <c r="A18759" t="s">
        <v>18743</v>
      </c>
      <c r="B18759">
        <v>1.07297E-2</v>
      </c>
      <c r="C18759">
        <v>1.94971E-2</v>
      </c>
      <c r="D18759">
        <v>4.5744800000000002E-2</v>
      </c>
      <c r="E18759">
        <v>1.87633E-2</v>
      </c>
      <c r="F18759">
        <v>0</v>
      </c>
      <c r="G18759">
        <v>8.8691499999999993E-3</v>
      </c>
    </row>
    <row r="18760" spans="1:7">
      <c r="A18760" t="s">
        <v>18744</v>
      </c>
      <c r="B18760">
        <v>0.60059499999999999</v>
      </c>
      <c r="C18760">
        <v>0.47871399999999997</v>
      </c>
      <c r="D18760">
        <v>0.47792699999999999</v>
      </c>
      <c r="E18760">
        <v>0.692577</v>
      </c>
      <c r="F18760">
        <v>0.66867699999999997</v>
      </c>
      <c r="G18760">
        <v>0.73347899999999999</v>
      </c>
    </row>
    <row r="18761" spans="1:7">
      <c r="A18761" t="s">
        <v>18745</v>
      </c>
      <c r="B18761">
        <v>22.256900000000002</v>
      </c>
      <c r="C18761">
        <v>23.6633</v>
      </c>
      <c r="D18761">
        <v>21.985299999999999</v>
      </c>
      <c r="E18761">
        <v>20.250299999999999</v>
      </c>
      <c r="F18761">
        <v>20.6753</v>
      </c>
      <c r="G18761">
        <v>19.1374</v>
      </c>
    </row>
    <row r="18762" spans="1:7">
      <c r="A18762" t="s">
        <v>18746</v>
      </c>
      <c r="B18762">
        <v>0.328515</v>
      </c>
      <c r="C18762">
        <v>0.49035200000000001</v>
      </c>
      <c r="D18762">
        <v>0.34014299999999997</v>
      </c>
      <c r="E18762">
        <v>0.99166900000000002</v>
      </c>
      <c r="F18762">
        <v>0.95498700000000003</v>
      </c>
      <c r="G18762">
        <v>0.95691300000000001</v>
      </c>
    </row>
    <row r="18763" spans="1:7">
      <c r="A18763" t="s">
        <v>18747</v>
      </c>
      <c r="B18763">
        <v>0</v>
      </c>
      <c r="C18763">
        <v>0</v>
      </c>
      <c r="D18763">
        <v>0</v>
      </c>
      <c r="E18763">
        <v>0</v>
      </c>
      <c r="F18763">
        <v>5.7466799999999997E-3</v>
      </c>
      <c r="G18763">
        <v>0</v>
      </c>
    </row>
    <row r="18764" spans="1:7">
      <c r="A18764" t="s">
        <v>18748</v>
      </c>
      <c r="B18764">
        <v>6.04427</v>
      </c>
      <c r="C18764">
        <v>6.2873900000000003</v>
      </c>
      <c r="D18764">
        <v>5.8556999999999997</v>
      </c>
      <c r="E18764">
        <v>6.2606799999999998</v>
      </c>
      <c r="F18764">
        <v>7.1809799999999999</v>
      </c>
      <c r="G18764">
        <v>5.9864100000000002</v>
      </c>
    </row>
    <row r="18765" spans="1:7">
      <c r="A18765" t="s">
        <v>18749</v>
      </c>
      <c r="B18765">
        <v>4.8396499999999998</v>
      </c>
      <c r="C18765">
        <v>5.5535800000000002</v>
      </c>
      <c r="D18765">
        <v>4.9645299999999999</v>
      </c>
      <c r="E18765">
        <v>4.20411</v>
      </c>
      <c r="F18765">
        <v>4.1506600000000002</v>
      </c>
      <c r="G18765">
        <v>4.7867800000000003</v>
      </c>
    </row>
    <row r="18766" spans="1:7">
      <c r="A18766" t="s">
        <v>18750</v>
      </c>
      <c r="B18766">
        <v>8.1578499999999998</v>
      </c>
      <c r="C18766">
        <v>8.6910000000000007</v>
      </c>
      <c r="D18766">
        <v>8.5882299999999994</v>
      </c>
      <c r="E18766">
        <v>8.0843100000000003</v>
      </c>
      <c r="F18766">
        <v>8.0610700000000008</v>
      </c>
      <c r="G18766">
        <v>8.0114900000000002</v>
      </c>
    </row>
    <row r="18767" spans="1:7">
      <c r="A18767" t="s">
        <v>18751</v>
      </c>
      <c r="B18767">
        <v>29.468900000000001</v>
      </c>
      <c r="C18767">
        <v>27.627500000000001</v>
      </c>
      <c r="D18767">
        <v>30.868600000000001</v>
      </c>
      <c r="E18767">
        <v>28.5181</v>
      </c>
      <c r="F18767">
        <v>28.4407</v>
      </c>
      <c r="G18767">
        <v>29.8949</v>
      </c>
    </row>
    <row r="18768" spans="1:7">
      <c r="A18768" t="s">
        <v>18752</v>
      </c>
      <c r="B18768">
        <v>0.57871899999999998</v>
      </c>
      <c r="C18768">
        <v>0.28770200000000001</v>
      </c>
      <c r="D18768">
        <v>0.54001500000000002</v>
      </c>
      <c r="E18768">
        <v>0.143211</v>
      </c>
      <c r="F18768">
        <v>0.21049999999999999</v>
      </c>
      <c r="G18768">
        <v>0.25272899999999998</v>
      </c>
    </row>
    <row r="18769" spans="1:7">
      <c r="A18769" t="s">
        <v>18753</v>
      </c>
      <c r="B18769">
        <v>0</v>
      </c>
      <c r="C18769">
        <v>0</v>
      </c>
      <c r="D18769">
        <v>0</v>
      </c>
      <c r="E18769">
        <v>0</v>
      </c>
      <c r="F18769">
        <v>0</v>
      </c>
      <c r="G18769">
        <v>0</v>
      </c>
    </row>
    <row r="18770" spans="1:7">
      <c r="A18770" t="s">
        <v>18754</v>
      </c>
      <c r="B18770">
        <v>0</v>
      </c>
      <c r="C18770">
        <v>0</v>
      </c>
      <c r="D18770">
        <v>0</v>
      </c>
      <c r="E18770">
        <v>0</v>
      </c>
      <c r="F18770">
        <v>0</v>
      </c>
      <c r="G18770">
        <v>0</v>
      </c>
    </row>
    <row r="18771" spans="1:7">
      <c r="A18771" t="s">
        <v>18755</v>
      </c>
      <c r="B18771">
        <v>0</v>
      </c>
      <c r="C18771">
        <v>0</v>
      </c>
      <c r="D18771">
        <v>0</v>
      </c>
      <c r="E18771">
        <v>0</v>
      </c>
      <c r="F18771">
        <v>0</v>
      </c>
      <c r="G18771">
        <v>0</v>
      </c>
    </row>
    <row r="18772" spans="1:7">
      <c r="A18772" t="s">
        <v>18756</v>
      </c>
      <c r="B18772">
        <v>0</v>
      </c>
      <c r="C18772">
        <v>0</v>
      </c>
      <c r="D18772">
        <v>0</v>
      </c>
      <c r="E18772">
        <v>0</v>
      </c>
      <c r="F18772">
        <v>0</v>
      </c>
      <c r="G18772">
        <v>0</v>
      </c>
    </row>
    <row r="18773" spans="1:7">
      <c r="A18773" t="s">
        <v>18757</v>
      </c>
      <c r="B18773">
        <v>8.4173299999999998</v>
      </c>
      <c r="C18773">
        <v>9.0190900000000003</v>
      </c>
      <c r="D18773">
        <v>7.99526</v>
      </c>
      <c r="E18773">
        <v>9.1566100000000006</v>
      </c>
      <c r="F18773">
        <v>9.1861499999999996</v>
      </c>
      <c r="G18773">
        <v>9.1968999999999994</v>
      </c>
    </row>
    <row r="18774" spans="1:7">
      <c r="A18774" t="s">
        <v>18758</v>
      </c>
      <c r="B18774">
        <v>7.2145000000000001</v>
      </c>
      <c r="C18774">
        <v>7.5555399999999997</v>
      </c>
      <c r="D18774">
        <v>7.2645900000000001</v>
      </c>
      <c r="E18774">
        <v>8.0994299999999999</v>
      </c>
      <c r="F18774">
        <v>7.9120600000000003</v>
      </c>
      <c r="G18774">
        <v>8.3491</v>
      </c>
    </row>
    <row r="18775" spans="1:7">
      <c r="A18775" t="s">
        <v>18759</v>
      </c>
      <c r="B18775">
        <v>1.2948999999999999</v>
      </c>
      <c r="C18775">
        <v>1.9745299999999999</v>
      </c>
      <c r="D18775">
        <v>2.5186199999999999</v>
      </c>
      <c r="E18775">
        <v>2.8084600000000002</v>
      </c>
      <c r="F18775">
        <v>2.1306500000000002</v>
      </c>
      <c r="G18775">
        <v>2.82572</v>
      </c>
    </row>
    <row r="18776" spans="1:7">
      <c r="A18776" t="s">
        <v>18760</v>
      </c>
      <c r="B18776">
        <v>4.1723600000000003</v>
      </c>
      <c r="C18776">
        <v>4.4392699999999996</v>
      </c>
      <c r="D18776">
        <v>4.0414099999999999</v>
      </c>
      <c r="E18776">
        <v>5.90428</v>
      </c>
      <c r="F18776">
        <v>5.9132999999999996</v>
      </c>
      <c r="G18776">
        <v>5.7633799999999997</v>
      </c>
    </row>
    <row r="18777" spans="1:7">
      <c r="A18777" t="s">
        <v>18761</v>
      </c>
      <c r="B18777">
        <v>10.502000000000001</v>
      </c>
      <c r="C18777">
        <v>10.0693</v>
      </c>
      <c r="D18777">
        <v>10.4892</v>
      </c>
      <c r="E18777">
        <v>10.989100000000001</v>
      </c>
      <c r="F18777">
        <v>10.811999999999999</v>
      </c>
      <c r="G18777">
        <v>11.0265</v>
      </c>
    </row>
    <row r="18778" spans="1:7">
      <c r="A18778" t="s">
        <v>18762</v>
      </c>
      <c r="B18778">
        <v>8.2860200000000006</v>
      </c>
      <c r="C18778">
        <v>8.5934399999999993</v>
      </c>
      <c r="D18778">
        <v>7.87181</v>
      </c>
      <c r="E18778">
        <v>7.9555300000000004</v>
      </c>
      <c r="F18778">
        <v>8.2668900000000001</v>
      </c>
      <c r="G18778">
        <v>8.2809200000000001</v>
      </c>
    </row>
    <row r="18779" spans="1:7">
      <c r="A18779" t="s">
        <v>18763</v>
      </c>
      <c r="B18779">
        <v>0.30631999999999998</v>
      </c>
      <c r="C18779">
        <v>0.345721</v>
      </c>
      <c r="D18779">
        <v>0.23754800000000001</v>
      </c>
      <c r="E18779">
        <v>0.66840699999999997</v>
      </c>
      <c r="F18779">
        <v>0.51077300000000003</v>
      </c>
      <c r="G18779">
        <v>0.71418999999999999</v>
      </c>
    </row>
    <row r="18780" spans="1:7">
      <c r="A18780" t="s">
        <v>18764</v>
      </c>
      <c r="B18780">
        <v>7.2734199999999999E-2</v>
      </c>
      <c r="C18780">
        <v>6.60834E-2</v>
      </c>
      <c r="D18780">
        <v>6.8984699999999996E-2</v>
      </c>
      <c r="E18780">
        <v>0.65553099999999997</v>
      </c>
      <c r="F18780">
        <v>0.62660700000000003</v>
      </c>
      <c r="G18780">
        <v>0.55498599999999998</v>
      </c>
    </row>
    <row r="18781" spans="1:7">
      <c r="A18781" t="s">
        <v>18765</v>
      </c>
      <c r="B18781">
        <v>106.959</v>
      </c>
      <c r="C18781">
        <v>113.351</v>
      </c>
      <c r="D18781">
        <v>111.483</v>
      </c>
      <c r="E18781">
        <v>103.89</v>
      </c>
      <c r="F18781">
        <v>110.172</v>
      </c>
      <c r="G18781">
        <v>101.312</v>
      </c>
    </row>
    <row r="18782" spans="1:7">
      <c r="A18782" t="s">
        <v>18766</v>
      </c>
      <c r="B18782">
        <v>71.954400000000007</v>
      </c>
      <c r="C18782">
        <v>69.254199999999997</v>
      </c>
      <c r="D18782">
        <v>74.693799999999996</v>
      </c>
      <c r="E18782">
        <v>61.331499999999998</v>
      </c>
      <c r="F18782">
        <v>66.477099999999993</v>
      </c>
      <c r="G18782">
        <v>64.293099999999995</v>
      </c>
    </row>
    <row r="18783" spans="1:7">
      <c r="A18783" t="s">
        <v>18767</v>
      </c>
      <c r="B18783">
        <v>0.48157499999999998</v>
      </c>
      <c r="C18783">
        <v>0.20194100000000001</v>
      </c>
      <c r="D18783">
        <v>0.53697600000000001</v>
      </c>
      <c r="E18783">
        <v>0.46066000000000001</v>
      </c>
      <c r="F18783">
        <v>0.40051999999999999</v>
      </c>
      <c r="G18783">
        <v>0.46952899999999997</v>
      </c>
    </row>
    <row r="18784" spans="1:7">
      <c r="A18784" t="s">
        <v>18768</v>
      </c>
      <c r="B18784">
        <v>3.0182000000000002</v>
      </c>
      <c r="C18784">
        <v>2.9330599999999998</v>
      </c>
      <c r="D18784">
        <v>2.74464</v>
      </c>
      <c r="E18784">
        <v>3.2077900000000001</v>
      </c>
      <c r="F18784">
        <v>2.9190900000000002</v>
      </c>
      <c r="G18784">
        <v>3.1442199999999998</v>
      </c>
    </row>
    <row r="18785" spans="1:7">
      <c r="A18785" t="s">
        <v>18769</v>
      </c>
      <c r="B18785">
        <v>6.8066800000000001</v>
      </c>
      <c r="C18785">
        <v>6.5636700000000001</v>
      </c>
      <c r="D18785">
        <v>7.1569799999999999</v>
      </c>
      <c r="E18785">
        <v>8.0144800000000007</v>
      </c>
      <c r="F18785">
        <v>7.3601900000000002</v>
      </c>
      <c r="G18785">
        <v>7.9047599999999996</v>
      </c>
    </row>
    <row r="18786" spans="1:7">
      <c r="A18786" t="s">
        <v>18770</v>
      </c>
      <c r="B18786">
        <v>48.5732</v>
      </c>
      <c r="C18786">
        <v>58.440600000000003</v>
      </c>
      <c r="D18786">
        <v>53.018099999999997</v>
      </c>
      <c r="E18786">
        <v>37.671700000000001</v>
      </c>
      <c r="F18786">
        <v>37.787300000000002</v>
      </c>
      <c r="G18786">
        <v>37.567500000000003</v>
      </c>
    </row>
    <row r="18787" spans="1:7">
      <c r="A18787" t="s">
        <v>18771</v>
      </c>
      <c r="B18787">
        <v>3.4870999999999999</v>
      </c>
      <c r="C18787">
        <v>3.5404</v>
      </c>
      <c r="D18787">
        <v>3.79732</v>
      </c>
      <c r="E18787">
        <v>3.4347099999999999</v>
      </c>
      <c r="F18787">
        <v>3.5000399999999998</v>
      </c>
      <c r="G18787">
        <v>3.6118100000000002</v>
      </c>
    </row>
    <row r="18788" spans="1:7">
      <c r="A18788" t="s">
        <v>18772</v>
      </c>
      <c r="B18788">
        <v>8.8187700000000007</v>
      </c>
      <c r="C18788">
        <v>9.3690499999999997</v>
      </c>
      <c r="D18788">
        <v>8.6137999999999995</v>
      </c>
      <c r="E18788">
        <v>9.3535000000000004</v>
      </c>
      <c r="F18788">
        <v>8.6593099999999996</v>
      </c>
      <c r="G18788">
        <v>9.1391299999999998</v>
      </c>
    </row>
    <row r="18789" spans="1:7">
      <c r="A18789" t="s">
        <v>18773</v>
      </c>
      <c r="B18789">
        <v>9.1034100000000002</v>
      </c>
      <c r="C18789">
        <v>9.3253199999999996</v>
      </c>
      <c r="D18789">
        <v>9.0228800000000007</v>
      </c>
      <c r="E18789">
        <v>9.9704899999999999</v>
      </c>
      <c r="F18789">
        <v>9.5535099999999993</v>
      </c>
      <c r="G18789">
        <v>9.9647799999999993</v>
      </c>
    </row>
    <row r="18790" spans="1:7">
      <c r="A18790" t="s">
        <v>18774</v>
      </c>
      <c r="B18790">
        <v>2.0440900000000002</v>
      </c>
      <c r="C18790">
        <v>2.3424700000000001</v>
      </c>
      <c r="D18790">
        <v>2.3713799999999998</v>
      </c>
      <c r="E18790">
        <v>3.4129100000000001</v>
      </c>
      <c r="F18790">
        <v>3.3521800000000002</v>
      </c>
      <c r="G18790">
        <v>3.3178100000000001</v>
      </c>
    </row>
    <row r="18791" spans="1:7">
      <c r="A18791" t="s">
        <v>18775</v>
      </c>
      <c r="B18791">
        <v>0.84328499999999995</v>
      </c>
      <c r="C18791">
        <v>0.32151999999999997</v>
      </c>
      <c r="D18791">
        <v>1.02722</v>
      </c>
      <c r="E18791">
        <v>0.243585</v>
      </c>
      <c r="F18791">
        <v>0.23500399999999999</v>
      </c>
      <c r="G18791">
        <v>0.31119400000000003</v>
      </c>
    </row>
    <row r="18792" spans="1:7">
      <c r="A18792" t="s">
        <v>18776</v>
      </c>
      <c r="B18792">
        <v>0.79870099999999999</v>
      </c>
      <c r="C18792">
        <v>0.72483900000000001</v>
      </c>
      <c r="D18792">
        <v>0.66533799999999998</v>
      </c>
      <c r="E18792">
        <v>1.05263</v>
      </c>
      <c r="F18792">
        <v>1.0351300000000001</v>
      </c>
      <c r="G18792">
        <v>1.02129</v>
      </c>
    </row>
    <row r="18793" spans="1:7">
      <c r="A18793" t="s">
        <v>18777</v>
      </c>
      <c r="B18793">
        <v>9.7091899999999995</v>
      </c>
      <c r="C18793">
        <v>7.8291399999999998</v>
      </c>
      <c r="D18793">
        <v>10.248200000000001</v>
      </c>
      <c r="E18793">
        <v>7.4629599999999998</v>
      </c>
      <c r="F18793">
        <v>7.7918099999999999</v>
      </c>
      <c r="G18793">
        <v>9.2336100000000005</v>
      </c>
    </row>
    <row r="18794" spans="1:7">
      <c r="A18794" t="s">
        <v>18778</v>
      </c>
      <c r="B18794">
        <v>8.3221000000000007</v>
      </c>
      <c r="C18794">
        <v>6.3129299999999997</v>
      </c>
      <c r="D18794">
        <v>9.1460600000000003</v>
      </c>
      <c r="E18794">
        <v>7.0455500000000004</v>
      </c>
      <c r="F18794">
        <v>7.4213699999999996</v>
      </c>
      <c r="G18794">
        <v>7.8182700000000001</v>
      </c>
    </row>
    <row r="18795" spans="1:7">
      <c r="A18795" t="s">
        <v>18779</v>
      </c>
      <c r="B18795">
        <v>8.1516500000000001</v>
      </c>
      <c r="C18795">
        <v>8.7910000000000004</v>
      </c>
      <c r="D18795">
        <v>7.6893700000000003</v>
      </c>
      <c r="E18795">
        <v>6.4005900000000002</v>
      </c>
      <c r="F18795">
        <v>6.4969599999999996</v>
      </c>
      <c r="G18795">
        <v>6.2026300000000001</v>
      </c>
    </row>
    <row r="18796" spans="1:7">
      <c r="A18796" t="s">
        <v>18780</v>
      </c>
      <c r="B18796">
        <v>5.9949599999999999E-2</v>
      </c>
      <c r="C18796">
        <v>6.4079700000000003E-2</v>
      </c>
      <c r="D18796">
        <v>3.30762E-2</v>
      </c>
      <c r="E18796">
        <v>6.1668100000000003E-2</v>
      </c>
      <c r="F18796">
        <v>6.7982399999999998E-2</v>
      </c>
      <c r="G18796">
        <v>3.78953E-2</v>
      </c>
    </row>
    <row r="18797" spans="1:7">
      <c r="A18797" t="s">
        <v>18781</v>
      </c>
      <c r="B18797">
        <v>0</v>
      </c>
      <c r="C18797">
        <v>7.3736399999999999E-3</v>
      </c>
      <c r="D18797">
        <v>0</v>
      </c>
      <c r="E18797">
        <v>0</v>
      </c>
      <c r="F18797">
        <v>0</v>
      </c>
      <c r="G18797">
        <v>0</v>
      </c>
    </row>
    <row r="18798" spans="1:7">
      <c r="A18798" t="s">
        <v>18782</v>
      </c>
      <c r="B18798">
        <v>11.400700000000001</v>
      </c>
      <c r="C18798">
        <v>11.937200000000001</v>
      </c>
      <c r="D18798">
        <v>11.104200000000001</v>
      </c>
      <c r="E18798">
        <v>13.804399999999999</v>
      </c>
      <c r="F18798">
        <v>12.9758</v>
      </c>
      <c r="G18798">
        <v>12.935600000000001</v>
      </c>
    </row>
    <row r="18799" spans="1:7">
      <c r="A18799" t="s">
        <v>18783</v>
      </c>
      <c r="B18799">
        <v>5.02597</v>
      </c>
      <c r="C18799">
        <v>5.6905400000000004</v>
      </c>
      <c r="D18799">
        <v>5.4133100000000001</v>
      </c>
      <c r="E18799">
        <v>5.40177</v>
      </c>
      <c r="F18799">
        <v>4.9976399999999996</v>
      </c>
      <c r="G18799">
        <v>5.3042899999999999</v>
      </c>
    </row>
    <row r="18800" spans="1:7">
      <c r="A18800" t="s">
        <v>18784</v>
      </c>
      <c r="B18800">
        <v>39.544400000000003</v>
      </c>
      <c r="C18800">
        <v>38.877699999999997</v>
      </c>
      <c r="D18800">
        <v>39.5901</v>
      </c>
      <c r="E18800">
        <v>33.236899999999999</v>
      </c>
      <c r="F18800">
        <v>34.392299999999999</v>
      </c>
      <c r="G18800">
        <v>31.607800000000001</v>
      </c>
    </row>
    <row r="18801" spans="1:7">
      <c r="A18801" t="s">
        <v>18785</v>
      </c>
      <c r="B18801">
        <v>7.9193499999999997</v>
      </c>
      <c r="C18801">
        <v>8.6417400000000004</v>
      </c>
      <c r="D18801">
        <v>8.3467400000000005</v>
      </c>
      <c r="E18801">
        <v>9.4987700000000004</v>
      </c>
      <c r="F18801">
        <v>9.0741099999999992</v>
      </c>
      <c r="G18801">
        <v>9.6533899999999999</v>
      </c>
    </row>
    <row r="18802" spans="1:7">
      <c r="A18802" t="s">
        <v>18786</v>
      </c>
      <c r="B18802">
        <v>6.4744000000000002</v>
      </c>
      <c r="C18802">
        <v>6.4228800000000001</v>
      </c>
      <c r="D18802">
        <v>5.8587600000000002</v>
      </c>
      <c r="E18802">
        <v>6.82742</v>
      </c>
      <c r="F18802">
        <v>7.6834800000000003</v>
      </c>
      <c r="G18802">
        <v>6.6908899999999996</v>
      </c>
    </row>
    <row r="18803" spans="1:7">
      <c r="A18803" t="s">
        <v>18787</v>
      </c>
      <c r="B18803">
        <v>4.7429699999999997</v>
      </c>
      <c r="C18803">
        <v>4.8327499999999999</v>
      </c>
      <c r="D18803">
        <v>5.6163400000000001</v>
      </c>
      <c r="E18803">
        <v>6.9118199999999996</v>
      </c>
      <c r="F18803">
        <v>7.6205999999999996</v>
      </c>
      <c r="G18803">
        <v>7.2125899999999996</v>
      </c>
    </row>
    <row r="18804" spans="1:7">
      <c r="A18804" t="s">
        <v>18788</v>
      </c>
      <c r="B18804">
        <v>0.22992799999999999</v>
      </c>
      <c r="C18804">
        <v>0.191494</v>
      </c>
      <c r="D18804">
        <v>0.212392</v>
      </c>
      <c r="E18804">
        <v>0.23454800000000001</v>
      </c>
      <c r="F18804">
        <v>0.17589399999999999</v>
      </c>
      <c r="G18804">
        <v>0.30093199999999998</v>
      </c>
    </row>
    <row r="18805" spans="1:7">
      <c r="A18805" t="s">
        <v>18789</v>
      </c>
      <c r="B18805">
        <v>0.12765499999999999</v>
      </c>
      <c r="C18805">
        <v>0.160166</v>
      </c>
      <c r="D18805">
        <v>0.21251500000000001</v>
      </c>
      <c r="E18805">
        <v>0.18071400000000001</v>
      </c>
      <c r="F18805">
        <v>0.20647199999999999</v>
      </c>
      <c r="G18805">
        <v>0.20602000000000001</v>
      </c>
    </row>
    <row r="18806" spans="1:7">
      <c r="A18806" t="s">
        <v>18790</v>
      </c>
      <c r="B18806">
        <v>10.9</v>
      </c>
      <c r="C18806">
        <v>12.0223</v>
      </c>
      <c r="D18806">
        <v>9.9353999999999996</v>
      </c>
      <c r="E18806">
        <v>11.966799999999999</v>
      </c>
      <c r="F18806">
        <v>12.0854</v>
      </c>
      <c r="G18806">
        <v>11.786300000000001</v>
      </c>
    </row>
    <row r="18807" spans="1:7">
      <c r="A18807" t="s">
        <v>18791</v>
      </c>
      <c r="B18807">
        <v>3.1349999999999998</v>
      </c>
      <c r="C18807">
        <v>3.4466299999999999</v>
      </c>
      <c r="D18807">
        <v>3.45167</v>
      </c>
      <c r="E18807">
        <v>4.01633</v>
      </c>
      <c r="F18807">
        <v>3.8013599999999999</v>
      </c>
      <c r="G18807">
        <v>3.66676</v>
      </c>
    </row>
    <row r="18808" spans="1:7">
      <c r="A18808" t="s">
        <v>18792</v>
      </c>
      <c r="B18808">
        <v>0</v>
      </c>
      <c r="C18808">
        <v>0</v>
      </c>
      <c r="D18808">
        <v>0</v>
      </c>
      <c r="E18808">
        <v>0</v>
      </c>
      <c r="F18808">
        <v>0</v>
      </c>
      <c r="G18808">
        <v>0</v>
      </c>
    </row>
    <row r="18809" spans="1:7">
      <c r="A18809" t="s">
        <v>18793</v>
      </c>
      <c r="B18809">
        <v>2.6655100000000001E-2</v>
      </c>
      <c r="C18809">
        <v>4.8435499999999999E-2</v>
      </c>
      <c r="D18809">
        <v>6.8184800000000004E-2</v>
      </c>
      <c r="E18809">
        <v>4.6612599999999997E-2</v>
      </c>
      <c r="F18809">
        <v>0</v>
      </c>
      <c r="G18809">
        <v>6.6100800000000001E-2</v>
      </c>
    </row>
    <row r="18810" spans="1:7">
      <c r="A18810" t="s">
        <v>18794</v>
      </c>
      <c r="B18810">
        <v>2.1359599999999999</v>
      </c>
      <c r="C18810">
        <v>1.07643</v>
      </c>
      <c r="D18810">
        <v>1.93571</v>
      </c>
      <c r="E18810">
        <v>1.5113700000000001</v>
      </c>
      <c r="F18810">
        <v>1.64873</v>
      </c>
      <c r="G18810">
        <v>1.31585</v>
      </c>
    </row>
    <row r="18811" spans="1:7">
      <c r="A18811" t="s">
        <v>18795</v>
      </c>
      <c r="B18811">
        <v>5.6352199999999998E-2</v>
      </c>
      <c r="C18811">
        <v>7.6799000000000006E-2</v>
      </c>
      <c r="D18811">
        <v>4.80504E-2</v>
      </c>
      <c r="E18811">
        <v>0.153976</v>
      </c>
      <c r="F18811">
        <v>7.1130200000000005E-2</v>
      </c>
      <c r="G18811">
        <v>0.145568</v>
      </c>
    </row>
    <row r="18812" spans="1:7">
      <c r="A18812" t="s">
        <v>18796</v>
      </c>
      <c r="B18812">
        <v>10.900600000000001</v>
      </c>
      <c r="C18812">
        <v>11.0502</v>
      </c>
      <c r="D18812">
        <v>10.9085</v>
      </c>
      <c r="E18812">
        <v>12.657</v>
      </c>
      <c r="F18812">
        <v>11.7522</v>
      </c>
      <c r="G18812">
        <v>13.2117</v>
      </c>
    </row>
    <row r="18813" spans="1:7">
      <c r="A18813" t="s">
        <v>18797</v>
      </c>
      <c r="B18813">
        <v>21.272500000000001</v>
      </c>
      <c r="C18813">
        <v>21.8887</v>
      </c>
      <c r="D18813">
        <v>20.438600000000001</v>
      </c>
      <c r="E18813">
        <v>21.782699999999998</v>
      </c>
      <c r="F18813">
        <v>20.517700000000001</v>
      </c>
      <c r="G18813">
        <v>20.969799999999999</v>
      </c>
    </row>
    <row r="18814" spans="1:7">
      <c r="A18814" t="s">
        <v>18798</v>
      </c>
      <c r="B18814">
        <v>18.822700000000001</v>
      </c>
      <c r="C18814">
        <v>19.4422</v>
      </c>
      <c r="D18814">
        <v>17.750599999999999</v>
      </c>
      <c r="E18814">
        <v>20.973500000000001</v>
      </c>
      <c r="F18814">
        <v>21.134</v>
      </c>
      <c r="G18814">
        <v>19.914899999999999</v>
      </c>
    </row>
    <row r="18815" spans="1:7">
      <c r="A18815" t="s">
        <v>18799</v>
      </c>
      <c r="B18815">
        <v>7.25943</v>
      </c>
      <c r="C18815">
        <v>8.7532200000000007</v>
      </c>
      <c r="D18815">
        <v>6.8239400000000003</v>
      </c>
      <c r="E18815">
        <v>8.8414400000000004</v>
      </c>
      <c r="F18815">
        <v>8.2153500000000008</v>
      </c>
      <c r="G18815">
        <v>7.5093500000000004</v>
      </c>
    </row>
    <row r="18816" spans="1:7">
      <c r="A18816" t="s">
        <v>18800</v>
      </c>
      <c r="B18816">
        <v>13.3651</v>
      </c>
      <c r="C18816">
        <v>14.681800000000001</v>
      </c>
      <c r="D18816">
        <v>12.630100000000001</v>
      </c>
      <c r="E18816">
        <v>14.917999999999999</v>
      </c>
      <c r="F18816">
        <v>14.0908</v>
      </c>
      <c r="G18816">
        <v>14.315899999999999</v>
      </c>
    </row>
    <row r="18817" spans="1:7">
      <c r="A18817" t="s">
        <v>18801</v>
      </c>
      <c r="B18817">
        <v>2.69685</v>
      </c>
      <c r="C18817">
        <v>3.52495</v>
      </c>
      <c r="D18817">
        <v>2.9151899999999999</v>
      </c>
      <c r="E18817">
        <v>3.4564599999999999</v>
      </c>
      <c r="F18817">
        <v>4.20242</v>
      </c>
      <c r="G18817">
        <v>3.5061599999999999</v>
      </c>
    </row>
    <row r="18818" spans="1:7">
      <c r="A18818" t="s">
        <v>18802</v>
      </c>
      <c r="B18818">
        <v>38.542200000000001</v>
      </c>
      <c r="C18818">
        <v>37.106000000000002</v>
      </c>
      <c r="D18818">
        <v>39.032400000000003</v>
      </c>
      <c r="E18818">
        <v>38.316499999999998</v>
      </c>
      <c r="F18818">
        <v>38.259500000000003</v>
      </c>
      <c r="G18818">
        <v>38.299100000000003</v>
      </c>
    </row>
    <row r="18819" spans="1:7">
      <c r="A18819" t="s">
        <v>18803</v>
      </c>
      <c r="B18819">
        <v>39.384300000000003</v>
      </c>
      <c r="C18819">
        <v>41.532299999999999</v>
      </c>
      <c r="D18819">
        <v>41.515000000000001</v>
      </c>
      <c r="E18819">
        <v>41.493499999999997</v>
      </c>
      <c r="F18819">
        <v>45.348999999999997</v>
      </c>
      <c r="G18819">
        <v>44.056699999999999</v>
      </c>
    </row>
    <row r="18820" spans="1:7">
      <c r="A18820" t="s">
        <v>18804</v>
      </c>
      <c r="B18820">
        <v>23.3429</v>
      </c>
      <c r="C18820">
        <v>24.380099999999999</v>
      </c>
      <c r="D18820">
        <v>21.936199999999999</v>
      </c>
      <c r="E18820">
        <v>21.072199999999999</v>
      </c>
      <c r="F18820">
        <v>20.501999999999999</v>
      </c>
      <c r="G18820">
        <v>20.6052</v>
      </c>
    </row>
    <row r="18821" spans="1:7">
      <c r="A18821" t="s">
        <v>18805</v>
      </c>
      <c r="B18821">
        <v>25.318899999999999</v>
      </c>
      <c r="C18821">
        <v>29.391400000000001</v>
      </c>
      <c r="D18821">
        <v>26.0731</v>
      </c>
      <c r="E18821">
        <v>25.069500000000001</v>
      </c>
      <c r="F18821">
        <v>24.0764</v>
      </c>
      <c r="G18821">
        <v>25.989899999999999</v>
      </c>
    </row>
    <row r="18822" spans="1:7">
      <c r="A18822" t="s">
        <v>18806</v>
      </c>
      <c r="B18822">
        <v>22.707999999999998</v>
      </c>
      <c r="C18822">
        <v>23.722200000000001</v>
      </c>
      <c r="D18822">
        <v>25.3581</v>
      </c>
      <c r="E18822">
        <v>23.658200000000001</v>
      </c>
      <c r="F18822">
        <v>24.1723</v>
      </c>
      <c r="G18822">
        <v>25.485700000000001</v>
      </c>
    </row>
    <row r="18823" spans="1:7">
      <c r="A18823" t="s">
        <v>18807</v>
      </c>
      <c r="B18823">
        <v>27.741</v>
      </c>
      <c r="C18823">
        <v>23.637</v>
      </c>
      <c r="D18823">
        <v>12.395799999999999</v>
      </c>
      <c r="E18823">
        <v>23.319600000000001</v>
      </c>
      <c r="F18823">
        <v>24.130199999999999</v>
      </c>
      <c r="G18823">
        <v>25.9755</v>
      </c>
    </row>
    <row r="18824" spans="1:7">
      <c r="A18824" t="s">
        <v>18808</v>
      </c>
      <c r="B18824">
        <v>19.8127</v>
      </c>
      <c r="C18824">
        <v>19.703700000000001</v>
      </c>
      <c r="D18824">
        <v>22.092700000000001</v>
      </c>
      <c r="E18824">
        <v>22.179300000000001</v>
      </c>
      <c r="F18824">
        <v>21.688800000000001</v>
      </c>
      <c r="G18824">
        <v>21.171199999999999</v>
      </c>
    </row>
    <row r="18825" spans="1:7">
      <c r="A18825" t="s">
        <v>18809</v>
      </c>
      <c r="B18825">
        <v>8.1399600000000003</v>
      </c>
      <c r="C18825">
        <v>7.70486</v>
      </c>
      <c r="D18825">
        <v>7.8960400000000002</v>
      </c>
      <c r="E18825">
        <v>8.7943300000000004</v>
      </c>
      <c r="F18825">
        <v>8.3511699999999998</v>
      </c>
      <c r="G18825">
        <v>8.7009399999999992</v>
      </c>
    </row>
    <row r="18826" spans="1:7">
      <c r="A18826" t="s">
        <v>18810</v>
      </c>
      <c r="B18826">
        <v>1.0021199999999999</v>
      </c>
      <c r="C18826">
        <v>0.82909999999999995</v>
      </c>
      <c r="D18826">
        <v>0.86403300000000005</v>
      </c>
      <c r="E18826">
        <v>1.1503399999999999</v>
      </c>
      <c r="F18826">
        <v>1.0278700000000001</v>
      </c>
      <c r="G18826">
        <v>1.8372200000000001</v>
      </c>
    </row>
    <row r="18827" spans="1:7">
      <c r="A18827" t="s">
        <v>18811</v>
      </c>
      <c r="B18827">
        <v>3.9934999999999998E-2</v>
      </c>
      <c r="C18827">
        <v>2.2676999999999999E-2</v>
      </c>
      <c r="D18827">
        <v>2.1282300000000001E-2</v>
      </c>
      <c r="E18827">
        <v>4.3647199999999999E-3</v>
      </c>
      <c r="F18827">
        <v>1.8330099999999998E-2</v>
      </c>
      <c r="G18827">
        <v>6.6021999999999997E-2</v>
      </c>
    </row>
    <row r="18828" spans="1:7">
      <c r="A18828" t="s">
        <v>18812</v>
      </c>
      <c r="B18828">
        <v>10.478899999999999</v>
      </c>
      <c r="C18828">
        <v>9.7375600000000002</v>
      </c>
      <c r="D18828">
        <v>10.2807</v>
      </c>
      <c r="E18828">
        <v>14.386900000000001</v>
      </c>
      <c r="F18828">
        <v>12.948600000000001</v>
      </c>
      <c r="G18828">
        <v>15.0405</v>
      </c>
    </row>
    <row r="18829" spans="1:7">
      <c r="A18829" t="s">
        <v>18813</v>
      </c>
      <c r="B18829">
        <v>60.121899999999997</v>
      </c>
      <c r="C18829">
        <v>58.331400000000002</v>
      </c>
      <c r="D18829">
        <v>59.337200000000003</v>
      </c>
      <c r="E18829">
        <v>56.045699999999997</v>
      </c>
      <c r="F18829">
        <v>56.727899999999998</v>
      </c>
      <c r="G18829">
        <v>55.1845</v>
      </c>
    </row>
    <row r="18830" spans="1:7">
      <c r="A18830" t="s">
        <v>18814</v>
      </c>
      <c r="B18830">
        <v>1.30389</v>
      </c>
      <c r="C18830">
        <v>1.2636400000000001</v>
      </c>
      <c r="D18830">
        <v>1.2885500000000001</v>
      </c>
      <c r="E18830">
        <v>1.4207099999999999</v>
      </c>
      <c r="F18830">
        <v>1.29518</v>
      </c>
      <c r="G18830">
        <v>1.34866</v>
      </c>
    </row>
    <row r="18831" spans="1:7">
      <c r="A18831" t="s">
        <v>18815</v>
      </c>
      <c r="B18831">
        <v>2.5451999999999999</v>
      </c>
      <c r="C18831">
        <v>2.39655</v>
      </c>
      <c r="D18831">
        <v>2.3724599999999998</v>
      </c>
      <c r="E18831">
        <v>1.0722499999999999</v>
      </c>
      <c r="F18831">
        <v>1.2478899999999999</v>
      </c>
      <c r="G18831">
        <v>1.1093299999999999</v>
      </c>
    </row>
    <row r="18832" spans="1:7">
      <c r="A18832" t="s">
        <v>18816</v>
      </c>
      <c r="B18832">
        <v>0</v>
      </c>
      <c r="C18832">
        <v>0</v>
      </c>
      <c r="D18832">
        <v>0</v>
      </c>
      <c r="E18832">
        <v>0</v>
      </c>
      <c r="F18832">
        <v>0</v>
      </c>
      <c r="G18832">
        <v>0.129029</v>
      </c>
    </row>
    <row r="18833" spans="1:7">
      <c r="A18833" t="s">
        <v>18817</v>
      </c>
      <c r="B18833">
        <v>0</v>
      </c>
      <c r="C18833">
        <v>0</v>
      </c>
      <c r="D18833">
        <v>0</v>
      </c>
      <c r="E18833">
        <v>42.754800000000003</v>
      </c>
      <c r="F18833">
        <v>0</v>
      </c>
      <c r="G18833">
        <v>0</v>
      </c>
    </row>
    <row r="18834" spans="1:7">
      <c r="A18834" t="s">
        <v>18818</v>
      </c>
      <c r="B18834">
        <v>0.930724</v>
      </c>
      <c r="C18834">
        <v>1.47983</v>
      </c>
      <c r="D18834">
        <v>1.3888199999999999</v>
      </c>
      <c r="E18834">
        <v>1.6275900000000001</v>
      </c>
      <c r="F18834">
        <v>1.0680000000000001</v>
      </c>
      <c r="G18834">
        <v>0.57701599999999997</v>
      </c>
    </row>
    <row r="18835" spans="1:7">
      <c r="A18835" t="s">
        <v>18819</v>
      </c>
      <c r="B18835">
        <v>0</v>
      </c>
      <c r="C18835">
        <v>0</v>
      </c>
      <c r="D18835">
        <v>0</v>
      </c>
      <c r="E18835">
        <v>0</v>
      </c>
      <c r="F18835">
        <v>0</v>
      </c>
      <c r="G18835">
        <v>0</v>
      </c>
    </row>
    <row r="18836" spans="1:7">
      <c r="A18836" t="s">
        <v>18820</v>
      </c>
      <c r="B18836">
        <v>131.05600000000001</v>
      </c>
      <c r="C18836">
        <v>0</v>
      </c>
      <c r="D18836">
        <v>111.749</v>
      </c>
      <c r="E18836">
        <v>229.18199999999999</v>
      </c>
      <c r="F18836">
        <v>0</v>
      </c>
      <c r="G18836">
        <v>108.334</v>
      </c>
    </row>
    <row r="18837" spans="1:7">
      <c r="A18837" t="s">
        <v>18821</v>
      </c>
      <c r="B18837">
        <v>0</v>
      </c>
      <c r="C18837">
        <v>0</v>
      </c>
      <c r="D18837">
        <v>0</v>
      </c>
      <c r="E18837">
        <v>0</v>
      </c>
      <c r="F18837">
        <v>0</v>
      </c>
      <c r="G18837">
        <v>3.8074699999999999</v>
      </c>
    </row>
    <row r="18838" spans="1:7">
      <c r="A18838" t="s">
        <v>18822</v>
      </c>
      <c r="B18838">
        <v>0</v>
      </c>
      <c r="C18838">
        <v>0</v>
      </c>
      <c r="D18838">
        <v>0</v>
      </c>
      <c r="E18838">
        <v>0</v>
      </c>
      <c r="F18838">
        <v>0</v>
      </c>
      <c r="G18838">
        <v>0</v>
      </c>
    </row>
    <row r="18839" spans="1:7">
      <c r="A18839" t="s">
        <v>18823</v>
      </c>
      <c r="B18839">
        <v>0.31063299999999999</v>
      </c>
      <c r="C18839">
        <v>0.28222900000000001</v>
      </c>
      <c r="D18839">
        <v>0.79461199999999999</v>
      </c>
      <c r="E18839">
        <v>0.27160699999999999</v>
      </c>
      <c r="F18839">
        <v>0.28516000000000002</v>
      </c>
      <c r="G18839">
        <v>0.25677499999999998</v>
      </c>
    </row>
    <row r="18840" spans="1:7">
      <c r="A18840" t="s">
        <v>18824</v>
      </c>
      <c r="B18840">
        <v>0</v>
      </c>
      <c r="C18840">
        <v>0</v>
      </c>
      <c r="D18840">
        <v>0</v>
      </c>
      <c r="E18840">
        <v>0</v>
      </c>
      <c r="F18840">
        <v>0</v>
      </c>
      <c r="G18840">
        <v>0</v>
      </c>
    </row>
    <row r="18841" spans="1:7">
      <c r="A18841" t="s">
        <v>18825</v>
      </c>
      <c r="B18841">
        <v>0</v>
      </c>
      <c r="C18841">
        <v>0</v>
      </c>
      <c r="D18841">
        <v>0</v>
      </c>
      <c r="E18841">
        <v>0</v>
      </c>
      <c r="F18841">
        <v>0</v>
      </c>
      <c r="G18841">
        <v>0</v>
      </c>
    </row>
    <row r="18842" spans="1:7">
      <c r="A18842" t="s">
        <v>18826</v>
      </c>
      <c r="B18842">
        <v>14.821</v>
      </c>
      <c r="C18842">
        <v>14.612299999999999</v>
      </c>
      <c r="D18842">
        <v>13.518000000000001</v>
      </c>
      <c r="E18842">
        <v>15.8134</v>
      </c>
      <c r="F18842">
        <v>14.8407</v>
      </c>
      <c r="G18842">
        <v>15.182600000000001</v>
      </c>
    </row>
    <row r="18843" spans="1:7">
      <c r="A18843" t="s">
        <v>18827</v>
      </c>
      <c r="B18843">
        <v>3.1525599999999998</v>
      </c>
      <c r="C18843">
        <v>1.87321</v>
      </c>
      <c r="D18843">
        <v>2.1175199999999998</v>
      </c>
      <c r="E18843">
        <v>1.52199</v>
      </c>
      <c r="F18843">
        <v>0.92680200000000001</v>
      </c>
      <c r="G18843">
        <v>1.6147400000000001</v>
      </c>
    </row>
    <row r="18844" spans="1:7">
      <c r="A18844" t="s">
        <v>18828</v>
      </c>
      <c r="B18844">
        <v>39.374600000000001</v>
      </c>
      <c r="C18844">
        <v>32.819800000000001</v>
      </c>
      <c r="D18844">
        <v>29.1966</v>
      </c>
      <c r="E18844">
        <v>50.906999999999996</v>
      </c>
      <c r="F18844">
        <v>32.119700000000002</v>
      </c>
      <c r="G18844">
        <v>50.896799999999999</v>
      </c>
    </row>
    <row r="18845" spans="1:7">
      <c r="A18845" t="s">
        <v>18829</v>
      </c>
      <c r="B18845">
        <v>0.48834499999999997</v>
      </c>
      <c r="C18845">
        <v>0.41377900000000001</v>
      </c>
      <c r="D18845">
        <v>0.34622199999999997</v>
      </c>
      <c r="E18845">
        <v>0.37901600000000002</v>
      </c>
      <c r="F18845">
        <v>0.33748299999999998</v>
      </c>
      <c r="G18845">
        <v>0.48078199999999999</v>
      </c>
    </row>
    <row r="18846" spans="1:7">
      <c r="A18846" t="s">
        <v>18830</v>
      </c>
      <c r="B18846">
        <v>3.12418E-2</v>
      </c>
      <c r="C18846">
        <v>3.4062099999999998E-2</v>
      </c>
      <c r="D18846">
        <v>2.1311400000000001E-2</v>
      </c>
      <c r="E18846">
        <v>2.7316799999999999E-2</v>
      </c>
      <c r="F18846">
        <v>1.7207900000000002E-2</v>
      </c>
      <c r="G18846">
        <v>4.6485199999999997E-2</v>
      </c>
    </row>
    <row r="18847" spans="1:7">
      <c r="A18847" t="s">
        <v>18831</v>
      </c>
      <c r="B18847">
        <v>4.7552599999999998</v>
      </c>
      <c r="C18847">
        <v>4.35473</v>
      </c>
      <c r="D18847">
        <v>4.5964200000000002</v>
      </c>
      <c r="E18847">
        <v>2.1614200000000001</v>
      </c>
      <c r="F18847">
        <v>1.9516899999999999</v>
      </c>
      <c r="G18847">
        <v>1.9446000000000001</v>
      </c>
    </row>
    <row r="18848" spans="1:7">
      <c r="A18848" t="s">
        <v>18832</v>
      </c>
      <c r="B18848">
        <v>83.707599999999999</v>
      </c>
      <c r="C18848">
        <v>89.754099999999994</v>
      </c>
      <c r="D18848">
        <v>85.893799999999999</v>
      </c>
      <c r="E18848">
        <v>78.787300000000002</v>
      </c>
      <c r="F18848">
        <v>92.760999999999996</v>
      </c>
      <c r="G18848">
        <v>87.397499999999994</v>
      </c>
    </row>
    <row r="18849" spans="1:7">
      <c r="A18849" t="s">
        <v>18833</v>
      </c>
      <c r="B18849">
        <v>6.6928900000000002</v>
      </c>
      <c r="C18849">
        <v>7.14412</v>
      </c>
      <c r="D18849">
        <v>6.8626300000000002</v>
      </c>
      <c r="E18849">
        <v>5.5398500000000004</v>
      </c>
      <c r="F18849">
        <v>7.3157800000000002</v>
      </c>
      <c r="G18849">
        <v>6.8449600000000004</v>
      </c>
    </row>
    <row r="18850" spans="1:7">
      <c r="A18850" t="s">
        <v>18834</v>
      </c>
      <c r="B18850">
        <v>3338.08</v>
      </c>
      <c r="C18850">
        <v>3534.11</v>
      </c>
      <c r="D18850">
        <v>3540.2</v>
      </c>
      <c r="E18850">
        <v>2661.89</v>
      </c>
      <c r="F18850">
        <v>2983.88</v>
      </c>
      <c r="G18850">
        <v>2850.31</v>
      </c>
    </row>
    <row r="18851" spans="1:7">
      <c r="A18851" t="s">
        <v>18835</v>
      </c>
      <c r="B18851">
        <v>791.03899999999999</v>
      </c>
      <c r="C18851">
        <v>794.28099999999995</v>
      </c>
      <c r="D18851">
        <v>801.29200000000003</v>
      </c>
      <c r="E18851">
        <v>746.81600000000003</v>
      </c>
      <c r="F18851">
        <v>807.41899999999998</v>
      </c>
      <c r="G18851">
        <v>749.30200000000002</v>
      </c>
    </row>
    <row r="18852" spans="1:7">
      <c r="A18852" t="s">
        <v>18836</v>
      </c>
      <c r="B18852">
        <v>672.904</v>
      </c>
      <c r="C18852">
        <v>650.02200000000005</v>
      </c>
      <c r="D18852">
        <v>733.226</v>
      </c>
      <c r="E18852">
        <v>651.23900000000003</v>
      </c>
      <c r="F18852">
        <v>682.49599999999998</v>
      </c>
      <c r="G18852">
        <v>692.54700000000003</v>
      </c>
    </row>
    <row r="18853" spans="1:7">
      <c r="A18853" t="s">
        <v>18837</v>
      </c>
      <c r="B18853">
        <v>0</v>
      </c>
      <c r="C18853">
        <v>0</v>
      </c>
      <c r="D18853">
        <v>0</v>
      </c>
      <c r="E18853">
        <v>0</v>
      </c>
      <c r="F18853">
        <v>0</v>
      </c>
      <c r="G18853">
        <v>0</v>
      </c>
    </row>
    <row r="18854" spans="1:7">
      <c r="A18854" t="s">
        <v>18838</v>
      </c>
      <c r="B18854">
        <v>0</v>
      </c>
      <c r="C18854">
        <v>0</v>
      </c>
      <c r="D18854">
        <v>0</v>
      </c>
      <c r="E18854">
        <v>0</v>
      </c>
      <c r="F18854">
        <v>0</v>
      </c>
      <c r="G18854">
        <v>0</v>
      </c>
    </row>
    <row r="18855" spans="1:7">
      <c r="A18855" t="s">
        <v>18839</v>
      </c>
      <c r="B18855">
        <v>0</v>
      </c>
      <c r="C18855">
        <v>0</v>
      </c>
      <c r="D18855">
        <v>0</v>
      </c>
      <c r="E18855">
        <v>0</v>
      </c>
      <c r="F18855">
        <v>0</v>
      </c>
      <c r="G18855">
        <v>0</v>
      </c>
    </row>
    <row r="18856" spans="1:7">
      <c r="A18856" t="s">
        <v>18840</v>
      </c>
      <c r="B18856">
        <v>0</v>
      </c>
      <c r="C18856">
        <v>0</v>
      </c>
      <c r="D18856">
        <v>0</v>
      </c>
      <c r="E18856">
        <v>0</v>
      </c>
      <c r="F18856">
        <v>0</v>
      </c>
      <c r="G18856">
        <v>0</v>
      </c>
    </row>
    <row r="18857" spans="1:7">
      <c r="A18857" t="s">
        <v>18841</v>
      </c>
      <c r="B18857">
        <v>0</v>
      </c>
      <c r="C18857">
        <v>0</v>
      </c>
      <c r="D18857">
        <v>0</v>
      </c>
      <c r="E18857">
        <v>0</v>
      </c>
      <c r="F18857">
        <v>0</v>
      </c>
      <c r="G18857">
        <v>0</v>
      </c>
    </row>
    <row r="18858" spans="1:7">
      <c r="A18858" t="s">
        <v>18842</v>
      </c>
      <c r="B18858">
        <v>0</v>
      </c>
      <c r="C18858">
        <v>0</v>
      </c>
      <c r="D18858">
        <v>0</v>
      </c>
      <c r="E18858">
        <v>0</v>
      </c>
      <c r="F18858">
        <v>0</v>
      </c>
      <c r="G18858">
        <v>0</v>
      </c>
    </row>
    <row r="18859" spans="1:7">
      <c r="A18859" t="s">
        <v>18843</v>
      </c>
      <c r="B18859">
        <v>0</v>
      </c>
      <c r="C18859">
        <v>0</v>
      </c>
      <c r="D18859">
        <v>0</v>
      </c>
      <c r="E18859">
        <v>0</v>
      </c>
      <c r="F18859">
        <v>0</v>
      </c>
      <c r="G18859">
        <v>0</v>
      </c>
    </row>
    <row r="18860" spans="1:7">
      <c r="A18860" t="s">
        <v>18844</v>
      </c>
      <c r="B18860">
        <v>0</v>
      </c>
      <c r="C18860">
        <v>0</v>
      </c>
      <c r="D18860">
        <v>0</v>
      </c>
      <c r="E18860">
        <v>0</v>
      </c>
      <c r="F18860">
        <v>0</v>
      </c>
      <c r="G18860">
        <v>0</v>
      </c>
    </row>
    <row r="18861" spans="1:7">
      <c r="A18861" t="s">
        <v>18845</v>
      </c>
      <c r="B18861">
        <v>0</v>
      </c>
      <c r="C18861">
        <v>0</v>
      </c>
      <c r="D18861">
        <v>0</v>
      </c>
      <c r="E18861">
        <v>0</v>
      </c>
      <c r="F18861">
        <v>0</v>
      </c>
      <c r="G18861">
        <v>0</v>
      </c>
    </row>
    <row r="18862" spans="1:7">
      <c r="A18862" t="s">
        <v>18846</v>
      </c>
      <c r="B18862">
        <v>0</v>
      </c>
      <c r="C18862">
        <v>0</v>
      </c>
      <c r="D18862">
        <v>0</v>
      </c>
      <c r="E18862">
        <v>0</v>
      </c>
      <c r="F18862">
        <v>0</v>
      </c>
      <c r="G18862">
        <v>0</v>
      </c>
    </row>
    <row r="18863" spans="1:7">
      <c r="A18863" t="s">
        <v>18847</v>
      </c>
      <c r="B18863">
        <v>0</v>
      </c>
      <c r="C18863">
        <v>0</v>
      </c>
      <c r="D18863">
        <v>0</v>
      </c>
      <c r="E18863">
        <v>0</v>
      </c>
      <c r="F18863">
        <v>0</v>
      </c>
      <c r="G18863">
        <v>0</v>
      </c>
    </row>
    <row r="18864" spans="1:7">
      <c r="A18864" t="s">
        <v>18848</v>
      </c>
      <c r="B18864">
        <v>0</v>
      </c>
      <c r="C18864">
        <v>0</v>
      </c>
      <c r="D18864">
        <v>0</v>
      </c>
      <c r="E18864">
        <v>0</v>
      </c>
      <c r="F18864">
        <v>0</v>
      </c>
      <c r="G18864">
        <v>0</v>
      </c>
    </row>
    <row r="18865" spans="1:7">
      <c r="A18865" t="s">
        <v>18849</v>
      </c>
      <c r="B18865">
        <v>0</v>
      </c>
      <c r="C18865">
        <v>0</v>
      </c>
      <c r="D18865">
        <v>0</v>
      </c>
      <c r="E18865">
        <v>0</v>
      </c>
      <c r="F18865">
        <v>0</v>
      </c>
      <c r="G18865">
        <v>0</v>
      </c>
    </row>
    <row r="18866" spans="1:7">
      <c r="A18866" t="s">
        <v>18850</v>
      </c>
      <c r="B18866">
        <v>0</v>
      </c>
      <c r="C18866">
        <v>0</v>
      </c>
      <c r="D18866">
        <v>0</v>
      </c>
      <c r="E18866">
        <v>0</v>
      </c>
      <c r="F18866">
        <v>0</v>
      </c>
      <c r="G18866">
        <v>0</v>
      </c>
    </row>
    <row r="18867" spans="1:7">
      <c r="A18867" t="s">
        <v>18851</v>
      </c>
      <c r="B18867">
        <v>0</v>
      </c>
      <c r="C18867">
        <v>0</v>
      </c>
      <c r="D18867">
        <v>0</v>
      </c>
      <c r="E18867">
        <v>0</v>
      </c>
      <c r="F18867">
        <v>0</v>
      </c>
      <c r="G18867">
        <v>0</v>
      </c>
    </row>
    <row r="18868" spans="1:7">
      <c r="A18868" t="s">
        <v>18852</v>
      </c>
      <c r="B18868">
        <v>0</v>
      </c>
      <c r="C18868">
        <v>0</v>
      </c>
      <c r="D18868">
        <v>0</v>
      </c>
      <c r="E18868">
        <v>0</v>
      </c>
      <c r="F18868">
        <v>0</v>
      </c>
      <c r="G18868">
        <v>0</v>
      </c>
    </row>
    <row r="18869" spans="1:7">
      <c r="A18869" t="s">
        <v>18853</v>
      </c>
      <c r="B18869">
        <v>0</v>
      </c>
      <c r="C18869">
        <v>0</v>
      </c>
      <c r="D18869">
        <v>0</v>
      </c>
      <c r="E18869">
        <v>0</v>
      </c>
      <c r="F18869">
        <v>0</v>
      </c>
      <c r="G18869">
        <v>0</v>
      </c>
    </row>
    <row r="18870" spans="1:7">
      <c r="A18870" t="s">
        <v>18854</v>
      </c>
      <c r="B18870">
        <v>0</v>
      </c>
      <c r="C18870">
        <v>0</v>
      </c>
      <c r="D18870">
        <v>0</v>
      </c>
      <c r="E18870">
        <v>0</v>
      </c>
      <c r="F18870">
        <v>0</v>
      </c>
      <c r="G18870">
        <v>0</v>
      </c>
    </row>
    <row r="18871" spans="1:7">
      <c r="A18871" t="s">
        <v>18855</v>
      </c>
      <c r="B18871">
        <v>0</v>
      </c>
      <c r="C18871">
        <v>0</v>
      </c>
      <c r="D18871">
        <v>0</v>
      </c>
      <c r="E18871">
        <v>0</v>
      </c>
      <c r="F18871">
        <v>0</v>
      </c>
      <c r="G18871">
        <v>0</v>
      </c>
    </row>
    <row r="18872" spans="1:7">
      <c r="A18872" t="s">
        <v>18856</v>
      </c>
      <c r="B18872">
        <v>0</v>
      </c>
      <c r="C18872">
        <v>0</v>
      </c>
      <c r="D18872">
        <v>0</v>
      </c>
      <c r="E18872">
        <v>0</v>
      </c>
      <c r="F18872">
        <v>0</v>
      </c>
      <c r="G18872">
        <v>0</v>
      </c>
    </row>
    <row r="18873" spans="1:7">
      <c r="A18873" t="s">
        <v>18857</v>
      </c>
      <c r="B18873">
        <v>0</v>
      </c>
      <c r="C18873">
        <v>0</v>
      </c>
      <c r="D18873">
        <v>0</v>
      </c>
      <c r="E18873">
        <v>0</v>
      </c>
      <c r="F18873">
        <v>0</v>
      </c>
      <c r="G18873">
        <v>0</v>
      </c>
    </row>
    <row r="18874" spans="1:7">
      <c r="A18874" t="s">
        <v>18858</v>
      </c>
      <c r="B18874">
        <v>0</v>
      </c>
      <c r="C18874">
        <v>0</v>
      </c>
      <c r="D18874">
        <v>0</v>
      </c>
      <c r="E18874">
        <v>0</v>
      </c>
      <c r="F18874">
        <v>0</v>
      </c>
      <c r="G18874">
        <v>0</v>
      </c>
    </row>
    <row r="18875" spans="1:7">
      <c r="A18875" t="s">
        <v>18859</v>
      </c>
      <c r="B18875">
        <v>5.8878E-2</v>
      </c>
      <c r="C18875">
        <v>0.10699</v>
      </c>
      <c r="D18875">
        <v>5.0204100000000002E-2</v>
      </c>
      <c r="E18875">
        <v>0.154445</v>
      </c>
      <c r="F18875">
        <v>0.16215199999999999</v>
      </c>
      <c r="G18875">
        <v>4.8669700000000003E-2</v>
      </c>
    </row>
    <row r="18876" spans="1:7">
      <c r="A18876" t="s">
        <v>18860</v>
      </c>
      <c r="B18876">
        <v>0</v>
      </c>
      <c r="C18876">
        <v>0</v>
      </c>
      <c r="D18876">
        <v>0</v>
      </c>
      <c r="E18876">
        <v>0</v>
      </c>
      <c r="F18876">
        <v>0</v>
      </c>
      <c r="G18876">
        <v>0</v>
      </c>
    </row>
    <row r="18877" spans="1:7">
      <c r="A18877" t="s">
        <v>18861</v>
      </c>
      <c r="B18877">
        <v>234.68600000000001</v>
      </c>
      <c r="C18877">
        <v>230.66499999999999</v>
      </c>
      <c r="D18877">
        <v>234.51499999999999</v>
      </c>
      <c r="E18877">
        <v>285.608</v>
      </c>
      <c r="F18877">
        <v>254.12700000000001</v>
      </c>
      <c r="G18877">
        <v>283.03100000000001</v>
      </c>
    </row>
    <row r="18878" spans="1:7">
      <c r="A18878" t="s">
        <v>18862</v>
      </c>
      <c r="B18878">
        <v>5.03566</v>
      </c>
      <c r="C18878">
        <v>5.1750999999999996</v>
      </c>
      <c r="D18878">
        <v>5.0048700000000004</v>
      </c>
      <c r="E18878">
        <v>7.5675600000000003</v>
      </c>
      <c r="F18878">
        <v>6.9584999999999999</v>
      </c>
      <c r="G18878">
        <v>7.7666199999999996</v>
      </c>
    </row>
    <row r="18879" spans="1:7">
      <c r="A18879" t="s">
        <v>18863</v>
      </c>
      <c r="B18879">
        <v>1.36832</v>
      </c>
      <c r="C18879">
        <v>0.93718000000000001</v>
      </c>
      <c r="D18879">
        <v>0.80774100000000004</v>
      </c>
      <c r="E18879">
        <v>0.84669099999999997</v>
      </c>
      <c r="F18879">
        <v>0.65704200000000001</v>
      </c>
      <c r="G18879">
        <v>0.81785600000000003</v>
      </c>
    </row>
    <row r="18880" spans="1:7">
      <c r="A18880" t="s">
        <v>18864</v>
      </c>
      <c r="B18880">
        <v>0.66956499999999997</v>
      </c>
      <c r="C18880">
        <v>0.57740199999999997</v>
      </c>
      <c r="D18880">
        <v>0.73857499999999998</v>
      </c>
      <c r="E18880">
        <v>1.55399</v>
      </c>
      <c r="F18880">
        <v>1.62565</v>
      </c>
      <c r="G18880">
        <v>1.5645899999999999</v>
      </c>
    </row>
    <row r="18881" spans="1:7">
      <c r="A18881" t="s">
        <v>18865</v>
      </c>
      <c r="B18881">
        <v>4.9700699999999998</v>
      </c>
      <c r="C18881">
        <v>5.2961499999999999</v>
      </c>
      <c r="D18881">
        <v>4.6448499999999999</v>
      </c>
      <c r="E18881">
        <v>4.4013099999999996</v>
      </c>
      <c r="F18881">
        <v>4.0425800000000001</v>
      </c>
      <c r="G18881">
        <v>4.2083000000000004</v>
      </c>
    </row>
    <row r="18882" spans="1:7">
      <c r="A18882" t="s">
        <v>18866</v>
      </c>
      <c r="B18882">
        <v>46.869199999999999</v>
      </c>
      <c r="C18882">
        <v>46.484900000000003</v>
      </c>
      <c r="D18882">
        <v>48.935200000000002</v>
      </c>
      <c r="E18882">
        <v>41.473599999999998</v>
      </c>
      <c r="F18882">
        <v>38.713999999999999</v>
      </c>
      <c r="G18882">
        <v>44.111800000000002</v>
      </c>
    </row>
    <row r="18883" spans="1:7">
      <c r="A18883" t="s">
        <v>18867</v>
      </c>
      <c r="B18883">
        <v>10.7934</v>
      </c>
      <c r="C18883">
        <v>11.3103</v>
      </c>
      <c r="D18883">
        <v>10.964700000000001</v>
      </c>
      <c r="E18883">
        <v>12.1356</v>
      </c>
      <c r="F18883">
        <v>11.5725</v>
      </c>
      <c r="G18883">
        <v>12.152699999999999</v>
      </c>
    </row>
    <row r="18884" spans="1:7">
      <c r="A18884" t="s">
        <v>18868</v>
      </c>
      <c r="B18884">
        <v>0.13947899999999999</v>
      </c>
      <c r="C18884">
        <v>0.18101300000000001</v>
      </c>
      <c r="D18884">
        <v>0.15291099999999999</v>
      </c>
      <c r="E18884">
        <v>0.44949699999999998</v>
      </c>
      <c r="F18884">
        <v>0.35131600000000002</v>
      </c>
      <c r="G18884">
        <v>0.41835600000000001</v>
      </c>
    </row>
    <row r="18885" spans="1:7">
      <c r="A18885" t="s">
        <v>18869</v>
      </c>
      <c r="B18885">
        <v>3.90707</v>
      </c>
      <c r="C18885">
        <v>3.88327</v>
      </c>
      <c r="D18885">
        <v>4.3847699999999996</v>
      </c>
      <c r="E18885">
        <v>5.5246000000000004</v>
      </c>
      <c r="F18885">
        <v>5.9198199999999996</v>
      </c>
      <c r="G18885">
        <v>5.1250499999999999</v>
      </c>
    </row>
    <row r="18886" spans="1:7">
      <c r="A18886" t="s">
        <v>18870</v>
      </c>
      <c r="B18886">
        <v>0</v>
      </c>
      <c r="C18886">
        <v>0</v>
      </c>
      <c r="D18886">
        <v>0</v>
      </c>
      <c r="E18886">
        <v>0</v>
      </c>
      <c r="F18886">
        <v>2.64906E-3</v>
      </c>
      <c r="G18886">
        <v>0</v>
      </c>
    </row>
    <row r="18887" spans="1:7">
      <c r="A18887" t="s">
        <v>18871</v>
      </c>
      <c r="B18887">
        <v>8.9114299999999994E-2</v>
      </c>
      <c r="C18887">
        <v>6.6507499999999997E-2</v>
      </c>
      <c r="D18887">
        <v>7.5985999999999998E-2</v>
      </c>
      <c r="E18887">
        <v>0.114095</v>
      </c>
      <c r="F18887">
        <v>7.3041499999999995E-2</v>
      </c>
      <c r="G18887">
        <v>8.9448600000000003E-2</v>
      </c>
    </row>
    <row r="18888" spans="1:7">
      <c r="A18888" t="s">
        <v>18872</v>
      </c>
      <c r="B18888">
        <v>3.99102E-2</v>
      </c>
      <c r="C18888">
        <v>6.2449200000000003E-2</v>
      </c>
      <c r="D18888">
        <v>4.1592999999999998E-2</v>
      </c>
      <c r="E18888">
        <v>6.39763E-2</v>
      </c>
      <c r="F18888">
        <v>4.8849900000000002E-2</v>
      </c>
      <c r="G18888">
        <v>8.2476400000000005E-2</v>
      </c>
    </row>
    <row r="18889" spans="1:7">
      <c r="A18889" t="s">
        <v>18873</v>
      </c>
      <c r="B18889">
        <v>4.4827599999999999</v>
      </c>
      <c r="C18889">
        <v>3.9611000000000001</v>
      </c>
      <c r="D18889">
        <v>4.1020399999999997</v>
      </c>
      <c r="E18889">
        <v>4.6963200000000001</v>
      </c>
      <c r="F18889">
        <v>3.5882100000000001</v>
      </c>
      <c r="G18889">
        <v>4.2139199999999999</v>
      </c>
    </row>
    <row r="18890" spans="1:7">
      <c r="A18890" t="s">
        <v>18874</v>
      </c>
      <c r="B18890">
        <v>0.213306</v>
      </c>
      <c r="C18890">
        <v>0.207233</v>
      </c>
      <c r="D18890">
        <v>0.223301</v>
      </c>
      <c r="E18890">
        <v>0.11079700000000001</v>
      </c>
      <c r="F18890">
        <v>0.174488</v>
      </c>
      <c r="G18890">
        <v>0.15362799999999999</v>
      </c>
    </row>
    <row r="18891" spans="1:7">
      <c r="A18891" t="s">
        <v>18875</v>
      </c>
      <c r="B18891">
        <v>0.58393899999999999</v>
      </c>
      <c r="C18891">
        <v>0.55296000000000001</v>
      </c>
      <c r="D18891">
        <v>0.36116199999999998</v>
      </c>
      <c r="E18891">
        <v>0.65439999999999998</v>
      </c>
      <c r="F18891">
        <v>0.58512799999999998</v>
      </c>
      <c r="G18891">
        <v>0.73424</v>
      </c>
    </row>
    <row r="18892" spans="1:7">
      <c r="A18892" t="s">
        <v>18876</v>
      </c>
      <c r="B18892">
        <v>2.6243300000000001</v>
      </c>
      <c r="C18892">
        <v>2.54969</v>
      </c>
      <c r="D18892">
        <v>2.4173800000000001</v>
      </c>
      <c r="E18892">
        <v>3.7350400000000001</v>
      </c>
      <c r="F18892">
        <v>4.0023</v>
      </c>
      <c r="G18892">
        <v>3.44557</v>
      </c>
    </row>
    <row r="18893" spans="1:7">
      <c r="A18893" t="s">
        <v>18877</v>
      </c>
      <c r="B18893">
        <v>3.1968399999999999</v>
      </c>
      <c r="C18893">
        <v>2.75441</v>
      </c>
      <c r="D18893">
        <v>3.0897600000000001</v>
      </c>
      <c r="E18893">
        <v>3.4119000000000002</v>
      </c>
      <c r="F18893">
        <v>3.14717</v>
      </c>
      <c r="G18893">
        <v>3.25345</v>
      </c>
    </row>
    <row r="18894" spans="1:7">
      <c r="A18894" t="s">
        <v>18878</v>
      </c>
      <c r="B18894">
        <v>1.12116E-2</v>
      </c>
      <c r="C18894">
        <v>1.2733E-2</v>
      </c>
      <c r="D18894">
        <v>2.86796E-2</v>
      </c>
      <c r="E18894">
        <v>1.22538E-2</v>
      </c>
      <c r="F18894">
        <v>2.57304E-2</v>
      </c>
      <c r="G18894">
        <v>6.9507700000000002E-3</v>
      </c>
    </row>
    <row r="18895" spans="1:7">
      <c r="A18895" t="s">
        <v>18879</v>
      </c>
      <c r="B18895">
        <v>0.212923</v>
      </c>
      <c r="C18895">
        <v>9.6726599999999996E-2</v>
      </c>
      <c r="D18895">
        <v>0.18912000000000001</v>
      </c>
      <c r="E18895">
        <v>2.7150199999999999E-2</v>
      </c>
      <c r="F18895">
        <v>4.0721300000000002E-2</v>
      </c>
      <c r="G18895">
        <v>7.3335999999999998E-2</v>
      </c>
    </row>
    <row r="18896" spans="1:7">
      <c r="A18896" t="s">
        <v>18880</v>
      </c>
      <c r="B18896">
        <v>1.1086199999999999E-2</v>
      </c>
      <c r="C18896">
        <v>6.0424900000000002E-3</v>
      </c>
      <c r="D18896">
        <v>7.4083999999999999E-3</v>
      </c>
      <c r="E18896">
        <v>4.4588599999999999E-2</v>
      </c>
      <c r="F18896">
        <v>6.7799600000000002E-2</v>
      </c>
      <c r="G18896">
        <v>5.3150599999999999E-2</v>
      </c>
    </row>
    <row r="18897" spans="1:7">
      <c r="A18897" t="s">
        <v>18881</v>
      </c>
      <c r="B18897">
        <v>0.36703400000000003</v>
      </c>
      <c r="C18897">
        <v>0.26723400000000003</v>
      </c>
      <c r="D18897">
        <v>0.16505500000000001</v>
      </c>
      <c r="E18897">
        <v>0.685805</v>
      </c>
      <c r="F18897">
        <v>0.463862</v>
      </c>
      <c r="G18897">
        <v>0.63173000000000001</v>
      </c>
    </row>
    <row r="18898" spans="1:7">
      <c r="A18898" t="s">
        <v>18882</v>
      </c>
      <c r="B18898">
        <v>1.8606400000000001</v>
      </c>
      <c r="C18898">
        <v>2.1591300000000002</v>
      </c>
      <c r="D18898">
        <v>1.7460199999999999</v>
      </c>
      <c r="E18898">
        <v>1.88018</v>
      </c>
      <c r="F18898">
        <v>2.0205899999999999</v>
      </c>
      <c r="G18898">
        <v>1.8275399999999999</v>
      </c>
    </row>
    <row r="18899" spans="1:7">
      <c r="A18899" t="s">
        <v>18883</v>
      </c>
      <c r="B18899">
        <v>5.4377399999999998</v>
      </c>
      <c r="C18899">
        <v>6.3558399999999997</v>
      </c>
      <c r="D18899">
        <v>5.1348900000000004</v>
      </c>
      <c r="E18899">
        <v>7.3554300000000001</v>
      </c>
      <c r="F18899">
        <v>6.3282299999999996</v>
      </c>
      <c r="G18899">
        <v>6.5614299999999997</v>
      </c>
    </row>
    <row r="18900" spans="1:7">
      <c r="A18900" t="s">
        <v>18884</v>
      </c>
      <c r="B18900">
        <v>15.0268</v>
      </c>
      <c r="C18900">
        <v>17.406500000000001</v>
      </c>
      <c r="D18900">
        <v>15.770799999999999</v>
      </c>
      <c r="E18900">
        <v>16.0855</v>
      </c>
      <c r="F18900">
        <v>15.706899999999999</v>
      </c>
      <c r="G18900">
        <v>15.463100000000001</v>
      </c>
    </row>
    <row r="18901" spans="1:7">
      <c r="A18901" t="s">
        <v>18885</v>
      </c>
      <c r="B18901">
        <v>0.76165400000000005</v>
      </c>
      <c r="C18901">
        <v>0.721665</v>
      </c>
      <c r="D18901">
        <v>0.76541899999999996</v>
      </c>
      <c r="E18901">
        <v>0.36627999999999999</v>
      </c>
      <c r="F18901">
        <v>0.37456899999999999</v>
      </c>
      <c r="G18901">
        <v>0.58912399999999998</v>
      </c>
    </row>
    <row r="18902" spans="1:7">
      <c r="A18902" t="s">
        <v>18886</v>
      </c>
      <c r="B18902">
        <v>57.670900000000003</v>
      </c>
      <c r="C18902">
        <v>53.562600000000003</v>
      </c>
      <c r="D18902">
        <v>60.670400000000001</v>
      </c>
      <c r="E18902">
        <v>64.784499999999994</v>
      </c>
      <c r="F18902">
        <v>59.263599999999997</v>
      </c>
      <c r="G18902">
        <v>65.093900000000005</v>
      </c>
    </row>
    <row r="18903" spans="1:7">
      <c r="A18903" t="s">
        <v>18887</v>
      </c>
      <c r="B18903">
        <v>5.5753199999999996</v>
      </c>
      <c r="C18903">
        <v>5.44292</v>
      </c>
      <c r="D18903">
        <v>5.57857</v>
      </c>
      <c r="E18903">
        <v>4.5570700000000004</v>
      </c>
      <c r="F18903">
        <v>5.3504899999999997</v>
      </c>
      <c r="G18903">
        <v>4.2170100000000001</v>
      </c>
    </row>
    <row r="18904" spans="1:7">
      <c r="A18904" t="s">
        <v>18888</v>
      </c>
      <c r="B18904">
        <v>1.70153</v>
      </c>
      <c r="C18904">
        <v>1.9534</v>
      </c>
      <c r="D18904">
        <v>1.7282900000000001</v>
      </c>
      <c r="E18904">
        <v>1.7837799999999999</v>
      </c>
      <c r="F18904">
        <v>1.7759100000000001</v>
      </c>
      <c r="G18904">
        <v>1.8462799999999999</v>
      </c>
    </row>
    <row r="18905" spans="1:7">
      <c r="A18905" t="s">
        <v>18889</v>
      </c>
      <c r="B18905">
        <v>0.55648900000000001</v>
      </c>
      <c r="C18905">
        <v>0.85871200000000003</v>
      </c>
      <c r="D18905">
        <v>0.68975299999999995</v>
      </c>
      <c r="E18905">
        <v>0.52920599999999995</v>
      </c>
      <c r="F18905">
        <v>0.18831100000000001</v>
      </c>
      <c r="G18905" s="1">
        <v>1.2018300000000001E-7</v>
      </c>
    </row>
    <row r="18906" spans="1:7">
      <c r="A18906" t="s">
        <v>18890</v>
      </c>
      <c r="B18906">
        <v>8.9325100000000006</v>
      </c>
      <c r="C18906">
        <v>10.4612</v>
      </c>
      <c r="D18906">
        <v>9.4858799999999999</v>
      </c>
      <c r="E18906">
        <v>9.9053199999999997</v>
      </c>
      <c r="F18906">
        <v>9.0152099999999997</v>
      </c>
      <c r="G18906">
        <v>9.50366</v>
      </c>
    </row>
    <row r="18907" spans="1:7">
      <c r="A18907" t="s">
        <v>18891</v>
      </c>
      <c r="B18907">
        <v>19.100000000000001</v>
      </c>
      <c r="C18907">
        <v>21.397300000000001</v>
      </c>
      <c r="D18907">
        <v>21.000599999999999</v>
      </c>
      <c r="E18907">
        <v>18.407399999999999</v>
      </c>
      <c r="F18907">
        <v>18.623699999999999</v>
      </c>
      <c r="G18907">
        <v>19.660299999999999</v>
      </c>
    </row>
    <row r="18908" spans="1:7">
      <c r="A18908" t="s">
        <v>18892</v>
      </c>
      <c r="B18908">
        <v>0</v>
      </c>
      <c r="C18908">
        <v>0</v>
      </c>
      <c r="D18908">
        <v>0</v>
      </c>
      <c r="E18908">
        <v>0</v>
      </c>
      <c r="F18908">
        <v>0</v>
      </c>
      <c r="G18908">
        <v>0</v>
      </c>
    </row>
    <row r="18909" spans="1:7">
      <c r="A18909" t="s">
        <v>18893</v>
      </c>
      <c r="B18909">
        <v>35.932099999999998</v>
      </c>
      <c r="C18909">
        <v>35.399799999999999</v>
      </c>
      <c r="D18909">
        <v>38.070399999999999</v>
      </c>
      <c r="E18909">
        <v>44.939799999999998</v>
      </c>
      <c r="F18909">
        <v>43.109099999999998</v>
      </c>
      <c r="G18909">
        <v>47.895800000000001</v>
      </c>
    </row>
    <row r="18910" spans="1:7">
      <c r="A18910" t="s">
        <v>18894</v>
      </c>
      <c r="B18910">
        <v>6.4287999999999998E-2</v>
      </c>
      <c r="C18910">
        <v>0.29278700000000002</v>
      </c>
      <c r="D18910">
        <v>0.16619400000000001</v>
      </c>
      <c r="E18910">
        <v>8.4762000000000004E-2</v>
      </c>
      <c r="F18910">
        <v>8.9900099999999997E-2</v>
      </c>
      <c r="G18910">
        <v>7.9855400000000007E-2</v>
      </c>
    </row>
    <row r="18911" spans="1:7">
      <c r="A18911" t="s">
        <v>18895</v>
      </c>
      <c r="B18911">
        <v>0</v>
      </c>
      <c r="C18911">
        <v>3.2804300000000002E-2</v>
      </c>
      <c r="D18911">
        <v>0</v>
      </c>
      <c r="E18911">
        <v>0</v>
      </c>
      <c r="F18911">
        <v>3.3144899999999998E-2</v>
      </c>
      <c r="G18911">
        <v>5.9691500000000002E-2</v>
      </c>
    </row>
    <row r="18912" spans="1:7">
      <c r="A18912" t="s">
        <v>18896</v>
      </c>
      <c r="B18912">
        <v>7.3959999999999999</v>
      </c>
      <c r="C18912">
        <v>8.5329499999999996</v>
      </c>
      <c r="D18912">
        <v>7.3703599999999998</v>
      </c>
      <c r="E18912">
        <v>9.54331</v>
      </c>
      <c r="F18912">
        <v>8.9448799999999995</v>
      </c>
      <c r="G18912">
        <v>8.9888999999999992</v>
      </c>
    </row>
    <row r="18913" spans="1:7">
      <c r="A18913" t="s">
        <v>18897</v>
      </c>
      <c r="B18913">
        <v>36.349200000000003</v>
      </c>
      <c r="C18913">
        <v>34.588099999999997</v>
      </c>
      <c r="D18913">
        <v>35.267899999999997</v>
      </c>
      <c r="E18913">
        <v>36.503500000000003</v>
      </c>
      <c r="F18913">
        <v>35.8048</v>
      </c>
      <c r="G18913">
        <v>36.835900000000002</v>
      </c>
    </row>
    <row r="18914" spans="1:7">
      <c r="A18914" t="s">
        <v>18898</v>
      </c>
      <c r="B18914">
        <v>3.6816599999999999</v>
      </c>
      <c r="C18914">
        <v>3.6795</v>
      </c>
      <c r="D18914">
        <v>4.3949800000000003</v>
      </c>
      <c r="E18914">
        <v>3.6244800000000001</v>
      </c>
      <c r="F18914">
        <v>3.6175700000000002</v>
      </c>
      <c r="G18914">
        <v>3.6632600000000002</v>
      </c>
    </row>
    <row r="18915" spans="1:7">
      <c r="A18915" t="s">
        <v>18899</v>
      </c>
      <c r="B18915">
        <v>13.6921</v>
      </c>
      <c r="C18915">
        <v>16.4102</v>
      </c>
      <c r="D18915">
        <v>13.6082</v>
      </c>
      <c r="E18915">
        <v>12.734</v>
      </c>
      <c r="F18915">
        <v>12.2287</v>
      </c>
      <c r="G18915">
        <v>12.871</v>
      </c>
    </row>
    <row r="18916" spans="1:7">
      <c r="A18916" t="s">
        <v>18900</v>
      </c>
      <c r="B18916">
        <v>8.5413999999999994</v>
      </c>
      <c r="C18916">
        <v>9.5229199999999992</v>
      </c>
      <c r="D18916">
        <v>9.0697100000000006</v>
      </c>
      <c r="E18916">
        <v>1.93912</v>
      </c>
      <c r="F18916">
        <v>1.8370500000000001</v>
      </c>
      <c r="G18916">
        <v>1.8371299999999999</v>
      </c>
    </row>
    <row r="18917" spans="1:7">
      <c r="A18917" t="s">
        <v>18901</v>
      </c>
      <c r="B18917">
        <v>0.29203099999999999</v>
      </c>
      <c r="C18917">
        <v>0.21430299999999999</v>
      </c>
      <c r="D18917">
        <v>0.23464299999999999</v>
      </c>
      <c r="E18917">
        <v>0.132581</v>
      </c>
      <c r="F18917">
        <v>0.15466299999999999</v>
      </c>
      <c r="G18917">
        <v>0.222829</v>
      </c>
    </row>
    <row r="18918" spans="1:7">
      <c r="A18918" t="s">
        <v>18902</v>
      </c>
      <c r="B18918">
        <v>5.8278400000000001E-2</v>
      </c>
      <c r="C18918">
        <v>0.15889700000000001</v>
      </c>
      <c r="D18918">
        <v>0.48608800000000002</v>
      </c>
      <c r="E18918">
        <v>0.29906100000000002</v>
      </c>
      <c r="F18918">
        <v>0.52331099999999997</v>
      </c>
      <c r="G18918">
        <v>0.376975</v>
      </c>
    </row>
    <row r="18919" spans="1:7">
      <c r="A18919" t="s">
        <v>18903</v>
      </c>
      <c r="B18919">
        <v>8.3439600000000003E-2</v>
      </c>
      <c r="C18919">
        <v>5.6857400000000002E-2</v>
      </c>
      <c r="D18919">
        <v>1.7786799999999998E-2</v>
      </c>
      <c r="E18919">
        <v>1.8239200000000001E-2</v>
      </c>
      <c r="F18919">
        <v>5.7447900000000003E-2</v>
      </c>
      <c r="G18919">
        <v>6.8972800000000001E-2</v>
      </c>
    </row>
    <row r="18920" spans="1:7">
      <c r="A18920" t="s">
        <v>18904</v>
      </c>
      <c r="B18920">
        <v>0.361346</v>
      </c>
      <c r="C18920">
        <v>0.26221699999999998</v>
      </c>
      <c r="D18920">
        <v>0.30461700000000003</v>
      </c>
      <c r="E18920">
        <v>0.46381899999999998</v>
      </c>
      <c r="F18920">
        <v>0.50187800000000005</v>
      </c>
      <c r="G18920">
        <v>0.57238900000000004</v>
      </c>
    </row>
    <row r="18921" spans="1:7">
      <c r="A18921" t="s">
        <v>18905</v>
      </c>
      <c r="B18921">
        <v>9.0724100000000002E-2</v>
      </c>
      <c r="C18921">
        <v>6.7881999999999998E-2</v>
      </c>
      <c r="D18921">
        <v>0.10011100000000001</v>
      </c>
      <c r="E18921">
        <v>9.7990999999999995E-2</v>
      </c>
      <c r="F18921">
        <v>7.8385200000000002E-2</v>
      </c>
      <c r="G18921">
        <v>7.4994199999999997E-2</v>
      </c>
    </row>
    <row r="18922" spans="1:7">
      <c r="A18922" t="s">
        <v>18906</v>
      </c>
      <c r="B18922">
        <v>7.7409199999999997E-2</v>
      </c>
      <c r="C18922">
        <v>7.0330799999999999E-2</v>
      </c>
      <c r="D18922">
        <v>8.2506599999999999E-2</v>
      </c>
      <c r="E18922">
        <v>4.5122599999999999E-2</v>
      </c>
      <c r="F18922">
        <v>5.32959E-2</v>
      </c>
      <c r="G18922">
        <v>4.7990900000000003E-2</v>
      </c>
    </row>
    <row r="18923" spans="1:7">
      <c r="A18923" t="s">
        <v>18907</v>
      </c>
      <c r="B18923">
        <v>0.192223</v>
      </c>
      <c r="C18923">
        <v>0.174646</v>
      </c>
      <c r="D18923">
        <v>0.14751400000000001</v>
      </c>
      <c r="E18923">
        <v>0.15126600000000001</v>
      </c>
      <c r="F18923">
        <v>0.299981</v>
      </c>
      <c r="G18923">
        <v>0.30190099999999997</v>
      </c>
    </row>
    <row r="18924" spans="1:7">
      <c r="A18924" t="s">
        <v>18908</v>
      </c>
      <c r="B18924">
        <v>33.605499999999999</v>
      </c>
      <c r="C18924">
        <v>36.737699999999997</v>
      </c>
      <c r="D18924">
        <v>34.738100000000003</v>
      </c>
      <c r="E18924">
        <v>34.510899999999999</v>
      </c>
      <c r="F18924">
        <v>34.885300000000001</v>
      </c>
      <c r="G18924">
        <v>33.504399999999997</v>
      </c>
    </row>
    <row r="18925" spans="1:7">
      <c r="A18925" t="s">
        <v>18909</v>
      </c>
      <c r="B18925">
        <v>10.0848</v>
      </c>
      <c r="C18925">
        <v>11.7157</v>
      </c>
      <c r="D18925">
        <v>10.057600000000001</v>
      </c>
      <c r="E18925">
        <v>12.95</v>
      </c>
      <c r="F18925">
        <v>11.597799999999999</v>
      </c>
      <c r="G18925">
        <v>11.806699999999999</v>
      </c>
    </row>
    <row r="18926" spans="1:7">
      <c r="A18926" t="s">
        <v>18910</v>
      </c>
      <c r="B18926">
        <v>7.49498</v>
      </c>
      <c r="C18926">
        <v>7.75563</v>
      </c>
      <c r="D18926">
        <v>7.2195600000000004</v>
      </c>
      <c r="E18926">
        <v>7.79514</v>
      </c>
      <c r="F18926">
        <v>7.8037900000000002</v>
      </c>
      <c r="G18926">
        <v>7.8387200000000004</v>
      </c>
    </row>
    <row r="18927" spans="1:7">
      <c r="A18927" t="s">
        <v>18911</v>
      </c>
      <c r="B18927">
        <v>4.1528600000000004</v>
      </c>
      <c r="C18927">
        <v>5.0139199999999997</v>
      </c>
      <c r="D18927">
        <v>4.1280599999999996</v>
      </c>
      <c r="E18927">
        <v>5.0171900000000003</v>
      </c>
      <c r="F18927">
        <v>4.8781100000000004</v>
      </c>
      <c r="G18927">
        <v>5.0354400000000004</v>
      </c>
    </row>
    <row r="18928" spans="1:7">
      <c r="A18928" t="s">
        <v>18912</v>
      </c>
      <c r="B18928">
        <v>0.81056099999999998</v>
      </c>
      <c r="C18928">
        <v>0.61084700000000003</v>
      </c>
      <c r="D18928">
        <v>0.70722200000000002</v>
      </c>
      <c r="E18928">
        <v>0.92848699999999995</v>
      </c>
      <c r="F18928">
        <v>0.86522100000000002</v>
      </c>
      <c r="G18928">
        <v>1.1478699999999999</v>
      </c>
    </row>
    <row r="18929" spans="1:7">
      <c r="A18929" t="s">
        <v>18913</v>
      </c>
      <c r="B18929">
        <v>16.640899999999998</v>
      </c>
      <c r="C18929">
        <v>16.554200000000002</v>
      </c>
      <c r="D18929">
        <v>17.7379</v>
      </c>
      <c r="E18929">
        <v>13.955500000000001</v>
      </c>
      <c r="F18929">
        <v>13.789400000000001</v>
      </c>
      <c r="G18929">
        <v>14.4132</v>
      </c>
    </row>
    <row r="18930" spans="1:7">
      <c r="A18930" t="s">
        <v>18914</v>
      </c>
      <c r="B18930">
        <v>19.526299999999999</v>
      </c>
      <c r="C18930">
        <v>19.823899999999998</v>
      </c>
      <c r="D18930">
        <v>20.078900000000001</v>
      </c>
      <c r="E18930">
        <v>15.942500000000001</v>
      </c>
      <c r="F18930">
        <v>15.692600000000001</v>
      </c>
      <c r="G18930">
        <v>15.898400000000001</v>
      </c>
    </row>
    <row r="18931" spans="1:7">
      <c r="A18931" t="s">
        <v>18915</v>
      </c>
      <c r="B18931">
        <v>19.611499999999999</v>
      </c>
      <c r="C18931">
        <v>18.0564</v>
      </c>
      <c r="D18931">
        <v>19.1403</v>
      </c>
      <c r="E18931">
        <v>15.647500000000001</v>
      </c>
      <c r="F18931">
        <v>17.529299999999999</v>
      </c>
      <c r="G18931">
        <v>19.271000000000001</v>
      </c>
    </row>
    <row r="18932" spans="1:7">
      <c r="A18932" t="s">
        <v>18916</v>
      </c>
      <c r="B18932">
        <v>57.113300000000002</v>
      </c>
      <c r="C18932">
        <v>62.871299999999998</v>
      </c>
      <c r="D18932">
        <v>59.363399999999999</v>
      </c>
      <c r="E18932">
        <v>61.315600000000003</v>
      </c>
      <c r="F18932">
        <v>68.576999999999998</v>
      </c>
      <c r="G18932">
        <v>62.976700000000001</v>
      </c>
    </row>
    <row r="18933" spans="1:7">
      <c r="A18933" t="s">
        <v>18917</v>
      </c>
      <c r="B18933">
        <v>5.4020599999999996</v>
      </c>
      <c r="C18933">
        <v>4.5399900000000004</v>
      </c>
      <c r="D18933">
        <v>5.3355499999999996</v>
      </c>
      <c r="E18933">
        <v>4.3953699999999998</v>
      </c>
      <c r="F18933">
        <v>4.8213100000000004</v>
      </c>
      <c r="G18933">
        <v>4.9616100000000003</v>
      </c>
    </row>
    <row r="18934" spans="1:7">
      <c r="A18934" t="s">
        <v>18918</v>
      </c>
      <c r="B18934">
        <v>25.2286</v>
      </c>
      <c r="C18934">
        <v>31.5304</v>
      </c>
      <c r="D18934">
        <v>26.749199999999998</v>
      </c>
      <c r="E18934">
        <v>25.0184</v>
      </c>
      <c r="F18934">
        <v>24.478100000000001</v>
      </c>
      <c r="G18934">
        <v>27.022200000000002</v>
      </c>
    </row>
    <row r="18935" spans="1:7">
      <c r="A18935" t="s">
        <v>18919</v>
      </c>
      <c r="B18935">
        <v>9.7034800000000008</v>
      </c>
      <c r="C18935">
        <v>9.4377600000000008</v>
      </c>
      <c r="D18935">
        <v>9.9585100000000004</v>
      </c>
      <c r="E18935">
        <v>9.8455600000000008</v>
      </c>
      <c r="F18935">
        <v>9.5934500000000007</v>
      </c>
      <c r="G18935">
        <v>10.3582</v>
      </c>
    </row>
    <row r="18936" spans="1:7">
      <c r="A18936" t="s">
        <v>18920</v>
      </c>
      <c r="B18936">
        <v>9.2662800000000001</v>
      </c>
      <c r="C18936">
        <v>9.5640300000000007</v>
      </c>
      <c r="D18936">
        <v>9.5438299999999998</v>
      </c>
      <c r="E18936">
        <v>10.043699999999999</v>
      </c>
      <c r="F18936">
        <v>9.3383099999999999</v>
      </c>
      <c r="G18936">
        <v>9.2273399999999999</v>
      </c>
    </row>
    <row r="18937" spans="1:7">
      <c r="A18937" t="s">
        <v>18921</v>
      </c>
      <c r="B18937">
        <v>43.207500000000003</v>
      </c>
      <c r="C18937">
        <v>46.7988</v>
      </c>
      <c r="D18937">
        <v>44.552300000000002</v>
      </c>
      <c r="E18937">
        <v>39.737299999999998</v>
      </c>
      <c r="F18937">
        <v>39.030500000000004</v>
      </c>
      <c r="G18937">
        <v>40.058799999999998</v>
      </c>
    </row>
    <row r="18938" spans="1:7">
      <c r="A18938" t="s">
        <v>18922</v>
      </c>
      <c r="B18938">
        <v>88.841399999999993</v>
      </c>
      <c r="C18938">
        <v>112.101</v>
      </c>
      <c r="D18938">
        <v>84.202200000000005</v>
      </c>
      <c r="E18938">
        <v>76.813500000000005</v>
      </c>
      <c r="F18938">
        <v>74.242699999999999</v>
      </c>
      <c r="G18938">
        <v>85.789599999999993</v>
      </c>
    </row>
    <row r="18939" spans="1:7">
      <c r="A18939" t="s">
        <v>18923</v>
      </c>
      <c r="B18939">
        <v>53.039299999999997</v>
      </c>
      <c r="C18939">
        <v>51.97</v>
      </c>
      <c r="D18939">
        <v>55.433500000000002</v>
      </c>
      <c r="E18939">
        <v>49.6295</v>
      </c>
      <c r="F18939">
        <v>50.275399999999998</v>
      </c>
      <c r="G18939">
        <v>51.250399999999999</v>
      </c>
    </row>
    <row r="18940" spans="1:7">
      <c r="A18940" t="s">
        <v>18924</v>
      </c>
      <c r="B18940">
        <v>93.312899999999999</v>
      </c>
      <c r="C18940">
        <v>93.095699999999994</v>
      </c>
      <c r="D18940">
        <v>93.568399999999997</v>
      </c>
      <c r="E18940">
        <v>79.760099999999994</v>
      </c>
      <c r="F18940">
        <v>78.764499999999998</v>
      </c>
      <c r="G18940">
        <v>81.949100000000001</v>
      </c>
    </row>
    <row r="18941" spans="1:7">
      <c r="A18941" t="s">
        <v>18925</v>
      </c>
      <c r="B18941">
        <v>15.9414</v>
      </c>
      <c r="C18941">
        <v>14.0784</v>
      </c>
      <c r="D18941">
        <v>14.0533</v>
      </c>
      <c r="E18941">
        <v>12.8711</v>
      </c>
      <c r="F18941">
        <v>13.9444</v>
      </c>
      <c r="G18941">
        <v>12.9834</v>
      </c>
    </row>
    <row r="18942" spans="1:7">
      <c r="A18942" t="s">
        <v>18926</v>
      </c>
      <c r="B18942">
        <v>9.4959799999999994</v>
      </c>
      <c r="C18942">
        <v>9.9445999999999994</v>
      </c>
      <c r="D18942">
        <v>9.4650200000000009</v>
      </c>
      <c r="E18942">
        <v>9.2724499999999992</v>
      </c>
      <c r="F18942">
        <v>8.8253000000000004</v>
      </c>
      <c r="G18942">
        <v>8.5459300000000002</v>
      </c>
    </row>
    <row r="18943" spans="1:7">
      <c r="A18943" t="s">
        <v>18927</v>
      </c>
      <c r="B18943">
        <v>54.218000000000004</v>
      </c>
      <c r="C18943">
        <v>53.099899999999998</v>
      </c>
      <c r="D18943">
        <v>56.197400000000002</v>
      </c>
      <c r="E18943">
        <v>50.488700000000001</v>
      </c>
      <c r="F18943">
        <v>48.522799999999997</v>
      </c>
      <c r="G18943">
        <v>53.252899999999997</v>
      </c>
    </row>
    <row r="18944" spans="1:7">
      <c r="A18944" t="s">
        <v>18928</v>
      </c>
      <c r="B18944">
        <v>79.489699999999999</v>
      </c>
      <c r="C18944">
        <v>82.488299999999995</v>
      </c>
      <c r="D18944">
        <v>87.536500000000004</v>
      </c>
      <c r="E18944">
        <v>73.069800000000001</v>
      </c>
      <c r="F18944">
        <v>79.971400000000003</v>
      </c>
      <c r="G18944">
        <v>78.527199999999993</v>
      </c>
    </row>
    <row r="18945" spans="1:7">
      <c r="A18945" t="s">
        <v>18929</v>
      </c>
      <c r="B18945">
        <v>92.315799999999996</v>
      </c>
      <c r="C18945">
        <v>95.664900000000003</v>
      </c>
      <c r="D18945">
        <v>103.899</v>
      </c>
      <c r="E18945">
        <v>93.687700000000007</v>
      </c>
      <c r="F18945">
        <v>92.124499999999998</v>
      </c>
      <c r="G18945">
        <v>97.010900000000007</v>
      </c>
    </row>
    <row r="18946" spans="1:7">
      <c r="A18946" t="s">
        <v>18930</v>
      </c>
      <c r="B18946">
        <v>1.96065</v>
      </c>
      <c r="C18946">
        <v>2.1517499999999998</v>
      </c>
      <c r="D18946">
        <v>1.9495199999999999</v>
      </c>
      <c r="E18946">
        <v>3.2306300000000001</v>
      </c>
      <c r="F18946">
        <v>3.0789800000000001</v>
      </c>
      <c r="G18946">
        <v>2.8545199999999999</v>
      </c>
    </row>
    <row r="18947" spans="1:7">
      <c r="A18947" t="s">
        <v>18931</v>
      </c>
      <c r="B18947">
        <v>9.9969400000000004</v>
      </c>
      <c r="C18947">
        <v>10.6806</v>
      </c>
      <c r="D18947">
        <v>8.9635200000000008</v>
      </c>
      <c r="E18947">
        <v>11.564</v>
      </c>
      <c r="F18947">
        <v>8.9277899999999999</v>
      </c>
      <c r="G18947">
        <v>10.0321</v>
      </c>
    </row>
    <row r="18948" spans="1:7">
      <c r="A18948" t="s">
        <v>18932</v>
      </c>
      <c r="B18948">
        <v>3.0045299999999999</v>
      </c>
      <c r="C18948">
        <v>3.2037900000000001</v>
      </c>
      <c r="D18948">
        <v>2.9049100000000001</v>
      </c>
      <c r="E18948">
        <v>2.7699500000000001</v>
      </c>
      <c r="F18948">
        <v>2.9543200000000001</v>
      </c>
      <c r="G18948">
        <v>3.4240400000000002</v>
      </c>
    </row>
    <row r="18949" spans="1:7">
      <c r="A18949" t="s">
        <v>18933</v>
      </c>
      <c r="B18949">
        <v>0</v>
      </c>
      <c r="C18949">
        <v>0</v>
      </c>
      <c r="D18949">
        <v>0</v>
      </c>
      <c r="E18949">
        <v>0</v>
      </c>
      <c r="F18949">
        <v>0</v>
      </c>
      <c r="G18949">
        <v>0</v>
      </c>
    </row>
    <row r="18950" spans="1:7">
      <c r="A18950" t="s">
        <v>18934</v>
      </c>
      <c r="B18950">
        <v>0</v>
      </c>
      <c r="C18950">
        <v>0</v>
      </c>
      <c r="D18950">
        <v>0</v>
      </c>
      <c r="E18950">
        <v>0</v>
      </c>
      <c r="F18950">
        <v>0</v>
      </c>
      <c r="G18950">
        <v>0</v>
      </c>
    </row>
    <row r="18951" spans="1:7">
      <c r="A18951" t="s">
        <v>18935</v>
      </c>
      <c r="B18951">
        <v>41.926200000000001</v>
      </c>
      <c r="C18951">
        <v>39.381300000000003</v>
      </c>
      <c r="D18951">
        <v>43.126600000000003</v>
      </c>
      <c r="E18951">
        <v>41.7121</v>
      </c>
      <c r="F18951">
        <v>40.272599999999997</v>
      </c>
      <c r="G18951">
        <v>42.662599999999998</v>
      </c>
    </row>
    <row r="18952" spans="1:7">
      <c r="A18952" t="s">
        <v>18936</v>
      </c>
      <c r="B18952">
        <v>1.82538</v>
      </c>
      <c r="C18952">
        <v>1.82555</v>
      </c>
      <c r="D18952">
        <v>1.69004</v>
      </c>
      <c r="E18952">
        <v>2.3226100000000001</v>
      </c>
      <c r="F18952">
        <v>2.0696099999999999</v>
      </c>
      <c r="G18952">
        <v>2.7193900000000002</v>
      </c>
    </row>
    <row r="18953" spans="1:7">
      <c r="A18953" t="s">
        <v>18937</v>
      </c>
      <c r="B18953">
        <v>0.30487900000000001</v>
      </c>
      <c r="C18953">
        <v>3.0777800000000001E-2</v>
      </c>
      <c r="D18953">
        <v>0.19064</v>
      </c>
      <c r="E18953">
        <v>7.7010800000000004E-2</v>
      </c>
      <c r="F18953">
        <v>0.11817</v>
      </c>
      <c r="G18953">
        <v>8.9606599999999995E-2</v>
      </c>
    </row>
    <row r="18954" spans="1:7">
      <c r="A18954" t="s">
        <v>18938</v>
      </c>
      <c r="B18954">
        <v>0.167957</v>
      </c>
      <c r="C18954">
        <v>0.20346500000000001</v>
      </c>
      <c r="D18954">
        <v>0.20686399999999999</v>
      </c>
      <c r="E18954">
        <v>0.19580800000000001</v>
      </c>
      <c r="F18954">
        <v>8.5657499999999998E-2</v>
      </c>
      <c r="G18954">
        <v>0.24682000000000001</v>
      </c>
    </row>
    <row r="18955" spans="1:7">
      <c r="A18955" t="s">
        <v>18939</v>
      </c>
      <c r="B18955">
        <v>2.7274699999999998</v>
      </c>
      <c r="C18955">
        <v>2.6886199999999998</v>
      </c>
      <c r="D18955">
        <v>2.8272699999999999</v>
      </c>
      <c r="E18955">
        <v>3.4758900000000001</v>
      </c>
      <c r="F18955">
        <v>3.0438399999999999</v>
      </c>
      <c r="G18955">
        <v>3.6397400000000002</v>
      </c>
    </row>
    <row r="18956" spans="1:7">
      <c r="A18956" t="s">
        <v>18940</v>
      </c>
      <c r="B18956">
        <v>0</v>
      </c>
      <c r="C18956">
        <v>0</v>
      </c>
      <c r="D18956">
        <v>1.4119E-2</v>
      </c>
      <c r="E18956">
        <v>2.8956300000000001E-2</v>
      </c>
      <c r="F18956">
        <v>0</v>
      </c>
      <c r="G18956">
        <v>0</v>
      </c>
    </row>
    <row r="18957" spans="1:7">
      <c r="A18957" t="s">
        <v>18941</v>
      </c>
      <c r="B18957">
        <v>1.58231E-2</v>
      </c>
      <c r="C18957">
        <v>0</v>
      </c>
      <c r="D18957">
        <v>1.3492000000000001E-2</v>
      </c>
      <c r="E18957">
        <v>6.9175900000000004E-3</v>
      </c>
      <c r="F18957">
        <v>7.26276E-3</v>
      </c>
      <c r="G18957">
        <v>1.30797E-2</v>
      </c>
    </row>
    <row r="18958" spans="1:7">
      <c r="A18958" t="s">
        <v>18942</v>
      </c>
      <c r="B18958">
        <v>57.469799999999999</v>
      </c>
      <c r="C18958">
        <v>64.802899999999994</v>
      </c>
      <c r="D18958">
        <v>56.5488</v>
      </c>
      <c r="E18958">
        <v>63.656500000000001</v>
      </c>
      <c r="F18958">
        <v>67.592699999999994</v>
      </c>
      <c r="G18958">
        <v>66.892399999999995</v>
      </c>
    </row>
    <row r="18959" spans="1:7">
      <c r="A18959" t="s">
        <v>18943</v>
      </c>
      <c r="B18959">
        <v>178.75399999999999</v>
      </c>
      <c r="C18959">
        <v>172.61500000000001</v>
      </c>
      <c r="D18959">
        <v>189.68199999999999</v>
      </c>
      <c r="E18959">
        <v>148.68799999999999</v>
      </c>
      <c r="F18959">
        <v>157.21100000000001</v>
      </c>
      <c r="G18959">
        <v>168.191</v>
      </c>
    </row>
    <row r="18960" spans="1:7">
      <c r="A18960" t="s">
        <v>18944</v>
      </c>
      <c r="B18960">
        <v>71.551000000000002</v>
      </c>
      <c r="C18960">
        <v>71.700500000000005</v>
      </c>
      <c r="D18960">
        <v>73.752399999999994</v>
      </c>
      <c r="E18960">
        <v>70.944199999999995</v>
      </c>
      <c r="F18960">
        <v>76.268299999999996</v>
      </c>
      <c r="G18960">
        <v>69.297700000000006</v>
      </c>
    </row>
    <row r="18961" spans="1:7">
      <c r="A18961" t="s">
        <v>18945</v>
      </c>
      <c r="B18961">
        <v>26.9175</v>
      </c>
      <c r="C18961">
        <v>28.421800000000001</v>
      </c>
      <c r="D18961">
        <v>31.834800000000001</v>
      </c>
      <c r="E18961">
        <v>27.4069</v>
      </c>
      <c r="F18961">
        <v>24.4803</v>
      </c>
      <c r="G18961">
        <v>27.4955</v>
      </c>
    </row>
    <row r="18962" spans="1:7">
      <c r="A18962" t="s">
        <v>18946</v>
      </c>
      <c r="B18962">
        <v>0.31613999999999998</v>
      </c>
      <c r="C18962">
        <v>0.28723199999999999</v>
      </c>
      <c r="D18962">
        <v>0.36161300000000002</v>
      </c>
      <c r="E18962">
        <v>0.33710000000000001</v>
      </c>
      <c r="F18962">
        <v>0.438861</v>
      </c>
      <c r="G18962">
        <v>0.50353300000000001</v>
      </c>
    </row>
    <row r="18963" spans="1:7">
      <c r="A18963" t="s">
        <v>18947</v>
      </c>
      <c r="B18963">
        <v>0</v>
      </c>
      <c r="C18963">
        <v>8.7444600000000008E-3</v>
      </c>
      <c r="D18963">
        <v>4.1033199999999997E-3</v>
      </c>
      <c r="E18963">
        <v>4.2076800000000001E-3</v>
      </c>
      <c r="F18963">
        <v>8.8352699999999992E-3</v>
      </c>
      <c r="G18963">
        <v>7.9558200000000006E-3</v>
      </c>
    </row>
    <row r="18964" spans="1:7">
      <c r="A18964" t="s">
        <v>18948</v>
      </c>
      <c r="B18964">
        <v>2.1271200000000001</v>
      </c>
      <c r="C18964">
        <v>1.50447</v>
      </c>
      <c r="D18964">
        <v>2.07605</v>
      </c>
      <c r="E18964">
        <v>1.9972300000000001</v>
      </c>
      <c r="F18964">
        <v>2.0127700000000002</v>
      </c>
      <c r="G18964">
        <v>2.15327</v>
      </c>
    </row>
    <row r="18965" spans="1:7">
      <c r="A18965" t="s">
        <v>18949</v>
      </c>
      <c r="B18965">
        <v>5.8807400000000003E-2</v>
      </c>
      <c r="C18965">
        <v>6.1062900000000003E-2</v>
      </c>
      <c r="D18965">
        <v>5.0143899999999998E-2</v>
      </c>
      <c r="E18965">
        <v>5.1419199999999998E-2</v>
      </c>
      <c r="F18965">
        <v>2.3136400000000001E-2</v>
      </c>
      <c r="G18965">
        <v>4.16669E-2</v>
      </c>
    </row>
    <row r="18966" spans="1:7">
      <c r="A18966" t="s">
        <v>18950</v>
      </c>
      <c r="B18966">
        <v>25.0928</v>
      </c>
      <c r="C18966">
        <v>30.2102</v>
      </c>
      <c r="D18966">
        <v>21.645</v>
      </c>
      <c r="E18966">
        <v>25.942799999999998</v>
      </c>
      <c r="F18966">
        <v>28.789100000000001</v>
      </c>
      <c r="G18966">
        <v>24.180700000000002</v>
      </c>
    </row>
    <row r="18967" spans="1:7">
      <c r="A18967" t="s">
        <v>18951</v>
      </c>
      <c r="B18967">
        <v>13.3551</v>
      </c>
      <c r="C18967">
        <v>14.931800000000001</v>
      </c>
      <c r="D18967">
        <v>16.462</v>
      </c>
      <c r="E18967">
        <v>12.4048</v>
      </c>
      <c r="F18967">
        <v>15.6143</v>
      </c>
      <c r="G18967">
        <v>13.0382</v>
      </c>
    </row>
    <row r="18968" spans="1:7">
      <c r="A18968" t="s">
        <v>18952</v>
      </c>
      <c r="B18968">
        <v>5.7339399999999996</v>
      </c>
      <c r="C18968">
        <v>6.0306100000000002</v>
      </c>
      <c r="D18968">
        <v>6.2325299999999997</v>
      </c>
      <c r="E18968">
        <v>6.3041799999999997</v>
      </c>
      <c r="F18968">
        <v>6.6621699999999997</v>
      </c>
      <c r="G18968">
        <v>6.6364700000000001</v>
      </c>
    </row>
    <row r="18969" spans="1:7">
      <c r="A18969" t="s">
        <v>18953</v>
      </c>
      <c r="B18969">
        <v>68.436899999999994</v>
      </c>
      <c r="C18969">
        <v>80.490099999999998</v>
      </c>
      <c r="D18969">
        <v>66.577299999999994</v>
      </c>
      <c r="E18969">
        <v>65.9268</v>
      </c>
      <c r="F18969">
        <v>67.889099999999999</v>
      </c>
      <c r="G18969">
        <v>65.967600000000004</v>
      </c>
    </row>
    <row r="18970" spans="1:7">
      <c r="A18970" t="s">
        <v>18954</v>
      </c>
      <c r="B18970">
        <v>4.4698000000000002</v>
      </c>
      <c r="C18970">
        <v>5.1504399999999997</v>
      </c>
      <c r="D18970">
        <v>4.3369499999999999</v>
      </c>
      <c r="E18970">
        <v>5.5838000000000001</v>
      </c>
      <c r="F18970">
        <v>5.5846200000000001</v>
      </c>
      <c r="G18970">
        <v>5.0155700000000003</v>
      </c>
    </row>
    <row r="18971" spans="1:7">
      <c r="A18971" t="s">
        <v>18955</v>
      </c>
      <c r="B18971">
        <v>10.0989</v>
      </c>
      <c r="C18971">
        <v>10.46</v>
      </c>
      <c r="D18971">
        <v>9.5387799999999991</v>
      </c>
      <c r="E18971">
        <v>11.479200000000001</v>
      </c>
      <c r="F18971">
        <v>11.4536</v>
      </c>
      <c r="G18971">
        <v>11.865500000000001</v>
      </c>
    </row>
    <row r="18972" spans="1:7">
      <c r="A18972" t="s">
        <v>18956</v>
      </c>
      <c r="B18972">
        <v>66.860299999999995</v>
      </c>
      <c r="C18972">
        <v>83.129199999999997</v>
      </c>
      <c r="D18972">
        <v>65.254099999999994</v>
      </c>
      <c r="E18972">
        <v>57.6586</v>
      </c>
      <c r="F18972">
        <v>67.364400000000003</v>
      </c>
      <c r="G18972">
        <v>61.687899999999999</v>
      </c>
    </row>
    <row r="18973" spans="1:7">
      <c r="A18973" t="s">
        <v>18957</v>
      </c>
      <c r="B18973">
        <v>21.347200000000001</v>
      </c>
      <c r="C18973">
        <v>22.306899999999999</v>
      </c>
      <c r="D18973">
        <v>21.106200000000001</v>
      </c>
      <c r="E18973">
        <v>23.262599999999999</v>
      </c>
      <c r="F18973">
        <v>24.423400000000001</v>
      </c>
      <c r="G18973">
        <v>21.894100000000002</v>
      </c>
    </row>
    <row r="18974" spans="1:7">
      <c r="A18974" t="s">
        <v>18958</v>
      </c>
      <c r="B18974">
        <v>6.29833</v>
      </c>
      <c r="C18974">
        <v>6.8730799999999999</v>
      </c>
      <c r="D18974">
        <v>5.6420199999999996</v>
      </c>
      <c r="E18974">
        <v>6.4097999999999997</v>
      </c>
      <c r="F18974">
        <v>6.6256199999999996</v>
      </c>
      <c r="G18974">
        <v>5.6327100000000003</v>
      </c>
    </row>
    <row r="18975" spans="1:7">
      <c r="A18975" t="s">
        <v>18959</v>
      </c>
      <c r="B18975">
        <v>12.203799999999999</v>
      </c>
      <c r="C18975">
        <v>12.8254</v>
      </c>
      <c r="D18975">
        <v>11.808999999999999</v>
      </c>
      <c r="E18975">
        <v>13.1022</v>
      </c>
      <c r="F18975">
        <v>12.2674</v>
      </c>
      <c r="G18975">
        <v>12.3505</v>
      </c>
    </row>
    <row r="18976" spans="1:7">
      <c r="A18976" t="s">
        <v>18960</v>
      </c>
      <c r="B18976">
        <v>41.202500000000001</v>
      </c>
      <c r="C18976">
        <v>43.820399999999999</v>
      </c>
      <c r="D18976">
        <v>39.534700000000001</v>
      </c>
      <c r="E18976">
        <v>44.8748</v>
      </c>
      <c r="F18976">
        <v>43.672699999999999</v>
      </c>
      <c r="G18976">
        <v>44.374400000000001</v>
      </c>
    </row>
    <row r="18977" spans="1:7">
      <c r="A18977" t="s">
        <v>18961</v>
      </c>
      <c r="B18977">
        <v>49.249200000000002</v>
      </c>
      <c r="C18977">
        <v>57.096699999999998</v>
      </c>
      <c r="D18977">
        <v>48.172199999999997</v>
      </c>
      <c r="E18977">
        <v>61.111800000000002</v>
      </c>
      <c r="F18977">
        <v>67.016400000000004</v>
      </c>
      <c r="G18977">
        <v>63.301900000000003</v>
      </c>
    </row>
    <row r="18978" spans="1:7">
      <c r="A18978" t="s">
        <v>18962</v>
      </c>
      <c r="B18978">
        <v>83.334599999999995</v>
      </c>
      <c r="C18978">
        <v>88.492599999999996</v>
      </c>
      <c r="D18978">
        <v>84.268900000000002</v>
      </c>
      <c r="E18978">
        <v>79.364000000000004</v>
      </c>
      <c r="F18978">
        <v>81.799199999999999</v>
      </c>
      <c r="G18978">
        <v>80.578000000000003</v>
      </c>
    </row>
    <row r="18979" spans="1:7">
      <c r="A18979" t="s">
        <v>18963</v>
      </c>
      <c r="B18979">
        <v>0.26984900000000001</v>
      </c>
      <c r="C18979">
        <v>0.40716400000000003</v>
      </c>
      <c r="D18979">
        <v>0.32870700000000003</v>
      </c>
      <c r="E18979">
        <v>0.32442700000000002</v>
      </c>
      <c r="F18979">
        <v>0.32292100000000001</v>
      </c>
      <c r="G18979">
        <v>0.31467699999999998</v>
      </c>
    </row>
    <row r="18980" spans="1:7">
      <c r="A18980" t="s">
        <v>18964</v>
      </c>
      <c r="B18980">
        <v>131.88300000000001</v>
      </c>
      <c r="C18980">
        <v>147.12100000000001</v>
      </c>
      <c r="D18980">
        <v>131.809</v>
      </c>
      <c r="E18980">
        <v>137.51599999999999</v>
      </c>
      <c r="F18980">
        <v>153.07599999999999</v>
      </c>
      <c r="G18980">
        <v>139.35400000000001</v>
      </c>
    </row>
    <row r="18981" spans="1:7">
      <c r="A18981" t="s">
        <v>18965</v>
      </c>
      <c r="B18981">
        <v>5.1316800000000002</v>
      </c>
      <c r="C18981">
        <v>5.8355699999999997</v>
      </c>
      <c r="D18981">
        <v>5.3919699999999997</v>
      </c>
      <c r="E18981">
        <v>5.9705599999999999</v>
      </c>
      <c r="F18981">
        <v>6.3292700000000002</v>
      </c>
      <c r="G18981">
        <v>6.2192400000000001</v>
      </c>
    </row>
    <row r="18982" spans="1:7">
      <c r="A18982" t="s">
        <v>18966</v>
      </c>
      <c r="B18982">
        <v>137.66300000000001</v>
      </c>
      <c r="C18982">
        <v>158.02699999999999</v>
      </c>
      <c r="D18982">
        <v>143.26300000000001</v>
      </c>
      <c r="E18982">
        <v>139.39500000000001</v>
      </c>
      <c r="F18982">
        <v>149.37299999999999</v>
      </c>
      <c r="G18982">
        <v>149.38800000000001</v>
      </c>
    </row>
    <row r="18983" spans="1:7">
      <c r="A18983" t="s">
        <v>18967</v>
      </c>
      <c r="B18983">
        <v>0.19533400000000001</v>
      </c>
      <c r="C18983">
        <v>0.31130799999999997</v>
      </c>
      <c r="D18983">
        <v>0.194323</v>
      </c>
      <c r="E18983">
        <v>0.19064700000000001</v>
      </c>
      <c r="F18983">
        <v>0.34313700000000003</v>
      </c>
      <c r="G18983">
        <v>0.262714</v>
      </c>
    </row>
    <row r="18984" spans="1:7">
      <c r="A18984" t="s">
        <v>18968</v>
      </c>
      <c r="B18984">
        <v>60.079300000000003</v>
      </c>
      <c r="C18984">
        <v>62.267899999999997</v>
      </c>
      <c r="D18984">
        <v>71.017899999999997</v>
      </c>
      <c r="E18984">
        <v>62.415300000000002</v>
      </c>
      <c r="F18984">
        <v>63.443800000000003</v>
      </c>
      <c r="G18984">
        <v>56.864800000000002</v>
      </c>
    </row>
    <row r="18985" spans="1:7">
      <c r="A18985" t="s">
        <v>18969</v>
      </c>
      <c r="B18985">
        <v>36.959400000000002</v>
      </c>
      <c r="C18985">
        <v>41.886000000000003</v>
      </c>
      <c r="D18985">
        <v>36.430900000000001</v>
      </c>
      <c r="E18985">
        <v>34.469700000000003</v>
      </c>
      <c r="F18985">
        <v>38.0867</v>
      </c>
      <c r="G18985">
        <v>34.686999999999998</v>
      </c>
    </row>
    <row r="18986" spans="1:7">
      <c r="A18986" t="s">
        <v>18970</v>
      </c>
      <c r="B18986">
        <v>4.657</v>
      </c>
      <c r="C18986">
        <v>6.1844599999999996</v>
      </c>
      <c r="D18986">
        <v>4.9072500000000003</v>
      </c>
      <c r="E18986">
        <v>5.7955399999999999</v>
      </c>
      <c r="F18986">
        <v>5.35602</v>
      </c>
      <c r="G18986">
        <v>5.9165099999999997</v>
      </c>
    </row>
    <row r="18987" spans="1:7">
      <c r="A18987" t="s">
        <v>18971</v>
      </c>
      <c r="B18987">
        <v>6.9044699999999999</v>
      </c>
      <c r="C18987">
        <v>7.8191699999999997</v>
      </c>
      <c r="D18987">
        <v>6.4435799999999999</v>
      </c>
      <c r="E18987">
        <v>7.5866899999999999</v>
      </c>
      <c r="F18987">
        <v>7.3813300000000002</v>
      </c>
      <c r="G18987">
        <v>7.1544299999999996</v>
      </c>
    </row>
    <row r="18988" spans="1:7">
      <c r="A18988" t="s">
        <v>18972</v>
      </c>
      <c r="B18988">
        <v>0</v>
      </c>
      <c r="C18988">
        <v>0</v>
      </c>
      <c r="D18988">
        <v>8.66228E-2</v>
      </c>
      <c r="E18988">
        <v>0</v>
      </c>
      <c r="F18988">
        <v>1.1657300000000001E-2</v>
      </c>
      <c r="G18988">
        <v>1.04969E-2</v>
      </c>
    </row>
    <row r="18989" spans="1:7">
      <c r="A18989" t="s">
        <v>18973</v>
      </c>
      <c r="B18989">
        <v>2.5381600000000001E-2</v>
      </c>
      <c r="C18989">
        <v>2.30607E-2</v>
      </c>
      <c r="D18989">
        <v>0.223638</v>
      </c>
      <c r="E18989">
        <v>2.9590399999999999E-2</v>
      </c>
      <c r="F18989">
        <v>3.8833699999999999E-2</v>
      </c>
      <c r="G18989">
        <v>2.09809E-2</v>
      </c>
    </row>
    <row r="18990" spans="1:7">
      <c r="A18990" t="s">
        <v>18974</v>
      </c>
      <c r="B18990">
        <v>28.652100000000001</v>
      </c>
      <c r="C18990">
        <v>29.134799999999998</v>
      </c>
      <c r="D18990">
        <v>26.5397</v>
      </c>
      <c r="E18990">
        <v>28.1983</v>
      </c>
      <c r="F18990">
        <v>27.2136</v>
      </c>
      <c r="G18990">
        <v>27.6736</v>
      </c>
    </row>
    <row r="18991" spans="1:7">
      <c r="A18991" t="s">
        <v>18975</v>
      </c>
      <c r="B18991">
        <v>37.357999999999997</v>
      </c>
      <c r="C18991">
        <v>36.472000000000001</v>
      </c>
      <c r="D18991">
        <v>36.936799999999998</v>
      </c>
      <c r="E18991">
        <v>31.049299999999999</v>
      </c>
      <c r="F18991">
        <v>33.6571</v>
      </c>
      <c r="G18991">
        <v>30.1218</v>
      </c>
    </row>
    <row r="18992" spans="1:7">
      <c r="A18992" t="s">
        <v>18976</v>
      </c>
      <c r="B18992">
        <v>0</v>
      </c>
      <c r="C18992">
        <v>0</v>
      </c>
      <c r="D18992">
        <v>0</v>
      </c>
      <c r="E18992">
        <v>0</v>
      </c>
      <c r="F18992">
        <v>0</v>
      </c>
      <c r="G18992">
        <v>0</v>
      </c>
    </row>
    <row r="18993" spans="1:7">
      <c r="A18993" t="s">
        <v>18977</v>
      </c>
      <c r="B18993">
        <v>7.1385100000000001</v>
      </c>
      <c r="C18993">
        <v>6.7503200000000003</v>
      </c>
      <c r="D18993">
        <v>6.7253400000000001</v>
      </c>
      <c r="E18993">
        <v>6.9000199999999996</v>
      </c>
      <c r="F18993">
        <v>7.5536399999999997</v>
      </c>
      <c r="G18993">
        <v>7.4516799999999996</v>
      </c>
    </row>
    <row r="18994" spans="1:7">
      <c r="A18994" t="s">
        <v>18978</v>
      </c>
      <c r="B18994">
        <v>0</v>
      </c>
      <c r="C18994">
        <v>6.0123800000000003E-3</v>
      </c>
      <c r="D18994">
        <v>1.12852E-2</v>
      </c>
      <c r="E18994">
        <v>1.15722E-2</v>
      </c>
      <c r="F18994">
        <v>0</v>
      </c>
      <c r="G18994">
        <v>1.09403E-2</v>
      </c>
    </row>
    <row r="18995" spans="1:7">
      <c r="A18995" t="s">
        <v>18979</v>
      </c>
      <c r="B18995">
        <v>1.36714</v>
      </c>
      <c r="C18995">
        <v>0.56060600000000005</v>
      </c>
      <c r="D18995">
        <v>0.92845900000000003</v>
      </c>
      <c r="E18995">
        <v>0.89917999999999998</v>
      </c>
      <c r="F18995">
        <v>0.52200199999999997</v>
      </c>
      <c r="G18995">
        <v>1.0701000000000001</v>
      </c>
    </row>
    <row r="18996" spans="1:7">
      <c r="A18996" t="s">
        <v>18980</v>
      </c>
      <c r="B18996">
        <v>1.20175E-2</v>
      </c>
      <c r="C18996">
        <v>2.1837100000000002E-2</v>
      </c>
      <c r="D18996">
        <v>1.0246999999999999E-2</v>
      </c>
      <c r="E18996">
        <v>2.1015300000000001E-2</v>
      </c>
      <c r="F18996">
        <v>0</v>
      </c>
      <c r="G18996">
        <v>0</v>
      </c>
    </row>
    <row r="18997" spans="1:7">
      <c r="A18997" t="s">
        <v>18981</v>
      </c>
      <c r="B18997">
        <v>117.34399999999999</v>
      </c>
      <c r="C18997">
        <v>126.369</v>
      </c>
      <c r="D18997">
        <v>118.35299999999999</v>
      </c>
      <c r="E18997">
        <v>112.107</v>
      </c>
      <c r="F18997">
        <v>131.54</v>
      </c>
      <c r="G18997">
        <v>121.43</v>
      </c>
    </row>
    <row r="18998" spans="1:7">
      <c r="A18998" t="s">
        <v>18982</v>
      </c>
      <c r="B18998">
        <v>0.253938</v>
      </c>
      <c r="C18998">
        <v>0.396926</v>
      </c>
      <c r="D18998">
        <v>0.64236499999999996</v>
      </c>
      <c r="E18998">
        <v>5.1808100000000003E-2</v>
      </c>
      <c r="F18998">
        <v>0.237452</v>
      </c>
      <c r="G18998">
        <v>0.16793</v>
      </c>
    </row>
    <row r="18999" spans="1:7">
      <c r="A18999" t="s">
        <v>18983</v>
      </c>
      <c r="B18999">
        <v>95.781800000000004</v>
      </c>
      <c r="C18999">
        <v>94.843800000000002</v>
      </c>
      <c r="D18999">
        <v>103.11799999999999</v>
      </c>
      <c r="E18999">
        <v>107.00700000000001</v>
      </c>
      <c r="F18999">
        <v>110.524</v>
      </c>
      <c r="G18999">
        <v>109.098</v>
      </c>
    </row>
    <row r="19000" spans="1:7">
      <c r="A19000" t="s">
        <v>18984</v>
      </c>
      <c r="B19000">
        <v>11.7248</v>
      </c>
      <c r="C19000">
        <v>11.976599999999999</v>
      </c>
      <c r="D19000">
        <v>12.0077</v>
      </c>
      <c r="E19000">
        <v>10.973100000000001</v>
      </c>
      <c r="F19000">
        <v>10.473599999999999</v>
      </c>
      <c r="G19000">
        <v>11.283799999999999</v>
      </c>
    </row>
    <row r="19001" spans="1:7">
      <c r="A19001" t="s">
        <v>18985</v>
      </c>
      <c r="B19001">
        <v>1.3983600000000001E-2</v>
      </c>
      <c r="C19001">
        <v>3.4292700000000002E-2</v>
      </c>
      <c r="D19001">
        <v>3.1974799999999998E-2</v>
      </c>
      <c r="E19001">
        <v>1.0942E-2</v>
      </c>
      <c r="F19001">
        <v>5.3352599999999997E-3</v>
      </c>
      <c r="G19001">
        <v>1.9117700000000001E-2</v>
      </c>
    </row>
    <row r="19002" spans="1:7">
      <c r="A19002" t="s">
        <v>18986</v>
      </c>
      <c r="B19002">
        <v>1.1797200000000001</v>
      </c>
      <c r="C19002">
        <v>1.03793</v>
      </c>
      <c r="D19002">
        <v>1.24786</v>
      </c>
      <c r="E19002">
        <v>0.43088300000000002</v>
      </c>
      <c r="F19002">
        <v>0.67172100000000001</v>
      </c>
      <c r="G19002">
        <v>0.50610599999999994</v>
      </c>
    </row>
    <row r="19003" spans="1:7">
      <c r="A19003" t="s">
        <v>18987</v>
      </c>
      <c r="B19003">
        <v>88.616699999999994</v>
      </c>
      <c r="C19003">
        <v>94.213300000000004</v>
      </c>
      <c r="D19003">
        <v>86.740899999999996</v>
      </c>
      <c r="E19003">
        <v>87.971699999999998</v>
      </c>
      <c r="F19003">
        <v>83.904399999999995</v>
      </c>
      <c r="G19003">
        <v>89.532899999999998</v>
      </c>
    </row>
    <row r="19004" spans="1:7">
      <c r="A19004" t="s">
        <v>18988</v>
      </c>
      <c r="B19004">
        <v>1.4409999999999999E-2</v>
      </c>
      <c r="C19004">
        <v>1.3092299999999999E-2</v>
      </c>
      <c r="D19004">
        <v>1.9659900000000001E-2</v>
      </c>
      <c r="E19004">
        <v>5.5429899999999997E-2</v>
      </c>
      <c r="F19004">
        <v>3.4395099999999998E-2</v>
      </c>
      <c r="G19004">
        <v>1.9059099999999999E-2</v>
      </c>
    </row>
    <row r="19005" spans="1:7">
      <c r="A19005" t="s">
        <v>18989</v>
      </c>
      <c r="B19005">
        <v>0.205542</v>
      </c>
      <c r="C19005">
        <v>0.116578</v>
      </c>
      <c r="D19005">
        <v>0.19600899999999999</v>
      </c>
      <c r="E19005">
        <v>0.58616500000000005</v>
      </c>
      <c r="F19005">
        <v>0.37943399999999999</v>
      </c>
      <c r="G19005">
        <v>0.45301799999999998</v>
      </c>
    </row>
    <row r="19006" spans="1:7">
      <c r="A19006" t="s">
        <v>18990</v>
      </c>
      <c r="B19006">
        <v>0.95434399999999997</v>
      </c>
      <c r="C19006">
        <v>1.0452900000000001</v>
      </c>
      <c r="D19006">
        <v>1.0421100000000001</v>
      </c>
      <c r="E19006">
        <v>1.4907900000000001</v>
      </c>
      <c r="F19006">
        <v>1.48899</v>
      </c>
      <c r="G19006">
        <v>1.80538</v>
      </c>
    </row>
    <row r="19007" spans="1:7">
      <c r="A19007" t="s">
        <v>18991</v>
      </c>
      <c r="B19007">
        <v>5.3904000000000001E-2</v>
      </c>
      <c r="C19007">
        <v>2.5776299999999999E-2</v>
      </c>
      <c r="D19007">
        <v>3.3867399999999999E-2</v>
      </c>
      <c r="E19007">
        <v>1.9845000000000002E-2</v>
      </c>
      <c r="F19007">
        <v>2.0835200000000002E-2</v>
      </c>
      <c r="G19007">
        <v>3.5177399999999998E-2</v>
      </c>
    </row>
    <row r="19008" spans="1:7">
      <c r="A19008" t="s">
        <v>18992</v>
      </c>
      <c r="B19008">
        <v>1.22224</v>
      </c>
      <c r="C19008">
        <v>1.2132099999999999</v>
      </c>
      <c r="D19008">
        <v>1.1431800000000001</v>
      </c>
      <c r="E19008">
        <v>1.2052099999999999</v>
      </c>
      <c r="F19008">
        <v>1.1541399999999999</v>
      </c>
      <c r="G19008">
        <v>1.2128399999999999</v>
      </c>
    </row>
    <row r="19009" spans="1:7">
      <c r="A19009" t="s">
        <v>18993</v>
      </c>
      <c r="B19009">
        <v>4.0123199999999999</v>
      </c>
      <c r="C19009">
        <v>4.4929600000000001</v>
      </c>
      <c r="D19009">
        <v>4.60954</v>
      </c>
      <c r="E19009">
        <v>3.9160499999999998</v>
      </c>
      <c r="F19009">
        <v>4.0392400000000004</v>
      </c>
      <c r="G19009">
        <v>3.8601399999999999</v>
      </c>
    </row>
    <row r="19010" spans="1:7">
      <c r="A19010" t="s">
        <v>18994</v>
      </c>
      <c r="B19010">
        <v>1.3021100000000001</v>
      </c>
      <c r="C19010">
        <v>1.2999499999999999</v>
      </c>
      <c r="D19010">
        <v>1.3297099999999999</v>
      </c>
      <c r="E19010">
        <v>1.4445300000000001</v>
      </c>
      <c r="F19010">
        <v>1.4268400000000001</v>
      </c>
      <c r="G19010">
        <v>1.5996300000000001</v>
      </c>
    </row>
    <row r="19011" spans="1:7">
      <c r="A19011" t="s">
        <v>18995</v>
      </c>
      <c r="B19011">
        <v>5.2760199999999999</v>
      </c>
      <c r="C19011">
        <v>4.7460399999999998</v>
      </c>
      <c r="D19011">
        <v>5.3498400000000004</v>
      </c>
      <c r="E19011">
        <v>5.5366900000000001</v>
      </c>
      <c r="F19011">
        <v>5.1442300000000003</v>
      </c>
      <c r="G19011">
        <v>5.7260400000000002</v>
      </c>
    </row>
    <row r="19012" spans="1:7">
      <c r="A19012" t="s">
        <v>18996</v>
      </c>
      <c r="B19012">
        <v>7.03043</v>
      </c>
      <c r="C19012">
        <v>7.1925299999999996</v>
      </c>
      <c r="D19012">
        <v>7.8364000000000003</v>
      </c>
      <c r="E19012">
        <v>7.8807700000000001</v>
      </c>
      <c r="F19012">
        <v>6.8935399999999998</v>
      </c>
      <c r="G19012">
        <v>8.6143000000000001</v>
      </c>
    </row>
    <row r="19013" spans="1:7">
      <c r="A19013" t="s">
        <v>18997</v>
      </c>
      <c r="B19013">
        <v>3.6408700000000001</v>
      </c>
      <c r="C19013">
        <v>2.71143</v>
      </c>
      <c r="D19013">
        <v>3.82124</v>
      </c>
      <c r="E19013">
        <v>4.82301</v>
      </c>
      <c r="F19013">
        <v>5.2234800000000003</v>
      </c>
      <c r="G19013">
        <v>4.8145499999999997</v>
      </c>
    </row>
    <row r="19014" spans="1:7">
      <c r="A19014" t="s">
        <v>18998</v>
      </c>
      <c r="B19014">
        <v>7.48611</v>
      </c>
      <c r="C19014">
        <v>6.2956799999999999</v>
      </c>
      <c r="D19014">
        <v>6.4836400000000003</v>
      </c>
      <c r="E19014">
        <v>7.4811800000000002</v>
      </c>
      <c r="F19014">
        <v>7.8100199999999997</v>
      </c>
      <c r="G19014">
        <v>7.21326</v>
      </c>
    </row>
    <row r="19015" spans="1:7">
      <c r="A19015" t="s">
        <v>18999</v>
      </c>
      <c r="B19015">
        <v>1.2304900000000001</v>
      </c>
      <c r="C19015">
        <v>1.1677500000000001</v>
      </c>
      <c r="D19015">
        <v>1.6532800000000001</v>
      </c>
      <c r="E19015">
        <v>1.82172</v>
      </c>
      <c r="F19015">
        <v>1.2709999999999999</v>
      </c>
      <c r="G19015">
        <v>1.6992799999999999</v>
      </c>
    </row>
    <row r="19016" spans="1:7">
      <c r="A19016" t="s">
        <v>19000</v>
      </c>
      <c r="B19016">
        <v>1.99366</v>
      </c>
      <c r="C19016">
        <v>1.50152</v>
      </c>
      <c r="D19016">
        <v>1.9385399999999999</v>
      </c>
      <c r="E19016">
        <v>1.75465</v>
      </c>
      <c r="F19016">
        <v>1.6455500000000001</v>
      </c>
      <c r="G19016">
        <v>1.3335699999999999</v>
      </c>
    </row>
    <row r="19017" spans="1:7">
      <c r="A19017" t="s">
        <v>19001</v>
      </c>
      <c r="B19017">
        <v>0.55600000000000005</v>
      </c>
      <c r="C19017">
        <v>0.46063100000000001</v>
      </c>
      <c r="D19017">
        <v>0.464003</v>
      </c>
      <c r="E19017">
        <v>0.67824200000000001</v>
      </c>
      <c r="F19017">
        <v>0.881185</v>
      </c>
      <c r="G19017">
        <v>0.84097</v>
      </c>
    </row>
    <row r="19018" spans="1:7">
      <c r="A19018" t="s">
        <v>19002</v>
      </c>
      <c r="B19018">
        <v>0.102948</v>
      </c>
      <c r="C19018">
        <v>6.7344600000000004E-2</v>
      </c>
      <c r="D19018">
        <v>7.0225200000000002E-2</v>
      </c>
      <c r="E19018">
        <v>0.136821</v>
      </c>
      <c r="F19018">
        <v>0.105846</v>
      </c>
      <c r="G19018">
        <v>0.108926</v>
      </c>
    </row>
    <row r="19019" spans="1:7">
      <c r="A19019" t="s">
        <v>19003</v>
      </c>
      <c r="B19019">
        <v>0.55184999999999995</v>
      </c>
      <c r="C19019">
        <v>0.671763</v>
      </c>
      <c r="D19019">
        <v>0.40659299999999998</v>
      </c>
      <c r="E19019">
        <v>0.71206599999999998</v>
      </c>
      <c r="F19019">
        <v>0.52626899999999999</v>
      </c>
      <c r="G19019">
        <v>0.61117900000000003</v>
      </c>
    </row>
    <row r="19020" spans="1:7">
      <c r="A19020" t="s">
        <v>19004</v>
      </c>
      <c r="B19020">
        <v>2.5672100000000002</v>
      </c>
      <c r="C19020">
        <v>2.42462</v>
      </c>
      <c r="D19020">
        <v>2.6001400000000001</v>
      </c>
      <c r="E19020">
        <v>1.7522</v>
      </c>
      <c r="F19020">
        <v>1.8860600000000001</v>
      </c>
      <c r="G19020">
        <v>1.79053</v>
      </c>
    </row>
    <row r="19021" spans="1:7">
      <c r="A19021" t="s">
        <v>19005</v>
      </c>
      <c r="B19021">
        <v>1.10172</v>
      </c>
      <c r="C19021">
        <v>0.82127300000000003</v>
      </c>
      <c r="D19021">
        <v>1.1178999999999999</v>
      </c>
      <c r="E19021">
        <v>0.72559700000000005</v>
      </c>
      <c r="F19021">
        <v>0.94909399999999999</v>
      </c>
      <c r="G19021">
        <v>0.78076599999999996</v>
      </c>
    </row>
    <row r="19022" spans="1:7">
      <c r="A19022" t="s">
        <v>19006</v>
      </c>
      <c r="B19022">
        <v>5.4020999999999999</v>
      </c>
      <c r="C19022">
        <v>5.6475</v>
      </c>
      <c r="D19022">
        <v>4.8063900000000004</v>
      </c>
      <c r="E19022">
        <v>6.31311</v>
      </c>
      <c r="F19022">
        <v>6.4136899999999999</v>
      </c>
      <c r="G19022">
        <v>6.6770500000000004</v>
      </c>
    </row>
    <row r="19023" spans="1:7">
      <c r="A19023" t="s">
        <v>19007</v>
      </c>
      <c r="B19023">
        <v>3.9447199999999998</v>
      </c>
      <c r="C19023">
        <v>3.7695799999999999</v>
      </c>
      <c r="D19023">
        <v>4.1398000000000001</v>
      </c>
      <c r="E19023">
        <v>7.3880800000000004</v>
      </c>
      <c r="F19023">
        <v>7.4781700000000004</v>
      </c>
      <c r="G19023">
        <v>6.6035700000000004</v>
      </c>
    </row>
    <row r="19024" spans="1:7">
      <c r="A19024" t="s">
        <v>19008</v>
      </c>
      <c r="B19024">
        <v>3.8469600000000002</v>
      </c>
      <c r="C19024">
        <v>3.9813700000000001</v>
      </c>
      <c r="D19024">
        <v>3.7981600000000002</v>
      </c>
      <c r="E19024">
        <v>4.4966699999999999</v>
      </c>
      <c r="F19024">
        <v>4.5431499999999998</v>
      </c>
      <c r="G19024">
        <v>4.2606900000000003</v>
      </c>
    </row>
    <row r="19025" spans="1:7">
      <c r="A19025" t="s">
        <v>19009</v>
      </c>
      <c r="B19025">
        <v>7.1522899999999998</v>
      </c>
      <c r="C19025">
        <v>8.3646399999999996</v>
      </c>
      <c r="D19025">
        <v>6.4835500000000001</v>
      </c>
      <c r="E19025">
        <v>6.7755700000000001</v>
      </c>
      <c r="F19025">
        <v>5.9687799999999998</v>
      </c>
      <c r="G19025">
        <v>6.2228399999999997</v>
      </c>
    </row>
    <row r="19026" spans="1:7">
      <c r="A19026" t="s">
        <v>19010</v>
      </c>
      <c r="B19026">
        <v>18.7531</v>
      </c>
      <c r="C19026">
        <v>20.043900000000001</v>
      </c>
      <c r="D19026">
        <v>19.836200000000002</v>
      </c>
      <c r="E19026">
        <v>18.931899999999999</v>
      </c>
      <c r="F19026">
        <v>19.558499999999999</v>
      </c>
      <c r="G19026">
        <v>18.437899999999999</v>
      </c>
    </row>
    <row r="19027" spans="1:7">
      <c r="A19027" t="s">
        <v>19011</v>
      </c>
      <c r="B19027">
        <v>9.9577600000000004</v>
      </c>
      <c r="C19027">
        <v>11.9239</v>
      </c>
      <c r="D19027">
        <v>9.6724099999999993</v>
      </c>
      <c r="E19027">
        <v>11.308999999999999</v>
      </c>
      <c r="F19027">
        <v>11.6935</v>
      </c>
      <c r="G19027">
        <v>10.1936</v>
      </c>
    </row>
    <row r="19028" spans="1:7">
      <c r="A19028" t="s">
        <v>19012</v>
      </c>
      <c r="B19028">
        <v>28.808800000000002</v>
      </c>
      <c r="C19028">
        <v>30.271000000000001</v>
      </c>
      <c r="D19028">
        <v>26.785499999999999</v>
      </c>
      <c r="E19028">
        <v>31.154199999999999</v>
      </c>
      <c r="F19028">
        <v>31.0684</v>
      </c>
      <c r="G19028">
        <v>29.8065</v>
      </c>
    </row>
    <row r="19029" spans="1:7">
      <c r="A19029" t="s">
        <v>19013</v>
      </c>
      <c r="B19029">
        <v>5.6505799999999997</v>
      </c>
      <c r="C19029">
        <v>6.0370799999999996</v>
      </c>
      <c r="D19029">
        <v>5.2053399999999996</v>
      </c>
      <c r="E19029">
        <v>6.3385499999999997</v>
      </c>
      <c r="F19029">
        <v>5.9630799999999997</v>
      </c>
      <c r="G19029">
        <v>6.1771500000000001</v>
      </c>
    </row>
    <row r="19030" spans="1:7">
      <c r="A19030" t="s">
        <v>19014</v>
      </c>
      <c r="B19030">
        <v>4.0972099999999996</v>
      </c>
      <c r="C19030">
        <v>4.58744</v>
      </c>
      <c r="D19030">
        <v>3.5740400000000001</v>
      </c>
      <c r="E19030">
        <v>4.0125400000000004</v>
      </c>
      <c r="F19030">
        <v>3.5242499999999999</v>
      </c>
      <c r="G19030">
        <v>3.9093300000000002</v>
      </c>
    </row>
    <row r="19031" spans="1:7">
      <c r="A19031" s="2">
        <v>42262</v>
      </c>
      <c r="B19031">
        <v>202.37700000000001</v>
      </c>
      <c r="C19031">
        <v>197.80500000000001</v>
      </c>
      <c r="D19031">
        <v>218.185</v>
      </c>
      <c r="E19031">
        <v>184.74199999999999</v>
      </c>
      <c r="F19031">
        <v>200.86799999999999</v>
      </c>
      <c r="G19031">
        <v>200.15600000000001</v>
      </c>
    </row>
    <row r="19032" spans="1:7">
      <c r="A19032" t="s">
        <v>19015</v>
      </c>
      <c r="B19032">
        <v>5.32315</v>
      </c>
      <c r="C19032">
        <v>5.30762</v>
      </c>
      <c r="D19032">
        <v>5.6654600000000004</v>
      </c>
      <c r="E19032">
        <v>6.6246099999999997</v>
      </c>
      <c r="F19032">
        <v>7.0870600000000001</v>
      </c>
      <c r="G19032">
        <v>7.1000300000000003</v>
      </c>
    </row>
    <row r="19033" spans="1:7">
      <c r="A19033" t="s">
        <v>19016</v>
      </c>
      <c r="B19033">
        <v>19.461600000000001</v>
      </c>
      <c r="C19033">
        <v>17.607800000000001</v>
      </c>
      <c r="D19033">
        <v>20.060400000000001</v>
      </c>
      <c r="E19033">
        <v>19.229900000000001</v>
      </c>
      <c r="F19033">
        <v>18.565300000000001</v>
      </c>
      <c r="G19033">
        <v>18.112300000000001</v>
      </c>
    </row>
    <row r="19034" spans="1:7">
      <c r="A19034" t="s">
        <v>19017</v>
      </c>
      <c r="B19034">
        <v>15.305199999999999</v>
      </c>
      <c r="C19034">
        <v>15.367599999999999</v>
      </c>
      <c r="D19034">
        <v>15.9123</v>
      </c>
      <c r="E19034">
        <v>16.312200000000001</v>
      </c>
      <c r="F19034">
        <v>16.425599999999999</v>
      </c>
      <c r="G19034">
        <v>16.239599999999999</v>
      </c>
    </row>
    <row r="19035" spans="1:7">
      <c r="A19035" t="s">
        <v>19018</v>
      </c>
      <c r="B19035">
        <v>362.68599999999998</v>
      </c>
      <c r="C19035">
        <v>363.93200000000002</v>
      </c>
      <c r="D19035">
        <v>385.99700000000001</v>
      </c>
      <c r="E19035">
        <v>399.89400000000001</v>
      </c>
      <c r="F19035">
        <v>414.80399999999997</v>
      </c>
      <c r="G19035">
        <v>406.08800000000002</v>
      </c>
    </row>
    <row r="19036" spans="1:7">
      <c r="A19036" t="s">
        <v>19019</v>
      </c>
      <c r="B19036">
        <v>23.551400000000001</v>
      </c>
      <c r="C19036">
        <v>25.2196</v>
      </c>
      <c r="D19036">
        <v>23.6419</v>
      </c>
      <c r="E19036">
        <v>25.144400000000001</v>
      </c>
      <c r="F19036">
        <v>26.313099999999999</v>
      </c>
      <c r="G19036">
        <v>27.988600000000002</v>
      </c>
    </row>
    <row r="19037" spans="1:7">
      <c r="A19037" s="2">
        <v>42248</v>
      </c>
      <c r="B19037">
        <v>1.3627899999999999</v>
      </c>
      <c r="C19037">
        <v>0.53437000000000001</v>
      </c>
      <c r="D19037">
        <v>1.8959299999999999</v>
      </c>
      <c r="E19037">
        <v>0.200687</v>
      </c>
      <c r="F19037">
        <v>0.38189499999999998</v>
      </c>
      <c r="G19037">
        <v>0.37945499999999999</v>
      </c>
    </row>
    <row r="19038" spans="1:7">
      <c r="A19038" s="2">
        <v>42257</v>
      </c>
      <c r="B19038">
        <v>7.0350200000000003</v>
      </c>
      <c r="C19038">
        <v>6.4121199999999998</v>
      </c>
      <c r="D19038">
        <v>6.8174299999999999</v>
      </c>
      <c r="E19038">
        <v>9.2490699999999997</v>
      </c>
      <c r="F19038">
        <v>8.4755500000000001</v>
      </c>
      <c r="G19038">
        <v>9.3751999999999995</v>
      </c>
    </row>
    <row r="19039" spans="1:7">
      <c r="A19039" s="2">
        <v>42258</v>
      </c>
      <c r="B19039">
        <v>7.9459600000000004</v>
      </c>
      <c r="C19039">
        <v>9.6054999999999993</v>
      </c>
      <c r="D19039">
        <v>7.4783400000000002</v>
      </c>
      <c r="E19039">
        <v>6.8237300000000003</v>
      </c>
      <c r="F19039">
        <v>7.9073500000000001</v>
      </c>
      <c r="G19039">
        <v>7.5581500000000004</v>
      </c>
    </row>
    <row r="19040" spans="1:7">
      <c r="A19040" s="2">
        <v>42259</v>
      </c>
      <c r="B19040">
        <v>0</v>
      </c>
      <c r="C19040">
        <v>0</v>
      </c>
      <c r="D19040">
        <v>1.4067E-2</v>
      </c>
      <c r="E19040">
        <v>0</v>
      </c>
      <c r="F19040">
        <v>0</v>
      </c>
      <c r="G19040">
        <v>0</v>
      </c>
    </row>
    <row r="19041" spans="1:7">
      <c r="A19041" s="2">
        <v>42261</v>
      </c>
      <c r="B19041">
        <v>0</v>
      </c>
      <c r="C19041">
        <v>0</v>
      </c>
      <c r="D19041">
        <v>0</v>
      </c>
      <c r="E19041">
        <v>0</v>
      </c>
      <c r="F19041">
        <v>0</v>
      </c>
      <c r="G19041">
        <v>0</v>
      </c>
    </row>
    <row r="19042" spans="1:7">
      <c r="A19042" s="2">
        <v>42249</v>
      </c>
      <c r="B19042">
        <v>43.283700000000003</v>
      </c>
      <c r="C19042">
        <v>45.783299999999997</v>
      </c>
      <c r="D19042">
        <v>40.684600000000003</v>
      </c>
      <c r="E19042">
        <v>52.7714</v>
      </c>
      <c r="F19042">
        <v>52.054900000000004</v>
      </c>
      <c r="G19042">
        <v>53.460799999999999</v>
      </c>
    </row>
    <row r="19043" spans="1:7">
      <c r="A19043" s="2">
        <v>42250</v>
      </c>
      <c r="B19043">
        <v>3.8201900000000002</v>
      </c>
      <c r="C19043">
        <v>3.82335</v>
      </c>
      <c r="D19043">
        <v>3.6793399999999998</v>
      </c>
      <c r="E19043">
        <v>2.9802499999999998</v>
      </c>
      <c r="F19043">
        <v>2.66743</v>
      </c>
      <c r="G19043">
        <v>3.21347</v>
      </c>
    </row>
    <row r="19044" spans="1:7">
      <c r="A19044" s="2">
        <v>42251</v>
      </c>
      <c r="B19044">
        <v>6.3161699999999996</v>
      </c>
      <c r="C19044">
        <v>5.5574500000000002</v>
      </c>
      <c r="D19044">
        <v>6.3154700000000004</v>
      </c>
      <c r="E19044">
        <v>5.35121</v>
      </c>
      <c r="F19044">
        <v>4.78993</v>
      </c>
      <c r="G19044">
        <v>6.6935599999999997</v>
      </c>
    </row>
    <row r="19045" spans="1:7">
      <c r="A19045" s="2">
        <v>42252</v>
      </c>
      <c r="B19045">
        <v>27.397500000000001</v>
      </c>
      <c r="C19045">
        <v>30.2011</v>
      </c>
      <c r="D19045">
        <v>28.922599999999999</v>
      </c>
      <c r="E19045">
        <v>28.553899999999999</v>
      </c>
      <c r="F19045">
        <v>26.198899999999998</v>
      </c>
      <c r="G19045">
        <v>29.626799999999999</v>
      </c>
    </row>
    <row r="19046" spans="1:7">
      <c r="A19046" s="2">
        <v>42253</v>
      </c>
      <c r="B19046">
        <v>1.1521699999999999</v>
      </c>
      <c r="C19046">
        <v>0.91470499999999999</v>
      </c>
      <c r="D19046">
        <v>1.2011099999999999</v>
      </c>
      <c r="E19046">
        <v>1.13117</v>
      </c>
      <c r="F19046">
        <v>1.0076700000000001</v>
      </c>
      <c r="G19046">
        <v>1.2967599999999999</v>
      </c>
    </row>
    <row r="19047" spans="1:7">
      <c r="A19047" s="2">
        <v>42254</v>
      </c>
      <c r="B19047">
        <v>45.005800000000001</v>
      </c>
      <c r="C19047">
        <v>46.7468</v>
      </c>
      <c r="D19047">
        <v>43.280299999999997</v>
      </c>
      <c r="E19047">
        <v>47.776000000000003</v>
      </c>
      <c r="F19047">
        <v>46.316499999999998</v>
      </c>
      <c r="G19047">
        <v>47.534799999999997</v>
      </c>
    </row>
    <row r="19048" spans="1:7">
      <c r="A19048" s="2">
        <v>42255</v>
      </c>
      <c r="B19048">
        <v>7.3116700000000003</v>
      </c>
      <c r="C19048">
        <v>7.8430099999999996</v>
      </c>
      <c r="D19048">
        <v>7.07233</v>
      </c>
      <c r="E19048">
        <v>7.9574600000000002</v>
      </c>
      <c r="F19048">
        <v>7.55769</v>
      </c>
      <c r="G19048">
        <v>8.4019399999999997</v>
      </c>
    </row>
    <row r="19049" spans="1:7">
      <c r="A19049" s="2">
        <v>42256</v>
      </c>
      <c r="B19049">
        <v>18.930800000000001</v>
      </c>
      <c r="C19049">
        <v>17.012899999999998</v>
      </c>
      <c r="D19049">
        <v>20.34</v>
      </c>
      <c r="E19049">
        <v>18.360099999999999</v>
      </c>
      <c r="F19049">
        <v>16.767700000000001</v>
      </c>
      <c r="G19049">
        <v>17.2896</v>
      </c>
    </row>
    <row r="19050" spans="1:7">
      <c r="A19050" t="s">
        <v>19020</v>
      </c>
      <c r="B19050">
        <v>146.34299999999999</v>
      </c>
      <c r="C19050">
        <v>143.48400000000001</v>
      </c>
      <c r="D19050">
        <v>159.92699999999999</v>
      </c>
      <c r="E19050">
        <v>143.64699999999999</v>
      </c>
      <c r="F19050">
        <v>151.34</v>
      </c>
      <c r="G19050">
        <v>151.55199999999999</v>
      </c>
    </row>
    <row r="19051" spans="1:7">
      <c r="A19051" t="s">
        <v>19021</v>
      </c>
      <c r="B19051">
        <v>1.3898200000000001</v>
      </c>
      <c r="C19051">
        <v>1.41394</v>
      </c>
      <c r="D19051">
        <v>1.4579800000000001</v>
      </c>
      <c r="E19051">
        <v>1.5298099999999999</v>
      </c>
      <c r="F19051">
        <v>1.5998399999999999</v>
      </c>
      <c r="G19051">
        <v>1.5586899999999999</v>
      </c>
    </row>
    <row r="19052" spans="1:7">
      <c r="A19052" t="s">
        <v>19022</v>
      </c>
      <c r="B19052">
        <v>21.732299999999999</v>
      </c>
      <c r="C19052">
        <v>22.130299999999998</v>
      </c>
      <c r="D19052">
        <v>19.710899999999999</v>
      </c>
      <c r="E19052">
        <v>22.5168</v>
      </c>
      <c r="F19052">
        <v>22.306999999999999</v>
      </c>
      <c r="G19052">
        <v>21.3568</v>
      </c>
    </row>
    <row r="19053" spans="1:7">
      <c r="A19053" t="s">
        <v>19023</v>
      </c>
      <c r="B19053">
        <v>9.7660099999999996</v>
      </c>
      <c r="C19053">
        <v>9.2532700000000006</v>
      </c>
      <c r="D19053">
        <v>7.8514299999999997</v>
      </c>
      <c r="E19053">
        <v>12.1173</v>
      </c>
      <c r="F19053">
        <v>12.1243</v>
      </c>
      <c r="G19053">
        <v>14.3003</v>
      </c>
    </row>
    <row r="19054" spans="1:7">
      <c r="A19054" t="s">
        <v>19024</v>
      </c>
      <c r="B19054">
        <v>16.870899999999999</v>
      </c>
      <c r="C19054">
        <v>17.196100000000001</v>
      </c>
      <c r="D19054">
        <v>15.989100000000001</v>
      </c>
      <c r="E19054">
        <v>15.427099999999999</v>
      </c>
      <c r="F19054">
        <v>15.0801</v>
      </c>
      <c r="G19054">
        <v>15.060499999999999</v>
      </c>
    </row>
    <row r="19055" spans="1:7">
      <c r="A19055" t="s">
        <v>19025</v>
      </c>
      <c r="B19055">
        <v>3.5092500000000002</v>
      </c>
      <c r="C19055">
        <v>3.5383</v>
      </c>
      <c r="D19055">
        <v>4.2086300000000003</v>
      </c>
      <c r="E19055">
        <v>3.1556799999999998</v>
      </c>
      <c r="F19055">
        <v>3.5750500000000001</v>
      </c>
      <c r="G19055">
        <v>3.1838199999999999</v>
      </c>
    </row>
    <row r="19056" spans="1:7">
      <c r="A19056" t="s">
        <v>19026</v>
      </c>
      <c r="B19056">
        <v>7.6215900000000003</v>
      </c>
      <c r="C19056">
        <v>6.0645800000000003</v>
      </c>
      <c r="D19056">
        <v>8.3042499999999997</v>
      </c>
      <c r="E19056">
        <v>7.9383600000000003</v>
      </c>
      <c r="F19056">
        <v>8.9133200000000006</v>
      </c>
      <c r="G19056">
        <v>8.8796199999999992</v>
      </c>
    </row>
    <row r="19057" spans="1:7">
      <c r="A19057" t="s">
        <v>19027</v>
      </c>
      <c r="B19057">
        <v>166.90600000000001</v>
      </c>
      <c r="C19057">
        <v>164.23400000000001</v>
      </c>
      <c r="D19057">
        <v>171.31100000000001</v>
      </c>
      <c r="E19057">
        <v>166.29499999999999</v>
      </c>
      <c r="F19057">
        <v>182.74100000000001</v>
      </c>
      <c r="G19057">
        <v>171.56200000000001</v>
      </c>
    </row>
    <row r="19058" spans="1:7">
      <c r="A19058" t="s">
        <v>19028</v>
      </c>
      <c r="B19058">
        <v>3.4936799999999999</v>
      </c>
      <c r="C19058">
        <v>2.8821099999999999</v>
      </c>
      <c r="D19058">
        <v>3.8379599999999998</v>
      </c>
      <c r="E19058">
        <v>3.1953100000000001</v>
      </c>
      <c r="F19058">
        <v>3.0497800000000002</v>
      </c>
      <c r="G19058">
        <v>3.3840300000000001</v>
      </c>
    </row>
    <row r="19059" spans="1:7">
      <c r="A19059" t="s">
        <v>19029</v>
      </c>
      <c r="B19059">
        <v>78.656199999999998</v>
      </c>
      <c r="C19059">
        <v>74.603499999999997</v>
      </c>
      <c r="D19059">
        <v>81.740499999999997</v>
      </c>
      <c r="E19059">
        <v>76.025199999999998</v>
      </c>
      <c r="F19059">
        <v>83.019400000000005</v>
      </c>
      <c r="G19059">
        <v>78.495199999999997</v>
      </c>
    </row>
    <row r="19060" spans="1:7">
      <c r="A19060" t="s">
        <v>19030</v>
      </c>
      <c r="B19060">
        <v>0.22652900000000001</v>
      </c>
      <c r="C19060">
        <v>0.55129399999999995</v>
      </c>
      <c r="D19060">
        <v>0.45180399999999998</v>
      </c>
      <c r="E19060">
        <v>0.371527</v>
      </c>
      <c r="F19060">
        <v>0.464507</v>
      </c>
      <c r="G19060">
        <v>0.57700799999999997</v>
      </c>
    </row>
    <row r="19061" spans="1:7">
      <c r="A19061" t="s">
        <v>19031</v>
      </c>
      <c r="B19061">
        <v>14.630800000000001</v>
      </c>
      <c r="C19061">
        <v>13.617699999999999</v>
      </c>
      <c r="D19061">
        <v>15.227399999999999</v>
      </c>
      <c r="E19061">
        <v>14.9222</v>
      </c>
      <c r="F19061">
        <v>14.5151</v>
      </c>
      <c r="G19061">
        <v>13.499000000000001</v>
      </c>
    </row>
    <row r="19062" spans="1:7">
      <c r="A19062" t="s">
        <v>19032</v>
      </c>
      <c r="B19062">
        <v>217.989</v>
      </c>
      <c r="C19062">
        <v>245.25299999999999</v>
      </c>
      <c r="D19062">
        <v>204.18299999999999</v>
      </c>
      <c r="E19062">
        <v>202.71799999999999</v>
      </c>
      <c r="F19062">
        <v>225.971</v>
      </c>
      <c r="G19062">
        <v>206.51300000000001</v>
      </c>
    </row>
    <row r="19063" spans="1:7">
      <c r="A19063" t="s">
        <v>19033</v>
      </c>
      <c r="B19063">
        <v>4.4825299999999997</v>
      </c>
      <c r="C19063">
        <v>3.3404500000000001</v>
      </c>
      <c r="D19063">
        <v>3.9859300000000002</v>
      </c>
      <c r="E19063">
        <v>4.2246100000000002</v>
      </c>
      <c r="F19063">
        <v>4.0753700000000004</v>
      </c>
      <c r="G19063">
        <v>3.9022600000000001</v>
      </c>
    </row>
    <row r="19064" spans="1:7">
      <c r="A19064" t="s">
        <v>19034</v>
      </c>
      <c r="B19064">
        <v>78.058300000000003</v>
      </c>
      <c r="C19064">
        <v>89.392499999999998</v>
      </c>
      <c r="D19064">
        <v>81.903700000000001</v>
      </c>
      <c r="E19064">
        <v>75.247500000000002</v>
      </c>
      <c r="F19064">
        <v>74.727599999999995</v>
      </c>
      <c r="G19064">
        <v>73.165999999999997</v>
      </c>
    </row>
    <row r="19065" spans="1:7">
      <c r="A19065" t="s">
        <v>19035</v>
      </c>
      <c r="B19065">
        <v>1.42398E-2</v>
      </c>
      <c r="C19065">
        <v>1.29377E-2</v>
      </c>
      <c r="D19065">
        <v>1.2142E-2</v>
      </c>
      <c r="E19065">
        <v>0</v>
      </c>
      <c r="F19065">
        <v>0</v>
      </c>
      <c r="G19065">
        <v>0</v>
      </c>
    </row>
    <row r="19066" spans="1:7">
      <c r="A19066" t="s">
        <v>19036</v>
      </c>
      <c r="B19066">
        <v>5.1407800000000002E-3</v>
      </c>
      <c r="C19066">
        <v>0</v>
      </c>
      <c r="D19066">
        <v>0</v>
      </c>
      <c r="E19066">
        <v>0</v>
      </c>
      <c r="F19066">
        <v>0</v>
      </c>
      <c r="G19066">
        <v>0</v>
      </c>
    </row>
    <row r="19067" spans="1:7">
      <c r="A19067" t="s">
        <v>19037</v>
      </c>
      <c r="B19067">
        <v>1.17874E-2</v>
      </c>
      <c r="C19067">
        <v>4.28406E-2</v>
      </c>
      <c r="D19067">
        <v>2.0102499999999999E-2</v>
      </c>
      <c r="E19067">
        <v>6.18427E-2</v>
      </c>
      <c r="F19067">
        <v>7.5750100000000001E-2</v>
      </c>
      <c r="G19067">
        <v>8.7698799999999993E-2</v>
      </c>
    </row>
    <row r="19068" spans="1:7">
      <c r="A19068" t="s">
        <v>19038</v>
      </c>
      <c r="B19068">
        <v>0.22011</v>
      </c>
      <c r="C19068">
        <v>0.19998299999999999</v>
      </c>
      <c r="D19068">
        <v>0.12512200000000001</v>
      </c>
      <c r="E19068">
        <v>0.243779</v>
      </c>
      <c r="F19068">
        <v>0.20205999999999999</v>
      </c>
      <c r="G19068">
        <v>0.388154</v>
      </c>
    </row>
    <row r="19069" spans="1:7">
      <c r="A19069" t="s">
        <v>19039</v>
      </c>
      <c r="B19069">
        <v>1.4685999999999999E-2</v>
      </c>
      <c r="C19069">
        <v>0</v>
      </c>
      <c r="D19069">
        <v>3.7567499999999997E-2</v>
      </c>
      <c r="E19069">
        <v>0</v>
      </c>
      <c r="F19069">
        <v>0</v>
      </c>
      <c r="G19069">
        <v>2.4279499999999999E-2</v>
      </c>
    </row>
    <row r="19070" spans="1:7">
      <c r="A19070" t="s">
        <v>19040</v>
      </c>
      <c r="B19070">
        <v>0.39076</v>
      </c>
      <c r="C19070">
        <v>0.40762500000000002</v>
      </c>
      <c r="D19070">
        <v>0.40723599999999999</v>
      </c>
      <c r="E19070">
        <v>0.43024699999999999</v>
      </c>
      <c r="F19070">
        <v>0.42514400000000002</v>
      </c>
      <c r="G19070">
        <v>0.83743199999999995</v>
      </c>
    </row>
    <row r="19071" spans="1:7">
      <c r="A19071" t="s">
        <v>19041</v>
      </c>
      <c r="B19071">
        <v>4.5979600000000002E-2</v>
      </c>
      <c r="C19071">
        <v>0.222801</v>
      </c>
      <c r="D19071">
        <v>7.8411700000000001E-2</v>
      </c>
      <c r="E19071">
        <v>2.6801999999999999E-2</v>
      </c>
      <c r="F19071">
        <v>9.8487699999999997E-2</v>
      </c>
      <c r="G19071">
        <v>0.101354</v>
      </c>
    </row>
    <row r="19072" spans="1:7">
      <c r="A19072" t="s">
        <v>19042</v>
      </c>
      <c r="B19072">
        <v>0</v>
      </c>
      <c r="C19072">
        <v>6.1457899999999999E-3</v>
      </c>
      <c r="D19072">
        <v>0</v>
      </c>
      <c r="E19072">
        <v>0</v>
      </c>
      <c r="F19072">
        <v>0</v>
      </c>
      <c r="G19072">
        <v>0</v>
      </c>
    </row>
    <row r="19073" spans="1:7">
      <c r="A19073" t="s">
        <v>19043</v>
      </c>
      <c r="B19073">
        <v>0</v>
      </c>
      <c r="C19073">
        <v>0</v>
      </c>
      <c r="D19073">
        <v>0</v>
      </c>
      <c r="E19073">
        <v>0</v>
      </c>
      <c r="F19073">
        <v>0</v>
      </c>
      <c r="G19073">
        <v>0</v>
      </c>
    </row>
    <row r="19074" spans="1:7">
      <c r="A19074" t="s">
        <v>19044</v>
      </c>
      <c r="B19074">
        <v>0</v>
      </c>
      <c r="C19074">
        <v>0</v>
      </c>
      <c r="D19074">
        <v>0</v>
      </c>
      <c r="E19074">
        <v>0</v>
      </c>
      <c r="F19074">
        <v>0</v>
      </c>
      <c r="G19074">
        <v>7.9379299999999993E-3</v>
      </c>
    </row>
    <row r="19075" spans="1:7">
      <c r="A19075" t="s">
        <v>19045</v>
      </c>
      <c r="B19075">
        <v>1.20579E-2</v>
      </c>
      <c r="C19075">
        <v>2.1910599999999999E-2</v>
      </c>
      <c r="D19075">
        <v>6.1689000000000001E-2</v>
      </c>
      <c r="E19075">
        <v>1.0543E-2</v>
      </c>
      <c r="F19075">
        <v>0</v>
      </c>
      <c r="G19075">
        <v>0</v>
      </c>
    </row>
    <row r="19076" spans="1:7">
      <c r="A19076" t="s">
        <v>19046</v>
      </c>
      <c r="B19076">
        <v>0.146236</v>
      </c>
      <c r="C19076">
        <v>0.27560400000000002</v>
      </c>
      <c r="D19076">
        <v>0.15742100000000001</v>
      </c>
      <c r="E19076">
        <v>5.9669399999999997E-2</v>
      </c>
      <c r="F19076">
        <v>6.2646800000000002E-2</v>
      </c>
      <c r="G19076">
        <v>8.8616899999999998E-2</v>
      </c>
    </row>
    <row r="19077" spans="1:7">
      <c r="A19077" t="s">
        <v>19047</v>
      </c>
      <c r="B19077">
        <v>0.63711499999999999</v>
      </c>
      <c r="C19077">
        <v>0.39796399999999998</v>
      </c>
      <c r="D19077">
        <v>0.63662600000000003</v>
      </c>
      <c r="E19077">
        <v>6.0929700000000003E-2</v>
      </c>
      <c r="F19077">
        <v>4.5692799999999999E-2</v>
      </c>
      <c r="G19077">
        <v>0.106976</v>
      </c>
    </row>
    <row r="19078" spans="1:7">
      <c r="A19078" t="s">
        <v>19048</v>
      </c>
      <c r="B19078">
        <v>9.7016499999999992E-3</v>
      </c>
      <c r="C19078">
        <v>8.8145199999999993E-3</v>
      </c>
      <c r="D19078">
        <v>8.2723999999999992E-3</v>
      </c>
      <c r="E19078">
        <v>8.4827900000000005E-3</v>
      </c>
      <c r="F19078">
        <v>0</v>
      </c>
      <c r="G19078">
        <v>0</v>
      </c>
    </row>
    <row r="19079" spans="1:7">
      <c r="A19079" t="s">
        <v>19049</v>
      </c>
      <c r="B19079">
        <v>9.0091600000000004E-3</v>
      </c>
      <c r="C19079">
        <v>1.6370699999999998E-2</v>
      </c>
      <c r="D19079">
        <v>7.68193E-3</v>
      </c>
      <c r="E19079">
        <v>7.8773000000000003E-3</v>
      </c>
      <c r="F19079">
        <v>0</v>
      </c>
      <c r="G19079">
        <v>0</v>
      </c>
    </row>
    <row r="19080" spans="1:7">
      <c r="A19080" t="s">
        <v>19050</v>
      </c>
      <c r="B19080">
        <v>0</v>
      </c>
      <c r="C19080">
        <v>9.0698199999999993E-3</v>
      </c>
      <c r="D19080">
        <v>0</v>
      </c>
      <c r="E19080">
        <v>0</v>
      </c>
      <c r="F19080">
        <v>1.8328000000000001E-2</v>
      </c>
      <c r="G19080">
        <v>8.2518399999999999E-3</v>
      </c>
    </row>
    <row r="19081" spans="1:7">
      <c r="A19081" t="s">
        <v>19051</v>
      </c>
      <c r="B19081">
        <v>0</v>
      </c>
      <c r="C19081">
        <v>0</v>
      </c>
      <c r="D19081">
        <v>0</v>
      </c>
      <c r="E19081">
        <v>0</v>
      </c>
      <c r="F19081">
        <v>0</v>
      </c>
      <c r="G19081">
        <v>0</v>
      </c>
    </row>
    <row r="19082" spans="1:7">
      <c r="A19082" t="s">
        <v>19052</v>
      </c>
      <c r="B19082">
        <v>3.6944100000000001E-2</v>
      </c>
      <c r="C19082">
        <v>3.3565900000000003E-2</v>
      </c>
      <c r="D19082">
        <v>1.0500499999999999E-2</v>
      </c>
      <c r="E19082">
        <v>1.07676E-2</v>
      </c>
      <c r="F19082">
        <v>0</v>
      </c>
      <c r="G19082">
        <v>3.0538699999999998E-2</v>
      </c>
    </row>
    <row r="19083" spans="1:7">
      <c r="A19083" t="s">
        <v>19053</v>
      </c>
      <c r="B19083">
        <v>0.33342100000000002</v>
      </c>
      <c r="C19083">
        <v>0.36352000000000001</v>
      </c>
      <c r="D19083">
        <v>0.227441</v>
      </c>
      <c r="E19083">
        <v>0.33317999999999998</v>
      </c>
      <c r="F19083">
        <v>0.323569</v>
      </c>
      <c r="G19083">
        <v>0.29136200000000001</v>
      </c>
    </row>
    <row r="19084" spans="1:7">
      <c r="A19084" t="s">
        <v>19054</v>
      </c>
      <c r="B19084">
        <v>0</v>
      </c>
      <c r="C19084">
        <v>0</v>
      </c>
      <c r="D19084">
        <v>0</v>
      </c>
      <c r="E19084">
        <v>0</v>
      </c>
      <c r="F19084">
        <v>0</v>
      </c>
      <c r="G19084">
        <v>0</v>
      </c>
    </row>
    <row r="19085" spans="1:7">
      <c r="A19085" t="s">
        <v>19055</v>
      </c>
      <c r="B19085">
        <v>0</v>
      </c>
      <c r="C19085">
        <v>0</v>
      </c>
      <c r="D19085">
        <v>0</v>
      </c>
      <c r="E19085">
        <v>0</v>
      </c>
      <c r="F19085">
        <v>0</v>
      </c>
      <c r="G19085">
        <v>0</v>
      </c>
    </row>
    <row r="19086" spans="1:7">
      <c r="A19086" t="s">
        <v>19056</v>
      </c>
      <c r="B19086">
        <v>2.8485099999999999E-2</v>
      </c>
      <c r="C19086">
        <v>1.2940200000000001E-2</v>
      </c>
      <c r="D19086">
        <v>0</v>
      </c>
      <c r="E19086">
        <v>0</v>
      </c>
      <c r="F19086">
        <v>1.30746E-2</v>
      </c>
      <c r="G19086">
        <v>0</v>
      </c>
    </row>
    <row r="19087" spans="1:7">
      <c r="A19087" t="s">
        <v>19057</v>
      </c>
      <c r="B19087">
        <v>11.172599999999999</v>
      </c>
      <c r="C19087">
        <v>10.7028</v>
      </c>
      <c r="D19087">
        <v>13.052199999999999</v>
      </c>
      <c r="E19087">
        <v>6.4738600000000002</v>
      </c>
      <c r="F19087">
        <v>9.2712599999999998</v>
      </c>
      <c r="G19087">
        <v>7.0349500000000003</v>
      </c>
    </row>
    <row r="19088" spans="1:7">
      <c r="A19088" t="s">
        <v>19058</v>
      </c>
      <c r="B19088">
        <v>9.6204200000000004E-2</v>
      </c>
      <c r="C19088">
        <v>2.1851800000000001E-2</v>
      </c>
      <c r="D19088">
        <v>6.1523500000000002E-2</v>
      </c>
      <c r="E19088">
        <v>5.2573500000000002E-2</v>
      </c>
      <c r="F19088">
        <v>4.4157500000000002E-2</v>
      </c>
      <c r="G19088">
        <v>7.9524200000000003E-2</v>
      </c>
    </row>
    <row r="19089" spans="1:7">
      <c r="A19089" t="s">
        <v>19059</v>
      </c>
      <c r="B19089">
        <v>0</v>
      </c>
      <c r="C19089">
        <v>0</v>
      </c>
      <c r="D19089">
        <v>0</v>
      </c>
      <c r="E19089">
        <v>0</v>
      </c>
      <c r="F19089">
        <v>0</v>
      </c>
      <c r="G19089">
        <v>1.35242E-2</v>
      </c>
    </row>
    <row r="19090" spans="1:7">
      <c r="A19090" t="s">
        <v>19060</v>
      </c>
      <c r="B19090">
        <v>1.1985300000000001E-2</v>
      </c>
      <c r="C19090">
        <v>1.08894E-2</v>
      </c>
      <c r="D19090">
        <v>1.0219600000000001E-2</v>
      </c>
      <c r="E19090">
        <v>0</v>
      </c>
      <c r="F19090">
        <v>0</v>
      </c>
      <c r="G19090">
        <v>0</v>
      </c>
    </row>
    <row r="19091" spans="1:7">
      <c r="A19091" t="s">
        <v>19061</v>
      </c>
      <c r="B19091">
        <v>0</v>
      </c>
      <c r="C19091">
        <v>0</v>
      </c>
      <c r="D19091">
        <v>0</v>
      </c>
      <c r="E19091">
        <v>1.1069499999999999E-2</v>
      </c>
      <c r="F19091">
        <v>0</v>
      </c>
      <c r="G19091">
        <v>1.04651E-2</v>
      </c>
    </row>
    <row r="19092" spans="1:7">
      <c r="A19092" t="s">
        <v>19062</v>
      </c>
      <c r="B19092">
        <v>0</v>
      </c>
      <c r="C19092">
        <v>0</v>
      </c>
      <c r="D19092">
        <v>0</v>
      </c>
      <c r="E19092">
        <v>0</v>
      </c>
      <c r="F19092">
        <v>1.17237E-2</v>
      </c>
      <c r="G19092">
        <v>0</v>
      </c>
    </row>
    <row r="19093" spans="1:7">
      <c r="A19093" t="s">
        <v>19063</v>
      </c>
      <c r="B19093">
        <v>3.3871899999999999</v>
      </c>
      <c r="C19093">
        <v>1.0638099999999999</v>
      </c>
      <c r="D19093">
        <v>3.20018</v>
      </c>
      <c r="E19093">
        <v>2.26694</v>
      </c>
      <c r="F19093">
        <v>2.2168999999999999</v>
      </c>
      <c r="G19093">
        <v>2.2468400000000002</v>
      </c>
    </row>
    <row r="19094" spans="1:7">
      <c r="A19094" t="s">
        <v>19064</v>
      </c>
      <c r="B19094">
        <v>2.3669900000000001E-2</v>
      </c>
      <c r="C19094">
        <v>1.07527E-2</v>
      </c>
      <c r="D19094">
        <v>1.00914E-2</v>
      </c>
      <c r="E19094">
        <v>1.0348100000000001E-2</v>
      </c>
      <c r="F19094">
        <v>1.08644E-2</v>
      </c>
      <c r="G19094">
        <v>4.8914899999999997E-2</v>
      </c>
    </row>
    <row r="19095" spans="1:7">
      <c r="A19095" t="s">
        <v>19065</v>
      </c>
      <c r="B19095">
        <v>0</v>
      </c>
      <c r="C19095">
        <v>0</v>
      </c>
      <c r="D19095">
        <v>0</v>
      </c>
      <c r="E19095">
        <v>0</v>
      </c>
      <c r="F19095">
        <v>2.3581899999999999E-2</v>
      </c>
      <c r="G19095">
        <v>0</v>
      </c>
    </row>
    <row r="19096" spans="1:7">
      <c r="A19096" t="s">
        <v>19066</v>
      </c>
      <c r="B19096">
        <v>0</v>
      </c>
      <c r="C19096">
        <v>0</v>
      </c>
      <c r="D19096">
        <v>8.63301E-3</v>
      </c>
      <c r="E19096">
        <v>0</v>
      </c>
      <c r="F19096">
        <v>0</v>
      </c>
      <c r="G19096">
        <v>8.3691600000000005E-3</v>
      </c>
    </row>
    <row r="19097" spans="1:7">
      <c r="A19097" t="s">
        <v>19067</v>
      </c>
      <c r="B19097">
        <v>0</v>
      </c>
      <c r="C19097">
        <v>1.14241E-2</v>
      </c>
      <c r="D19097">
        <v>0</v>
      </c>
      <c r="E19097">
        <v>1.0994200000000001E-2</v>
      </c>
      <c r="F19097">
        <v>0</v>
      </c>
      <c r="G19097">
        <v>0</v>
      </c>
    </row>
    <row r="19098" spans="1:7">
      <c r="A19098" t="s">
        <v>19068</v>
      </c>
      <c r="B19098">
        <v>0</v>
      </c>
      <c r="C19098">
        <v>0</v>
      </c>
      <c r="D19098">
        <v>0</v>
      </c>
      <c r="E19098">
        <v>0</v>
      </c>
      <c r="F19098">
        <v>0</v>
      </c>
      <c r="G19098">
        <v>0</v>
      </c>
    </row>
    <row r="19099" spans="1:7">
      <c r="A19099" t="s">
        <v>19069</v>
      </c>
      <c r="B19099">
        <v>0</v>
      </c>
      <c r="C19099">
        <v>0</v>
      </c>
      <c r="D19099">
        <v>0</v>
      </c>
      <c r="E19099">
        <v>0</v>
      </c>
      <c r="F19099">
        <v>0</v>
      </c>
      <c r="G19099">
        <v>0</v>
      </c>
    </row>
    <row r="19100" spans="1:7">
      <c r="A19100" t="s">
        <v>19070</v>
      </c>
      <c r="B19100">
        <v>0</v>
      </c>
      <c r="C19100">
        <v>0</v>
      </c>
      <c r="D19100">
        <v>0</v>
      </c>
      <c r="E19100">
        <v>0</v>
      </c>
      <c r="F19100">
        <v>0</v>
      </c>
      <c r="G19100">
        <v>0</v>
      </c>
    </row>
    <row r="19101" spans="1:7">
      <c r="A19101" t="s">
        <v>19071</v>
      </c>
      <c r="B19101">
        <v>7.5899100000000001E-3</v>
      </c>
      <c r="C19101">
        <v>0</v>
      </c>
      <c r="D19101">
        <v>2.5887E-2</v>
      </c>
      <c r="E19101">
        <v>6.63636E-3</v>
      </c>
      <c r="F19101">
        <v>1.3934999999999999E-2</v>
      </c>
      <c r="G19101">
        <v>2.5095900000000001E-2</v>
      </c>
    </row>
    <row r="19102" spans="1:7">
      <c r="A19102" t="s">
        <v>19072</v>
      </c>
      <c r="B19102">
        <v>46.125599999999999</v>
      </c>
      <c r="C19102">
        <v>47.102699999999999</v>
      </c>
      <c r="D19102">
        <v>50.590200000000003</v>
      </c>
      <c r="E19102">
        <v>43.534799999999997</v>
      </c>
      <c r="F19102">
        <v>47.350999999999999</v>
      </c>
      <c r="G19102">
        <v>47.741500000000002</v>
      </c>
    </row>
    <row r="19103" spans="1:7">
      <c r="A19103" t="s">
        <v>19073</v>
      </c>
      <c r="B19103">
        <v>0.205711</v>
      </c>
      <c r="C19103">
        <v>0.21641099999999999</v>
      </c>
      <c r="D19103">
        <v>0.35081099999999998</v>
      </c>
      <c r="E19103">
        <v>0.13253300000000001</v>
      </c>
      <c r="F19103">
        <v>0.119268</v>
      </c>
      <c r="G19103">
        <v>0.60858000000000001</v>
      </c>
    </row>
    <row r="19104" spans="1:7">
      <c r="A19104" t="s">
        <v>19074</v>
      </c>
      <c r="B19104">
        <v>4.7819800000000003E-2</v>
      </c>
      <c r="C19104">
        <v>1.4482399999999999E-2</v>
      </c>
      <c r="D19104">
        <v>5.4366600000000001E-2</v>
      </c>
      <c r="E19104">
        <v>4.1812000000000002E-2</v>
      </c>
      <c r="F19104">
        <v>2.92655E-2</v>
      </c>
      <c r="G19104">
        <v>1.3176200000000001E-2</v>
      </c>
    </row>
    <row r="19105" spans="1:7">
      <c r="A19105" t="s">
        <v>19075</v>
      </c>
      <c r="B19105">
        <v>0</v>
      </c>
      <c r="C19105">
        <v>0</v>
      </c>
      <c r="D19105">
        <v>0</v>
      </c>
      <c r="E19105">
        <v>0</v>
      </c>
      <c r="F19105">
        <v>0</v>
      </c>
      <c r="G19105">
        <v>0</v>
      </c>
    </row>
    <row r="19106" spans="1:7">
      <c r="A19106" t="s">
        <v>19076</v>
      </c>
      <c r="B19106">
        <v>0</v>
      </c>
      <c r="C19106">
        <v>0</v>
      </c>
      <c r="D19106">
        <v>1.18432E-2</v>
      </c>
      <c r="E19106">
        <v>0</v>
      </c>
      <c r="F19106">
        <v>0</v>
      </c>
      <c r="G19106">
        <v>0</v>
      </c>
    </row>
    <row r="19107" spans="1:7">
      <c r="A19107" t="s">
        <v>19077</v>
      </c>
      <c r="B19107">
        <v>0</v>
      </c>
      <c r="C19107">
        <v>9.6732499999999996E-3</v>
      </c>
      <c r="D19107">
        <v>9.0783099999999992E-3</v>
      </c>
      <c r="E19107">
        <v>0</v>
      </c>
      <c r="F19107">
        <v>0</v>
      </c>
      <c r="G19107">
        <v>1.7601700000000001E-2</v>
      </c>
    </row>
    <row r="19108" spans="1:7">
      <c r="A19108" t="s">
        <v>19078</v>
      </c>
      <c r="B19108">
        <v>0.10638599999999999</v>
      </c>
      <c r="C19108">
        <v>0.12639</v>
      </c>
      <c r="D19108">
        <v>5.8545199999999999E-2</v>
      </c>
      <c r="E19108">
        <v>0.24627599999999999</v>
      </c>
      <c r="F19108">
        <v>0.32202399999999998</v>
      </c>
      <c r="G19108">
        <v>0.46033600000000002</v>
      </c>
    </row>
    <row r="19109" spans="1:7">
      <c r="A19109" t="s">
        <v>19079</v>
      </c>
      <c r="B19109">
        <v>6.6339199999999998</v>
      </c>
      <c r="C19109">
        <v>6.0731999999999999</v>
      </c>
      <c r="D19109">
        <v>6.2691699999999999</v>
      </c>
      <c r="E19109">
        <v>6.4924099999999996</v>
      </c>
      <c r="F19109">
        <v>6.2650800000000002</v>
      </c>
      <c r="G19109">
        <v>7.1910100000000003</v>
      </c>
    </row>
    <row r="19110" spans="1:7">
      <c r="A19110" t="s">
        <v>19080</v>
      </c>
      <c r="B19110">
        <v>1.03876E-2</v>
      </c>
      <c r="C19110">
        <v>0</v>
      </c>
      <c r="D19110">
        <v>0</v>
      </c>
      <c r="E19110">
        <v>0</v>
      </c>
      <c r="F19110">
        <v>0</v>
      </c>
      <c r="G19110">
        <v>2.5759899999999999E-2</v>
      </c>
    </row>
    <row r="19111" spans="1:7">
      <c r="A19111" t="s">
        <v>19081</v>
      </c>
      <c r="B19111">
        <v>0</v>
      </c>
      <c r="C19111">
        <v>0</v>
      </c>
      <c r="D19111">
        <v>0</v>
      </c>
      <c r="E19111">
        <v>0</v>
      </c>
      <c r="F19111">
        <v>0</v>
      </c>
      <c r="G19111">
        <v>0</v>
      </c>
    </row>
    <row r="19112" spans="1:7">
      <c r="A19112" t="s">
        <v>19082</v>
      </c>
      <c r="B19112">
        <v>0</v>
      </c>
      <c r="C19112">
        <v>0</v>
      </c>
      <c r="D19112">
        <v>0</v>
      </c>
      <c r="E19112">
        <v>0</v>
      </c>
      <c r="F19112">
        <v>0</v>
      </c>
      <c r="G19112">
        <v>0</v>
      </c>
    </row>
    <row r="19113" spans="1:7">
      <c r="A19113" t="s">
        <v>19083</v>
      </c>
      <c r="B19113">
        <v>0</v>
      </c>
      <c r="C19113">
        <v>0</v>
      </c>
      <c r="D19113">
        <v>0</v>
      </c>
      <c r="E19113">
        <v>0</v>
      </c>
      <c r="F19113">
        <v>0</v>
      </c>
      <c r="G19113">
        <v>0</v>
      </c>
    </row>
    <row r="19114" spans="1:7">
      <c r="A19114" t="s">
        <v>19084</v>
      </c>
      <c r="B19114">
        <v>0</v>
      </c>
      <c r="C19114">
        <v>0</v>
      </c>
      <c r="D19114">
        <v>0</v>
      </c>
      <c r="E19114">
        <v>0</v>
      </c>
      <c r="F19114">
        <v>0</v>
      </c>
      <c r="G19114">
        <v>0</v>
      </c>
    </row>
    <row r="19115" spans="1:7">
      <c r="A19115" t="s">
        <v>19085</v>
      </c>
      <c r="B19115">
        <v>0</v>
      </c>
      <c r="C19115">
        <v>0</v>
      </c>
      <c r="D19115">
        <v>0</v>
      </c>
      <c r="E19115">
        <v>0</v>
      </c>
      <c r="F19115">
        <v>0</v>
      </c>
      <c r="G19115">
        <v>0</v>
      </c>
    </row>
    <row r="19116" spans="1:7">
      <c r="A19116" t="s">
        <v>19086</v>
      </c>
      <c r="B19116">
        <v>1.83129E-2</v>
      </c>
      <c r="C19116">
        <v>4.1595899999999998E-2</v>
      </c>
      <c r="D19116">
        <v>4.6845100000000001E-2</v>
      </c>
      <c r="E19116">
        <v>5.6042599999999998E-2</v>
      </c>
      <c r="F19116">
        <v>7.5650099999999998E-2</v>
      </c>
      <c r="G19116">
        <v>3.02756E-2</v>
      </c>
    </row>
    <row r="19117" spans="1:7">
      <c r="A19117" t="s">
        <v>19087</v>
      </c>
      <c r="B19117">
        <v>0.44256099999999998</v>
      </c>
      <c r="C19117">
        <v>0.59082999999999997</v>
      </c>
      <c r="D19117">
        <v>0.61610299999999996</v>
      </c>
      <c r="E19117">
        <v>0.60018300000000002</v>
      </c>
      <c r="F19117">
        <v>0.73791700000000005</v>
      </c>
      <c r="G19117">
        <v>0.73165899999999995</v>
      </c>
    </row>
    <row r="19118" spans="1:7">
      <c r="A19118" t="s">
        <v>19088</v>
      </c>
      <c r="B19118">
        <v>1.2209700000000001</v>
      </c>
      <c r="C19118">
        <v>1.0746599999999999</v>
      </c>
      <c r="D19118">
        <v>1.3176399999999999</v>
      </c>
      <c r="E19118">
        <v>1.6514</v>
      </c>
      <c r="F19118">
        <v>1.52948</v>
      </c>
      <c r="G19118">
        <v>1.4665999999999999</v>
      </c>
    </row>
    <row r="19119" spans="1:7">
      <c r="A19119" t="s">
        <v>19089</v>
      </c>
      <c r="B19119">
        <v>4.3466300000000002</v>
      </c>
      <c r="C19119">
        <v>3.85242</v>
      </c>
      <c r="D19119">
        <v>3.8300999999999998</v>
      </c>
      <c r="E19119">
        <v>9.4971300000000003</v>
      </c>
      <c r="F19119">
        <v>8.9401399999999995</v>
      </c>
      <c r="G19119">
        <v>10.466900000000001</v>
      </c>
    </row>
    <row r="19120" spans="1:7">
      <c r="A19120" t="s">
        <v>19090</v>
      </c>
      <c r="B19120">
        <v>8.9733900000000005E-2</v>
      </c>
      <c r="C19120">
        <v>9.5116599999999996E-2</v>
      </c>
      <c r="D19120">
        <v>0.114771</v>
      </c>
      <c r="E19120">
        <v>0.104614</v>
      </c>
      <c r="F19120">
        <v>0.24712600000000001</v>
      </c>
      <c r="G19120">
        <v>6.1813100000000003E-2</v>
      </c>
    </row>
    <row r="19121" spans="1:7">
      <c r="A19121" t="s">
        <v>19091</v>
      </c>
      <c r="B19121">
        <v>0.75002599999999997</v>
      </c>
      <c r="C19121">
        <v>0.35334100000000002</v>
      </c>
      <c r="D19121">
        <v>0.54478599999999999</v>
      </c>
      <c r="E19121">
        <v>1.22658</v>
      </c>
      <c r="F19121">
        <v>0.93077699999999997</v>
      </c>
      <c r="G19121">
        <v>1.33182</v>
      </c>
    </row>
    <row r="19122" spans="1:7">
      <c r="A19122" t="s">
        <v>19092</v>
      </c>
      <c r="B19122">
        <v>4.5068499999999997E-2</v>
      </c>
      <c r="C19122">
        <v>4.9136800000000001E-2</v>
      </c>
      <c r="D19122">
        <v>4.6114700000000002E-2</v>
      </c>
      <c r="E19122">
        <v>3.9406299999999998E-2</v>
      </c>
      <c r="F19122">
        <v>3.3098099999999998E-2</v>
      </c>
      <c r="G19122">
        <v>3.72544E-2</v>
      </c>
    </row>
    <row r="19123" spans="1:7">
      <c r="A19123" t="s">
        <v>19093</v>
      </c>
      <c r="B19123">
        <v>23.152000000000001</v>
      </c>
      <c r="C19123">
        <v>26.6967</v>
      </c>
      <c r="D19123">
        <v>27.077999999999999</v>
      </c>
      <c r="E19123">
        <v>45.314799999999998</v>
      </c>
      <c r="F19123">
        <v>45.367100000000001</v>
      </c>
      <c r="G19123">
        <v>40.860500000000002</v>
      </c>
    </row>
    <row r="19124" spans="1:7">
      <c r="A19124" t="s">
        <v>19094</v>
      </c>
      <c r="B19124">
        <v>8.8422199999999993</v>
      </c>
      <c r="C19124">
        <v>12.6174</v>
      </c>
      <c r="D19124">
        <v>8.3083299999999998</v>
      </c>
      <c r="E19124">
        <v>16.889099999999999</v>
      </c>
      <c r="F19124">
        <v>13.9445</v>
      </c>
      <c r="G19124">
        <v>18.136800000000001</v>
      </c>
    </row>
    <row r="19125" spans="1:7">
      <c r="A19125" t="s">
        <v>19095</v>
      </c>
      <c r="B19125">
        <v>22.1175</v>
      </c>
      <c r="C19125">
        <v>21.3902</v>
      </c>
      <c r="D19125">
        <v>24.858599999999999</v>
      </c>
      <c r="E19125">
        <v>12.138199999999999</v>
      </c>
      <c r="F19125">
        <v>13.743600000000001</v>
      </c>
      <c r="G19125">
        <v>12.5678</v>
      </c>
    </row>
    <row r="19126" spans="1:7">
      <c r="A19126" t="s">
        <v>19096</v>
      </c>
      <c r="B19126">
        <v>44.058100000000003</v>
      </c>
      <c r="C19126">
        <v>11.768599999999999</v>
      </c>
      <c r="D19126">
        <v>38.469099999999997</v>
      </c>
      <c r="E19126">
        <v>29.226099999999999</v>
      </c>
      <c r="F19126">
        <v>25.736599999999999</v>
      </c>
      <c r="G19126">
        <v>22.118600000000001</v>
      </c>
    </row>
    <row r="19127" spans="1:7">
      <c r="A19127" t="s">
        <v>19097</v>
      </c>
      <c r="B19127">
        <v>5.6805500000000002</v>
      </c>
      <c r="C19127">
        <v>4.0031699999999999</v>
      </c>
      <c r="D19127">
        <v>5.6043900000000004</v>
      </c>
      <c r="E19127">
        <v>4.5529700000000002</v>
      </c>
      <c r="F19127">
        <v>5.0977199999999998</v>
      </c>
      <c r="G19127">
        <v>4.6806000000000001</v>
      </c>
    </row>
    <row r="19128" spans="1:7">
      <c r="A19128" t="s">
        <v>19098</v>
      </c>
      <c r="B19128">
        <v>2.33508</v>
      </c>
      <c r="C19128">
        <v>2.3323999999999998</v>
      </c>
      <c r="D19128">
        <v>2.5268099999999998</v>
      </c>
      <c r="E19128">
        <v>2.3350200000000001</v>
      </c>
      <c r="F19128">
        <v>2.7137199999999999</v>
      </c>
      <c r="G19128">
        <v>2.2508900000000001</v>
      </c>
    </row>
    <row r="19129" spans="1:7">
      <c r="A19129" t="s">
        <v>19099</v>
      </c>
      <c r="B19129">
        <v>5.3594999999999997</v>
      </c>
      <c r="C19129">
        <v>3.911</v>
      </c>
      <c r="D19129">
        <v>5.5564600000000004</v>
      </c>
      <c r="E19129">
        <v>5.8762999999999996</v>
      </c>
      <c r="F19129">
        <v>5.6697100000000002</v>
      </c>
      <c r="G19129">
        <v>5.7101199999999999</v>
      </c>
    </row>
    <row r="19130" spans="1:7">
      <c r="A19130" t="s">
        <v>19100</v>
      </c>
      <c r="B19130">
        <v>3.1013199999999999</v>
      </c>
      <c r="C19130">
        <v>2.7124000000000001</v>
      </c>
      <c r="D19130">
        <v>2.5402100000000001</v>
      </c>
      <c r="E19130">
        <v>3.03322</v>
      </c>
      <c r="F19130">
        <v>3.6398999999999999</v>
      </c>
      <c r="G19130">
        <v>3.3850899999999999</v>
      </c>
    </row>
    <row r="19131" spans="1:7">
      <c r="A19131" t="s">
        <v>19101</v>
      </c>
      <c r="B19131">
        <v>1.5363800000000001</v>
      </c>
      <c r="C19131">
        <v>1.36764</v>
      </c>
      <c r="D19131">
        <v>1.2304900000000001</v>
      </c>
      <c r="E19131">
        <v>1.4195</v>
      </c>
      <c r="F19131">
        <v>1.1591499999999999</v>
      </c>
      <c r="G19131">
        <v>1.2442899999999999</v>
      </c>
    </row>
    <row r="19132" spans="1:7">
      <c r="A19132" t="s">
        <v>19102</v>
      </c>
      <c r="B19132">
        <v>19.2621</v>
      </c>
      <c r="C19132">
        <v>17.535599999999999</v>
      </c>
      <c r="D19132">
        <v>23.681100000000001</v>
      </c>
      <c r="E19132">
        <v>20.727900000000002</v>
      </c>
      <c r="F19132">
        <v>18.3078</v>
      </c>
      <c r="G19132">
        <v>18.584900000000001</v>
      </c>
    </row>
    <row r="19133" spans="1:7">
      <c r="A19133" t="s">
        <v>19103</v>
      </c>
      <c r="B19133">
        <v>17.664000000000001</v>
      </c>
      <c r="C19133">
        <v>17.696200000000001</v>
      </c>
      <c r="D19133">
        <v>18.0791</v>
      </c>
      <c r="E19133">
        <v>15.144299999999999</v>
      </c>
      <c r="F19133">
        <v>15.940300000000001</v>
      </c>
      <c r="G19133">
        <v>16.7348</v>
      </c>
    </row>
    <row r="19134" spans="1:7">
      <c r="A19134" t="s">
        <v>19104</v>
      </c>
      <c r="B19134">
        <v>26.768699999999999</v>
      </c>
      <c r="C19134">
        <v>28.087</v>
      </c>
      <c r="D19134">
        <v>25.7105</v>
      </c>
      <c r="E19134">
        <v>24.520199999999999</v>
      </c>
      <c r="F19134">
        <v>25.238600000000002</v>
      </c>
      <c r="G19134">
        <v>25.038399999999999</v>
      </c>
    </row>
    <row r="19135" spans="1:7">
      <c r="A19135" t="s">
        <v>19105</v>
      </c>
      <c r="B19135">
        <v>2.20458</v>
      </c>
      <c r="C19135">
        <v>2.3163100000000001</v>
      </c>
      <c r="D19135">
        <v>2.28762</v>
      </c>
      <c r="E19135">
        <v>3.0834600000000001</v>
      </c>
      <c r="F19135">
        <v>2.8924799999999999</v>
      </c>
      <c r="G19135">
        <v>3.0525199999999999</v>
      </c>
    </row>
    <row r="19136" spans="1:7">
      <c r="A19136" t="s">
        <v>19106</v>
      </c>
      <c r="B19136">
        <v>8.5813600000000001</v>
      </c>
      <c r="C19136">
        <v>8.8947900000000004</v>
      </c>
      <c r="D19136">
        <v>7.8491900000000001</v>
      </c>
      <c r="E19136">
        <v>9.0955600000000008</v>
      </c>
      <c r="F19136">
        <v>8.7227499999999996</v>
      </c>
      <c r="G19136">
        <v>8.7401900000000001</v>
      </c>
    </row>
    <row r="19137" spans="1:7">
      <c r="A19137" t="s">
        <v>19107</v>
      </c>
      <c r="B19137">
        <v>3.0308199999999998</v>
      </c>
      <c r="C19137">
        <v>3.08432</v>
      </c>
      <c r="D19137">
        <v>2.8460399999999999</v>
      </c>
      <c r="E19137">
        <v>3.3619699999999999</v>
      </c>
      <c r="F19137">
        <v>2.99655</v>
      </c>
      <c r="G19137">
        <v>2.97783</v>
      </c>
    </row>
    <row r="19138" spans="1:7">
      <c r="A19138" t="s">
        <v>19108</v>
      </c>
      <c r="B19138">
        <v>8.5461399999999994</v>
      </c>
      <c r="C19138">
        <v>8.7199799999999996</v>
      </c>
      <c r="D19138">
        <v>8.5412199999999991</v>
      </c>
      <c r="E19138">
        <v>8.9773399999999999</v>
      </c>
      <c r="F19138">
        <v>9.3218800000000002</v>
      </c>
      <c r="G19138">
        <v>9.0148100000000007</v>
      </c>
    </row>
    <row r="19139" spans="1:7">
      <c r="A19139" t="s">
        <v>19109</v>
      </c>
      <c r="B19139">
        <v>7.3953499999999996</v>
      </c>
      <c r="C19139">
        <v>7.86876</v>
      </c>
      <c r="D19139">
        <v>6.3341200000000004</v>
      </c>
      <c r="E19139">
        <v>7.1507100000000001</v>
      </c>
      <c r="F19139">
        <v>8.1291799999999999</v>
      </c>
      <c r="G19139">
        <v>6.5085800000000003</v>
      </c>
    </row>
    <row r="19140" spans="1:7">
      <c r="A19140" t="s">
        <v>19110</v>
      </c>
      <c r="B19140">
        <v>10.6242</v>
      </c>
      <c r="C19140">
        <v>12.103400000000001</v>
      </c>
      <c r="D19140">
        <v>9.4811499999999995</v>
      </c>
      <c r="E19140">
        <v>13.2445</v>
      </c>
      <c r="F19140">
        <v>13.6974</v>
      </c>
      <c r="G19140">
        <v>11.9339</v>
      </c>
    </row>
    <row r="19141" spans="1:7">
      <c r="A19141" t="s">
        <v>19111</v>
      </c>
      <c r="B19141">
        <v>41.647399999999998</v>
      </c>
      <c r="C19141">
        <v>41.888500000000001</v>
      </c>
      <c r="D19141">
        <v>40.839599999999997</v>
      </c>
      <c r="E19141">
        <v>36.533200000000001</v>
      </c>
      <c r="F19141">
        <v>35.184800000000003</v>
      </c>
      <c r="G19141">
        <v>36.706400000000002</v>
      </c>
    </row>
    <row r="19142" spans="1:7">
      <c r="A19142" t="s">
        <v>19112</v>
      </c>
      <c r="B19142">
        <v>1.4149</v>
      </c>
      <c r="C19142">
        <v>1.31565</v>
      </c>
      <c r="D19142">
        <v>1.37612</v>
      </c>
      <c r="E19142">
        <v>1.68174</v>
      </c>
      <c r="F19142">
        <v>1.03504</v>
      </c>
      <c r="G19142">
        <v>1.6081799999999999</v>
      </c>
    </row>
    <row r="19143" spans="1:7">
      <c r="A19143" t="s">
        <v>19113</v>
      </c>
      <c r="B19143">
        <v>24.3827</v>
      </c>
      <c r="C19143">
        <v>26.6877</v>
      </c>
      <c r="D19143">
        <v>23.9513</v>
      </c>
      <c r="E19143">
        <v>27.1938</v>
      </c>
      <c r="F19143">
        <v>27.946899999999999</v>
      </c>
      <c r="G19143">
        <v>26.742000000000001</v>
      </c>
    </row>
    <row r="19144" spans="1:7">
      <c r="A19144" t="s">
        <v>19114</v>
      </c>
      <c r="B19144">
        <v>6.0419600000000004</v>
      </c>
      <c r="C19144">
        <v>6.7340499999999999</v>
      </c>
      <c r="D19144">
        <v>6.4345999999999997</v>
      </c>
      <c r="E19144">
        <v>5.3577399999999997</v>
      </c>
      <c r="F19144">
        <v>4.74932</v>
      </c>
      <c r="G19144">
        <v>6.0458499999999997</v>
      </c>
    </row>
    <row r="19145" spans="1:7">
      <c r="A19145" t="s">
        <v>19115</v>
      </c>
      <c r="B19145">
        <v>14.959899999999999</v>
      </c>
      <c r="C19145">
        <v>15.6524</v>
      </c>
      <c r="D19145">
        <v>15.0764</v>
      </c>
      <c r="E19145">
        <v>17.287199999999999</v>
      </c>
      <c r="F19145">
        <v>17.5747</v>
      </c>
      <c r="G19145">
        <v>16.6663</v>
      </c>
    </row>
    <row r="19146" spans="1:7">
      <c r="A19146" t="s">
        <v>19116</v>
      </c>
      <c r="B19146">
        <v>13.330399999999999</v>
      </c>
      <c r="C19146">
        <v>12.760400000000001</v>
      </c>
      <c r="D19146">
        <v>11.3424</v>
      </c>
      <c r="E19146">
        <v>11.5443</v>
      </c>
      <c r="F19146">
        <v>11.549099999999999</v>
      </c>
      <c r="G19146">
        <v>12.3461</v>
      </c>
    </row>
    <row r="19147" spans="1:7">
      <c r="A19147" t="s">
        <v>19117</v>
      </c>
      <c r="B19147">
        <v>7.2732400000000004</v>
      </c>
      <c r="C19147">
        <v>8.1528200000000002</v>
      </c>
      <c r="D19147">
        <v>6.6619999999999999</v>
      </c>
      <c r="E19147">
        <v>8.1085600000000007</v>
      </c>
      <c r="F19147">
        <v>7.5780200000000004</v>
      </c>
      <c r="G19147">
        <v>8.1093399999999995</v>
      </c>
    </row>
    <row r="19148" spans="1:7">
      <c r="A19148" t="s">
        <v>19118</v>
      </c>
      <c r="B19148">
        <v>2.26695</v>
      </c>
      <c r="C19148">
        <v>2.1862300000000001</v>
      </c>
      <c r="D19148">
        <v>3.6499799999999998</v>
      </c>
      <c r="E19148">
        <v>2.9399899999999999</v>
      </c>
      <c r="F19148">
        <v>2.4821399999999998</v>
      </c>
      <c r="G19148">
        <v>2.5020199999999999</v>
      </c>
    </row>
    <row r="19149" spans="1:7">
      <c r="A19149" t="s">
        <v>19119</v>
      </c>
      <c r="B19149">
        <v>3.76166</v>
      </c>
      <c r="C19149">
        <v>3.8401900000000002</v>
      </c>
      <c r="D19149">
        <v>4.06792</v>
      </c>
      <c r="E19149">
        <v>3.3072400000000002</v>
      </c>
      <c r="F19149">
        <v>3.0182199999999999</v>
      </c>
      <c r="G19149">
        <v>3.4766900000000001</v>
      </c>
    </row>
    <row r="19150" spans="1:7">
      <c r="A19150" t="s">
        <v>19120</v>
      </c>
      <c r="B19150">
        <v>5.8530800000000003</v>
      </c>
      <c r="C19150">
        <v>6.5081800000000003</v>
      </c>
      <c r="D19150">
        <v>6.4869000000000003</v>
      </c>
      <c r="E19150">
        <v>7.0361500000000001</v>
      </c>
      <c r="F19150">
        <v>8.1085399999999996</v>
      </c>
      <c r="G19150">
        <v>6.7193500000000004</v>
      </c>
    </row>
    <row r="19151" spans="1:7">
      <c r="A19151" t="s">
        <v>19121</v>
      </c>
      <c r="B19151">
        <v>0.14990600000000001</v>
      </c>
      <c r="C19151">
        <v>0.119689</v>
      </c>
      <c r="D19151">
        <v>0.17043</v>
      </c>
      <c r="E19151">
        <v>0.64703699999999997</v>
      </c>
      <c r="F19151">
        <v>0.53810999999999998</v>
      </c>
      <c r="G19151">
        <v>0.62742100000000001</v>
      </c>
    </row>
    <row r="19152" spans="1:7">
      <c r="A19152" t="s">
        <v>19122</v>
      </c>
      <c r="B19152">
        <v>64.450299999999999</v>
      </c>
      <c r="C19152">
        <v>62.747300000000003</v>
      </c>
      <c r="D19152">
        <v>58.471200000000003</v>
      </c>
      <c r="E19152">
        <v>53.484299999999998</v>
      </c>
      <c r="F19152">
        <v>48.9803</v>
      </c>
      <c r="G19152">
        <v>52.860199999999999</v>
      </c>
    </row>
    <row r="19153" spans="1:7">
      <c r="A19153" t="s">
        <v>19123</v>
      </c>
      <c r="B19153">
        <v>114.396</v>
      </c>
      <c r="C19153">
        <v>115.46599999999999</v>
      </c>
      <c r="D19153">
        <v>120.639</v>
      </c>
      <c r="E19153">
        <v>119.35599999999999</v>
      </c>
      <c r="F19153">
        <v>115.045</v>
      </c>
      <c r="G19153">
        <v>120.15300000000001</v>
      </c>
    </row>
    <row r="19154" spans="1:7">
      <c r="A19154" t="s">
        <v>19124</v>
      </c>
      <c r="B19154">
        <v>33.728700000000003</v>
      </c>
      <c r="C19154">
        <v>37.633400000000002</v>
      </c>
      <c r="D19154">
        <v>31.377400000000002</v>
      </c>
      <c r="E19154">
        <v>35.621200000000002</v>
      </c>
      <c r="F19154">
        <v>34.905799999999999</v>
      </c>
      <c r="G19154">
        <v>33.89</v>
      </c>
    </row>
    <row r="19155" spans="1:7">
      <c r="A19155" t="s">
        <v>19125</v>
      </c>
      <c r="B19155">
        <v>11.7371</v>
      </c>
      <c r="C19155">
        <v>12.1843</v>
      </c>
      <c r="D19155">
        <v>11.13</v>
      </c>
      <c r="E19155">
        <v>13.351900000000001</v>
      </c>
      <c r="F19155">
        <v>11.8499</v>
      </c>
      <c r="G19155">
        <v>12.305199999999999</v>
      </c>
    </row>
    <row r="19156" spans="1:7">
      <c r="A19156" t="s">
        <v>19126</v>
      </c>
      <c r="B19156">
        <v>14.2125</v>
      </c>
      <c r="C19156">
        <v>13.677</v>
      </c>
      <c r="D19156">
        <v>14.956099999999999</v>
      </c>
      <c r="E19156">
        <v>14.9102</v>
      </c>
      <c r="F19156">
        <v>14.098800000000001</v>
      </c>
      <c r="G19156">
        <v>13.995200000000001</v>
      </c>
    </row>
    <row r="19157" spans="1:7">
      <c r="A19157" t="s">
        <v>19127</v>
      </c>
      <c r="B19157">
        <v>20.186299999999999</v>
      </c>
      <c r="C19157">
        <v>19.845199999999998</v>
      </c>
      <c r="D19157">
        <v>18.747399999999999</v>
      </c>
      <c r="E19157">
        <v>21.417400000000001</v>
      </c>
      <c r="F19157">
        <v>20.293700000000001</v>
      </c>
      <c r="G19157">
        <v>20.466100000000001</v>
      </c>
    </row>
    <row r="19158" spans="1:7">
      <c r="A19158" t="s">
        <v>19128</v>
      </c>
      <c r="B19158">
        <v>39.386800000000001</v>
      </c>
      <c r="C19158">
        <v>40.9709</v>
      </c>
      <c r="D19158">
        <v>42.039099999999998</v>
      </c>
      <c r="E19158">
        <v>43.9876</v>
      </c>
      <c r="F19158">
        <v>43.951500000000003</v>
      </c>
      <c r="G19158">
        <v>44.269799999999996</v>
      </c>
    </row>
    <row r="19159" spans="1:7">
      <c r="A19159" t="s">
        <v>19129</v>
      </c>
      <c r="B19159">
        <v>63.410800000000002</v>
      </c>
      <c r="C19159">
        <v>66.820400000000006</v>
      </c>
      <c r="D19159">
        <v>64.2089</v>
      </c>
      <c r="E19159">
        <v>63.974499999999999</v>
      </c>
      <c r="F19159">
        <v>60.643900000000002</v>
      </c>
      <c r="G19159">
        <v>66.398600000000002</v>
      </c>
    </row>
    <row r="19160" spans="1:7">
      <c r="A19160" t="s">
        <v>19130</v>
      </c>
      <c r="B19160">
        <v>23.168299999999999</v>
      </c>
      <c r="C19160">
        <v>23.904599999999999</v>
      </c>
      <c r="D19160">
        <v>22.255299999999998</v>
      </c>
      <c r="E19160">
        <v>29.2498</v>
      </c>
      <c r="F19160">
        <v>28.302900000000001</v>
      </c>
      <c r="G19160">
        <v>27.052099999999999</v>
      </c>
    </row>
    <row r="19161" spans="1:7">
      <c r="A19161" t="s">
        <v>19131</v>
      </c>
      <c r="B19161">
        <v>4.4405000000000001</v>
      </c>
      <c r="C19161">
        <v>4.36158</v>
      </c>
      <c r="D19161">
        <v>4.1035599999999999</v>
      </c>
      <c r="E19161">
        <v>4.7431000000000001</v>
      </c>
      <c r="F19161">
        <v>4.1424599999999998</v>
      </c>
      <c r="G19161">
        <v>4.1666299999999996</v>
      </c>
    </row>
    <row r="19162" spans="1:7">
      <c r="A19162" t="s">
        <v>19132</v>
      </c>
      <c r="B19162">
        <v>27.3034</v>
      </c>
      <c r="C19162">
        <v>26.2804</v>
      </c>
      <c r="D19162">
        <v>23.713200000000001</v>
      </c>
      <c r="E19162">
        <v>25.320900000000002</v>
      </c>
      <c r="F19162">
        <v>25.870899999999999</v>
      </c>
      <c r="G19162">
        <v>25.2789</v>
      </c>
    </row>
    <row r="19163" spans="1:7">
      <c r="A19163" t="s">
        <v>19133</v>
      </c>
      <c r="B19163">
        <v>57.575499999999998</v>
      </c>
      <c r="C19163">
        <v>62.1982</v>
      </c>
      <c r="D19163">
        <v>61.270499999999998</v>
      </c>
      <c r="E19163">
        <v>60.132199999999997</v>
      </c>
      <c r="F19163">
        <v>59.796700000000001</v>
      </c>
      <c r="G19163">
        <v>61.719900000000003</v>
      </c>
    </row>
    <row r="19164" spans="1:7">
      <c r="A19164" t="s">
        <v>19134</v>
      </c>
      <c r="B19164">
        <v>7.0421399999999998</v>
      </c>
      <c r="C19164">
        <v>9.2613400000000006</v>
      </c>
      <c r="D19164">
        <v>7.4720199999999997</v>
      </c>
      <c r="E19164">
        <v>6.3336399999999999</v>
      </c>
      <c r="F19164">
        <v>6.1417999999999999</v>
      </c>
      <c r="G19164">
        <v>8.0630799999999994</v>
      </c>
    </row>
    <row r="19165" spans="1:7">
      <c r="A19165" t="s">
        <v>19135</v>
      </c>
      <c r="B19165">
        <v>8.0554699999999997</v>
      </c>
      <c r="C19165">
        <v>8.6485599999999998</v>
      </c>
      <c r="D19165">
        <v>7.6680700000000002</v>
      </c>
      <c r="E19165">
        <v>7.7404700000000002</v>
      </c>
      <c r="F19165">
        <v>8.0656099999999995</v>
      </c>
      <c r="G19165">
        <v>8.0216200000000004</v>
      </c>
    </row>
    <row r="19166" spans="1:7">
      <c r="A19166" t="s">
        <v>19136</v>
      </c>
      <c r="B19166">
        <v>0.107171</v>
      </c>
      <c r="C19166">
        <v>9.2060400000000001E-2</v>
      </c>
      <c r="D19166">
        <v>0.11824999999999999</v>
      </c>
      <c r="E19166">
        <v>9.6837800000000002E-2</v>
      </c>
      <c r="F19166">
        <v>8.9639200000000002E-2</v>
      </c>
      <c r="G19166">
        <v>0.140429</v>
      </c>
    </row>
    <row r="19167" spans="1:7">
      <c r="A19167" t="s">
        <v>19137</v>
      </c>
      <c r="B19167">
        <v>0.52138200000000001</v>
      </c>
      <c r="C19167">
        <v>0.381276</v>
      </c>
      <c r="D19167">
        <v>0.44457200000000002</v>
      </c>
      <c r="E19167">
        <v>0.35580800000000001</v>
      </c>
      <c r="F19167">
        <v>0.58369099999999996</v>
      </c>
      <c r="G19167">
        <v>0.399449</v>
      </c>
    </row>
    <row r="19168" spans="1:7">
      <c r="A19168" t="s">
        <v>19138</v>
      </c>
      <c r="B19168">
        <v>47.394300000000001</v>
      </c>
      <c r="C19168">
        <v>53.326099999999997</v>
      </c>
      <c r="D19168">
        <v>41.124299999999998</v>
      </c>
      <c r="E19168">
        <v>58.668199999999999</v>
      </c>
      <c r="F19168">
        <v>49.8703</v>
      </c>
      <c r="G19168">
        <v>50.562100000000001</v>
      </c>
    </row>
    <row r="19169" spans="1:7">
      <c r="A19169" t="s">
        <v>19139</v>
      </c>
      <c r="B19169">
        <v>44.527700000000003</v>
      </c>
      <c r="C19169">
        <v>42.557400000000001</v>
      </c>
      <c r="D19169">
        <v>40.261299999999999</v>
      </c>
      <c r="E19169">
        <v>47.351900000000001</v>
      </c>
      <c r="F19169">
        <v>49.786200000000001</v>
      </c>
      <c r="G19169">
        <v>46.699399999999997</v>
      </c>
    </row>
    <row r="19170" spans="1:7">
      <c r="A19170" t="s">
        <v>19140</v>
      </c>
      <c r="B19170">
        <v>0.19348599999999999</v>
      </c>
      <c r="C19170">
        <v>0.23439099999999999</v>
      </c>
      <c r="D19170">
        <v>0.14665</v>
      </c>
      <c r="E19170">
        <v>0.462418</v>
      </c>
      <c r="F19170">
        <v>0.25656099999999998</v>
      </c>
      <c r="G19170">
        <v>0.42650399999999999</v>
      </c>
    </row>
    <row r="19171" spans="1:7">
      <c r="A19171" t="s">
        <v>19141</v>
      </c>
      <c r="B19171">
        <v>0.22934499999999999</v>
      </c>
      <c r="C19171">
        <v>0.19025400000000001</v>
      </c>
      <c r="D19171">
        <v>0.17005000000000001</v>
      </c>
      <c r="E19171">
        <v>0.39234400000000003</v>
      </c>
      <c r="F19171">
        <v>0.210538</v>
      </c>
      <c r="G19171">
        <v>0.296736</v>
      </c>
    </row>
    <row r="19172" spans="1:7">
      <c r="A19172" t="s">
        <v>19142</v>
      </c>
      <c r="B19172">
        <v>2.3060799999999999E-2</v>
      </c>
      <c r="C19172">
        <v>1.0475999999999999E-2</v>
      </c>
      <c r="D19172">
        <v>0</v>
      </c>
      <c r="E19172">
        <v>6.0490700000000001E-2</v>
      </c>
      <c r="F19172">
        <v>4.2339300000000003E-2</v>
      </c>
      <c r="G19172">
        <v>5.7187399999999999E-2</v>
      </c>
    </row>
    <row r="19173" spans="1:7">
      <c r="A19173" t="s">
        <v>19143</v>
      </c>
      <c r="B19173">
        <v>37.284599999999998</v>
      </c>
      <c r="C19173">
        <v>36.889400000000002</v>
      </c>
      <c r="D19173">
        <v>35.701599999999999</v>
      </c>
      <c r="E19173">
        <v>35.935299999999998</v>
      </c>
      <c r="F19173">
        <v>33.926400000000001</v>
      </c>
      <c r="G19173">
        <v>36.418300000000002</v>
      </c>
    </row>
    <row r="19174" spans="1:7">
      <c r="A19174" t="s">
        <v>19144</v>
      </c>
      <c r="B19174">
        <v>8.5294399999999992</v>
      </c>
      <c r="C19174">
        <v>8.9368800000000004</v>
      </c>
      <c r="D19174">
        <v>8.3181999999999992</v>
      </c>
      <c r="E19174">
        <v>9.5713299999999997</v>
      </c>
      <c r="F19174">
        <v>9.0031499999999998</v>
      </c>
      <c r="G19174">
        <v>9.7608899999999998</v>
      </c>
    </row>
    <row r="19175" spans="1:7">
      <c r="A19175" t="s">
        <v>19145</v>
      </c>
      <c r="B19175">
        <v>1.7404999999999999</v>
      </c>
      <c r="C19175">
        <v>1.2727900000000001</v>
      </c>
      <c r="D19175">
        <v>1.2668999999999999</v>
      </c>
      <c r="E19175">
        <v>1.4661500000000001</v>
      </c>
      <c r="F19175">
        <v>1.01322</v>
      </c>
      <c r="G19175">
        <v>1.38609</v>
      </c>
    </row>
    <row r="19176" spans="1:7">
      <c r="A19176" t="s">
        <v>19146</v>
      </c>
      <c r="B19176">
        <v>10.997999999999999</v>
      </c>
      <c r="C19176">
        <v>10.582800000000001</v>
      </c>
      <c r="D19176">
        <v>10.6785</v>
      </c>
      <c r="E19176">
        <v>12.148400000000001</v>
      </c>
      <c r="F19176">
        <v>12.3188</v>
      </c>
      <c r="G19176">
        <v>12.523300000000001</v>
      </c>
    </row>
    <row r="19177" spans="1:7">
      <c r="A19177" t="s">
        <v>19147</v>
      </c>
      <c r="B19177">
        <v>5.4805400000000004</v>
      </c>
      <c r="C19177">
        <v>6.0415000000000001</v>
      </c>
      <c r="D19177">
        <v>5.3415699999999999</v>
      </c>
      <c r="E19177">
        <v>6.5296200000000004</v>
      </c>
      <c r="F19177">
        <v>5.9148699999999996</v>
      </c>
      <c r="G19177">
        <v>6.1219000000000001</v>
      </c>
    </row>
    <row r="19178" spans="1:7">
      <c r="A19178" t="s">
        <v>19148</v>
      </c>
      <c r="B19178">
        <v>0</v>
      </c>
      <c r="C19178">
        <v>5.3849599999999997E-2</v>
      </c>
      <c r="D19178">
        <v>0</v>
      </c>
      <c r="E19178">
        <v>5.1823000000000001E-2</v>
      </c>
      <c r="F19178">
        <v>0</v>
      </c>
      <c r="G19178">
        <v>9.7986100000000007E-2</v>
      </c>
    </row>
    <row r="19179" spans="1:7">
      <c r="A19179" t="s">
        <v>19149</v>
      </c>
      <c r="B19179">
        <v>0.29274299999999998</v>
      </c>
      <c r="C19179">
        <v>0.56361099999999997</v>
      </c>
      <c r="D19179">
        <v>0.36847999999999997</v>
      </c>
      <c r="E19179">
        <v>0.31690800000000002</v>
      </c>
      <c r="F19179">
        <v>0.30072900000000002</v>
      </c>
      <c r="G19179">
        <v>0.24198700000000001</v>
      </c>
    </row>
    <row r="19180" spans="1:7">
      <c r="A19180" t="s">
        <v>19150</v>
      </c>
      <c r="B19180">
        <v>1.3908500000000001E-2</v>
      </c>
      <c r="C19180">
        <v>2.39224E-2</v>
      </c>
      <c r="D19180">
        <v>0</v>
      </c>
      <c r="E19180">
        <v>0</v>
      </c>
      <c r="F19180">
        <v>2.5538100000000001E-2</v>
      </c>
      <c r="G19180">
        <v>1.1497E-2</v>
      </c>
    </row>
    <row r="19181" spans="1:7">
      <c r="A19181" t="s">
        <v>19151</v>
      </c>
      <c r="B19181">
        <v>0.119606</v>
      </c>
      <c r="C19181">
        <v>0.19017000000000001</v>
      </c>
      <c r="D19181">
        <v>0.30595600000000001</v>
      </c>
      <c r="E19181">
        <v>0.18301300000000001</v>
      </c>
      <c r="F19181">
        <v>0.21959500000000001</v>
      </c>
      <c r="G19181">
        <v>0.37075599999999997</v>
      </c>
    </row>
    <row r="19182" spans="1:7">
      <c r="A19182" t="s">
        <v>19152</v>
      </c>
      <c r="B19182">
        <v>3.67272</v>
      </c>
      <c r="C19182">
        <v>2.0891799999999998</v>
      </c>
      <c r="D19182">
        <v>2.2057699999999998</v>
      </c>
      <c r="E19182">
        <v>0.76791900000000002</v>
      </c>
      <c r="F19182">
        <v>0.718283</v>
      </c>
      <c r="G19182">
        <v>0.98997900000000005</v>
      </c>
    </row>
    <row r="19183" spans="1:7">
      <c r="A19183" t="s">
        <v>19153</v>
      </c>
      <c r="B19183">
        <v>26.9832</v>
      </c>
      <c r="C19183">
        <v>27.171099999999999</v>
      </c>
      <c r="D19183">
        <v>27.904</v>
      </c>
      <c r="E19183">
        <v>26.773900000000001</v>
      </c>
      <c r="F19183">
        <v>25.635300000000001</v>
      </c>
      <c r="G19183">
        <v>26.840900000000001</v>
      </c>
    </row>
    <row r="19184" spans="1:7">
      <c r="A19184" t="s">
        <v>19154</v>
      </c>
      <c r="B19184">
        <v>18.188500000000001</v>
      </c>
      <c r="C19184">
        <v>17.705300000000001</v>
      </c>
      <c r="D19184">
        <v>17.9575</v>
      </c>
      <c r="E19184">
        <v>17.4193</v>
      </c>
      <c r="F19184">
        <v>16.325099999999999</v>
      </c>
      <c r="G19184">
        <v>18.290199999999999</v>
      </c>
    </row>
    <row r="19185" spans="1:7">
      <c r="A19185" t="s">
        <v>19155</v>
      </c>
      <c r="B19185">
        <v>7.39663</v>
      </c>
      <c r="C19185">
        <v>6.8565800000000001</v>
      </c>
      <c r="D19185">
        <v>6.8434600000000003</v>
      </c>
      <c r="E19185">
        <v>6.3992199999999997</v>
      </c>
      <c r="F19185">
        <v>6.6113200000000001</v>
      </c>
      <c r="G19185">
        <v>6.9668999999999999</v>
      </c>
    </row>
    <row r="19186" spans="1:7">
      <c r="A19186" t="s">
        <v>19156</v>
      </c>
      <c r="B19186">
        <v>1.2410000000000001</v>
      </c>
      <c r="C19186">
        <v>1.5012099999999999</v>
      </c>
      <c r="D19186">
        <v>1.62656</v>
      </c>
      <c r="E19186">
        <v>0.97967599999999999</v>
      </c>
      <c r="F19186">
        <v>1.0936600000000001</v>
      </c>
      <c r="G19186">
        <v>1.24858</v>
      </c>
    </row>
    <row r="19187" spans="1:7">
      <c r="A19187" t="s">
        <v>19157</v>
      </c>
      <c r="B19187">
        <v>1.6726000000000001</v>
      </c>
      <c r="C19187">
        <v>1.3497600000000001</v>
      </c>
      <c r="D19187">
        <v>1.70966</v>
      </c>
      <c r="E19187">
        <v>1.1808700000000001</v>
      </c>
      <c r="F19187">
        <v>0.99660499999999996</v>
      </c>
      <c r="G19187">
        <v>1.06057</v>
      </c>
    </row>
    <row r="19188" spans="1:7">
      <c r="A19188" t="s">
        <v>19158</v>
      </c>
      <c r="B19188">
        <v>5.8403400000000001E-2</v>
      </c>
      <c r="C19188">
        <v>2.12252E-2</v>
      </c>
      <c r="D19188">
        <v>7.9679E-2</v>
      </c>
      <c r="E19188">
        <v>0.112345</v>
      </c>
      <c r="F19188">
        <v>9.6505199999999999E-2</v>
      </c>
      <c r="G19188">
        <v>7.7243800000000001E-2</v>
      </c>
    </row>
    <row r="19189" spans="1:7">
      <c r="A19189" t="s">
        <v>19159</v>
      </c>
      <c r="B19189">
        <v>5.4377800000000001</v>
      </c>
      <c r="C19189">
        <v>5.61069</v>
      </c>
      <c r="D19189">
        <v>5.5345300000000002</v>
      </c>
      <c r="E19189">
        <v>5.8843300000000003</v>
      </c>
      <c r="F19189">
        <v>6.0798899999999998</v>
      </c>
      <c r="G19189">
        <v>6.4922700000000004</v>
      </c>
    </row>
    <row r="19190" spans="1:7">
      <c r="A19190" t="s">
        <v>19160</v>
      </c>
      <c r="B19190">
        <v>3.5383900000000001</v>
      </c>
      <c r="C19190">
        <v>5.2717900000000002</v>
      </c>
      <c r="D19190">
        <v>4.2955500000000004</v>
      </c>
      <c r="E19190">
        <v>0.87833799999999995</v>
      </c>
      <c r="F19190">
        <v>2.2434799999999999</v>
      </c>
      <c r="G19190">
        <v>1.57399</v>
      </c>
    </row>
    <row r="19191" spans="1:7">
      <c r="A19191" t="s">
        <v>19161</v>
      </c>
      <c r="B19191">
        <v>6.0500999999999996</v>
      </c>
      <c r="C19191">
        <v>6.3704999999999998</v>
      </c>
      <c r="D19191">
        <v>6.1609499999999997</v>
      </c>
      <c r="E19191">
        <v>11.230499999999999</v>
      </c>
      <c r="F19191">
        <v>9.2719400000000007</v>
      </c>
      <c r="G19191">
        <v>9.9388199999999998</v>
      </c>
    </row>
    <row r="19192" spans="1:7">
      <c r="A19192" t="s">
        <v>19162</v>
      </c>
      <c r="B19192">
        <v>0</v>
      </c>
      <c r="C19192">
        <v>0</v>
      </c>
      <c r="D19192">
        <v>0</v>
      </c>
      <c r="E19192">
        <v>4.7324699999999999E-3</v>
      </c>
      <c r="F19192">
        <v>0</v>
      </c>
      <c r="G19192">
        <v>4.4740400000000003E-3</v>
      </c>
    </row>
    <row r="19193" spans="1:7">
      <c r="A19193" t="s">
        <v>19163</v>
      </c>
      <c r="B19193">
        <v>3.4198900000000001</v>
      </c>
      <c r="C19193">
        <v>3.3232499999999998</v>
      </c>
      <c r="D19193">
        <v>3.5454300000000001</v>
      </c>
      <c r="E19193">
        <v>0.59517799999999998</v>
      </c>
      <c r="F19193">
        <v>0.579704</v>
      </c>
      <c r="G19193">
        <v>0.50166299999999997</v>
      </c>
    </row>
    <row r="19194" spans="1:7">
      <c r="A19194" t="s">
        <v>19164</v>
      </c>
      <c r="B19194">
        <v>0.76499600000000001</v>
      </c>
      <c r="C19194">
        <v>0.73839399999999999</v>
      </c>
      <c r="D19194">
        <v>0.99631499999999995</v>
      </c>
      <c r="E19194">
        <v>0.465559</v>
      </c>
      <c r="F19194">
        <v>0.41803699999999999</v>
      </c>
      <c r="G19194">
        <v>0.51458800000000005</v>
      </c>
    </row>
    <row r="19195" spans="1:7">
      <c r="A19195" t="s">
        <v>19165</v>
      </c>
      <c r="B19195">
        <v>10.343</v>
      </c>
      <c r="C19195">
        <v>8.5797799999999995</v>
      </c>
      <c r="D19195">
        <v>11.979900000000001</v>
      </c>
      <c r="E19195">
        <v>16.259</v>
      </c>
      <c r="F19195">
        <v>17.1495</v>
      </c>
      <c r="G19195">
        <v>13.407500000000001</v>
      </c>
    </row>
    <row r="19196" spans="1:7">
      <c r="A19196" t="s">
        <v>19166</v>
      </c>
      <c r="B19196">
        <v>4.1832700000000003</v>
      </c>
      <c r="C19196">
        <v>4.1081599999999998</v>
      </c>
      <c r="D19196">
        <v>4.3295199999999996</v>
      </c>
      <c r="E19196">
        <v>3.5017999999999998</v>
      </c>
      <c r="F19196">
        <v>3.8856099999999998</v>
      </c>
      <c r="G19196">
        <v>3.96055</v>
      </c>
    </row>
    <row r="19197" spans="1:7">
      <c r="A19197" t="s">
        <v>19167</v>
      </c>
      <c r="B19197">
        <v>7.2413600000000002</v>
      </c>
      <c r="C19197">
        <v>7.0243900000000004</v>
      </c>
      <c r="D19197">
        <v>7.0935300000000003</v>
      </c>
      <c r="E19197">
        <v>5.9403100000000002</v>
      </c>
      <c r="F19197">
        <v>6.2875399999999999</v>
      </c>
      <c r="G19197">
        <v>5.7385900000000003</v>
      </c>
    </row>
    <row r="19198" spans="1:7">
      <c r="A19198" t="s">
        <v>19168</v>
      </c>
      <c r="B19198">
        <v>7.5436100000000001</v>
      </c>
      <c r="C19198">
        <v>7.8741500000000002</v>
      </c>
      <c r="D19198">
        <v>8.2475100000000001</v>
      </c>
      <c r="E19198">
        <v>9.09971</v>
      </c>
      <c r="F19198">
        <v>8.1646099999999997</v>
      </c>
      <c r="G19198">
        <v>10.095700000000001</v>
      </c>
    </row>
    <row r="19199" spans="1:7">
      <c r="A19199" t="s">
        <v>19169</v>
      </c>
      <c r="B19199">
        <v>19.050799999999999</v>
      </c>
      <c r="C19199">
        <v>19.410499999999999</v>
      </c>
      <c r="D19199">
        <v>20.777200000000001</v>
      </c>
      <c r="E19199">
        <v>26.4055</v>
      </c>
      <c r="F19199">
        <v>28.3033</v>
      </c>
      <c r="G19199">
        <v>26.782900000000001</v>
      </c>
    </row>
    <row r="19200" spans="1:7">
      <c r="A19200" t="s">
        <v>19170</v>
      </c>
      <c r="B19200">
        <v>0.35788799999999998</v>
      </c>
      <c r="C19200">
        <v>0.382544</v>
      </c>
      <c r="D19200">
        <v>0.30965100000000001</v>
      </c>
      <c r="E19200">
        <v>0.837534</v>
      </c>
      <c r="F19200">
        <v>0.90348300000000004</v>
      </c>
      <c r="G19200">
        <v>0.80049999999999999</v>
      </c>
    </row>
    <row r="19201" spans="1:7">
      <c r="A19201" t="s">
        <v>19171</v>
      </c>
      <c r="B19201">
        <v>0.130664</v>
      </c>
      <c r="C19201">
        <v>0.158308</v>
      </c>
      <c r="D19201">
        <v>9.6813200000000002E-2</v>
      </c>
      <c r="E19201">
        <v>0.78789600000000004</v>
      </c>
      <c r="F19201">
        <v>0.65159</v>
      </c>
      <c r="G19201">
        <v>0.66619200000000001</v>
      </c>
    </row>
    <row r="19202" spans="1:7">
      <c r="A19202" t="s">
        <v>19172</v>
      </c>
      <c r="B19202">
        <v>41.2196</v>
      </c>
      <c r="C19202">
        <v>41.252000000000002</v>
      </c>
      <c r="D19202">
        <v>39.537599999999998</v>
      </c>
      <c r="E19202">
        <v>34.789499999999997</v>
      </c>
      <c r="F19202">
        <v>31.5762</v>
      </c>
      <c r="G19202">
        <v>35.683199999999999</v>
      </c>
    </row>
    <row r="19203" spans="1:7">
      <c r="A19203" t="s">
        <v>19173</v>
      </c>
      <c r="B19203">
        <v>34.221299999999999</v>
      </c>
      <c r="C19203">
        <v>37.082900000000002</v>
      </c>
      <c r="D19203">
        <v>33.808</v>
      </c>
      <c r="E19203">
        <v>32.513300000000001</v>
      </c>
      <c r="F19203">
        <v>32.116199999999999</v>
      </c>
      <c r="G19203">
        <v>33.064300000000003</v>
      </c>
    </row>
    <row r="19204" spans="1:7">
      <c r="A19204" t="s">
        <v>19174</v>
      </c>
      <c r="B19204">
        <v>22.622</v>
      </c>
      <c r="C19204">
        <v>22.357900000000001</v>
      </c>
      <c r="D19204">
        <v>23.322099999999999</v>
      </c>
      <c r="E19204">
        <v>23.676100000000002</v>
      </c>
      <c r="F19204">
        <v>21.9681</v>
      </c>
      <c r="G19204">
        <v>24.060099999999998</v>
      </c>
    </row>
    <row r="19205" spans="1:7">
      <c r="A19205" t="s">
        <v>19175</v>
      </c>
      <c r="B19205">
        <v>4.9460100000000002</v>
      </c>
      <c r="C19205">
        <v>4.7053099999999999</v>
      </c>
      <c r="D19205">
        <v>4.5565100000000003</v>
      </c>
      <c r="E19205">
        <v>4.0538999999999996</v>
      </c>
      <c r="F19205">
        <v>3.9085100000000002</v>
      </c>
      <c r="G19205">
        <v>4.0251999999999999</v>
      </c>
    </row>
    <row r="19206" spans="1:7">
      <c r="A19206" t="s">
        <v>19176</v>
      </c>
      <c r="B19206">
        <v>30.293900000000001</v>
      </c>
      <c r="C19206">
        <v>30.6342</v>
      </c>
      <c r="D19206">
        <v>32.220300000000002</v>
      </c>
      <c r="E19206">
        <v>33.370100000000001</v>
      </c>
      <c r="F19206">
        <v>34.803199999999997</v>
      </c>
      <c r="G19206">
        <v>33.6873</v>
      </c>
    </row>
    <row r="19207" spans="1:7">
      <c r="A19207" t="s">
        <v>19177</v>
      </c>
      <c r="B19207">
        <v>9.2516999999999996</v>
      </c>
      <c r="C19207">
        <v>9.6601400000000002</v>
      </c>
      <c r="D19207">
        <v>9.7703600000000002</v>
      </c>
      <c r="E19207">
        <v>9.6405200000000004</v>
      </c>
      <c r="F19207">
        <v>8.8721599999999992</v>
      </c>
      <c r="G19207">
        <v>9.6408199999999997</v>
      </c>
    </row>
    <row r="19208" spans="1:7">
      <c r="A19208" t="s">
        <v>19178</v>
      </c>
      <c r="B19208">
        <v>20.268599999999999</v>
      </c>
      <c r="C19208">
        <v>19.9483</v>
      </c>
      <c r="D19208">
        <v>23.8203</v>
      </c>
      <c r="E19208">
        <v>18.933900000000001</v>
      </c>
      <c r="F19208">
        <v>20.102499999999999</v>
      </c>
      <c r="G19208">
        <v>19.21</v>
      </c>
    </row>
    <row r="19209" spans="1:7">
      <c r="A19209" t="s">
        <v>19179</v>
      </c>
      <c r="B19209">
        <v>29.155200000000001</v>
      </c>
      <c r="C19209">
        <v>29.020399999999999</v>
      </c>
      <c r="D19209">
        <v>30.890899999999998</v>
      </c>
      <c r="E19209">
        <v>29.438400000000001</v>
      </c>
      <c r="F19209">
        <v>27.556999999999999</v>
      </c>
      <c r="G19209">
        <v>28.4937</v>
      </c>
    </row>
    <row r="19210" spans="1:7">
      <c r="A19210" t="s">
        <v>19180</v>
      </c>
      <c r="B19210">
        <v>6.2121500000000003</v>
      </c>
      <c r="C19210">
        <v>5.6245799999999999</v>
      </c>
      <c r="D19210">
        <v>6.9282199999999996</v>
      </c>
      <c r="E19210">
        <v>7.7246600000000001</v>
      </c>
      <c r="F19210">
        <v>7.21556</v>
      </c>
      <c r="G19210">
        <v>7.2909899999999999</v>
      </c>
    </row>
    <row r="19211" spans="1:7">
      <c r="A19211" t="s">
        <v>19181</v>
      </c>
      <c r="B19211">
        <v>14.886799999999999</v>
      </c>
      <c r="C19211">
        <v>16.2058</v>
      </c>
      <c r="D19211">
        <v>15.26</v>
      </c>
      <c r="E19211">
        <v>15.279</v>
      </c>
      <c r="F19211">
        <v>13.9795</v>
      </c>
      <c r="G19211">
        <v>15.4017</v>
      </c>
    </row>
    <row r="19212" spans="1:7">
      <c r="A19212" t="s">
        <v>19182</v>
      </c>
      <c r="B19212">
        <v>0.20332900000000001</v>
      </c>
      <c r="C19212">
        <v>0.11700000000000001</v>
      </c>
      <c r="D19212">
        <v>0.20227100000000001</v>
      </c>
      <c r="E19212">
        <v>8.8892200000000005E-2</v>
      </c>
      <c r="F19212">
        <v>0.136881</v>
      </c>
      <c r="G19212">
        <v>0.14006299999999999</v>
      </c>
    </row>
    <row r="19213" spans="1:7">
      <c r="A19213" t="s">
        <v>19183</v>
      </c>
      <c r="B19213">
        <v>5.6795499999999999</v>
      </c>
      <c r="C19213">
        <v>5.3388799999999996</v>
      </c>
      <c r="D19213">
        <v>5.4800500000000003</v>
      </c>
      <c r="E19213">
        <v>5.2204899999999999</v>
      </c>
      <c r="F19213">
        <v>5.1415800000000003</v>
      </c>
      <c r="G19213">
        <v>5.4751200000000004</v>
      </c>
    </row>
    <row r="19214" spans="1:7">
      <c r="A19214" t="s">
        <v>19184</v>
      </c>
      <c r="B19214">
        <v>0.17474400000000001</v>
      </c>
      <c r="C19214">
        <v>0.132304</v>
      </c>
      <c r="D19214">
        <v>0.29800100000000002</v>
      </c>
      <c r="E19214">
        <v>0</v>
      </c>
      <c r="F19214">
        <v>0</v>
      </c>
      <c r="G19214">
        <v>2.4074399999999999E-2</v>
      </c>
    </row>
    <row r="19215" spans="1:7">
      <c r="A19215" t="s">
        <v>19185</v>
      </c>
      <c r="B19215">
        <v>0.33530599999999999</v>
      </c>
      <c r="C19215">
        <v>0.37087300000000001</v>
      </c>
      <c r="D19215">
        <v>0.273478</v>
      </c>
      <c r="E19215">
        <v>0.26768599999999998</v>
      </c>
      <c r="F19215">
        <v>0.307809</v>
      </c>
      <c r="G19215">
        <v>0.18076300000000001</v>
      </c>
    </row>
    <row r="19216" spans="1:7">
      <c r="A19216" t="s">
        <v>19186</v>
      </c>
      <c r="B19216">
        <v>0</v>
      </c>
      <c r="C19216">
        <v>0</v>
      </c>
      <c r="D19216">
        <v>0</v>
      </c>
      <c r="E19216">
        <v>0</v>
      </c>
      <c r="F19216">
        <v>0</v>
      </c>
      <c r="G19216">
        <v>0</v>
      </c>
    </row>
    <row r="19217" spans="1:7">
      <c r="A19217" t="s">
        <v>19187</v>
      </c>
      <c r="B19217">
        <v>0.102852</v>
      </c>
      <c r="C19217">
        <v>4.6719799999999999E-2</v>
      </c>
      <c r="D19217">
        <v>4.0473099999999998E-2</v>
      </c>
      <c r="E19217">
        <v>1.38291E-2</v>
      </c>
      <c r="F19217">
        <v>1.4519199999999999E-2</v>
      </c>
      <c r="G19217">
        <v>9.8034400000000001E-3</v>
      </c>
    </row>
    <row r="19218" spans="1:7">
      <c r="A19218" t="s">
        <v>19188</v>
      </c>
      <c r="B19218">
        <v>4.05931</v>
      </c>
      <c r="C19218">
        <v>3.4217900000000001</v>
      </c>
      <c r="D19218">
        <v>3.97437</v>
      </c>
      <c r="E19218">
        <v>3.6025200000000002</v>
      </c>
      <c r="F19218">
        <v>3.8146900000000001</v>
      </c>
      <c r="G19218">
        <v>4.0185300000000002</v>
      </c>
    </row>
    <row r="19219" spans="1:7">
      <c r="A19219" t="s">
        <v>19189</v>
      </c>
      <c r="B19219">
        <v>0.33560699999999999</v>
      </c>
      <c r="C19219">
        <v>0.107992</v>
      </c>
      <c r="D19219">
        <v>0.33982099999999998</v>
      </c>
      <c r="E19219">
        <v>0.238423</v>
      </c>
      <c r="F19219">
        <v>0.263156</v>
      </c>
      <c r="G19219">
        <v>0.50282199999999999</v>
      </c>
    </row>
    <row r="19220" spans="1:7">
      <c r="A19220" t="s">
        <v>19190</v>
      </c>
      <c r="B19220">
        <v>0</v>
      </c>
      <c r="C19220">
        <v>1.4906600000000001E-2</v>
      </c>
      <c r="D19220">
        <v>1.39898E-2</v>
      </c>
      <c r="E19220">
        <v>4.30368E-2</v>
      </c>
      <c r="F19220">
        <v>3.0122800000000002E-2</v>
      </c>
      <c r="G19220">
        <v>8.1373299999999996E-2</v>
      </c>
    </row>
    <row r="19221" spans="1:7">
      <c r="A19221" t="s">
        <v>19191</v>
      </c>
      <c r="B19221">
        <v>3.5706500000000001</v>
      </c>
      <c r="C19221">
        <v>3.6656</v>
      </c>
      <c r="D19221">
        <v>3.5442499999999999</v>
      </c>
      <c r="E19221">
        <v>2.7858299999999998</v>
      </c>
      <c r="F19221">
        <v>2.8183799999999999</v>
      </c>
      <c r="G19221">
        <v>2.62866</v>
      </c>
    </row>
    <row r="19222" spans="1:7">
      <c r="A19222" t="s">
        <v>19192</v>
      </c>
      <c r="B19222">
        <v>0.96789099999999995</v>
      </c>
      <c r="C19222">
        <v>1.0132099999999999</v>
      </c>
      <c r="D19222">
        <v>1.1004</v>
      </c>
      <c r="E19222">
        <v>0.81562800000000002</v>
      </c>
      <c r="F19222">
        <v>0.90139599999999998</v>
      </c>
      <c r="G19222">
        <v>0.92182799999999998</v>
      </c>
    </row>
    <row r="19223" spans="1:7">
      <c r="A19223" t="s">
        <v>19193</v>
      </c>
      <c r="B19223">
        <v>3.0475599999999998</v>
      </c>
      <c r="C19223">
        <v>3.4100999999999999</v>
      </c>
      <c r="D19223">
        <v>2.7216800000000001</v>
      </c>
      <c r="E19223">
        <v>3.9689700000000001</v>
      </c>
      <c r="F19223">
        <v>3.6663800000000002</v>
      </c>
      <c r="G19223">
        <v>4.20303</v>
      </c>
    </row>
    <row r="19224" spans="1:7">
      <c r="A19224" t="s">
        <v>19194</v>
      </c>
      <c r="B19224">
        <v>43.8947</v>
      </c>
      <c r="C19224">
        <v>41.229500000000002</v>
      </c>
      <c r="D19224">
        <v>45.277099999999997</v>
      </c>
      <c r="E19224">
        <v>44.904699999999998</v>
      </c>
      <c r="F19224">
        <v>43.301499999999997</v>
      </c>
      <c r="G19224">
        <v>45.570500000000003</v>
      </c>
    </row>
    <row r="19225" spans="1:7">
      <c r="A19225" t="s">
        <v>19195</v>
      </c>
      <c r="B19225">
        <v>1.8268599999999999</v>
      </c>
      <c r="C19225">
        <v>1.6351100000000001</v>
      </c>
      <c r="D19225">
        <v>1.3120099999999999</v>
      </c>
      <c r="E19225">
        <v>1.52128</v>
      </c>
      <c r="F19225">
        <v>1.4823900000000001</v>
      </c>
      <c r="G19225">
        <v>1.2719100000000001</v>
      </c>
    </row>
    <row r="19226" spans="1:7">
      <c r="A19226" t="s">
        <v>19196</v>
      </c>
      <c r="B19226">
        <v>28.305</v>
      </c>
      <c r="C19226">
        <v>24.099299999999999</v>
      </c>
      <c r="D19226">
        <v>28.233499999999999</v>
      </c>
      <c r="E19226">
        <v>25.527200000000001</v>
      </c>
      <c r="F19226">
        <v>25.232099999999999</v>
      </c>
      <c r="G19226">
        <v>26.664200000000001</v>
      </c>
    </row>
    <row r="19227" spans="1:7">
      <c r="A19227" t="s">
        <v>19197</v>
      </c>
      <c r="B19227">
        <v>0.77126099999999997</v>
      </c>
      <c r="C19227">
        <v>0.51835299999999995</v>
      </c>
      <c r="D19227">
        <v>0.57655900000000004</v>
      </c>
      <c r="E19227">
        <v>0.35103899999999999</v>
      </c>
      <c r="F19227">
        <v>0.50433799999999995</v>
      </c>
      <c r="G19227">
        <v>0.52400400000000003</v>
      </c>
    </row>
    <row r="19228" spans="1:7">
      <c r="A19228" t="s">
        <v>19198</v>
      </c>
      <c r="B19228">
        <v>0.99363599999999996</v>
      </c>
      <c r="C19228">
        <v>0.96205300000000005</v>
      </c>
      <c r="D19228">
        <v>0.96997199999999995</v>
      </c>
      <c r="E19228">
        <v>0.77163300000000001</v>
      </c>
      <c r="F19228">
        <v>0.87624599999999997</v>
      </c>
      <c r="G19228">
        <v>0.93492600000000003</v>
      </c>
    </row>
    <row r="19229" spans="1:7">
      <c r="A19229" t="s">
        <v>19199</v>
      </c>
      <c r="B19229">
        <v>10.8485</v>
      </c>
      <c r="C19229">
        <v>11.1942</v>
      </c>
      <c r="D19229">
        <v>11.241300000000001</v>
      </c>
      <c r="E19229">
        <v>12.9636</v>
      </c>
      <c r="F19229">
        <v>13.141</v>
      </c>
      <c r="G19229">
        <v>12.3668</v>
      </c>
    </row>
    <row r="19230" spans="1:7">
      <c r="A19230" t="s">
        <v>19200</v>
      </c>
      <c r="B19230">
        <v>6.6181900000000002</v>
      </c>
      <c r="C19230">
        <v>5.9269100000000003</v>
      </c>
      <c r="D19230">
        <v>6.6869800000000001</v>
      </c>
      <c r="E19230">
        <v>4.2882499999999997</v>
      </c>
      <c r="F19230">
        <v>4.4224699999999997</v>
      </c>
      <c r="G19230">
        <v>4.40008</v>
      </c>
    </row>
    <row r="19231" spans="1:7">
      <c r="A19231" t="s">
        <v>19201</v>
      </c>
      <c r="B19231">
        <v>10.906599999999999</v>
      </c>
      <c r="C19231">
        <v>10.7036</v>
      </c>
      <c r="D19231">
        <v>11.4384</v>
      </c>
      <c r="E19231">
        <v>12.8788</v>
      </c>
      <c r="F19231">
        <v>13.363200000000001</v>
      </c>
      <c r="G19231">
        <v>12.4709</v>
      </c>
    </row>
    <row r="19232" spans="1:7">
      <c r="A19232" t="s">
        <v>19202</v>
      </c>
      <c r="B19232">
        <v>9.6925299999999996</v>
      </c>
      <c r="C19232">
        <v>9.1838700000000006</v>
      </c>
      <c r="D19232">
        <v>8.4590499999999995</v>
      </c>
      <c r="E19232">
        <v>11.1374</v>
      </c>
      <c r="F19232">
        <v>11.409599999999999</v>
      </c>
      <c r="G19232">
        <v>11.2736</v>
      </c>
    </row>
    <row r="19233" spans="1:7">
      <c r="A19233" t="s">
        <v>19203</v>
      </c>
      <c r="B19233">
        <v>3.8195800000000002</v>
      </c>
      <c r="C19233">
        <v>3.9713699999999998</v>
      </c>
      <c r="D19233">
        <v>3.74437</v>
      </c>
      <c r="E19233">
        <v>3.9781399999999998</v>
      </c>
      <c r="F19233">
        <v>3.9433600000000002</v>
      </c>
      <c r="G19233">
        <v>4.2395399999999999</v>
      </c>
    </row>
    <row r="19234" spans="1:7">
      <c r="A19234" t="s">
        <v>19204</v>
      </c>
      <c r="B19234">
        <v>16.319700000000001</v>
      </c>
      <c r="C19234">
        <v>17.931100000000001</v>
      </c>
      <c r="D19234">
        <v>16.749199999999998</v>
      </c>
      <c r="E19234">
        <v>20.477499999999999</v>
      </c>
      <c r="F19234">
        <v>18.795999999999999</v>
      </c>
      <c r="G19234">
        <v>19.1691</v>
      </c>
    </row>
    <row r="19235" spans="1:7">
      <c r="A19235" t="s">
        <v>19205</v>
      </c>
      <c r="B19235">
        <v>13.8498</v>
      </c>
      <c r="C19235">
        <v>14.829700000000001</v>
      </c>
      <c r="D19235">
        <v>14.898400000000001</v>
      </c>
      <c r="E19235">
        <v>13.3985</v>
      </c>
      <c r="F19235">
        <v>13.2704</v>
      </c>
      <c r="G19235">
        <v>11.972300000000001</v>
      </c>
    </row>
    <row r="19236" spans="1:7">
      <c r="A19236" t="s">
        <v>19206</v>
      </c>
      <c r="B19236">
        <v>0.117621</v>
      </c>
      <c r="C19236">
        <v>2.77781E-2</v>
      </c>
      <c r="D19236">
        <v>7.83827E-2</v>
      </c>
      <c r="E19236">
        <v>0.18374799999999999</v>
      </c>
      <c r="F19236">
        <v>0.168799</v>
      </c>
      <c r="G19236">
        <v>0.18457299999999999</v>
      </c>
    </row>
    <row r="19237" spans="1:7">
      <c r="A19237" t="s">
        <v>19207</v>
      </c>
      <c r="B19237">
        <v>21.377500000000001</v>
      </c>
      <c r="C19237">
        <v>20.313800000000001</v>
      </c>
      <c r="D19237">
        <v>20.807099999999998</v>
      </c>
      <c r="E19237">
        <v>20.341699999999999</v>
      </c>
      <c r="F19237">
        <v>20.526800000000001</v>
      </c>
      <c r="G19237">
        <v>19.9236</v>
      </c>
    </row>
    <row r="19238" spans="1:7">
      <c r="A19238" t="s">
        <v>19208</v>
      </c>
      <c r="B19238">
        <v>19.043099999999999</v>
      </c>
      <c r="C19238">
        <v>18.893000000000001</v>
      </c>
      <c r="D19238">
        <v>21.5244</v>
      </c>
      <c r="E19238">
        <v>19.231200000000001</v>
      </c>
      <c r="F19238">
        <v>17.395600000000002</v>
      </c>
      <c r="G19238">
        <v>21.457799999999999</v>
      </c>
    </row>
    <row r="19239" spans="1:7">
      <c r="A19239" t="s">
        <v>19209</v>
      </c>
      <c r="B19239">
        <v>6.4809400000000004</v>
      </c>
      <c r="C19239">
        <v>6.6223200000000002</v>
      </c>
      <c r="D19239">
        <v>6.57369</v>
      </c>
      <c r="E19239">
        <v>5.7062799999999996</v>
      </c>
      <c r="F19239">
        <v>5.34884</v>
      </c>
      <c r="G19239">
        <v>5.6186299999999996</v>
      </c>
    </row>
    <row r="19240" spans="1:7">
      <c r="A19240" t="s">
        <v>19210</v>
      </c>
      <c r="B19240">
        <v>26.7149</v>
      </c>
      <c r="C19240">
        <v>27.9133</v>
      </c>
      <c r="D19240">
        <v>33.570399999999999</v>
      </c>
      <c r="E19240">
        <v>48.494500000000002</v>
      </c>
      <c r="F19240">
        <v>46.891300000000001</v>
      </c>
      <c r="G19240">
        <v>42.028300000000002</v>
      </c>
    </row>
    <row r="19241" spans="1:7">
      <c r="A19241" t="s">
        <v>19211</v>
      </c>
      <c r="B19241">
        <v>0.32977299999999998</v>
      </c>
      <c r="C19241">
        <v>0.29736600000000002</v>
      </c>
      <c r="D19241">
        <v>0.32136100000000001</v>
      </c>
      <c r="E19241">
        <v>0.613541</v>
      </c>
      <c r="F19241">
        <v>0.46206199999999997</v>
      </c>
      <c r="G19241">
        <v>0.62512800000000002</v>
      </c>
    </row>
    <row r="19242" spans="1:7">
      <c r="A19242" t="s">
        <v>19212</v>
      </c>
      <c r="B19242">
        <v>2.7690399999999999</v>
      </c>
      <c r="C19242">
        <v>2.8462700000000001</v>
      </c>
      <c r="D19242">
        <v>3.0365899999999999</v>
      </c>
      <c r="E19242">
        <v>3.1106699999999998</v>
      </c>
      <c r="F19242">
        <v>2.8262399999999999</v>
      </c>
      <c r="G19242">
        <v>3.0003299999999999</v>
      </c>
    </row>
    <row r="19243" spans="1:7">
      <c r="A19243" t="s">
        <v>19213</v>
      </c>
      <c r="B19243">
        <v>3.9948099999999997E-3</v>
      </c>
      <c r="C19243">
        <v>3.6295199999999998E-3</v>
      </c>
      <c r="D19243">
        <v>3.4062900000000002E-3</v>
      </c>
      <c r="E19243">
        <v>6.8426700000000003E-3</v>
      </c>
      <c r="F19243">
        <v>0</v>
      </c>
      <c r="G19243">
        <v>2.97322E-2</v>
      </c>
    </row>
    <row r="19244" spans="1:7">
      <c r="A19244" t="s">
        <v>19214</v>
      </c>
      <c r="B19244">
        <v>1.28539E-2</v>
      </c>
      <c r="C19244">
        <v>2.3356999999999999E-2</v>
      </c>
      <c r="D19244">
        <v>1.91804E-2</v>
      </c>
      <c r="E19244">
        <v>2.52877E-2</v>
      </c>
      <c r="F19244">
        <v>2.3599599999999998E-2</v>
      </c>
      <c r="G19244">
        <v>2.1250499999999999E-2</v>
      </c>
    </row>
    <row r="19245" spans="1:7">
      <c r="A19245" t="s">
        <v>19215</v>
      </c>
      <c r="B19245">
        <v>0.44132700000000002</v>
      </c>
      <c r="C19245">
        <v>0.46093000000000001</v>
      </c>
      <c r="D19245">
        <v>0.42203000000000002</v>
      </c>
      <c r="E19245">
        <v>0.54816699999999996</v>
      </c>
      <c r="F19245">
        <v>0.58309200000000005</v>
      </c>
      <c r="G19245">
        <v>0.80121600000000004</v>
      </c>
    </row>
    <row r="19246" spans="1:7">
      <c r="A19246" t="s">
        <v>19216</v>
      </c>
      <c r="B19246">
        <v>0.33478200000000002</v>
      </c>
      <c r="C19246">
        <v>0.27788299999999999</v>
      </c>
      <c r="D19246">
        <v>0.34889700000000001</v>
      </c>
      <c r="E19246">
        <v>0.437276</v>
      </c>
      <c r="F19246">
        <v>0.27317999999999998</v>
      </c>
      <c r="G19246">
        <v>0.35189999999999999</v>
      </c>
    </row>
    <row r="19247" spans="1:7">
      <c r="A19247" t="s">
        <v>19217</v>
      </c>
      <c r="B19247">
        <v>8.6305300000000003</v>
      </c>
      <c r="C19247">
        <v>7.7678700000000003</v>
      </c>
      <c r="D19247">
        <v>8.6169100000000007</v>
      </c>
      <c r="E19247">
        <v>8.2159899999999997</v>
      </c>
      <c r="F19247">
        <v>7.7967300000000002</v>
      </c>
      <c r="G19247">
        <v>8.9581499999999998</v>
      </c>
    </row>
    <row r="19248" spans="1:7">
      <c r="A19248" t="s">
        <v>19218</v>
      </c>
      <c r="B19248">
        <v>0.73219599999999996</v>
      </c>
      <c r="C19248">
        <v>0.81062800000000002</v>
      </c>
      <c r="D19248">
        <v>0.53129899999999997</v>
      </c>
      <c r="E19248">
        <v>0.63808699999999996</v>
      </c>
      <c r="F19248">
        <v>0.49632399999999999</v>
      </c>
      <c r="G19248">
        <v>0.54311900000000002</v>
      </c>
    </row>
    <row r="19249" spans="1:7">
      <c r="A19249" t="s">
        <v>19219</v>
      </c>
      <c r="B19249">
        <v>0.39686900000000003</v>
      </c>
      <c r="C19249">
        <v>0.49705199999999999</v>
      </c>
      <c r="D19249">
        <v>0.38009300000000001</v>
      </c>
      <c r="E19249">
        <v>0.57479800000000003</v>
      </c>
      <c r="F19249">
        <v>0.56281499999999995</v>
      </c>
      <c r="G19249">
        <v>0.61131999999999997</v>
      </c>
    </row>
    <row r="19250" spans="1:7">
      <c r="A19250" t="s">
        <v>19220</v>
      </c>
      <c r="B19250">
        <v>2.61348</v>
      </c>
      <c r="C19250">
        <v>2.8705599999999998</v>
      </c>
      <c r="D19250">
        <v>2.3807</v>
      </c>
      <c r="E19250">
        <v>2.30098</v>
      </c>
      <c r="F19250">
        <v>2.7388499999999998</v>
      </c>
      <c r="G19250">
        <v>2.2501899999999999</v>
      </c>
    </row>
    <row r="19251" spans="1:7">
      <c r="A19251" t="s">
        <v>19221</v>
      </c>
      <c r="B19251">
        <v>13.7814</v>
      </c>
      <c r="C19251">
        <v>14.8104</v>
      </c>
      <c r="D19251">
        <v>14.109299999999999</v>
      </c>
      <c r="E19251">
        <v>13.5562</v>
      </c>
      <c r="F19251">
        <v>13.7485</v>
      </c>
      <c r="G19251">
        <v>14.4046</v>
      </c>
    </row>
    <row r="19252" spans="1:7">
      <c r="A19252" t="s">
        <v>19222</v>
      </c>
      <c r="B19252">
        <v>9.2986400000000007</v>
      </c>
      <c r="C19252">
        <v>9.3457600000000003</v>
      </c>
      <c r="D19252">
        <v>8.1333000000000002</v>
      </c>
      <c r="E19252">
        <v>8.87683</v>
      </c>
      <c r="F19252">
        <v>9.2226199999999992</v>
      </c>
      <c r="G19252">
        <v>8.7011800000000008</v>
      </c>
    </row>
    <row r="19253" spans="1:7">
      <c r="A19253" t="s">
        <v>19223</v>
      </c>
      <c r="B19253">
        <v>1.48935E-2</v>
      </c>
      <c r="C19253">
        <v>0</v>
      </c>
      <c r="D19253">
        <v>0</v>
      </c>
      <c r="E19253">
        <v>0</v>
      </c>
      <c r="F19253">
        <v>0</v>
      </c>
      <c r="G19253">
        <v>0</v>
      </c>
    </row>
    <row r="19254" spans="1:7">
      <c r="A19254" t="s">
        <v>19224</v>
      </c>
      <c r="B19254">
        <v>25.432099999999998</v>
      </c>
      <c r="C19254">
        <v>28.8201</v>
      </c>
      <c r="D19254">
        <v>26.481000000000002</v>
      </c>
      <c r="E19254">
        <v>26.8749</v>
      </c>
      <c r="F19254">
        <v>30.576000000000001</v>
      </c>
      <c r="G19254">
        <v>28.308199999999999</v>
      </c>
    </row>
    <row r="19255" spans="1:7">
      <c r="A19255" t="s">
        <v>19225</v>
      </c>
      <c r="B19255">
        <v>10.280799999999999</v>
      </c>
      <c r="C19255">
        <v>11.488200000000001</v>
      </c>
      <c r="D19255">
        <v>10.6717</v>
      </c>
      <c r="E19255">
        <v>10.6175</v>
      </c>
      <c r="F19255">
        <v>8.4777000000000005</v>
      </c>
      <c r="G19255">
        <v>10.479799999999999</v>
      </c>
    </row>
    <row r="19256" spans="1:7">
      <c r="A19256" t="s">
        <v>19226</v>
      </c>
      <c r="B19256">
        <v>4.0354599999999997E-2</v>
      </c>
      <c r="C19256">
        <v>4.8886100000000002E-2</v>
      </c>
      <c r="D19256">
        <v>1.14699E-2</v>
      </c>
      <c r="E19256">
        <v>2.3523100000000002E-2</v>
      </c>
      <c r="F19256">
        <v>1.23485E-2</v>
      </c>
      <c r="G19256">
        <v>8.8954400000000003E-2</v>
      </c>
    </row>
    <row r="19257" spans="1:7">
      <c r="A19257" t="s">
        <v>19227</v>
      </c>
      <c r="B19257">
        <v>0.63283500000000004</v>
      </c>
      <c r="C19257">
        <v>0.92065399999999997</v>
      </c>
      <c r="D19257">
        <v>0.69519699999999995</v>
      </c>
      <c r="E19257">
        <v>0.67893099999999995</v>
      </c>
      <c r="F19257">
        <v>0.69855199999999995</v>
      </c>
      <c r="G19257">
        <v>0.77664599999999995</v>
      </c>
    </row>
    <row r="19258" spans="1:7">
      <c r="A19258" t="s">
        <v>19228</v>
      </c>
      <c r="B19258">
        <v>0.37176599999999999</v>
      </c>
      <c r="C19258">
        <v>0.227995</v>
      </c>
      <c r="D19258">
        <v>0.20604800000000001</v>
      </c>
      <c r="E19258">
        <v>1.5684100000000001</v>
      </c>
      <c r="F19258">
        <v>1.7149300000000001</v>
      </c>
      <c r="G19258">
        <v>1.84385</v>
      </c>
    </row>
    <row r="19259" spans="1:7">
      <c r="A19259" t="s">
        <v>19229</v>
      </c>
      <c r="B19259">
        <v>2.9199800000000001E-2</v>
      </c>
      <c r="C19259">
        <v>4.4216199999999997E-2</v>
      </c>
      <c r="D19259">
        <v>2.4898099999999999E-2</v>
      </c>
      <c r="E19259">
        <v>2.55313E-2</v>
      </c>
      <c r="F19259">
        <v>1.7870199999999999E-2</v>
      </c>
      <c r="G19259">
        <v>2.4137100000000002E-2</v>
      </c>
    </row>
    <row r="19260" spans="1:7">
      <c r="A19260" t="s">
        <v>19230</v>
      </c>
      <c r="B19260">
        <v>0.13481899999999999</v>
      </c>
      <c r="C19260">
        <v>0.17142199999999999</v>
      </c>
      <c r="D19260">
        <v>0.31032900000000002</v>
      </c>
      <c r="E19260">
        <v>0.482597</v>
      </c>
      <c r="F19260">
        <v>0.29703099999999999</v>
      </c>
      <c r="G19260">
        <v>0.38961899999999999</v>
      </c>
    </row>
    <row r="19261" spans="1:7">
      <c r="A19261" t="s">
        <v>19231</v>
      </c>
      <c r="B19261">
        <v>0.81182100000000001</v>
      </c>
      <c r="C19261">
        <v>1.00206</v>
      </c>
      <c r="D19261">
        <v>0.76668499999999995</v>
      </c>
      <c r="E19261">
        <v>0.94455199999999995</v>
      </c>
      <c r="F19261">
        <v>1.1134200000000001</v>
      </c>
      <c r="G19261">
        <v>1.1309199999999999</v>
      </c>
    </row>
    <row r="19262" spans="1:7">
      <c r="A19262" t="s">
        <v>19232</v>
      </c>
      <c r="B19262">
        <v>1.11158</v>
      </c>
      <c r="C19262">
        <v>1.17825</v>
      </c>
      <c r="D19262">
        <v>0.92525100000000005</v>
      </c>
      <c r="E19262">
        <v>1.93228</v>
      </c>
      <c r="F19262">
        <v>1.81003</v>
      </c>
      <c r="G19262">
        <v>1.78301</v>
      </c>
    </row>
    <row r="19263" spans="1:7">
      <c r="A19263" t="s">
        <v>19233</v>
      </c>
      <c r="B19263">
        <v>157.279</v>
      </c>
      <c r="C19263">
        <v>157.96799999999999</v>
      </c>
      <c r="D19263">
        <v>157.71799999999999</v>
      </c>
      <c r="E19263">
        <v>177.488</v>
      </c>
      <c r="F19263">
        <v>183.42400000000001</v>
      </c>
      <c r="G19263">
        <v>186.148</v>
      </c>
    </row>
    <row r="19264" spans="1:7">
      <c r="A19264" t="s">
        <v>19234</v>
      </c>
      <c r="B19264">
        <v>2.9102599999999999E-2</v>
      </c>
      <c r="C19264">
        <v>6.6103499999999996E-2</v>
      </c>
      <c r="D19264">
        <v>5.5834099999999998E-2</v>
      </c>
      <c r="E19264">
        <v>6.3615700000000004E-3</v>
      </c>
      <c r="F19264">
        <v>0</v>
      </c>
      <c r="G19264">
        <v>2.40567E-2</v>
      </c>
    </row>
    <row r="19265" spans="1:7">
      <c r="A19265" t="s">
        <v>19235</v>
      </c>
      <c r="B19265">
        <v>5.6100199999999996</v>
      </c>
      <c r="C19265">
        <v>5.8386199999999997</v>
      </c>
      <c r="D19265">
        <v>4.5913700000000004</v>
      </c>
      <c r="E19265">
        <v>5.4537800000000001</v>
      </c>
      <c r="F19265">
        <v>5.5134299999999996</v>
      </c>
      <c r="G19265">
        <v>4.1136900000000001</v>
      </c>
    </row>
    <row r="19266" spans="1:7">
      <c r="A19266" t="s">
        <v>19236</v>
      </c>
      <c r="B19266">
        <v>2.0192399999999999E-2</v>
      </c>
      <c r="C19266">
        <v>2.2932500000000001E-2</v>
      </c>
      <c r="D19266">
        <v>3.4435399999999998E-2</v>
      </c>
      <c r="E19266">
        <v>1.32417E-2</v>
      </c>
      <c r="F19266">
        <v>0</v>
      </c>
      <c r="G19266">
        <v>4.1728599999999996E-3</v>
      </c>
    </row>
    <row r="19267" spans="1:7">
      <c r="A19267" t="s">
        <v>19237</v>
      </c>
      <c r="B19267">
        <v>1.1628799999999999</v>
      </c>
      <c r="C19267">
        <v>0.75939100000000004</v>
      </c>
      <c r="D19267">
        <v>0.89860300000000004</v>
      </c>
      <c r="E19267">
        <v>1.4934000000000001</v>
      </c>
      <c r="F19267">
        <v>1.18428</v>
      </c>
      <c r="G19267">
        <v>1.4719199999999999</v>
      </c>
    </row>
    <row r="19268" spans="1:7">
      <c r="A19268" t="s">
        <v>19238</v>
      </c>
      <c r="B19268">
        <v>32.298200000000001</v>
      </c>
      <c r="C19268">
        <v>29.4755</v>
      </c>
      <c r="D19268">
        <v>34.867199999999997</v>
      </c>
      <c r="E19268">
        <v>28.997199999999999</v>
      </c>
      <c r="F19268">
        <v>28.869399999999999</v>
      </c>
      <c r="G19268">
        <v>31.200299999999999</v>
      </c>
    </row>
    <row r="19269" spans="1:7">
      <c r="A19269" t="s">
        <v>19239</v>
      </c>
      <c r="B19269">
        <v>0.31744</v>
      </c>
      <c r="C19269">
        <v>0.29064899999999999</v>
      </c>
      <c r="D19269">
        <v>0.228709</v>
      </c>
      <c r="E19269">
        <v>0.13555200000000001</v>
      </c>
      <c r="F19269">
        <v>0.171682</v>
      </c>
      <c r="G19269">
        <v>0.15459300000000001</v>
      </c>
    </row>
    <row r="19270" spans="1:7">
      <c r="A19270" t="s">
        <v>19240</v>
      </c>
      <c r="B19270">
        <v>0.174479</v>
      </c>
      <c r="C19270">
        <v>0.22363</v>
      </c>
      <c r="D19270">
        <v>0.20456299999999999</v>
      </c>
      <c r="E19270">
        <v>0.25063000000000002</v>
      </c>
      <c r="F19270">
        <v>0.197351</v>
      </c>
      <c r="G19270">
        <v>0.24209700000000001</v>
      </c>
    </row>
    <row r="19271" spans="1:7">
      <c r="A19271" t="s">
        <v>19241</v>
      </c>
      <c r="B19271">
        <v>3.8985399999999998E-3</v>
      </c>
      <c r="C19271">
        <v>3.5420500000000001E-3</v>
      </c>
      <c r="D19271">
        <v>0</v>
      </c>
      <c r="E19271">
        <v>6.8213800000000002E-3</v>
      </c>
      <c r="F19271">
        <v>1.43272E-2</v>
      </c>
      <c r="G19271">
        <v>6.4488899999999997E-3</v>
      </c>
    </row>
    <row r="19272" spans="1:7">
      <c r="A19272" t="s">
        <v>19242</v>
      </c>
      <c r="B19272">
        <v>6.4051900000000002</v>
      </c>
      <c r="C19272">
        <v>6.9894699999999998</v>
      </c>
      <c r="D19272">
        <v>7.3581500000000002</v>
      </c>
      <c r="E19272">
        <v>6.4705300000000001</v>
      </c>
      <c r="F19272">
        <v>6.1716199999999999</v>
      </c>
      <c r="G19272">
        <v>6.2277800000000001</v>
      </c>
    </row>
    <row r="19273" spans="1:7">
      <c r="A19273" t="s">
        <v>19243</v>
      </c>
      <c r="B19273">
        <v>0.58735000000000004</v>
      </c>
      <c r="C19273">
        <v>0.29743999999999998</v>
      </c>
      <c r="D19273">
        <v>0.426929</v>
      </c>
      <c r="E19273">
        <v>0.648262</v>
      </c>
      <c r="F19273">
        <v>0.55686199999999997</v>
      </c>
      <c r="G19273">
        <v>0.58102500000000001</v>
      </c>
    </row>
    <row r="19274" spans="1:7">
      <c r="A19274" t="s">
        <v>19244</v>
      </c>
      <c r="B19274">
        <v>8.6449599999999993</v>
      </c>
      <c r="C19274">
        <v>12.1998</v>
      </c>
      <c r="D19274">
        <v>9.8858499999999996</v>
      </c>
      <c r="E19274">
        <v>7.1964499999999996</v>
      </c>
      <c r="F19274">
        <v>6.6493700000000002</v>
      </c>
      <c r="G19274">
        <v>7.2743599999999997</v>
      </c>
    </row>
    <row r="19275" spans="1:7">
      <c r="A19275" t="s">
        <v>19245</v>
      </c>
      <c r="B19275">
        <v>19.805499999999999</v>
      </c>
      <c r="C19275">
        <v>20.297499999999999</v>
      </c>
      <c r="D19275">
        <v>19.722000000000001</v>
      </c>
      <c r="E19275">
        <v>20.9663</v>
      </c>
      <c r="F19275">
        <v>20.709299999999999</v>
      </c>
      <c r="G19275">
        <v>20.4253</v>
      </c>
    </row>
    <row r="19276" spans="1:7">
      <c r="A19276" t="s">
        <v>19246</v>
      </c>
      <c r="B19276">
        <v>0.25818000000000002</v>
      </c>
      <c r="C19276">
        <v>0.32840000000000003</v>
      </c>
      <c r="D19276">
        <v>0.231152</v>
      </c>
      <c r="E19276">
        <v>0.23703099999999999</v>
      </c>
      <c r="F19276">
        <v>0.272559</v>
      </c>
      <c r="G19276">
        <v>0.24542900000000001</v>
      </c>
    </row>
    <row r="19277" spans="1:7">
      <c r="A19277" t="s">
        <v>19247</v>
      </c>
      <c r="B19277">
        <v>4.8398700000000003</v>
      </c>
      <c r="C19277">
        <v>4.5173500000000004</v>
      </c>
      <c r="D19277">
        <v>4.8324499999999997</v>
      </c>
      <c r="E19277">
        <v>4.3777400000000002</v>
      </c>
      <c r="F19277">
        <v>4.3663699999999999</v>
      </c>
      <c r="G19277">
        <v>4.4318400000000002</v>
      </c>
    </row>
    <row r="19278" spans="1:7">
      <c r="A19278" t="s">
        <v>19248</v>
      </c>
      <c r="B19278">
        <v>5.7238499999999997</v>
      </c>
      <c r="C19278">
        <v>6.0543699999999996</v>
      </c>
      <c r="D19278">
        <v>5.1502100000000004</v>
      </c>
      <c r="E19278">
        <v>7.2681500000000003</v>
      </c>
      <c r="F19278">
        <v>7.6807999999999996</v>
      </c>
      <c r="G19278">
        <v>6.80844</v>
      </c>
    </row>
    <row r="19279" spans="1:7">
      <c r="A19279" t="s">
        <v>19249</v>
      </c>
      <c r="B19279">
        <v>4.1034699999999997</v>
      </c>
      <c r="C19279">
        <v>4.2934099999999997</v>
      </c>
      <c r="D19279">
        <v>3.3278500000000002</v>
      </c>
      <c r="E19279">
        <v>3.2370299999999999</v>
      </c>
      <c r="F19279">
        <v>3.4906600000000001</v>
      </c>
      <c r="G19279">
        <v>3.2178399999999998</v>
      </c>
    </row>
    <row r="19280" spans="1:7">
      <c r="A19280" t="s">
        <v>19250</v>
      </c>
      <c r="B19280">
        <v>0.59965900000000005</v>
      </c>
      <c r="C19280">
        <v>0.36147400000000002</v>
      </c>
      <c r="D19280">
        <v>0.47655599999999998</v>
      </c>
      <c r="E19280">
        <v>0.33874900000000002</v>
      </c>
      <c r="F19280">
        <v>0.275252</v>
      </c>
      <c r="G19280">
        <v>0.29083999999999999</v>
      </c>
    </row>
    <row r="19281" spans="1:7">
      <c r="A19281" t="s">
        <v>19251</v>
      </c>
      <c r="B19281">
        <v>4.6739199999999999</v>
      </c>
      <c r="C19281">
        <v>4.7986000000000004</v>
      </c>
      <c r="D19281">
        <v>5.1225500000000004</v>
      </c>
      <c r="E19281">
        <v>6.3870899999999997</v>
      </c>
      <c r="F19281">
        <v>5.2971700000000004</v>
      </c>
      <c r="G19281">
        <v>5.9638600000000004</v>
      </c>
    </row>
    <row r="19282" spans="1:7">
      <c r="A19282" t="s">
        <v>19252</v>
      </c>
      <c r="B19282">
        <v>10.699199999999999</v>
      </c>
      <c r="C19282">
        <v>9.0846199999999993</v>
      </c>
      <c r="D19282">
        <v>8.6865199999999998</v>
      </c>
      <c r="E19282">
        <v>9.6464599999999994</v>
      </c>
      <c r="F19282">
        <v>10.0473</v>
      </c>
      <c r="G19282">
        <v>10.038500000000001</v>
      </c>
    </row>
    <row r="19283" spans="1:7">
      <c r="A19283" t="s">
        <v>19253</v>
      </c>
      <c r="B19283">
        <v>0.47518100000000002</v>
      </c>
      <c r="C19283">
        <v>0.56664599999999998</v>
      </c>
      <c r="D19283">
        <v>0.58967700000000001</v>
      </c>
      <c r="E19283">
        <v>0.86064099999999999</v>
      </c>
      <c r="F19283">
        <v>0.90747999999999995</v>
      </c>
      <c r="G19283">
        <v>0.69089599999999995</v>
      </c>
    </row>
    <row r="19284" spans="1:7">
      <c r="A19284" t="s">
        <v>19254</v>
      </c>
      <c r="B19284">
        <v>10.9499</v>
      </c>
      <c r="C19284">
        <v>10.619300000000001</v>
      </c>
      <c r="D19284">
        <v>10.827400000000001</v>
      </c>
      <c r="E19284">
        <v>9.8411399999999993</v>
      </c>
      <c r="F19284">
        <v>8.6407299999999996</v>
      </c>
      <c r="G19284">
        <v>9.6615800000000007</v>
      </c>
    </row>
    <row r="19285" spans="1:7">
      <c r="A19285" t="s">
        <v>19255</v>
      </c>
      <c r="B19285">
        <v>5.4080500000000002</v>
      </c>
      <c r="C19285">
        <v>5.4686500000000002</v>
      </c>
      <c r="D19285">
        <v>5.8309699999999998</v>
      </c>
      <c r="E19285">
        <v>5.7900999999999998</v>
      </c>
      <c r="F19285">
        <v>6.8216200000000002</v>
      </c>
      <c r="G19285">
        <v>6.2339799999999999</v>
      </c>
    </row>
    <row r="19286" spans="1:7">
      <c r="A19286" t="s">
        <v>19256</v>
      </c>
      <c r="B19286">
        <v>2.8735400000000002</v>
      </c>
      <c r="C19286">
        <v>2.4058000000000002</v>
      </c>
      <c r="D19286">
        <v>2.7640799999999999</v>
      </c>
      <c r="E19286">
        <v>3.0108799999999998</v>
      </c>
      <c r="F19286">
        <v>3.15022</v>
      </c>
      <c r="G19286">
        <v>3.04277</v>
      </c>
    </row>
    <row r="19287" spans="1:7">
      <c r="A19287" t="s">
        <v>19257</v>
      </c>
      <c r="B19287">
        <v>11.6195</v>
      </c>
      <c r="C19287">
        <v>12.5031</v>
      </c>
      <c r="D19287">
        <v>11.2056</v>
      </c>
      <c r="E19287">
        <v>11.490600000000001</v>
      </c>
      <c r="F19287">
        <v>13.0723</v>
      </c>
      <c r="G19287">
        <v>11.2522</v>
      </c>
    </row>
    <row r="19288" spans="1:7">
      <c r="A19288" t="s">
        <v>19258</v>
      </c>
      <c r="B19288">
        <v>0</v>
      </c>
      <c r="C19288">
        <v>4.6432800000000003E-2</v>
      </c>
      <c r="D19288">
        <v>0</v>
      </c>
      <c r="E19288">
        <v>0.13405600000000001</v>
      </c>
      <c r="F19288">
        <v>2.3457499999999999E-2</v>
      </c>
      <c r="G19288">
        <v>6.3367800000000002E-2</v>
      </c>
    </row>
    <row r="19289" spans="1:7">
      <c r="A19289" t="s">
        <v>19259</v>
      </c>
      <c r="B19289">
        <v>0.730657</v>
      </c>
      <c r="C19289">
        <v>0.52302899999999997</v>
      </c>
      <c r="D19289">
        <v>0.75139599999999995</v>
      </c>
      <c r="E19289">
        <v>0.21682599999999999</v>
      </c>
      <c r="F19289">
        <v>0.170734</v>
      </c>
      <c r="G19289">
        <v>0.14640700000000001</v>
      </c>
    </row>
    <row r="19290" spans="1:7">
      <c r="A19290" t="s">
        <v>19260</v>
      </c>
      <c r="B19290">
        <v>9.6801200000000005</v>
      </c>
      <c r="C19290">
        <v>9.5669400000000007</v>
      </c>
      <c r="D19290">
        <v>11.074199999999999</v>
      </c>
      <c r="E19290">
        <v>12.353899999999999</v>
      </c>
      <c r="F19290">
        <v>13.0434</v>
      </c>
      <c r="G19290">
        <v>12.8095</v>
      </c>
    </row>
    <row r="19291" spans="1:7">
      <c r="A19291" t="s">
        <v>19261</v>
      </c>
      <c r="B19291">
        <v>3.9730400000000001</v>
      </c>
      <c r="C19291">
        <v>4.6215599999999997</v>
      </c>
      <c r="D19291">
        <v>4.5682999999999998</v>
      </c>
      <c r="E19291">
        <v>4.00901</v>
      </c>
      <c r="F19291">
        <v>3.5919699999999999</v>
      </c>
      <c r="G19291">
        <v>4.0803599999999998</v>
      </c>
    </row>
    <row r="19292" spans="1:7">
      <c r="A19292" t="s">
        <v>19262</v>
      </c>
      <c r="B19292">
        <v>3.18839E-2</v>
      </c>
      <c r="C19292">
        <v>2.1067900000000001E-2</v>
      </c>
      <c r="D19292">
        <v>3.9544299999999998E-2</v>
      </c>
      <c r="E19292">
        <v>3.0412600000000001E-2</v>
      </c>
      <c r="F19292">
        <v>8.2486000000000004E-2</v>
      </c>
      <c r="G19292">
        <v>8.3859400000000001E-2</v>
      </c>
    </row>
    <row r="19293" spans="1:7">
      <c r="A19293" t="s">
        <v>19263</v>
      </c>
      <c r="B19293">
        <v>0</v>
      </c>
      <c r="C19293">
        <v>0</v>
      </c>
      <c r="D19293">
        <v>0</v>
      </c>
      <c r="E19293">
        <v>0</v>
      </c>
      <c r="F19293">
        <v>0</v>
      </c>
      <c r="G19293">
        <v>0</v>
      </c>
    </row>
    <row r="19294" spans="1:7">
      <c r="A19294" t="s">
        <v>19264</v>
      </c>
      <c r="B19294">
        <v>8.1287400000000006E-3</v>
      </c>
      <c r="C19294">
        <v>1.4772499999999999E-2</v>
      </c>
      <c r="D19294">
        <v>6.9312100000000001E-3</v>
      </c>
      <c r="E19294">
        <v>0</v>
      </c>
      <c r="F19294">
        <v>7.4621399999999999E-3</v>
      </c>
      <c r="G19294">
        <v>0</v>
      </c>
    </row>
    <row r="19295" spans="1:7">
      <c r="A19295" t="s">
        <v>19265</v>
      </c>
      <c r="B19295">
        <v>0.56642000000000003</v>
      </c>
      <c r="C19295">
        <v>0.61359200000000003</v>
      </c>
      <c r="D19295">
        <v>0.45511099999999999</v>
      </c>
      <c r="E19295">
        <v>0.55240299999999998</v>
      </c>
      <c r="F19295">
        <v>0.31998199999999999</v>
      </c>
      <c r="G19295">
        <v>0.46821299999999999</v>
      </c>
    </row>
    <row r="19296" spans="1:7">
      <c r="A19296" t="s">
        <v>19266</v>
      </c>
      <c r="B19296">
        <v>0.45585100000000001</v>
      </c>
      <c r="C19296">
        <v>0.13567599999999999</v>
      </c>
      <c r="D19296">
        <v>0.43560700000000002</v>
      </c>
      <c r="E19296">
        <v>0</v>
      </c>
      <c r="F19296">
        <v>8.6579799999999998E-2</v>
      </c>
      <c r="G19296">
        <v>5.19745E-2</v>
      </c>
    </row>
    <row r="19297" spans="1:7">
      <c r="A19297" t="s">
        <v>19267</v>
      </c>
      <c r="B19297">
        <v>0.52295999999999998</v>
      </c>
      <c r="C19297">
        <v>0.49741200000000002</v>
      </c>
      <c r="D19297">
        <v>0.51559200000000005</v>
      </c>
      <c r="E19297">
        <v>0.34294400000000003</v>
      </c>
      <c r="F19297">
        <v>0.375058</v>
      </c>
      <c r="G19297">
        <v>0.357989</v>
      </c>
    </row>
    <row r="19298" spans="1:7">
      <c r="A19298" t="s">
        <v>19268</v>
      </c>
      <c r="B19298">
        <v>16.819299999999998</v>
      </c>
      <c r="C19298">
        <v>18.511900000000001</v>
      </c>
      <c r="D19298">
        <v>16.681100000000001</v>
      </c>
      <c r="E19298">
        <v>16.160599999999999</v>
      </c>
      <c r="F19298">
        <v>15.750299999999999</v>
      </c>
      <c r="G19298">
        <v>15.474399999999999</v>
      </c>
    </row>
    <row r="19299" spans="1:7">
      <c r="A19299" t="s">
        <v>19269</v>
      </c>
      <c r="B19299">
        <v>1.3154699999999999</v>
      </c>
      <c r="C19299">
        <v>0.72618400000000005</v>
      </c>
      <c r="D19299">
        <v>1.2778499999999999</v>
      </c>
      <c r="E19299">
        <v>1.85633</v>
      </c>
      <c r="F19299">
        <v>1.9718899999999999</v>
      </c>
      <c r="G19299">
        <v>1.32138</v>
      </c>
    </row>
    <row r="19300" spans="1:7">
      <c r="A19300" t="s">
        <v>19270</v>
      </c>
      <c r="B19300">
        <v>5.5501100000000001</v>
      </c>
      <c r="C19300">
        <v>6.2817600000000002</v>
      </c>
      <c r="D19300">
        <v>5.4695600000000004</v>
      </c>
      <c r="E19300">
        <v>6.4947100000000004</v>
      </c>
      <c r="F19300">
        <v>5.6203399999999997</v>
      </c>
      <c r="G19300">
        <v>5.4394900000000002</v>
      </c>
    </row>
    <row r="19301" spans="1:7">
      <c r="A19301" t="s">
        <v>19271</v>
      </c>
      <c r="B19301">
        <v>15.8475</v>
      </c>
      <c r="C19301">
        <v>17.589099999999998</v>
      </c>
      <c r="D19301">
        <v>16.183299999999999</v>
      </c>
      <c r="E19301">
        <v>16.744299999999999</v>
      </c>
      <c r="F19301">
        <v>15.329599999999999</v>
      </c>
      <c r="G19301">
        <v>15.004300000000001</v>
      </c>
    </row>
    <row r="19302" spans="1:7">
      <c r="A19302" t="s">
        <v>19272</v>
      </c>
      <c r="B19302">
        <v>8.0895799999999998</v>
      </c>
      <c r="C19302">
        <v>8.1407100000000003</v>
      </c>
      <c r="D19302">
        <v>7.28071</v>
      </c>
      <c r="E19302">
        <v>9.7249700000000008</v>
      </c>
      <c r="F19302">
        <v>8.8594299999999997</v>
      </c>
      <c r="G19302">
        <v>9.2795699999999997</v>
      </c>
    </row>
    <row r="19303" spans="1:7">
      <c r="A19303" t="s">
        <v>19273</v>
      </c>
      <c r="B19303">
        <v>36.3155</v>
      </c>
      <c r="C19303">
        <v>34.225299999999997</v>
      </c>
      <c r="D19303">
        <v>38.027200000000001</v>
      </c>
      <c r="E19303">
        <v>34.1738</v>
      </c>
      <c r="F19303">
        <v>34.899799999999999</v>
      </c>
      <c r="G19303">
        <v>35.4285</v>
      </c>
    </row>
    <row r="19304" spans="1:7">
      <c r="A19304" t="s">
        <v>19274</v>
      </c>
      <c r="B19304">
        <v>1.8094699999999999</v>
      </c>
      <c r="C19304">
        <v>2.4956200000000002</v>
      </c>
      <c r="D19304">
        <v>1.98312</v>
      </c>
      <c r="E19304">
        <v>2.9824000000000002</v>
      </c>
      <c r="F19304">
        <v>3.00928</v>
      </c>
      <c r="G19304">
        <v>2.5792299999999999</v>
      </c>
    </row>
    <row r="19305" spans="1:7">
      <c r="A19305" t="s">
        <v>19275</v>
      </c>
      <c r="B19305">
        <v>0</v>
      </c>
      <c r="C19305">
        <v>0</v>
      </c>
      <c r="D19305">
        <v>8.8174499999999992E-3</v>
      </c>
      <c r="E19305">
        <v>0</v>
      </c>
      <c r="F19305">
        <v>0</v>
      </c>
      <c r="G19305">
        <v>4.2739800000000001E-3</v>
      </c>
    </row>
    <row r="19306" spans="1:7">
      <c r="A19306" t="s">
        <v>19276</v>
      </c>
      <c r="B19306">
        <v>3.5616300000000001</v>
      </c>
      <c r="C19306">
        <v>4.2862099999999996</v>
      </c>
      <c r="D19306">
        <v>3.7195399999999998</v>
      </c>
      <c r="E19306">
        <v>4.2580400000000003</v>
      </c>
      <c r="F19306">
        <v>4.1192299999999999</v>
      </c>
      <c r="G19306">
        <v>3.5897700000000001</v>
      </c>
    </row>
    <row r="19307" spans="1:7">
      <c r="A19307" t="s">
        <v>19277</v>
      </c>
      <c r="B19307">
        <v>16.481400000000001</v>
      </c>
      <c r="C19307">
        <v>17.216100000000001</v>
      </c>
      <c r="D19307">
        <v>15.396100000000001</v>
      </c>
      <c r="E19307">
        <v>16.801300000000001</v>
      </c>
      <c r="F19307">
        <v>18.145600000000002</v>
      </c>
      <c r="G19307">
        <v>16.972100000000001</v>
      </c>
    </row>
    <row r="19308" spans="1:7">
      <c r="A19308" t="s">
        <v>19278</v>
      </c>
      <c r="B19308">
        <v>35.708399999999997</v>
      </c>
      <c r="C19308">
        <v>31.115500000000001</v>
      </c>
      <c r="D19308">
        <v>40.718800000000002</v>
      </c>
      <c r="E19308">
        <v>37.3001</v>
      </c>
      <c r="F19308">
        <v>38.618000000000002</v>
      </c>
      <c r="G19308">
        <v>36.091500000000003</v>
      </c>
    </row>
    <row r="19309" spans="1:7">
      <c r="A19309" t="s">
        <v>19279</v>
      </c>
      <c r="B19309">
        <v>2.89188</v>
      </c>
      <c r="C19309">
        <v>2.8370000000000002</v>
      </c>
      <c r="D19309">
        <v>2.8770899999999999</v>
      </c>
      <c r="E19309">
        <v>2.6520800000000002</v>
      </c>
      <c r="F19309">
        <v>2.8877100000000002</v>
      </c>
      <c r="G19309">
        <v>2.9717500000000001</v>
      </c>
    </row>
    <row r="19310" spans="1:7">
      <c r="A19310" t="s">
        <v>19280</v>
      </c>
      <c r="B19310">
        <v>6.2517899999999997</v>
      </c>
      <c r="C19310">
        <v>7.05891</v>
      </c>
      <c r="D19310">
        <v>6.2117100000000001</v>
      </c>
      <c r="E19310">
        <v>6.0592800000000002</v>
      </c>
      <c r="F19310">
        <v>5.1387600000000004</v>
      </c>
      <c r="G19310">
        <v>6.1605999999999996</v>
      </c>
    </row>
    <row r="19311" spans="1:7">
      <c r="A19311" t="s">
        <v>19281</v>
      </c>
      <c r="B19311">
        <v>2.8797999999999999</v>
      </c>
      <c r="C19311">
        <v>3.27983</v>
      </c>
      <c r="D19311">
        <v>2.7159800000000001</v>
      </c>
      <c r="E19311">
        <v>3.1106099999999999</v>
      </c>
      <c r="F19311">
        <v>3.4313899999999999</v>
      </c>
      <c r="G19311">
        <v>3.2028500000000002</v>
      </c>
    </row>
    <row r="19312" spans="1:7">
      <c r="A19312" t="s">
        <v>19282</v>
      </c>
      <c r="B19312">
        <v>19.0412</v>
      </c>
      <c r="C19312">
        <v>18.605499999999999</v>
      </c>
      <c r="D19312">
        <v>17.489699999999999</v>
      </c>
      <c r="E19312">
        <v>17.103899999999999</v>
      </c>
      <c r="F19312">
        <v>17.0152</v>
      </c>
      <c r="G19312">
        <v>16.647400000000001</v>
      </c>
    </row>
    <row r="19313" spans="1:7">
      <c r="A19313" t="s">
        <v>19283</v>
      </c>
      <c r="B19313">
        <v>46.596400000000003</v>
      </c>
      <c r="C19313">
        <v>48.453699999999998</v>
      </c>
      <c r="D19313">
        <v>45.474699999999999</v>
      </c>
      <c r="E19313">
        <v>35.771000000000001</v>
      </c>
      <c r="F19313">
        <v>32.218699999999998</v>
      </c>
      <c r="G19313">
        <v>39.052300000000002</v>
      </c>
    </row>
    <row r="19314" spans="1:7">
      <c r="A19314" t="s">
        <v>19284</v>
      </c>
      <c r="B19314">
        <v>0.12199500000000001</v>
      </c>
      <c r="C19314">
        <v>0.142509</v>
      </c>
      <c r="D19314">
        <v>5.94417E-2</v>
      </c>
      <c r="E19314">
        <v>3.0476699999999999E-2</v>
      </c>
      <c r="F19314">
        <v>3.1997400000000002E-2</v>
      </c>
      <c r="G19314">
        <v>4.3218699999999999E-2</v>
      </c>
    </row>
    <row r="19315" spans="1:7">
      <c r="A19315" t="s">
        <v>19285</v>
      </c>
      <c r="B19315">
        <v>0</v>
      </c>
      <c r="C19315">
        <v>1.25998E-2</v>
      </c>
      <c r="D19315">
        <v>5.9124299999999998E-2</v>
      </c>
      <c r="E19315">
        <v>0</v>
      </c>
      <c r="F19315">
        <v>0</v>
      </c>
      <c r="G19315">
        <v>1.14634E-2</v>
      </c>
    </row>
    <row r="19316" spans="1:7">
      <c r="A19316" t="s">
        <v>19286</v>
      </c>
      <c r="B19316">
        <v>5.7618299999999998</v>
      </c>
      <c r="C19316">
        <v>6.5914400000000004</v>
      </c>
      <c r="D19316">
        <v>5.8028000000000004</v>
      </c>
      <c r="E19316">
        <v>6.2516600000000002</v>
      </c>
      <c r="F19316">
        <v>5.9310799999999997</v>
      </c>
      <c r="G19316">
        <v>6.1950599999999998</v>
      </c>
    </row>
    <row r="19317" spans="1:7">
      <c r="A19317" t="s">
        <v>19287</v>
      </c>
      <c r="B19317">
        <v>31.276800000000001</v>
      </c>
      <c r="C19317">
        <v>32.167099999999998</v>
      </c>
      <c r="D19317">
        <v>34.698700000000002</v>
      </c>
      <c r="E19317">
        <v>30.176400000000001</v>
      </c>
      <c r="F19317">
        <v>32.027299999999997</v>
      </c>
      <c r="G19317">
        <v>31.550999999999998</v>
      </c>
    </row>
    <row r="19318" spans="1:7">
      <c r="A19318" t="s">
        <v>19288</v>
      </c>
      <c r="B19318">
        <v>10.734299999999999</v>
      </c>
      <c r="C19318">
        <v>10.786199999999999</v>
      </c>
      <c r="D19318">
        <v>11.663600000000001</v>
      </c>
      <c r="E19318">
        <v>10.1965</v>
      </c>
      <c r="F19318">
        <v>10.37</v>
      </c>
      <c r="G19318">
        <v>10.256600000000001</v>
      </c>
    </row>
    <row r="19319" spans="1:7">
      <c r="A19319" t="s">
        <v>19289</v>
      </c>
      <c r="B19319">
        <v>4.7815500000000002</v>
      </c>
      <c r="C19319">
        <v>5.4692600000000002</v>
      </c>
      <c r="D19319">
        <v>4.9727199999999998</v>
      </c>
      <c r="E19319">
        <v>4.9366700000000003</v>
      </c>
      <c r="F19319">
        <v>4.7308399999999997</v>
      </c>
      <c r="G19319">
        <v>5.6019300000000003</v>
      </c>
    </row>
    <row r="19320" spans="1:7">
      <c r="A19320" t="s">
        <v>19290</v>
      </c>
      <c r="B19320">
        <v>5.7091900000000004</v>
      </c>
      <c r="C19320">
        <v>5.2012</v>
      </c>
      <c r="D19320">
        <v>6.0818399999999997</v>
      </c>
      <c r="E19320">
        <v>4.9919200000000004</v>
      </c>
      <c r="F19320">
        <v>5.1557899999999997</v>
      </c>
      <c r="G19320">
        <v>5.4866999999999999</v>
      </c>
    </row>
    <row r="19321" spans="1:7">
      <c r="A19321" t="s">
        <v>19291</v>
      </c>
      <c r="B19321">
        <v>5.4691000000000001</v>
      </c>
      <c r="C19321">
        <v>5.8717899999999998</v>
      </c>
      <c r="D19321">
        <v>5.7694700000000001</v>
      </c>
      <c r="E19321">
        <v>5.83162</v>
      </c>
      <c r="F19321">
        <v>4.8311500000000001</v>
      </c>
      <c r="G19321">
        <v>5.7914199999999996</v>
      </c>
    </row>
    <row r="19322" spans="1:7">
      <c r="A19322" t="s">
        <v>19292</v>
      </c>
      <c r="B19322">
        <v>11.965199999999999</v>
      </c>
      <c r="C19322">
        <v>14.5558</v>
      </c>
      <c r="D19322">
        <v>12.093299999999999</v>
      </c>
      <c r="E19322">
        <v>13.0852</v>
      </c>
      <c r="F19322">
        <v>11.277900000000001</v>
      </c>
      <c r="G19322">
        <v>12.0374</v>
      </c>
    </row>
    <row r="19323" spans="1:7">
      <c r="A19323" t="s">
        <v>19293</v>
      </c>
      <c r="B19323">
        <v>2.2074699999999999E-2</v>
      </c>
      <c r="C19323">
        <v>2.8651700000000002E-3</v>
      </c>
      <c r="D19323">
        <v>0.37645400000000001</v>
      </c>
      <c r="E19323">
        <v>0</v>
      </c>
      <c r="F19323">
        <v>8.6847899999999995E-3</v>
      </c>
      <c r="G19323">
        <v>0</v>
      </c>
    </row>
    <row r="19324" spans="1:7">
      <c r="A19324" t="s">
        <v>19294</v>
      </c>
      <c r="B19324">
        <v>5.3908699999999997E-2</v>
      </c>
      <c r="C19324">
        <v>9.7958500000000004E-2</v>
      </c>
      <c r="D19324">
        <v>9.1933699999999993E-2</v>
      </c>
      <c r="E19324">
        <v>0</v>
      </c>
      <c r="F19324">
        <v>0</v>
      </c>
      <c r="G19324">
        <v>0</v>
      </c>
    </row>
    <row r="19325" spans="1:7">
      <c r="A19325" t="s">
        <v>19295</v>
      </c>
      <c r="B19325">
        <v>7.02196</v>
      </c>
      <c r="C19325">
        <v>7.8428699999999996</v>
      </c>
      <c r="D19325">
        <v>8.9720099999999992</v>
      </c>
      <c r="E19325">
        <v>6.8772900000000003</v>
      </c>
      <c r="F19325">
        <v>7.3913399999999996</v>
      </c>
      <c r="G19325">
        <v>8.0474399999999999</v>
      </c>
    </row>
    <row r="19326" spans="1:7">
      <c r="A19326" t="s">
        <v>19296</v>
      </c>
      <c r="B19326">
        <v>1.35502E-2</v>
      </c>
      <c r="C19326">
        <v>1.23111E-2</v>
      </c>
      <c r="D19326">
        <v>1.73309E-2</v>
      </c>
      <c r="E19326">
        <v>1.7771700000000001E-2</v>
      </c>
      <c r="F19326">
        <v>0</v>
      </c>
      <c r="G19326">
        <v>2.8002099999999999E-2</v>
      </c>
    </row>
    <row r="19327" spans="1:7">
      <c r="A19327" t="s">
        <v>19297</v>
      </c>
      <c r="B19327">
        <v>0</v>
      </c>
      <c r="C19327">
        <v>0</v>
      </c>
      <c r="D19327">
        <v>0</v>
      </c>
      <c r="E19327">
        <v>0</v>
      </c>
      <c r="F19327">
        <v>0</v>
      </c>
      <c r="G19327">
        <v>0</v>
      </c>
    </row>
    <row r="19328" spans="1:7">
      <c r="A19328" t="s">
        <v>19298</v>
      </c>
      <c r="B19328">
        <v>5.1555699999999999E-3</v>
      </c>
      <c r="C19328">
        <v>0</v>
      </c>
      <c r="D19328">
        <v>0</v>
      </c>
      <c r="E19328">
        <v>4.5078499999999999E-3</v>
      </c>
      <c r="F19328">
        <v>0</v>
      </c>
      <c r="G19328">
        <v>0</v>
      </c>
    </row>
    <row r="19329" spans="1:7">
      <c r="A19329" t="s">
        <v>19299</v>
      </c>
      <c r="B19329">
        <v>0</v>
      </c>
      <c r="C19329">
        <v>0</v>
      </c>
      <c r="D19329">
        <v>0</v>
      </c>
      <c r="E19329">
        <v>0</v>
      </c>
      <c r="F19329">
        <v>0</v>
      </c>
      <c r="G19329">
        <v>0</v>
      </c>
    </row>
    <row r="19330" spans="1:7">
      <c r="A19330" t="s">
        <v>19300</v>
      </c>
      <c r="B19330">
        <v>6.9108499999999999</v>
      </c>
      <c r="C19330">
        <v>7.0311700000000004</v>
      </c>
      <c r="D19330">
        <v>6.5104800000000003</v>
      </c>
      <c r="E19330">
        <v>4.4341699999999999</v>
      </c>
      <c r="F19330">
        <v>5.1151400000000002</v>
      </c>
      <c r="G19330">
        <v>4.9261200000000001</v>
      </c>
    </row>
    <row r="19331" spans="1:7">
      <c r="A19331" t="s">
        <v>19301</v>
      </c>
      <c r="B19331">
        <v>7.7660600000000004</v>
      </c>
      <c r="C19331">
        <v>9.0042899999999992</v>
      </c>
      <c r="D19331">
        <v>7.0430400000000004</v>
      </c>
      <c r="E19331">
        <v>6.6306700000000003</v>
      </c>
      <c r="F19331">
        <v>5.7133000000000003</v>
      </c>
      <c r="G19331">
        <v>7.0961999999999996</v>
      </c>
    </row>
    <row r="19332" spans="1:7">
      <c r="A19332" t="s">
        <v>19302</v>
      </c>
      <c r="B19332">
        <v>0</v>
      </c>
      <c r="C19332">
        <v>0</v>
      </c>
      <c r="D19332">
        <v>0</v>
      </c>
      <c r="E19332">
        <v>0</v>
      </c>
      <c r="F19332">
        <v>0</v>
      </c>
      <c r="G19332">
        <v>0</v>
      </c>
    </row>
    <row r="19333" spans="1:7">
      <c r="A19333" t="s">
        <v>19303</v>
      </c>
      <c r="B19333">
        <v>4.4778199999999997E-2</v>
      </c>
      <c r="C19333">
        <v>6.7784899999999999E-3</v>
      </c>
      <c r="D19333">
        <v>5.0909299999999998E-2</v>
      </c>
      <c r="E19333">
        <v>0.365643</v>
      </c>
      <c r="F19333">
        <v>0.322017</v>
      </c>
      <c r="G19333">
        <v>0.35782799999999998</v>
      </c>
    </row>
    <row r="19334" spans="1:7">
      <c r="A19334" t="s">
        <v>19304</v>
      </c>
      <c r="B19334">
        <v>4.8194800000000004</v>
      </c>
      <c r="C19334">
        <v>5.1607099999999999</v>
      </c>
      <c r="D19334">
        <v>5.3369799999999996</v>
      </c>
      <c r="E19334">
        <v>6.6904000000000003</v>
      </c>
      <c r="F19334">
        <v>6.6794900000000004</v>
      </c>
      <c r="G19334">
        <v>7.5667799999999996</v>
      </c>
    </row>
    <row r="19335" spans="1:7">
      <c r="A19335" t="s">
        <v>19305</v>
      </c>
      <c r="B19335">
        <v>0.13073399999999999</v>
      </c>
      <c r="C19335">
        <v>0.19004799999999999</v>
      </c>
      <c r="D19335">
        <v>0.133769</v>
      </c>
      <c r="E19335">
        <v>0.80016799999999999</v>
      </c>
      <c r="F19335">
        <v>0.856097</v>
      </c>
      <c r="G19335">
        <v>0.73485999999999996</v>
      </c>
    </row>
    <row r="19336" spans="1:7">
      <c r="A19336" t="s">
        <v>19306</v>
      </c>
      <c r="B19336">
        <v>25.0975</v>
      </c>
      <c r="C19336">
        <v>21.569099999999999</v>
      </c>
      <c r="D19336">
        <v>25.716100000000001</v>
      </c>
      <c r="E19336">
        <v>26.214099999999998</v>
      </c>
      <c r="F19336">
        <v>25.913599999999999</v>
      </c>
      <c r="G19336">
        <v>25.822500000000002</v>
      </c>
    </row>
    <row r="19337" spans="1:7">
      <c r="A19337" t="s">
        <v>19307</v>
      </c>
      <c r="B19337">
        <v>16.8066</v>
      </c>
      <c r="C19337">
        <v>17.175599999999999</v>
      </c>
      <c r="D19337">
        <v>16.3535</v>
      </c>
      <c r="E19337">
        <v>11.8347</v>
      </c>
      <c r="F19337">
        <v>12.0928</v>
      </c>
      <c r="G19337">
        <v>13.180400000000001</v>
      </c>
    </row>
    <row r="19338" spans="1:7">
      <c r="A19338" t="s">
        <v>19308</v>
      </c>
      <c r="B19338">
        <v>11.966900000000001</v>
      </c>
      <c r="C19338">
        <v>11.7362</v>
      </c>
      <c r="D19338">
        <v>11.3339</v>
      </c>
      <c r="E19338">
        <v>14.3177</v>
      </c>
      <c r="F19338">
        <v>14.1502</v>
      </c>
      <c r="G19338">
        <v>14.645300000000001</v>
      </c>
    </row>
    <row r="19339" spans="1:7">
      <c r="A19339" t="s">
        <v>19309</v>
      </c>
      <c r="B19339">
        <v>1.0987899999999999</v>
      </c>
      <c r="C19339">
        <v>1.2293000000000001</v>
      </c>
      <c r="D19339">
        <v>1.1720699999999999</v>
      </c>
      <c r="E19339">
        <v>1.05494</v>
      </c>
      <c r="F19339">
        <v>0.84254899999999999</v>
      </c>
      <c r="G19339">
        <v>1.1220000000000001</v>
      </c>
    </row>
    <row r="19340" spans="1:7">
      <c r="A19340" t="s">
        <v>19310</v>
      </c>
      <c r="B19340">
        <v>6.6090499999999999</v>
      </c>
      <c r="C19340">
        <v>7.1532999999999998</v>
      </c>
      <c r="D19340">
        <v>7.5394100000000002</v>
      </c>
      <c r="E19340">
        <v>7.2604800000000003</v>
      </c>
      <c r="F19340">
        <v>7.0305200000000001</v>
      </c>
      <c r="G19340">
        <v>6.8812800000000003</v>
      </c>
    </row>
    <row r="19341" spans="1:7">
      <c r="A19341" t="s">
        <v>19311</v>
      </c>
      <c r="B19341">
        <v>0</v>
      </c>
      <c r="C19341">
        <v>0</v>
      </c>
      <c r="D19341">
        <v>0</v>
      </c>
      <c r="E19341">
        <v>0</v>
      </c>
      <c r="F19341">
        <v>0</v>
      </c>
      <c r="G19341">
        <v>0</v>
      </c>
    </row>
    <row r="19342" spans="1:7">
      <c r="A19342" t="s">
        <v>19312</v>
      </c>
      <c r="B19342">
        <v>0</v>
      </c>
      <c r="C19342">
        <v>0</v>
      </c>
      <c r="D19342">
        <v>0</v>
      </c>
      <c r="E19342">
        <v>0</v>
      </c>
      <c r="F19342">
        <v>0</v>
      </c>
      <c r="G19342">
        <v>0</v>
      </c>
    </row>
    <row r="19343" spans="1:7">
      <c r="A19343" t="s">
        <v>19313</v>
      </c>
      <c r="B19343">
        <v>0</v>
      </c>
      <c r="C19343">
        <v>0</v>
      </c>
      <c r="D19343">
        <v>0</v>
      </c>
      <c r="E19343">
        <v>0</v>
      </c>
      <c r="F19343">
        <v>0</v>
      </c>
      <c r="G19343">
        <v>0</v>
      </c>
    </row>
    <row r="19344" spans="1:7">
      <c r="A19344" t="s">
        <v>19314</v>
      </c>
      <c r="B19344">
        <v>0</v>
      </c>
      <c r="C19344">
        <v>0</v>
      </c>
      <c r="D19344">
        <v>0</v>
      </c>
      <c r="E19344">
        <v>0</v>
      </c>
      <c r="F19344">
        <v>0</v>
      </c>
      <c r="G19344">
        <v>0</v>
      </c>
    </row>
    <row r="19345" spans="1:7">
      <c r="A19345" t="s">
        <v>19315</v>
      </c>
      <c r="B19345">
        <v>1.5706100000000001E-2</v>
      </c>
      <c r="C19345">
        <v>3.8053200000000002E-2</v>
      </c>
      <c r="D19345">
        <v>2.6794599999999998E-2</v>
      </c>
      <c r="E19345">
        <v>1.3732899999999999E-2</v>
      </c>
      <c r="F19345">
        <v>0</v>
      </c>
      <c r="G19345">
        <v>8.6553299999999993E-3</v>
      </c>
    </row>
    <row r="19346" spans="1:7">
      <c r="A19346" t="s">
        <v>19316</v>
      </c>
      <c r="B19346">
        <v>0</v>
      </c>
      <c r="C19346">
        <v>0</v>
      </c>
      <c r="D19346">
        <v>0</v>
      </c>
      <c r="E19346">
        <v>0</v>
      </c>
      <c r="F19346">
        <v>0</v>
      </c>
      <c r="G19346">
        <v>0</v>
      </c>
    </row>
    <row r="19347" spans="1:7">
      <c r="A19347" t="s">
        <v>19317</v>
      </c>
      <c r="B19347">
        <v>0</v>
      </c>
      <c r="C19347">
        <v>0</v>
      </c>
      <c r="D19347">
        <v>0</v>
      </c>
      <c r="E19347">
        <v>0</v>
      </c>
      <c r="F19347">
        <v>0</v>
      </c>
      <c r="G19347">
        <v>0</v>
      </c>
    </row>
    <row r="19348" spans="1:7">
      <c r="A19348" t="s">
        <v>19318</v>
      </c>
      <c r="B19348">
        <v>0</v>
      </c>
      <c r="C19348">
        <v>0</v>
      </c>
      <c r="D19348">
        <v>0</v>
      </c>
      <c r="E19348">
        <v>0</v>
      </c>
      <c r="F19348">
        <v>0</v>
      </c>
      <c r="G19348">
        <v>0</v>
      </c>
    </row>
    <row r="19349" spans="1:7">
      <c r="A19349" t="s">
        <v>19319</v>
      </c>
      <c r="B19349">
        <v>0</v>
      </c>
      <c r="C19349">
        <v>0</v>
      </c>
      <c r="D19349">
        <v>0</v>
      </c>
      <c r="E19349">
        <v>0</v>
      </c>
      <c r="F19349">
        <v>0</v>
      </c>
      <c r="G19349">
        <v>0</v>
      </c>
    </row>
    <row r="19350" spans="1:7">
      <c r="A19350" t="s">
        <v>19320</v>
      </c>
      <c r="B19350">
        <v>0</v>
      </c>
      <c r="C19350">
        <v>1.5156299999999999E-2</v>
      </c>
      <c r="D19350">
        <v>0</v>
      </c>
      <c r="E19350">
        <v>0</v>
      </c>
      <c r="F19350">
        <v>0</v>
      </c>
      <c r="G19350">
        <v>0</v>
      </c>
    </row>
    <row r="19351" spans="1:7">
      <c r="A19351" t="s">
        <v>19321</v>
      </c>
      <c r="B19351">
        <v>0</v>
      </c>
      <c r="C19351">
        <v>0</v>
      </c>
      <c r="D19351">
        <v>0</v>
      </c>
      <c r="E19351">
        <v>0</v>
      </c>
      <c r="F19351">
        <v>0</v>
      </c>
      <c r="G19351">
        <v>0</v>
      </c>
    </row>
    <row r="19352" spans="1:7">
      <c r="A19352" t="s">
        <v>19322</v>
      </c>
      <c r="B19352">
        <v>15.8089</v>
      </c>
      <c r="C19352">
        <v>16.217199999999998</v>
      </c>
      <c r="D19352">
        <v>15.9556</v>
      </c>
      <c r="E19352">
        <v>16.323899999999998</v>
      </c>
      <c r="F19352">
        <v>15.120799999999999</v>
      </c>
      <c r="G19352">
        <v>17.6236</v>
      </c>
    </row>
    <row r="19353" spans="1:7">
      <c r="A19353" t="s">
        <v>19323</v>
      </c>
      <c r="B19353">
        <v>12.9232</v>
      </c>
      <c r="C19353">
        <v>14.7516</v>
      </c>
      <c r="D19353">
        <v>11.8888</v>
      </c>
      <c r="E19353">
        <v>14.571899999999999</v>
      </c>
      <c r="F19353">
        <v>14.051600000000001</v>
      </c>
      <c r="G19353">
        <v>14.2379</v>
      </c>
    </row>
    <row r="19354" spans="1:7">
      <c r="A19354" t="s">
        <v>19324</v>
      </c>
      <c r="B19354">
        <v>1.5756800000000001E-2</v>
      </c>
      <c r="C19354">
        <v>2.8782100000000001E-2</v>
      </c>
      <c r="D19354">
        <v>3.0870000000000002E-2</v>
      </c>
      <c r="E19354">
        <v>3.2317100000000001E-2</v>
      </c>
      <c r="F19354">
        <v>4.8475400000000002E-2</v>
      </c>
      <c r="G19354">
        <v>1.74541E-2</v>
      </c>
    </row>
    <row r="19355" spans="1:7">
      <c r="A19355" t="s">
        <v>19325</v>
      </c>
      <c r="B19355">
        <v>0</v>
      </c>
      <c r="C19355">
        <v>0</v>
      </c>
      <c r="D19355">
        <v>0</v>
      </c>
      <c r="E19355">
        <v>0</v>
      </c>
      <c r="F19355">
        <v>0</v>
      </c>
      <c r="G19355">
        <v>0</v>
      </c>
    </row>
    <row r="19356" spans="1:7">
      <c r="A19356" t="s">
        <v>19326</v>
      </c>
      <c r="B19356">
        <v>77.186899999999994</v>
      </c>
      <c r="C19356">
        <v>87.488500000000002</v>
      </c>
      <c r="D19356">
        <v>83.635400000000004</v>
      </c>
      <c r="E19356">
        <v>78.543599999999998</v>
      </c>
      <c r="F19356">
        <v>73.712500000000006</v>
      </c>
      <c r="G19356">
        <v>79.254599999999996</v>
      </c>
    </row>
    <row r="19357" spans="1:7">
      <c r="A19357" t="s">
        <v>19327</v>
      </c>
      <c r="B19357">
        <v>0.47717999999999999</v>
      </c>
      <c r="C19357">
        <v>0.58497500000000002</v>
      </c>
      <c r="D19357">
        <v>0.49998700000000001</v>
      </c>
      <c r="E19357">
        <v>1.09985</v>
      </c>
      <c r="F19357">
        <v>0.75105900000000003</v>
      </c>
      <c r="G19357">
        <v>1.0599400000000001</v>
      </c>
    </row>
    <row r="19358" spans="1:7">
      <c r="A19358" t="s">
        <v>19328</v>
      </c>
      <c r="B19358">
        <v>1.17788</v>
      </c>
      <c r="C19358">
        <v>1.0640000000000001</v>
      </c>
      <c r="D19358">
        <v>1.3717299999999999</v>
      </c>
      <c r="E19358">
        <v>0.80621900000000002</v>
      </c>
      <c r="F19358">
        <v>0.790798</v>
      </c>
      <c r="G19358">
        <v>0.65090000000000003</v>
      </c>
    </row>
    <row r="19359" spans="1:7">
      <c r="A19359" t="s">
        <v>19329</v>
      </c>
      <c r="B19359">
        <v>4.2575300000000003E-2</v>
      </c>
      <c r="C19359">
        <v>9.8032099999999997E-2</v>
      </c>
      <c r="D19359">
        <v>9.1356000000000007E-2</v>
      </c>
      <c r="E19359">
        <v>1.8486499999999999E-2</v>
      </c>
      <c r="F19359">
        <v>4.8221600000000003E-2</v>
      </c>
      <c r="G19359">
        <v>5.3002399999999998E-2</v>
      </c>
    </row>
    <row r="19360" spans="1:7">
      <c r="A19360" t="s">
        <v>19330</v>
      </c>
      <c r="B19360">
        <v>8.6980900000000005</v>
      </c>
      <c r="C19360">
        <v>8.3376000000000001</v>
      </c>
      <c r="D19360">
        <v>8.4884299999999993</v>
      </c>
      <c r="E19360">
        <v>9.3534600000000001</v>
      </c>
      <c r="F19360">
        <v>10.837199999999999</v>
      </c>
      <c r="G19360">
        <v>10.3378</v>
      </c>
    </row>
    <row r="19361" spans="1:7">
      <c r="A19361" t="s">
        <v>19331</v>
      </c>
      <c r="B19361">
        <v>3.1438800000000003E-2</v>
      </c>
      <c r="C19361">
        <v>8.6447999999999997E-2</v>
      </c>
      <c r="D19361">
        <v>4.3338399999999999E-2</v>
      </c>
      <c r="E19361">
        <v>3.8662599999999998E-2</v>
      </c>
      <c r="F19361">
        <v>8.1695599999999993E-2</v>
      </c>
      <c r="G19361">
        <v>4.1834900000000001E-2</v>
      </c>
    </row>
    <row r="19362" spans="1:7">
      <c r="A19362" t="s">
        <v>19332</v>
      </c>
      <c r="B19362">
        <v>16.438600000000001</v>
      </c>
      <c r="C19362">
        <v>17.275700000000001</v>
      </c>
      <c r="D19362">
        <v>16.521899999999999</v>
      </c>
      <c r="E19362">
        <v>16.171299999999999</v>
      </c>
      <c r="F19362">
        <v>16.256399999999999</v>
      </c>
      <c r="G19362">
        <v>15.2567</v>
      </c>
    </row>
    <row r="19363" spans="1:7">
      <c r="A19363" t="s">
        <v>19333</v>
      </c>
      <c r="B19363">
        <v>0.12264</v>
      </c>
      <c r="C19363">
        <v>5.8990300000000002E-2</v>
      </c>
      <c r="D19363">
        <v>0.104573</v>
      </c>
      <c r="E19363">
        <v>0</v>
      </c>
      <c r="F19363">
        <v>6.6225499999999996E-3</v>
      </c>
      <c r="G19363">
        <v>1.19267E-2</v>
      </c>
    </row>
    <row r="19364" spans="1:7">
      <c r="A19364" t="s">
        <v>19334</v>
      </c>
      <c r="B19364">
        <v>0.40817399999999998</v>
      </c>
      <c r="C19364">
        <v>0.13816000000000001</v>
      </c>
      <c r="D19364">
        <v>0.32074399999999997</v>
      </c>
      <c r="E19364">
        <v>4.8985300000000002E-2</v>
      </c>
      <c r="F19364">
        <v>5.8776700000000001E-2</v>
      </c>
      <c r="G19364">
        <v>3.9694599999999997E-2</v>
      </c>
    </row>
    <row r="19365" spans="1:7">
      <c r="A19365" t="s">
        <v>19335</v>
      </c>
      <c r="B19365">
        <v>0.56047400000000003</v>
      </c>
      <c r="C19365">
        <v>0.418599</v>
      </c>
      <c r="D19365">
        <v>0.41715400000000002</v>
      </c>
      <c r="E19365">
        <v>0.15781600000000001</v>
      </c>
      <c r="F19365">
        <v>0.17005100000000001</v>
      </c>
      <c r="G19365">
        <v>0.12564</v>
      </c>
    </row>
    <row r="19366" spans="1:7">
      <c r="A19366" t="s">
        <v>19336</v>
      </c>
      <c r="B19366">
        <v>0.30255300000000002</v>
      </c>
      <c r="C19366">
        <v>0.23941799999999999</v>
      </c>
      <c r="D19366">
        <v>0.20804900000000001</v>
      </c>
      <c r="E19366">
        <v>9.3869599999999997E-2</v>
      </c>
      <c r="F19366">
        <v>8.9594099999999996E-2</v>
      </c>
      <c r="G19366">
        <v>8.8743600000000006E-2</v>
      </c>
    </row>
    <row r="19367" spans="1:7">
      <c r="A19367" t="s">
        <v>19337</v>
      </c>
      <c r="B19367">
        <v>2.3227000000000002</v>
      </c>
      <c r="C19367">
        <v>2.0411199999999998</v>
      </c>
      <c r="D19367">
        <v>2.4837600000000002</v>
      </c>
      <c r="E19367">
        <v>1.7811900000000001</v>
      </c>
      <c r="F19367">
        <v>2.28952</v>
      </c>
      <c r="G19367">
        <v>2.2189999999999999</v>
      </c>
    </row>
    <row r="19368" spans="1:7">
      <c r="A19368" t="s">
        <v>19338</v>
      </c>
      <c r="B19368">
        <v>7.0131100000000002</v>
      </c>
      <c r="C19368">
        <v>6.8870100000000001</v>
      </c>
      <c r="D19368">
        <v>6.7147899999999998</v>
      </c>
      <c r="E19368">
        <v>9.1408699999999996</v>
      </c>
      <c r="F19368">
        <v>8.1860099999999996</v>
      </c>
      <c r="G19368">
        <v>9.3292199999999994</v>
      </c>
    </row>
    <row r="19369" spans="1:7">
      <c r="A19369" t="s">
        <v>19339</v>
      </c>
      <c r="B19369">
        <v>6.09455E-2</v>
      </c>
      <c r="C19369">
        <v>4.42981E-2</v>
      </c>
      <c r="D19369">
        <v>1.0393400000000001E-2</v>
      </c>
      <c r="E19369">
        <v>1.20316E-2</v>
      </c>
      <c r="F19369">
        <v>1.2632000000000001E-2</v>
      </c>
      <c r="G19369">
        <v>5.0378699999999998E-2</v>
      </c>
    </row>
    <row r="19370" spans="1:7">
      <c r="A19370" t="s">
        <v>19340</v>
      </c>
      <c r="B19370">
        <v>0</v>
      </c>
      <c r="C19370">
        <v>0</v>
      </c>
      <c r="D19370">
        <v>0</v>
      </c>
      <c r="E19370">
        <v>0</v>
      </c>
      <c r="F19370">
        <v>0</v>
      </c>
      <c r="G19370">
        <v>2.07876E-2</v>
      </c>
    </row>
    <row r="19371" spans="1:7">
      <c r="A19371" t="s">
        <v>19341</v>
      </c>
      <c r="B19371">
        <v>6.9775099999999997</v>
      </c>
      <c r="C19371">
        <v>7.4462799999999998</v>
      </c>
      <c r="D19371">
        <v>7.4197300000000004</v>
      </c>
      <c r="E19371">
        <v>6.6374700000000004</v>
      </c>
      <c r="F19371">
        <v>6.2021699999999997</v>
      </c>
      <c r="G19371">
        <v>5.9827300000000001</v>
      </c>
    </row>
    <row r="19372" spans="1:7">
      <c r="A19372" t="s">
        <v>19342</v>
      </c>
      <c r="B19372">
        <v>0.782358</v>
      </c>
      <c r="C19372">
        <v>0.46439999999999998</v>
      </c>
      <c r="D19372">
        <v>0.65709600000000001</v>
      </c>
      <c r="E19372">
        <v>0.65480799999999995</v>
      </c>
      <c r="F19372">
        <v>0.59045499999999995</v>
      </c>
      <c r="G19372">
        <v>0.48402200000000001</v>
      </c>
    </row>
    <row r="19373" spans="1:7">
      <c r="A19373" t="s">
        <v>19343</v>
      </c>
      <c r="B19373">
        <v>0.64778999999999998</v>
      </c>
      <c r="C19373">
        <v>0.29427799999999998</v>
      </c>
      <c r="D19373">
        <v>0.31679299999999999</v>
      </c>
      <c r="E19373">
        <v>0.79130199999999995</v>
      </c>
      <c r="F19373">
        <v>0.76082499999999997</v>
      </c>
      <c r="G19373">
        <v>1.22844</v>
      </c>
    </row>
    <row r="19374" spans="1:7">
      <c r="A19374" t="s">
        <v>19344</v>
      </c>
      <c r="B19374">
        <v>8.1918500000000005E-2</v>
      </c>
      <c r="C19374">
        <v>3.5024899999999998E-2</v>
      </c>
      <c r="D19374">
        <v>8.2176700000000005E-2</v>
      </c>
      <c r="E19374">
        <v>3.3706699999999999E-2</v>
      </c>
      <c r="F19374">
        <v>4.8659300000000003E-2</v>
      </c>
      <c r="G19374">
        <v>9.1614899999999999E-2</v>
      </c>
    </row>
    <row r="19375" spans="1:7">
      <c r="A19375" t="s">
        <v>19345</v>
      </c>
      <c r="B19375">
        <v>6.5329999999999999E-2</v>
      </c>
      <c r="C19375">
        <v>0.118712</v>
      </c>
      <c r="D19375">
        <v>5.5705600000000001E-2</v>
      </c>
      <c r="E19375">
        <v>0.18768799999999999</v>
      </c>
      <c r="F19375">
        <v>4.2837600000000003E-2</v>
      </c>
      <c r="G19375">
        <v>0.10029100000000001</v>
      </c>
    </row>
    <row r="19376" spans="1:7">
      <c r="A19376" t="s">
        <v>19346</v>
      </c>
      <c r="B19376">
        <v>6.1055599999999997</v>
      </c>
      <c r="C19376">
        <v>6.76844</v>
      </c>
      <c r="D19376">
        <v>5.9218400000000004</v>
      </c>
      <c r="E19376">
        <v>5.9909800000000004</v>
      </c>
      <c r="F19376">
        <v>6.7956700000000003</v>
      </c>
      <c r="G19376">
        <v>6.6273799999999996</v>
      </c>
    </row>
    <row r="19377" spans="1:7">
      <c r="A19377" t="s">
        <v>19347</v>
      </c>
      <c r="B19377">
        <v>0.63997899999999996</v>
      </c>
      <c r="C19377">
        <v>0.62797499999999995</v>
      </c>
      <c r="D19377">
        <v>0.66211200000000003</v>
      </c>
      <c r="E19377">
        <v>0.59688099999999999</v>
      </c>
      <c r="F19377">
        <v>0.48566399999999998</v>
      </c>
      <c r="G19377">
        <v>0.74768000000000001</v>
      </c>
    </row>
    <row r="19378" spans="1:7">
      <c r="A19378" t="s">
        <v>19348</v>
      </c>
      <c r="B19378">
        <v>8.9268900000000002</v>
      </c>
      <c r="C19378">
        <v>10.443099999999999</v>
      </c>
      <c r="D19378">
        <v>9.1486900000000002</v>
      </c>
      <c r="E19378">
        <v>8.9774600000000007</v>
      </c>
      <c r="F19378">
        <v>9.2490900000000007</v>
      </c>
      <c r="G19378">
        <v>8.8470800000000001</v>
      </c>
    </row>
    <row r="19379" spans="1:7">
      <c r="A19379" t="s">
        <v>19349</v>
      </c>
      <c r="B19379">
        <v>0.177597</v>
      </c>
      <c r="C19379">
        <v>0.15769</v>
      </c>
      <c r="D19379">
        <v>0.19273399999999999</v>
      </c>
      <c r="E19379">
        <v>0.28586600000000001</v>
      </c>
      <c r="F19379">
        <v>0.255666</v>
      </c>
      <c r="G19379">
        <v>0.29361100000000001</v>
      </c>
    </row>
    <row r="19380" spans="1:7">
      <c r="A19380" t="s">
        <v>19350</v>
      </c>
      <c r="B19380">
        <v>3.97818</v>
      </c>
      <c r="C19380">
        <v>4.21509</v>
      </c>
      <c r="D19380">
        <v>3.6219600000000001</v>
      </c>
      <c r="E19380">
        <v>4.6519000000000004</v>
      </c>
      <c r="F19380">
        <v>4.9309099999999999</v>
      </c>
      <c r="G19380">
        <v>4.806</v>
      </c>
    </row>
    <row r="19381" spans="1:7">
      <c r="A19381" t="s">
        <v>19351</v>
      </c>
      <c r="B19381">
        <v>1.7378899999999999E-2</v>
      </c>
      <c r="C19381">
        <v>3.6842699999999999E-2</v>
      </c>
      <c r="D19381">
        <v>1.4818599999999999E-2</v>
      </c>
      <c r="E19381">
        <v>5.06516E-3</v>
      </c>
      <c r="F19381">
        <v>2.1271600000000002E-2</v>
      </c>
      <c r="G19381">
        <v>1.43657E-2</v>
      </c>
    </row>
    <row r="19382" spans="1:7">
      <c r="A19382" t="s">
        <v>19352</v>
      </c>
      <c r="B19382">
        <v>2.6569500000000001</v>
      </c>
      <c r="C19382">
        <v>2.52291</v>
      </c>
      <c r="D19382">
        <v>2.5397500000000002</v>
      </c>
      <c r="E19382">
        <v>2.8119999999999998</v>
      </c>
      <c r="F19382">
        <v>2.4617800000000001</v>
      </c>
      <c r="G19382">
        <v>2.8816999999999999</v>
      </c>
    </row>
    <row r="19383" spans="1:7">
      <c r="A19383" t="s">
        <v>19353</v>
      </c>
      <c r="B19383">
        <v>2.1620499999999998</v>
      </c>
      <c r="C19383">
        <v>2.8345899999999999</v>
      </c>
      <c r="D19383">
        <v>2.3923899999999998</v>
      </c>
      <c r="E19383">
        <v>2.09239</v>
      </c>
      <c r="F19383">
        <v>1.8320700000000001</v>
      </c>
      <c r="G19383">
        <v>2.0417700000000001</v>
      </c>
    </row>
    <row r="19384" spans="1:7">
      <c r="A19384" t="s">
        <v>19354</v>
      </c>
      <c r="B19384">
        <v>12.2157</v>
      </c>
      <c r="C19384">
        <v>13.270899999999999</v>
      </c>
      <c r="D19384">
        <v>11.569100000000001</v>
      </c>
      <c r="E19384">
        <v>13.9316</v>
      </c>
      <c r="F19384">
        <v>14.1524</v>
      </c>
      <c r="G19384">
        <v>13.777200000000001</v>
      </c>
    </row>
    <row r="19385" spans="1:7">
      <c r="A19385" t="s">
        <v>19355</v>
      </c>
      <c r="B19385">
        <v>28.264500000000002</v>
      </c>
      <c r="C19385">
        <v>28.515999999999998</v>
      </c>
      <c r="D19385">
        <v>26.188300000000002</v>
      </c>
      <c r="E19385">
        <v>24.758099999999999</v>
      </c>
      <c r="F19385">
        <v>24.5106</v>
      </c>
      <c r="G19385">
        <v>24.248100000000001</v>
      </c>
    </row>
    <row r="19386" spans="1:7">
      <c r="A19386" t="s">
        <v>19356</v>
      </c>
      <c r="B19386">
        <v>0.58081000000000005</v>
      </c>
      <c r="C19386">
        <v>0.23664199999999999</v>
      </c>
      <c r="D19386">
        <v>0.48505599999999999</v>
      </c>
      <c r="E19386">
        <v>0.58706700000000001</v>
      </c>
      <c r="F19386">
        <v>0.42612299999999997</v>
      </c>
      <c r="G19386">
        <v>0.39232600000000001</v>
      </c>
    </row>
    <row r="19387" spans="1:7">
      <c r="A19387" t="s">
        <v>19357</v>
      </c>
      <c r="B19387">
        <v>4.2857099999999999</v>
      </c>
      <c r="C19387">
        <v>5.0085899999999999</v>
      </c>
      <c r="D19387">
        <v>4.4844299999999997</v>
      </c>
      <c r="E19387">
        <v>5.1978400000000002</v>
      </c>
      <c r="F19387">
        <v>4.7010199999999998</v>
      </c>
      <c r="G19387">
        <v>5.1854100000000001</v>
      </c>
    </row>
    <row r="19388" spans="1:7">
      <c r="A19388" t="s">
        <v>19358</v>
      </c>
      <c r="B19388">
        <v>3.9108900000000002E-2</v>
      </c>
      <c r="C19388">
        <v>1.4213099999999999E-2</v>
      </c>
      <c r="D19388">
        <v>0.44018499999999999</v>
      </c>
      <c r="E19388">
        <v>6.8390899999999999E-3</v>
      </c>
      <c r="F19388">
        <v>0</v>
      </c>
      <c r="G19388">
        <v>6.46563E-3</v>
      </c>
    </row>
    <row r="19389" spans="1:7">
      <c r="A19389" t="s">
        <v>19359</v>
      </c>
      <c r="B19389">
        <v>2.7054700000000001E-2</v>
      </c>
      <c r="C19389">
        <v>1.6387200000000001E-2</v>
      </c>
      <c r="D19389">
        <v>6.0955700000000002E-2</v>
      </c>
      <c r="E19389">
        <v>7.0967100000000005E-2</v>
      </c>
      <c r="F19389">
        <v>6.6229499999999997E-2</v>
      </c>
      <c r="G19389">
        <v>1.49093E-2</v>
      </c>
    </row>
    <row r="19390" spans="1:7">
      <c r="A19390" t="s">
        <v>19360</v>
      </c>
      <c r="B19390">
        <v>0</v>
      </c>
      <c r="C19390">
        <v>4.7566500000000003E-3</v>
      </c>
      <c r="D19390">
        <v>4.7900900000000003E-3</v>
      </c>
      <c r="E19390">
        <v>9.15528E-3</v>
      </c>
      <c r="F19390">
        <v>0</v>
      </c>
      <c r="G19390">
        <v>4.3276699999999996E-3</v>
      </c>
    </row>
    <row r="19391" spans="1:7">
      <c r="A19391" t="s">
        <v>19361</v>
      </c>
      <c r="B19391">
        <v>6.5273100000000001E-2</v>
      </c>
      <c r="C19391">
        <v>0.14017399999999999</v>
      </c>
      <c r="D19391">
        <v>0.12649299999999999</v>
      </c>
      <c r="E19391">
        <v>0.191971</v>
      </c>
      <c r="F19391">
        <v>0.196103</v>
      </c>
      <c r="G19391">
        <v>0.171678</v>
      </c>
    </row>
    <row r="19392" spans="1:7">
      <c r="A19392" t="s">
        <v>19362</v>
      </c>
      <c r="B19392">
        <v>0</v>
      </c>
      <c r="C19392">
        <v>0</v>
      </c>
      <c r="D19392">
        <v>4.7425599999999998E-3</v>
      </c>
      <c r="E19392">
        <v>0</v>
      </c>
      <c r="F19392">
        <v>1.53175E-2</v>
      </c>
      <c r="G19392">
        <v>9.1952200000000005E-3</v>
      </c>
    </row>
    <row r="19393" spans="1:7">
      <c r="A19393" t="s">
        <v>19363</v>
      </c>
      <c r="B19393">
        <v>0</v>
      </c>
      <c r="C19393">
        <v>0</v>
      </c>
      <c r="D19393">
        <v>0</v>
      </c>
      <c r="E19393">
        <v>0</v>
      </c>
      <c r="F19393">
        <v>0</v>
      </c>
      <c r="G19393">
        <v>0</v>
      </c>
    </row>
    <row r="19394" spans="1:7">
      <c r="A19394" t="s">
        <v>19364</v>
      </c>
      <c r="B19394">
        <v>3.6881700000000003E-2</v>
      </c>
      <c r="C19394">
        <v>1.4359500000000001E-2</v>
      </c>
      <c r="D19394">
        <v>6.7392099999999996E-2</v>
      </c>
      <c r="E19394">
        <v>1.7097000000000001E-2</v>
      </c>
      <c r="F19394">
        <v>1.4508699999999999E-2</v>
      </c>
      <c r="G19394">
        <v>3.04871E-2</v>
      </c>
    </row>
    <row r="19395" spans="1:7">
      <c r="A19395" t="s">
        <v>19365</v>
      </c>
      <c r="B19395">
        <v>0.68473099999999998</v>
      </c>
      <c r="C19395">
        <v>0.47110999999999997</v>
      </c>
      <c r="D19395">
        <v>0.69220099999999996</v>
      </c>
      <c r="E19395">
        <v>1.35405</v>
      </c>
      <c r="F19395">
        <v>1.3207800000000001</v>
      </c>
      <c r="G19395">
        <v>1.6630499999999999</v>
      </c>
    </row>
    <row r="19396" spans="1:7">
      <c r="A19396" t="s">
        <v>19366</v>
      </c>
      <c r="B19396">
        <v>4.2974499999999999E-2</v>
      </c>
      <c r="C19396">
        <v>3.90449E-2</v>
      </c>
      <c r="D19396">
        <v>0.167513</v>
      </c>
      <c r="E19396">
        <v>2.14717E-2</v>
      </c>
      <c r="F19396">
        <v>6.76292E-2</v>
      </c>
      <c r="G19396">
        <v>2.02992E-2</v>
      </c>
    </row>
    <row r="19397" spans="1:7">
      <c r="A19397" t="s">
        <v>19367</v>
      </c>
      <c r="B19397">
        <v>0.47325600000000001</v>
      </c>
      <c r="C19397">
        <v>1.57128</v>
      </c>
      <c r="D19397">
        <v>0.54983700000000002</v>
      </c>
      <c r="E19397">
        <v>0.90919099999999997</v>
      </c>
      <c r="F19397">
        <v>1.1901900000000001</v>
      </c>
      <c r="G19397">
        <v>1.23102</v>
      </c>
    </row>
    <row r="19398" spans="1:7">
      <c r="A19398" t="s">
        <v>19368</v>
      </c>
      <c r="B19398">
        <v>0.88088</v>
      </c>
      <c r="C19398">
        <v>0.87283999999999995</v>
      </c>
      <c r="D19398">
        <v>0.72815300000000005</v>
      </c>
      <c r="E19398">
        <v>0.71489599999999998</v>
      </c>
      <c r="F19398">
        <v>0.71182500000000004</v>
      </c>
      <c r="G19398">
        <v>0.95372900000000005</v>
      </c>
    </row>
    <row r="19399" spans="1:7">
      <c r="A19399" t="s">
        <v>19369</v>
      </c>
      <c r="B19399">
        <v>4.77006</v>
      </c>
      <c r="C19399">
        <v>5.0627000000000004</v>
      </c>
      <c r="D19399">
        <v>4.25054</v>
      </c>
      <c r="E19399">
        <v>5.1539799999999998</v>
      </c>
      <c r="F19399">
        <v>4.5432600000000001</v>
      </c>
      <c r="G19399">
        <v>4.89621</v>
      </c>
    </row>
    <row r="19400" spans="1:7">
      <c r="A19400" t="s">
        <v>19370</v>
      </c>
      <c r="B19400">
        <v>7.9395899999999998E-3</v>
      </c>
      <c r="C19400">
        <v>1.4427199999999999E-2</v>
      </c>
      <c r="D19400">
        <v>0</v>
      </c>
      <c r="E19400">
        <v>0</v>
      </c>
      <c r="F19400">
        <v>7.2884999999999998E-3</v>
      </c>
      <c r="G19400">
        <v>0</v>
      </c>
    </row>
    <row r="19401" spans="1:7">
      <c r="A19401" t="s">
        <v>19371</v>
      </c>
      <c r="B19401">
        <v>0.32653199999999999</v>
      </c>
      <c r="C19401">
        <v>0.227322</v>
      </c>
      <c r="D19401">
        <v>0.28204299999999999</v>
      </c>
      <c r="E19401">
        <v>0.43382500000000002</v>
      </c>
      <c r="F19401">
        <v>0.36982799999999999</v>
      </c>
      <c r="G19401">
        <v>0.38209100000000001</v>
      </c>
    </row>
    <row r="19402" spans="1:7">
      <c r="A19402" t="s">
        <v>19372</v>
      </c>
      <c r="B19402">
        <v>70.553799999999995</v>
      </c>
      <c r="C19402">
        <v>68.263199999999998</v>
      </c>
      <c r="D19402">
        <v>60.452100000000002</v>
      </c>
      <c r="E19402">
        <v>77.222999999999999</v>
      </c>
      <c r="F19402">
        <v>77.727099999999993</v>
      </c>
      <c r="G19402">
        <v>78.159700000000001</v>
      </c>
    </row>
    <row r="19403" spans="1:7">
      <c r="A19403" t="s">
        <v>19373</v>
      </c>
      <c r="B19403">
        <v>5.53017</v>
      </c>
      <c r="C19403">
        <v>5.2447699999999999</v>
      </c>
      <c r="D19403">
        <v>5.3258099999999997</v>
      </c>
      <c r="E19403">
        <v>5.0069999999999997</v>
      </c>
      <c r="F19403">
        <v>4.6951200000000002</v>
      </c>
      <c r="G19403">
        <v>5.4684299999999997</v>
      </c>
    </row>
    <row r="19404" spans="1:7">
      <c r="A19404" t="s">
        <v>19374</v>
      </c>
      <c r="B19404">
        <v>44.445300000000003</v>
      </c>
      <c r="C19404">
        <v>47.363</v>
      </c>
      <c r="D19404">
        <v>46.354900000000001</v>
      </c>
      <c r="E19404">
        <v>42.387700000000002</v>
      </c>
      <c r="F19404">
        <v>41.590299999999999</v>
      </c>
      <c r="G19404">
        <v>41.8752</v>
      </c>
    </row>
    <row r="19405" spans="1:7">
      <c r="A19405" t="s">
        <v>19375</v>
      </c>
      <c r="B19405">
        <v>2.48285</v>
      </c>
      <c r="C19405">
        <v>2.0806800000000001</v>
      </c>
      <c r="D19405">
        <v>2.2880199999999999</v>
      </c>
      <c r="E19405">
        <v>1.98889</v>
      </c>
      <c r="F19405">
        <v>1.78376</v>
      </c>
      <c r="G19405">
        <v>2.13523</v>
      </c>
    </row>
    <row r="19406" spans="1:7">
      <c r="A19406" t="s">
        <v>19376</v>
      </c>
      <c r="B19406">
        <v>0</v>
      </c>
      <c r="C19406">
        <v>2.2770499999999999E-2</v>
      </c>
      <c r="D19406">
        <v>1.4246699999999999E-2</v>
      </c>
      <c r="E19406">
        <v>1.4609E-2</v>
      </c>
      <c r="F19406">
        <v>2.3007E-2</v>
      </c>
      <c r="G19406">
        <v>6.9056300000000003E-3</v>
      </c>
    </row>
    <row r="19407" spans="1:7">
      <c r="A19407" t="s">
        <v>19377</v>
      </c>
      <c r="B19407">
        <v>0.93843799999999999</v>
      </c>
      <c r="C19407">
        <v>0.984433</v>
      </c>
      <c r="D19407">
        <v>0.769262</v>
      </c>
      <c r="E19407">
        <v>0.96323999999999999</v>
      </c>
      <c r="F19407">
        <v>0.82818700000000001</v>
      </c>
      <c r="G19407">
        <v>1.0230699999999999</v>
      </c>
    </row>
    <row r="19408" spans="1:7">
      <c r="A19408" t="s">
        <v>19378</v>
      </c>
      <c r="B19408">
        <v>7.8490400000000002E-2</v>
      </c>
      <c r="C19408">
        <v>0.17161299999999999</v>
      </c>
      <c r="D19408">
        <v>0.203073</v>
      </c>
      <c r="E19408">
        <v>0.24770800000000001</v>
      </c>
      <c r="F19408">
        <v>0.20355000000000001</v>
      </c>
      <c r="G19408">
        <v>0.25756699999999999</v>
      </c>
    </row>
    <row r="19409" spans="1:7">
      <c r="A19409" t="s">
        <v>19379</v>
      </c>
      <c r="B19409">
        <v>6.3286800000000004E-2</v>
      </c>
      <c r="C19409">
        <v>0.24642800000000001</v>
      </c>
      <c r="D19409">
        <v>7.7090500000000006E-2</v>
      </c>
      <c r="E19409">
        <v>0.189723</v>
      </c>
      <c r="F19409">
        <v>0.141093</v>
      </c>
      <c r="G19409">
        <v>0.14199500000000001</v>
      </c>
    </row>
    <row r="19410" spans="1:7">
      <c r="A19410" t="s">
        <v>19380</v>
      </c>
      <c r="B19410">
        <v>0.87183100000000002</v>
      </c>
      <c r="C19410">
        <v>0.65334599999999998</v>
      </c>
      <c r="D19410">
        <v>0.90075300000000003</v>
      </c>
      <c r="E19410">
        <v>0.63988599999999995</v>
      </c>
      <c r="F19410">
        <v>0.70102500000000001</v>
      </c>
      <c r="G19410">
        <v>0.72593300000000005</v>
      </c>
    </row>
    <row r="19411" spans="1:7">
      <c r="A19411" t="s">
        <v>19381</v>
      </c>
      <c r="B19411">
        <v>3.4572799999999999</v>
      </c>
      <c r="C19411">
        <v>3.3871500000000001</v>
      </c>
      <c r="D19411">
        <v>2.80464</v>
      </c>
      <c r="E19411">
        <v>3.47424</v>
      </c>
      <c r="F19411">
        <v>2.7864</v>
      </c>
      <c r="G19411">
        <v>3.02935</v>
      </c>
    </row>
    <row r="19412" spans="1:7">
      <c r="A19412" t="s">
        <v>19382</v>
      </c>
      <c r="B19412">
        <v>1.01126</v>
      </c>
      <c r="C19412">
        <v>0.69093199999999999</v>
      </c>
      <c r="D19412">
        <v>0.82089400000000001</v>
      </c>
      <c r="E19412">
        <v>1.04691</v>
      </c>
      <c r="F19412">
        <v>1.0323100000000001</v>
      </c>
      <c r="G19412">
        <v>0.91617899999999997</v>
      </c>
    </row>
    <row r="19413" spans="1:7">
      <c r="A19413" t="s">
        <v>19383</v>
      </c>
      <c r="B19413">
        <v>0.59840599999999999</v>
      </c>
      <c r="C19413">
        <v>0.56420400000000004</v>
      </c>
      <c r="D19413">
        <v>0.40434799999999999</v>
      </c>
      <c r="E19413">
        <v>0.34552699999999997</v>
      </c>
      <c r="F19413">
        <v>0.41459200000000002</v>
      </c>
      <c r="G19413">
        <v>0.41065600000000002</v>
      </c>
    </row>
    <row r="19414" spans="1:7">
      <c r="A19414" t="s">
        <v>19384</v>
      </c>
      <c r="B19414">
        <v>5.5912100000000002</v>
      </c>
      <c r="C19414">
        <v>5.6955499999999999</v>
      </c>
      <c r="D19414">
        <v>4.9267300000000001</v>
      </c>
      <c r="E19414">
        <v>6.7453700000000003</v>
      </c>
      <c r="F19414">
        <v>6.7587099999999998</v>
      </c>
      <c r="G19414">
        <v>7.85</v>
      </c>
    </row>
    <row r="19415" spans="1:7">
      <c r="A19415" t="s">
        <v>19385</v>
      </c>
      <c r="B19415">
        <v>0</v>
      </c>
      <c r="C19415">
        <v>9.2852899999999999E-3</v>
      </c>
      <c r="D19415">
        <v>2.6145999999999999E-2</v>
      </c>
      <c r="E19415">
        <v>0</v>
      </c>
      <c r="F19415">
        <v>0</v>
      </c>
      <c r="G19415">
        <v>8.4478799999999996E-3</v>
      </c>
    </row>
    <row r="19416" spans="1:7">
      <c r="A19416" t="s">
        <v>19386</v>
      </c>
      <c r="B19416">
        <v>0</v>
      </c>
      <c r="C19416">
        <v>2.9389100000000001E-2</v>
      </c>
      <c r="D19416">
        <v>1.6549000000000001E-2</v>
      </c>
      <c r="E19416">
        <v>2.8283099999999999E-2</v>
      </c>
      <c r="F19416">
        <v>5.9388699999999997E-3</v>
      </c>
      <c r="G19416">
        <v>5.3477200000000003E-3</v>
      </c>
    </row>
    <row r="19417" spans="1:7">
      <c r="A19417" t="s">
        <v>19387</v>
      </c>
      <c r="B19417">
        <v>0</v>
      </c>
      <c r="C19417">
        <v>0</v>
      </c>
      <c r="D19417">
        <v>0</v>
      </c>
      <c r="E19417">
        <v>0</v>
      </c>
      <c r="F19417">
        <v>0</v>
      </c>
      <c r="G19417">
        <v>0</v>
      </c>
    </row>
    <row r="19418" spans="1:7">
      <c r="A19418" t="s">
        <v>19388</v>
      </c>
      <c r="B19418">
        <v>0.25161499999999998</v>
      </c>
      <c r="C19418">
        <v>0.21431900000000001</v>
      </c>
      <c r="D19418">
        <v>0.16091</v>
      </c>
      <c r="E19418">
        <v>0.178753</v>
      </c>
      <c r="F19418">
        <v>0.101054</v>
      </c>
      <c r="G19418">
        <v>0.25998700000000002</v>
      </c>
    </row>
    <row r="19419" spans="1:7">
      <c r="A19419" t="s">
        <v>19389</v>
      </c>
      <c r="B19419">
        <v>7.3581899999999996</v>
      </c>
      <c r="C19419">
        <v>6.6960699999999997</v>
      </c>
      <c r="D19419">
        <v>7.5269899999999996</v>
      </c>
      <c r="E19419">
        <v>8.0950600000000001</v>
      </c>
      <c r="F19419">
        <v>9.1002600000000005</v>
      </c>
      <c r="G19419">
        <v>8.7309699999999992</v>
      </c>
    </row>
    <row r="19420" spans="1:7">
      <c r="A19420" t="s">
        <v>19390</v>
      </c>
      <c r="B19420">
        <v>2.1770000000000001E-2</v>
      </c>
      <c r="C19420">
        <v>1.1867600000000001E-2</v>
      </c>
      <c r="D19420">
        <v>1.8562800000000001E-2</v>
      </c>
      <c r="E19420">
        <v>7.6139800000000002E-3</v>
      </c>
      <c r="F19420">
        <v>1.1990799999999999E-2</v>
      </c>
      <c r="G19420">
        <v>7.1982000000000001E-3</v>
      </c>
    </row>
    <row r="19421" spans="1:7">
      <c r="A19421" t="s">
        <v>19391</v>
      </c>
      <c r="B19421">
        <v>0.150645</v>
      </c>
      <c r="C19421">
        <v>0.226133</v>
      </c>
      <c r="D19421">
        <v>1.1169699999999999E-2</v>
      </c>
      <c r="E19421">
        <v>4.00883E-2</v>
      </c>
      <c r="F19421">
        <v>1.8037999999999998E-2</v>
      </c>
      <c r="G19421">
        <v>1.62425E-2</v>
      </c>
    </row>
    <row r="19422" spans="1:7">
      <c r="A19422" t="s">
        <v>19392</v>
      </c>
      <c r="B19422">
        <v>8.4374399999999992E-3</v>
      </c>
      <c r="C19422">
        <v>1.1498899999999999E-2</v>
      </c>
      <c r="D19422">
        <v>7.1944299999999999E-3</v>
      </c>
      <c r="E19422">
        <v>1.47548E-2</v>
      </c>
      <c r="F19422">
        <v>3.8727599999999998E-3</v>
      </c>
      <c r="G19422">
        <v>1.3949100000000001E-2</v>
      </c>
    </row>
    <row r="19423" spans="1:7">
      <c r="A19423" t="s">
        <v>19393</v>
      </c>
      <c r="B19423">
        <v>7.8851800000000001</v>
      </c>
      <c r="C19423">
        <v>8.4384999999999994</v>
      </c>
      <c r="D19423">
        <v>8.9008199999999995</v>
      </c>
      <c r="E19423">
        <v>7.3190499999999998</v>
      </c>
      <c r="F19423">
        <v>7.8658400000000004</v>
      </c>
      <c r="G19423">
        <v>8.1011000000000006</v>
      </c>
    </row>
    <row r="19424" spans="1:7">
      <c r="A19424" t="s">
        <v>19394</v>
      </c>
      <c r="B19424">
        <v>6.1251499999999997</v>
      </c>
      <c r="C19424">
        <v>6.3249399999999998</v>
      </c>
      <c r="D19424">
        <v>7.1420000000000003</v>
      </c>
      <c r="E19424">
        <v>6.85046</v>
      </c>
      <c r="F19424">
        <v>7.8076299999999996</v>
      </c>
      <c r="G19424">
        <v>6.6441299999999996</v>
      </c>
    </row>
    <row r="19425" spans="1:7">
      <c r="A19425" t="s">
        <v>19395</v>
      </c>
      <c r="B19425">
        <v>0.65229999999999999</v>
      </c>
      <c r="C19425">
        <v>0.72385100000000002</v>
      </c>
      <c r="D19425">
        <v>0.57743199999999995</v>
      </c>
      <c r="E19425">
        <v>0.85334600000000005</v>
      </c>
      <c r="F19425">
        <v>0.70394199999999996</v>
      </c>
      <c r="G19425">
        <v>1.0784100000000001</v>
      </c>
    </row>
    <row r="19426" spans="1:7">
      <c r="A19426" t="s">
        <v>19396</v>
      </c>
      <c r="B19426">
        <v>0.63245600000000002</v>
      </c>
      <c r="C19426">
        <v>0.30941299999999999</v>
      </c>
      <c r="D19426">
        <v>0.38717699999999999</v>
      </c>
      <c r="E19426">
        <v>0.99256</v>
      </c>
      <c r="F19426">
        <v>0.78156499999999995</v>
      </c>
      <c r="G19426">
        <v>1.3405100000000001</v>
      </c>
    </row>
    <row r="19427" spans="1:7">
      <c r="A19427" t="s">
        <v>19397</v>
      </c>
      <c r="B19427">
        <v>5.0228000000000002</v>
      </c>
      <c r="C19427">
        <v>5.7878699999999998</v>
      </c>
      <c r="D19427">
        <v>4.5730000000000004</v>
      </c>
      <c r="E19427">
        <v>4.00495</v>
      </c>
      <c r="F19427">
        <v>3.49254</v>
      </c>
      <c r="G19427">
        <v>3.9268999999999998</v>
      </c>
    </row>
    <row r="19428" spans="1:7">
      <c r="A19428" t="s">
        <v>19398</v>
      </c>
      <c r="B19428">
        <v>3.5717599999999998</v>
      </c>
      <c r="C19428">
        <v>3.6532399999999998</v>
      </c>
      <c r="D19428">
        <v>4.5197399999999996</v>
      </c>
      <c r="E19428">
        <v>4.6029400000000003</v>
      </c>
      <c r="F19428">
        <v>4.7905100000000003</v>
      </c>
      <c r="G19428">
        <v>3.9857200000000002</v>
      </c>
    </row>
    <row r="19429" spans="1:7">
      <c r="A19429" t="s">
        <v>19399</v>
      </c>
      <c r="B19429">
        <v>2.6783600000000001</v>
      </c>
      <c r="C19429">
        <v>2.1385700000000001</v>
      </c>
      <c r="D19429">
        <v>2.8682599999999998</v>
      </c>
      <c r="E19429">
        <v>2.4510200000000002</v>
      </c>
      <c r="F19429">
        <v>2.4869699999999999</v>
      </c>
      <c r="G19429">
        <v>2.3626100000000001</v>
      </c>
    </row>
    <row r="19430" spans="1:7">
      <c r="A19430" t="s">
        <v>19400</v>
      </c>
      <c r="B19430">
        <v>2.5877600000000001E-2</v>
      </c>
      <c r="C19430">
        <v>5.2900500000000003E-2</v>
      </c>
      <c r="D19430">
        <v>3.8614200000000001E-2</v>
      </c>
      <c r="E19430">
        <v>0.113132</v>
      </c>
      <c r="F19430">
        <v>0.16034999999999999</v>
      </c>
      <c r="G19430">
        <v>0.139041</v>
      </c>
    </row>
    <row r="19431" spans="1:7">
      <c r="A19431" t="s">
        <v>19401</v>
      </c>
      <c r="B19431">
        <v>0.62395400000000001</v>
      </c>
      <c r="C19431">
        <v>0.61801200000000001</v>
      </c>
      <c r="D19431">
        <v>0.68466499999999997</v>
      </c>
      <c r="E19431">
        <v>0.344331</v>
      </c>
      <c r="F19431">
        <v>0.197189</v>
      </c>
      <c r="G19431">
        <v>0.25365799999999999</v>
      </c>
    </row>
    <row r="19432" spans="1:7">
      <c r="A19432" t="s">
        <v>19402</v>
      </c>
      <c r="B19432">
        <v>8.9631600000000006E-2</v>
      </c>
      <c r="C19432">
        <v>0.101073</v>
      </c>
      <c r="D19432">
        <v>1.6989000000000001E-2</v>
      </c>
      <c r="E19432">
        <v>1.8872900000000001E-2</v>
      </c>
      <c r="F19432">
        <v>2.8352800000000001E-2</v>
      </c>
      <c r="G19432">
        <v>4.0415600000000003E-2</v>
      </c>
    </row>
    <row r="19433" spans="1:7">
      <c r="A19433" t="s">
        <v>19403</v>
      </c>
      <c r="B19433">
        <v>0.228379</v>
      </c>
      <c r="C19433">
        <v>0.11391900000000001</v>
      </c>
      <c r="D19433">
        <v>0.122186</v>
      </c>
      <c r="E19433">
        <v>0.12920899999999999</v>
      </c>
      <c r="F19433">
        <v>0.115102</v>
      </c>
      <c r="G19433">
        <v>0.12585499999999999</v>
      </c>
    </row>
    <row r="19434" spans="1:7">
      <c r="A19434" t="s">
        <v>19404</v>
      </c>
      <c r="B19434">
        <v>6.0089399999999999</v>
      </c>
      <c r="C19434">
        <v>9.2259899999999995</v>
      </c>
      <c r="D19434">
        <v>7.0450799999999996</v>
      </c>
      <c r="E19434">
        <v>3.7594799999999999</v>
      </c>
      <c r="F19434">
        <v>3.1382099999999999</v>
      </c>
      <c r="G19434">
        <v>3.5621399999999999</v>
      </c>
    </row>
    <row r="19435" spans="1:7">
      <c r="A19435" t="s">
        <v>19405</v>
      </c>
      <c r="B19435">
        <v>2.3575300000000001</v>
      </c>
      <c r="C19435">
        <v>1.91246</v>
      </c>
      <c r="D19435">
        <v>2.7520799999999999</v>
      </c>
      <c r="E19435">
        <v>2.2883300000000002</v>
      </c>
      <c r="F19435">
        <v>2.2736999999999998</v>
      </c>
      <c r="G19435">
        <v>2.21557</v>
      </c>
    </row>
    <row r="19436" spans="1:7">
      <c r="A19436" t="s">
        <v>19406</v>
      </c>
      <c r="B19436">
        <v>0</v>
      </c>
      <c r="C19436">
        <v>8.6368699999999996E-3</v>
      </c>
      <c r="D19436">
        <v>1.6211300000000001E-2</v>
      </c>
      <c r="E19436">
        <v>1.6623599999999999E-2</v>
      </c>
      <c r="F19436">
        <v>8.7265599999999995E-3</v>
      </c>
      <c r="G19436">
        <v>1.5715900000000001E-2</v>
      </c>
    </row>
    <row r="19437" spans="1:7">
      <c r="A19437" t="s">
        <v>19407</v>
      </c>
      <c r="B19437">
        <v>0</v>
      </c>
      <c r="C19437">
        <v>1.16256E-2</v>
      </c>
      <c r="D19437">
        <v>5.4552799999999999E-3</v>
      </c>
      <c r="E19437">
        <v>3.9158199999999997E-2</v>
      </c>
      <c r="F19437">
        <v>5.8731499999999997E-3</v>
      </c>
      <c r="G19437">
        <v>5.2885500000000004E-3</v>
      </c>
    </row>
    <row r="19438" spans="1:7">
      <c r="A19438" t="s">
        <v>19408</v>
      </c>
      <c r="B19438">
        <v>4.8848000000000003</v>
      </c>
      <c r="C19438">
        <v>5.8898400000000004</v>
      </c>
      <c r="D19438">
        <v>5.5149600000000003</v>
      </c>
      <c r="E19438">
        <v>6.3683699999999996</v>
      </c>
      <c r="F19438">
        <v>6.03226</v>
      </c>
      <c r="G19438">
        <v>5.9529699999999997</v>
      </c>
    </row>
    <row r="19439" spans="1:7">
      <c r="A19439" t="s">
        <v>19409</v>
      </c>
      <c r="B19439">
        <v>5.27407</v>
      </c>
      <c r="C19439">
        <v>5.7286799999999998</v>
      </c>
      <c r="D19439">
        <v>5.7424099999999996</v>
      </c>
      <c r="E19439">
        <v>5.9429800000000004</v>
      </c>
      <c r="F19439">
        <v>6.3571299999999997</v>
      </c>
      <c r="G19439">
        <v>6.7408099999999997</v>
      </c>
    </row>
    <row r="19440" spans="1:7">
      <c r="A19440" t="s">
        <v>19410</v>
      </c>
      <c r="B19440">
        <v>0</v>
      </c>
      <c r="C19440">
        <v>9.1002300000000008E-3</v>
      </c>
      <c r="D19440">
        <v>7.6864799999999997E-2</v>
      </c>
      <c r="E19440">
        <v>3.5031E-2</v>
      </c>
      <c r="F19440">
        <v>9.1947399999999999E-3</v>
      </c>
      <c r="G19440">
        <v>8.2795100000000003E-3</v>
      </c>
    </row>
    <row r="19441" spans="1:7">
      <c r="A19441" t="s">
        <v>19411</v>
      </c>
      <c r="B19441">
        <v>8.7454000000000004E-3</v>
      </c>
      <c r="C19441">
        <v>0</v>
      </c>
      <c r="D19441">
        <v>1.4914E-2</v>
      </c>
      <c r="E19441">
        <v>7.6466800000000003E-3</v>
      </c>
      <c r="F19441">
        <v>0</v>
      </c>
      <c r="G19441">
        <v>0</v>
      </c>
    </row>
    <row r="19442" spans="1:7">
      <c r="A19442" t="s">
        <v>19412</v>
      </c>
      <c r="B19442">
        <v>9.9549100000000008E-3</v>
      </c>
      <c r="C19442">
        <v>0</v>
      </c>
      <c r="D19442">
        <v>8.4883500000000004E-3</v>
      </c>
      <c r="E19442">
        <v>0</v>
      </c>
      <c r="F19442">
        <v>0</v>
      </c>
      <c r="G19442">
        <v>0</v>
      </c>
    </row>
    <row r="19443" spans="1:7">
      <c r="A19443" t="s">
        <v>19413</v>
      </c>
      <c r="B19443">
        <v>8.5933399999999993E-2</v>
      </c>
      <c r="C19443">
        <v>0.104101</v>
      </c>
      <c r="D19443">
        <v>8.5485900000000004E-2</v>
      </c>
      <c r="E19443">
        <v>0</v>
      </c>
      <c r="F19443">
        <v>2.6295499999999999E-2</v>
      </c>
      <c r="G19443">
        <v>4.7356099999999998E-2</v>
      </c>
    </row>
    <row r="19444" spans="1:7">
      <c r="A19444" t="s">
        <v>19414</v>
      </c>
      <c r="B19444">
        <v>0</v>
      </c>
      <c r="C19444">
        <v>0</v>
      </c>
      <c r="D19444">
        <v>0</v>
      </c>
      <c r="E19444">
        <v>0</v>
      </c>
      <c r="F19444">
        <v>8.2496300000000009E-3</v>
      </c>
      <c r="G19444">
        <v>0</v>
      </c>
    </row>
    <row r="19445" spans="1:7">
      <c r="A19445" t="s">
        <v>19415</v>
      </c>
      <c r="B19445">
        <v>1.00834</v>
      </c>
      <c r="C19445">
        <v>1.0755699999999999</v>
      </c>
      <c r="D19445">
        <v>0.97141999999999995</v>
      </c>
      <c r="E19445">
        <v>0.93280300000000005</v>
      </c>
      <c r="F19445">
        <v>0.99213300000000004</v>
      </c>
      <c r="G19445">
        <v>0.85883900000000002</v>
      </c>
    </row>
    <row r="19446" spans="1:7">
      <c r="A19446" t="s">
        <v>19416</v>
      </c>
      <c r="B19446">
        <v>0</v>
      </c>
      <c r="C19446">
        <v>0</v>
      </c>
      <c r="D19446">
        <v>0</v>
      </c>
      <c r="E19446">
        <v>0</v>
      </c>
      <c r="F19446">
        <v>0</v>
      </c>
      <c r="G19446">
        <v>0</v>
      </c>
    </row>
    <row r="19447" spans="1:7">
      <c r="A19447" t="s">
        <v>19417</v>
      </c>
      <c r="B19447">
        <v>24.435500000000001</v>
      </c>
      <c r="C19447">
        <v>25.6754</v>
      </c>
      <c r="D19447">
        <v>25.346399999999999</v>
      </c>
      <c r="E19447">
        <v>22.9099</v>
      </c>
      <c r="F19447">
        <v>21.132999999999999</v>
      </c>
      <c r="G19447">
        <v>23.005500000000001</v>
      </c>
    </row>
    <row r="19448" spans="1:7">
      <c r="A19448" t="s">
        <v>19418</v>
      </c>
      <c r="B19448">
        <v>0.964777</v>
      </c>
      <c r="C19448">
        <v>0.60140700000000002</v>
      </c>
      <c r="D19448">
        <v>0.77563499999999996</v>
      </c>
      <c r="E19448">
        <v>0.771262</v>
      </c>
      <c r="F19448">
        <v>0.58199900000000004</v>
      </c>
      <c r="G19448">
        <v>0.68357199999999996</v>
      </c>
    </row>
    <row r="19449" spans="1:7">
      <c r="A19449" t="s">
        <v>19419</v>
      </c>
      <c r="B19449">
        <v>0</v>
      </c>
      <c r="C19449">
        <v>0</v>
      </c>
      <c r="D19449">
        <v>0</v>
      </c>
      <c r="E19449">
        <v>0</v>
      </c>
      <c r="F19449">
        <v>0</v>
      </c>
      <c r="G19449">
        <v>0</v>
      </c>
    </row>
    <row r="19450" spans="1:7">
      <c r="A19450" t="s">
        <v>19420</v>
      </c>
      <c r="B19450">
        <v>0.19457199999999999</v>
      </c>
      <c r="C19450">
        <v>0.117853</v>
      </c>
      <c r="D19450">
        <v>0.142206</v>
      </c>
      <c r="E19450">
        <v>0.28354499999999999</v>
      </c>
      <c r="F19450">
        <v>0.25516499999999998</v>
      </c>
      <c r="G19450">
        <v>0.32933200000000001</v>
      </c>
    </row>
    <row r="19451" spans="1:7">
      <c r="A19451" t="s">
        <v>19421</v>
      </c>
      <c r="B19451">
        <v>0</v>
      </c>
      <c r="C19451">
        <v>0</v>
      </c>
      <c r="D19451">
        <v>0</v>
      </c>
      <c r="E19451">
        <v>0</v>
      </c>
      <c r="F19451">
        <v>0</v>
      </c>
      <c r="G19451">
        <v>0</v>
      </c>
    </row>
    <row r="19452" spans="1:7">
      <c r="A19452" t="s">
        <v>19422</v>
      </c>
      <c r="B19452">
        <v>0.57362599999999997</v>
      </c>
      <c r="C19452">
        <v>0.801207</v>
      </c>
      <c r="D19452">
        <v>0.832233</v>
      </c>
      <c r="E19452">
        <v>0.41172799999999998</v>
      </c>
      <c r="F19452">
        <v>0.322239</v>
      </c>
      <c r="G19452">
        <v>0.36801299999999998</v>
      </c>
    </row>
    <row r="19453" spans="1:7">
      <c r="A19453" t="s">
        <v>19423</v>
      </c>
      <c r="B19453">
        <v>0</v>
      </c>
      <c r="C19453">
        <v>0</v>
      </c>
      <c r="D19453">
        <v>0</v>
      </c>
      <c r="E19453">
        <v>0</v>
      </c>
      <c r="F19453">
        <v>0</v>
      </c>
      <c r="G19453">
        <v>0</v>
      </c>
    </row>
    <row r="19454" spans="1:7">
      <c r="A19454" t="s">
        <v>19424</v>
      </c>
      <c r="B19454">
        <v>20.351900000000001</v>
      </c>
      <c r="C19454">
        <v>23.289300000000001</v>
      </c>
      <c r="D19454">
        <v>19.1327</v>
      </c>
      <c r="E19454">
        <v>17.0046</v>
      </c>
      <c r="F19454">
        <v>16.930800000000001</v>
      </c>
      <c r="G19454">
        <v>17.543500000000002</v>
      </c>
    </row>
    <row r="19455" spans="1:7">
      <c r="A19455" t="s">
        <v>19425</v>
      </c>
      <c r="B19455">
        <v>0</v>
      </c>
      <c r="C19455">
        <v>0</v>
      </c>
      <c r="D19455">
        <v>0</v>
      </c>
      <c r="E19455">
        <v>0</v>
      </c>
      <c r="F19455">
        <v>9.1385600000000004E-3</v>
      </c>
      <c r="G19455">
        <v>8.2289200000000007E-3</v>
      </c>
    </row>
    <row r="19456" spans="1:7">
      <c r="A19456" t="s">
        <v>19426</v>
      </c>
      <c r="B19456">
        <v>0</v>
      </c>
      <c r="C19456">
        <v>0</v>
      </c>
      <c r="D19456">
        <v>0</v>
      </c>
      <c r="E19456">
        <v>0</v>
      </c>
      <c r="F19456">
        <v>0</v>
      </c>
      <c r="G19456">
        <v>0</v>
      </c>
    </row>
    <row r="19457" spans="1:7">
      <c r="A19457" t="s">
        <v>19427</v>
      </c>
      <c r="B19457">
        <v>1.9909799999999998E-2</v>
      </c>
      <c r="C19457">
        <v>2.7133899999999999E-2</v>
      </c>
      <c r="D19457">
        <v>3.3953400000000002E-2</v>
      </c>
      <c r="E19457">
        <v>2.6112699999999999E-2</v>
      </c>
      <c r="F19457">
        <v>3.6554200000000002E-2</v>
      </c>
      <c r="G19457">
        <v>8.2289200000000007E-3</v>
      </c>
    </row>
    <row r="19458" spans="1:7">
      <c r="A19458" t="s">
        <v>19428</v>
      </c>
      <c r="B19458">
        <v>2.68252E-2</v>
      </c>
      <c r="C19458">
        <v>8.9365100000000003E-2</v>
      </c>
      <c r="D19458">
        <v>3.8122200000000002E-2</v>
      </c>
      <c r="E19458">
        <v>3.12734E-2</v>
      </c>
      <c r="F19458">
        <v>9.8501699999999998E-2</v>
      </c>
      <c r="G19458">
        <v>3.69571E-2</v>
      </c>
    </row>
    <row r="19459" spans="1:7">
      <c r="A19459" t="s">
        <v>19429</v>
      </c>
      <c r="B19459">
        <v>1.6316199999999999E-2</v>
      </c>
      <c r="C19459">
        <v>4.9414100000000002E-3</v>
      </c>
      <c r="D19459">
        <v>4.6375000000000001E-3</v>
      </c>
      <c r="E19459">
        <v>0</v>
      </c>
      <c r="F19459">
        <v>9.9854599999999998E-3</v>
      </c>
      <c r="G19459">
        <v>0</v>
      </c>
    </row>
    <row r="19460" spans="1:7">
      <c r="A19460" t="s">
        <v>19430</v>
      </c>
      <c r="B19460">
        <v>0</v>
      </c>
      <c r="C19460">
        <v>0</v>
      </c>
      <c r="D19460">
        <v>8.5214799999999997E-3</v>
      </c>
      <c r="E19460">
        <v>0</v>
      </c>
      <c r="F19460">
        <v>0</v>
      </c>
      <c r="G19460">
        <v>0</v>
      </c>
    </row>
    <row r="19461" spans="1:7">
      <c r="A19461" t="s">
        <v>19431</v>
      </c>
      <c r="B19461">
        <v>0.79312199999999999</v>
      </c>
      <c r="C19461">
        <v>0.91064699999999998</v>
      </c>
      <c r="D19461">
        <v>1.07759</v>
      </c>
      <c r="E19461">
        <v>0.220999</v>
      </c>
      <c r="F19461">
        <v>0.36804199999999998</v>
      </c>
      <c r="G19461">
        <v>0.29538500000000001</v>
      </c>
    </row>
    <row r="19462" spans="1:7">
      <c r="A19462" t="s">
        <v>19432</v>
      </c>
      <c r="B19462">
        <v>3.2060200000000001</v>
      </c>
      <c r="C19462">
        <v>3.3843000000000001</v>
      </c>
      <c r="D19462">
        <v>2.9496600000000002</v>
      </c>
      <c r="E19462">
        <v>3.2245300000000001</v>
      </c>
      <c r="F19462">
        <v>2.7616399999999999</v>
      </c>
      <c r="G19462">
        <v>3.0739800000000002</v>
      </c>
    </row>
    <row r="19463" spans="1:7">
      <c r="A19463" t="s">
        <v>19433</v>
      </c>
      <c r="B19463">
        <v>0</v>
      </c>
      <c r="C19463">
        <v>0</v>
      </c>
      <c r="D19463">
        <v>0</v>
      </c>
      <c r="E19463">
        <v>0</v>
      </c>
      <c r="F19463">
        <v>0</v>
      </c>
      <c r="G19463">
        <v>0</v>
      </c>
    </row>
    <row r="19464" spans="1:7">
      <c r="A19464" t="s">
        <v>19434</v>
      </c>
      <c r="B19464">
        <v>0</v>
      </c>
      <c r="C19464">
        <v>0</v>
      </c>
      <c r="D19464">
        <v>0</v>
      </c>
      <c r="E19464">
        <v>8.6897599999999995E-3</v>
      </c>
      <c r="F19464">
        <v>0</v>
      </c>
      <c r="G19464">
        <v>0</v>
      </c>
    </row>
    <row r="19465" spans="1:7">
      <c r="A19465" t="s">
        <v>19435</v>
      </c>
      <c r="B19465">
        <v>1.7323700000000001E-2</v>
      </c>
      <c r="C19465">
        <v>0</v>
      </c>
      <c r="D19465">
        <v>0</v>
      </c>
      <c r="E19465">
        <v>0</v>
      </c>
      <c r="F19465">
        <v>0</v>
      </c>
      <c r="G19465">
        <v>9.5462600000000009E-3</v>
      </c>
    </row>
    <row r="19466" spans="1:7">
      <c r="A19466" t="s">
        <v>19436</v>
      </c>
      <c r="B19466">
        <v>5.1109500000000002E-2</v>
      </c>
      <c r="C19466">
        <v>0.162526</v>
      </c>
      <c r="D19466">
        <v>0.11984499999999999</v>
      </c>
      <c r="E19466">
        <v>0.111721</v>
      </c>
      <c r="F19466">
        <v>7.6242099999999993E-2</v>
      </c>
      <c r="G19466">
        <v>0.11618199999999999</v>
      </c>
    </row>
    <row r="19467" spans="1:7">
      <c r="A19467" t="s">
        <v>19437</v>
      </c>
      <c r="B19467">
        <v>10.677300000000001</v>
      </c>
      <c r="C19467">
        <v>11.0227</v>
      </c>
      <c r="D19467">
        <v>11.242800000000001</v>
      </c>
      <c r="E19467">
        <v>9.8344900000000006</v>
      </c>
      <c r="F19467">
        <v>9.5774000000000008</v>
      </c>
      <c r="G19467">
        <v>9.3455600000000008</v>
      </c>
    </row>
    <row r="19468" spans="1:7">
      <c r="A19468" t="s">
        <v>19438</v>
      </c>
      <c r="B19468">
        <v>7.7320200000000006E-2</v>
      </c>
      <c r="C19468">
        <v>0.21074999999999999</v>
      </c>
      <c r="D19468">
        <v>0.131859</v>
      </c>
      <c r="E19468">
        <v>0.169015</v>
      </c>
      <c r="F19468">
        <v>0.168576</v>
      </c>
      <c r="G19468">
        <v>0.31957200000000002</v>
      </c>
    </row>
    <row r="19469" spans="1:7">
      <c r="A19469" t="s">
        <v>19439</v>
      </c>
      <c r="B19469">
        <v>1.07335E-2</v>
      </c>
      <c r="C19469">
        <v>3.2506700000000002E-3</v>
      </c>
      <c r="D19469">
        <v>1.2203E-2</v>
      </c>
      <c r="E19469">
        <v>1.25133E-2</v>
      </c>
      <c r="F19469">
        <v>3.2844300000000001E-3</v>
      </c>
      <c r="G19469">
        <v>1.47875E-2</v>
      </c>
    </row>
    <row r="19470" spans="1:7">
      <c r="A19470" t="s">
        <v>19440</v>
      </c>
      <c r="B19470">
        <v>20.202300000000001</v>
      </c>
      <c r="C19470">
        <v>18.7346</v>
      </c>
      <c r="D19470">
        <v>18.146899999999999</v>
      </c>
      <c r="E19470">
        <v>19.4285</v>
      </c>
      <c r="F19470">
        <v>18.970800000000001</v>
      </c>
      <c r="G19470">
        <v>18.349</v>
      </c>
    </row>
    <row r="19471" spans="1:7">
      <c r="A19471" t="s">
        <v>19441</v>
      </c>
      <c r="B19471">
        <v>0.31742500000000001</v>
      </c>
      <c r="C19471">
        <v>0.227684</v>
      </c>
      <c r="D19471">
        <v>0.237423</v>
      </c>
      <c r="E19471">
        <v>0.52100599999999997</v>
      </c>
      <c r="F19471">
        <v>0.47543299999999999</v>
      </c>
      <c r="G19471">
        <v>0.53858899999999998</v>
      </c>
    </row>
    <row r="19472" spans="1:7">
      <c r="A19472" t="s">
        <v>19442</v>
      </c>
      <c r="B19472">
        <v>9.4910099999999994E-3</v>
      </c>
      <c r="C19472">
        <v>8.6231399999999996E-3</v>
      </c>
      <c r="D19472">
        <v>8.0927900000000007E-3</v>
      </c>
      <c r="E19472">
        <v>0</v>
      </c>
      <c r="F19472">
        <v>0</v>
      </c>
      <c r="G19472">
        <v>0</v>
      </c>
    </row>
    <row r="19473" spans="1:7">
      <c r="A19473" t="s">
        <v>19443</v>
      </c>
      <c r="B19473">
        <v>0.93865699999999996</v>
      </c>
      <c r="C19473">
        <v>1.48289</v>
      </c>
      <c r="D19473">
        <v>1.18957</v>
      </c>
      <c r="E19473">
        <v>1.4420900000000001</v>
      </c>
      <c r="F19473">
        <v>1.82691</v>
      </c>
      <c r="G19473">
        <v>1.5179800000000001</v>
      </c>
    </row>
    <row r="19474" spans="1:7">
      <c r="A19474" t="s">
        <v>19444</v>
      </c>
      <c r="B19474">
        <v>48.295900000000003</v>
      </c>
      <c r="C19474">
        <v>47.855699999999999</v>
      </c>
      <c r="D19474">
        <v>52.883200000000002</v>
      </c>
      <c r="E19474">
        <v>46.979300000000002</v>
      </c>
      <c r="F19474">
        <v>44.078699999999998</v>
      </c>
      <c r="G19474">
        <v>48.282499999999999</v>
      </c>
    </row>
    <row r="19475" spans="1:7">
      <c r="A19475" t="s">
        <v>19445</v>
      </c>
      <c r="B19475">
        <v>2.16222</v>
      </c>
      <c r="C19475">
        <v>1.9730799999999999</v>
      </c>
      <c r="D19475">
        <v>2.35894</v>
      </c>
      <c r="E19475">
        <v>2.6542300000000001</v>
      </c>
      <c r="F19475">
        <v>2.5136400000000001</v>
      </c>
      <c r="G19475">
        <v>2.1970900000000002</v>
      </c>
    </row>
    <row r="19476" spans="1:7">
      <c r="A19476" t="s">
        <v>19446</v>
      </c>
      <c r="B19476">
        <v>29.4893</v>
      </c>
      <c r="C19476">
        <v>29.2883</v>
      </c>
      <c r="D19476">
        <v>31.396599999999999</v>
      </c>
      <c r="E19476">
        <v>31.656099999999999</v>
      </c>
      <c r="F19476">
        <v>30.396599999999999</v>
      </c>
      <c r="G19476">
        <v>32.752200000000002</v>
      </c>
    </row>
    <row r="19477" spans="1:7">
      <c r="A19477" t="s">
        <v>19447</v>
      </c>
      <c r="B19477">
        <v>25.714099999999998</v>
      </c>
      <c r="C19477">
        <v>23.159300000000002</v>
      </c>
      <c r="D19477">
        <v>26.032499999999999</v>
      </c>
      <c r="E19477">
        <v>23.981300000000001</v>
      </c>
      <c r="F19477">
        <v>24.7425</v>
      </c>
      <c r="G19477">
        <v>24.6922</v>
      </c>
    </row>
    <row r="19478" spans="1:7">
      <c r="A19478" t="s">
        <v>19448</v>
      </c>
      <c r="B19478">
        <v>2.39757</v>
      </c>
      <c r="C19478">
        <v>2.0107699999999999</v>
      </c>
      <c r="D19478">
        <v>2.3326699999999998</v>
      </c>
      <c r="E19478">
        <v>2.1877300000000002</v>
      </c>
      <c r="F19478">
        <v>1.7607699999999999</v>
      </c>
      <c r="G19478">
        <v>2.2387800000000002</v>
      </c>
    </row>
    <row r="19479" spans="1:7">
      <c r="A19479" t="s">
        <v>19449</v>
      </c>
      <c r="B19479">
        <v>14.457800000000001</v>
      </c>
      <c r="C19479">
        <v>17.029</v>
      </c>
      <c r="D19479">
        <v>14.0448</v>
      </c>
      <c r="E19479">
        <v>14.5425</v>
      </c>
      <c r="F19479">
        <v>13.9376</v>
      </c>
      <c r="G19479">
        <v>12.722799999999999</v>
      </c>
    </row>
    <row r="19480" spans="1:7">
      <c r="A19480" t="s">
        <v>19450</v>
      </c>
      <c r="B19480">
        <v>3.6160899999999998</v>
      </c>
      <c r="C19480">
        <v>3.6410200000000001</v>
      </c>
      <c r="D19480">
        <v>3.5956999999999999</v>
      </c>
      <c r="E19480">
        <v>4.45831</v>
      </c>
      <c r="F19480">
        <v>4.14438</v>
      </c>
      <c r="G19480">
        <v>4.5019200000000001</v>
      </c>
    </row>
    <row r="19481" spans="1:7">
      <c r="A19481" t="s">
        <v>19451</v>
      </c>
      <c r="B19481">
        <v>11.959099999999999</v>
      </c>
      <c r="C19481">
        <v>11.248100000000001</v>
      </c>
      <c r="D19481">
        <v>12.923500000000001</v>
      </c>
      <c r="E19481">
        <v>10.9208</v>
      </c>
      <c r="F19481">
        <v>11.7738</v>
      </c>
      <c r="G19481">
        <v>10.9398</v>
      </c>
    </row>
    <row r="19482" spans="1:7">
      <c r="A19482" t="s">
        <v>19452</v>
      </c>
      <c r="B19482">
        <v>31.292100000000001</v>
      </c>
      <c r="C19482">
        <v>27.93</v>
      </c>
      <c r="D19482">
        <v>33.595500000000001</v>
      </c>
      <c r="E19482">
        <v>32.083300000000001</v>
      </c>
      <c r="F19482">
        <v>34.010199999999998</v>
      </c>
      <c r="G19482">
        <v>34.2087</v>
      </c>
    </row>
    <row r="19483" spans="1:7">
      <c r="A19483" t="s">
        <v>19453</v>
      </c>
      <c r="B19483">
        <v>6.1622299999999998E-2</v>
      </c>
      <c r="C19483">
        <v>8.3981299999999995E-2</v>
      </c>
      <c r="D19483">
        <v>6.5680100000000005E-2</v>
      </c>
      <c r="E19483">
        <v>0.107761</v>
      </c>
      <c r="F19483">
        <v>0.14142199999999999</v>
      </c>
      <c r="G19483">
        <v>6.3672699999999999E-2</v>
      </c>
    </row>
    <row r="19484" spans="1:7">
      <c r="A19484" t="s">
        <v>19454</v>
      </c>
      <c r="B19484">
        <v>6.6550399999999996</v>
      </c>
      <c r="C19484">
        <v>6.4527700000000001</v>
      </c>
      <c r="D19484">
        <v>6.3481300000000003</v>
      </c>
      <c r="E19484">
        <v>6.3304999999999998</v>
      </c>
      <c r="F19484">
        <v>5.9539099999999996</v>
      </c>
      <c r="G19484">
        <v>6.2190399999999997</v>
      </c>
    </row>
    <row r="19485" spans="1:7">
      <c r="A19485" t="s">
        <v>19455</v>
      </c>
      <c r="B19485">
        <v>4.7066299999999998E-2</v>
      </c>
      <c r="C19485">
        <v>4.2762500000000002E-2</v>
      </c>
      <c r="D19485">
        <v>9.3642400000000001E-2</v>
      </c>
      <c r="E19485">
        <v>4.1153200000000001E-2</v>
      </c>
      <c r="F19485">
        <v>2.8804400000000001E-2</v>
      </c>
      <c r="G19485">
        <v>2.59373E-2</v>
      </c>
    </row>
    <row r="19486" spans="1:7">
      <c r="A19486" t="s">
        <v>19456</v>
      </c>
      <c r="B19486">
        <v>10.894</v>
      </c>
      <c r="C19486">
        <v>10.516400000000001</v>
      </c>
      <c r="D19486">
        <v>11.698399999999999</v>
      </c>
      <c r="E19486">
        <v>11.410500000000001</v>
      </c>
      <c r="F19486">
        <v>13.802899999999999</v>
      </c>
      <c r="G19486">
        <v>12.475899999999999</v>
      </c>
    </row>
    <row r="19487" spans="1:7">
      <c r="A19487" t="s">
        <v>19457</v>
      </c>
      <c r="B19487">
        <v>0</v>
      </c>
      <c r="C19487">
        <v>0</v>
      </c>
      <c r="D19487">
        <v>0</v>
      </c>
      <c r="E19487">
        <v>0</v>
      </c>
      <c r="F19487">
        <v>0</v>
      </c>
      <c r="G19487">
        <v>0</v>
      </c>
    </row>
    <row r="19488" spans="1:7">
      <c r="A19488" t="s">
        <v>19458</v>
      </c>
      <c r="B19488">
        <v>14.7903</v>
      </c>
      <c r="C19488">
        <v>15.342700000000001</v>
      </c>
      <c r="D19488">
        <v>15.344799999999999</v>
      </c>
      <c r="E19488">
        <v>15.4741</v>
      </c>
      <c r="F19488">
        <v>16.534300000000002</v>
      </c>
      <c r="G19488">
        <v>15.311999999999999</v>
      </c>
    </row>
    <row r="19489" spans="1:7">
      <c r="A19489" t="s">
        <v>19459</v>
      </c>
      <c r="B19489">
        <v>18.851199999999999</v>
      </c>
      <c r="C19489">
        <v>17.514099999999999</v>
      </c>
      <c r="D19489">
        <v>18.236899999999999</v>
      </c>
      <c r="E19489">
        <v>15.361499999999999</v>
      </c>
      <c r="F19489">
        <v>14.112</v>
      </c>
      <c r="G19489">
        <v>15.6203</v>
      </c>
    </row>
    <row r="19490" spans="1:7">
      <c r="A19490" t="s">
        <v>19460</v>
      </c>
      <c r="B19490">
        <v>2.0181100000000001</v>
      </c>
      <c r="C19490">
        <v>2.0179499999999999</v>
      </c>
      <c r="D19490">
        <v>2.0332300000000001</v>
      </c>
      <c r="E19490">
        <v>3.21367</v>
      </c>
      <c r="F19490">
        <v>3.3792</v>
      </c>
      <c r="G19490">
        <v>3.7231700000000001</v>
      </c>
    </row>
    <row r="19491" spans="1:7">
      <c r="A19491" t="s">
        <v>19461</v>
      </c>
      <c r="B19491">
        <v>12.2843</v>
      </c>
      <c r="C19491">
        <v>12.989100000000001</v>
      </c>
      <c r="D19491">
        <v>14.342000000000001</v>
      </c>
      <c r="E19491">
        <v>14.1486</v>
      </c>
      <c r="F19491">
        <v>13.9887</v>
      </c>
      <c r="G19491">
        <v>12.847899999999999</v>
      </c>
    </row>
    <row r="19492" spans="1:7">
      <c r="A19492" t="s">
        <v>19462</v>
      </c>
      <c r="B19492">
        <v>3.0162300000000002</v>
      </c>
      <c r="C19492">
        <v>3.0171399999999999</v>
      </c>
      <c r="D19492">
        <v>3.1697700000000002</v>
      </c>
      <c r="E19492">
        <v>2.8394400000000002</v>
      </c>
      <c r="F19492">
        <v>2.71916</v>
      </c>
      <c r="G19492">
        <v>2.8628399999999998</v>
      </c>
    </row>
    <row r="19493" spans="1:7">
      <c r="A19493" t="s">
        <v>19463</v>
      </c>
      <c r="B19493">
        <v>1.6021799999999999</v>
      </c>
      <c r="C19493">
        <v>2.6097299999999999</v>
      </c>
      <c r="D19493">
        <v>2.02461</v>
      </c>
      <c r="E19493">
        <v>2.51783</v>
      </c>
      <c r="F19493">
        <v>2.70309</v>
      </c>
      <c r="G19493">
        <v>2.9351500000000001</v>
      </c>
    </row>
    <row r="19494" spans="1:7">
      <c r="A19494" t="s">
        <v>19464</v>
      </c>
      <c r="B19494">
        <v>17.392099999999999</v>
      </c>
      <c r="C19494">
        <v>17.723400000000002</v>
      </c>
      <c r="D19494">
        <v>19.149000000000001</v>
      </c>
      <c r="E19494">
        <v>15.1363</v>
      </c>
      <c r="F19494">
        <v>13.789199999999999</v>
      </c>
      <c r="G19494">
        <v>14.766400000000001</v>
      </c>
    </row>
    <row r="19495" spans="1:7">
      <c r="A19495" t="s">
        <v>19465</v>
      </c>
      <c r="B19495">
        <v>6.2613799999999999</v>
      </c>
      <c r="C19495">
        <v>6.8358499999999998</v>
      </c>
      <c r="D19495">
        <v>5.8250999999999999</v>
      </c>
      <c r="E19495">
        <v>5.7328999999999999</v>
      </c>
      <c r="F19495">
        <v>5.31799</v>
      </c>
      <c r="G19495">
        <v>5.2094399999999998</v>
      </c>
    </row>
    <row r="19496" spans="1:7">
      <c r="A19496" t="s">
        <v>19466</v>
      </c>
      <c r="B19496">
        <v>156.654</v>
      </c>
      <c r="C19496">
        <v>148.714</v>
      </c>
      <c r="D19496">
        <v>160.358</v>
      </c>
      <c r="E19496">
        <v>163.215</v>
      </c>
      <c r="F19496">
        <v>175.66</v>
      </c>
      <c r="G19496">
        <v>170.392</v>
      </c>
    </row>
    <row r="19497" spans="1:7">
      <c r="A19497" t="s">
        <v>19467</v>
      </c>
      <c r="B19497">
        <v>3.0897299999999999</v>
      </c>
      <c r="C19497">
        <v>3.3708100000000001</v>
      </c>
      <c r="D19497">
        <v>2.7362700000000002</v>
      </c>
      <c r="E19497">
        <v>2.1383000000000001</v>
      </c>
      <c r="F19497">
        <v>2.4311600000000002</v>
      </c>
      <c r="G19497">
        <v>2.3666700000000001</v>
      </c>
    </row>
    <row r="19498" spans="1:7">
      <c r="A19498" t="s">
        <v>19468</v>
      </c>
      <c r="B19498">
        <v>0.10341500000000001</v>
      </c>
      <c r="C19498">
        <v>7.6875499999999999E-2</v>
      </c>
      <c r="D19498">
        <v>9.6196500000000004E-2</v>
      </c>
      <c r="E19498">
        <v>0.22194700000000001</v>
      </c>
      <c r="F19498">
        <v>0.21576100000000001</v>
      </c>
      <c r="G19498">
        <v>8.5485099999999994E-2</v>
      </c>
    </row>
    <row r="19499" spans="1:7">
      <c r="A19499" t="s">
        <v>19469</v>
      </c>
      <c r="B19499">
        <v>11.7812</v>
      </c>
      <c r="C19499">
        <v>11.6008</v>
      </c>
      <c r="D19499">
        <v>11.7235</v>
      </c>
      <c r="E19499">
        <v>11.0442</v>
      </c>
      <c r="F19499">
        <v>9.8127700000000004</v>
      </c>
      <c r="G19499">
        <v>9.1494700000000009</v>
      </c>
    </row>
    <row r="19500" spans="1:7">
      <c r="A19500" t="s">
        <v>19470</v>
      </c>
      <c r="B19500">
        <v>1.06033</v>
      </c>
      <c r="C19500">
        <v>1.32342</v>
      </c>
      <c r="D19500">
        <v>1.91784</v>
      </c>
      <c r="E19500">
        <v>2.4629500000000002</v>
      </c>
      <c r="F19500">
        <v>1.6124700000000001</v>
      </c>
      <c r="G19500">
        <v>1.8238099999999999</v>
      </c>
    </row>
    <row r="19501" spans="1:7">
      <c r="A19501" t="s">
        <v>19471</v>
      </c>
      <c r="B19501">
        <v>5.7852899999999999E-2</v>
      </c>
      <c r="C19501">
        <v>5.2562699999999997E-2</v>
      </c>
      <c r="D19501">
        <v>7.3994900000000002E-2</v>
      </c>
      <c r="E19501">
        <v>2.52923E-2</v>
      </c>
      <c r="F19501">
        <v>6.6385799999999995E-2</v>
      </c>
      <c r="G19501">
        <v>5.3800099999999997E-2</v>
      </c>
    </row>
    <row r="19502" spans="1:7">
      <c r="A19502" t="s">
        <v>19472</v>
      </c>
      <c r="B19502">
        <v>4.7583700000000002</v>
      </c>
      <c r="C19502">
        <v>4.6943999999999999</v>
      </c>
      <c r="D19502">
        <v>4.7633999999999999</v>
      </c>
      <c r="E19502">
        <v>3.6875499999999999</v>
      </c>
      <c r="F19502">
        <v>3.2634500000000002</v>
      </c>
      <c r="G19502">
        <v>3.6869499999999999</v>
      </c>
    </row>
    <row r="19503" spans="1:7">
      <c r="A19503" t="s">
        <v>19473</v>
      </c>
      <c r="B19503">
        <v>16.477599999999999</v>
      </c>
      <c r="C19503">
        <v>17.632300000000001</v>
      </c>
      <c r="D19503">
        <v>16.895499999999998</v>
      </c>
      <c r="E19503">
        <v>15.213699999999999</v>
      </c>
      <c r="F19503">
        <v>15.932499999999999</v>
      </c>
      <c r="G19503">
        <v>15.5443</v>
      </c>
    </row>
    <row r="19504" spans="1:7">
      <c r="A19504" t="s">
        <v>19474</v>
      </c>
      <c r="B19504">
        <v>2.68045</v>
      </c>
      <c r="C19504">
        <v>3.5625200000000001</v>
      </c>
      <c r="D19504">
        <v>2.9534799999999999</v>
      </c>
      <c r="E19504">
        <v>2.6406200000000002</v>
      </c>
      <c r="F19504">
        <v>2.36504</v>
      </c>
      <c r="G19504">
        <v>2.5862500000000002</v>
      </c>
    </row>
    <row r="19505" spans="1:7">
      <c r="A19505" t="s">
        <v>19475</v>
      </c>
      <c r="B19505">
        <v>7.2217000000000002</v>
      </c>
      <c r="C19505">
        <v>8.3465000000000007</v>
      </c>
      <c r="D19505">
        <v>5.7583700000000002</v>
      </c>
      <c r="E19505">
        <v>6.9174100000000003</v>
      </c>
      <c r="F19505">
        <v>6.4383699999999999</v>
      </c>
      <c r="G19505">
        <v>6.9699099999999996</v>
      </c>
    </row>
    <row r="19506" spans="1:7">
      <c r="A19506" t="s">
        <v>19476</v>
      </c>
      <c r="B19506">
        <v>96.201300000000003</v>
      </c>
      <c r="C19506">
        <v>90.731899999999996</v>
      </c>
      <c r="D19506">
        <v>100.93300000000001</v>
      </c>
      <c r="E19506">
        <v>82.761200000000002</v>
      </c>
      <c r="F19506">
        <v>78.835800000000006</v>
      </c>
      <c r="G19506">
        <v>83.199200000000005</v>
      </c>
    </row>
    <row r="19507" spans="1:7">
      <c r="A19507" t="s">
        <v>19477</v>
      </c>
      <c r="B19507">
        <v>154</v>
      </c>
      <c r="C19507">
        <v>143.75700000000001</v>
      </c>
      <c r="D19507">
        <v>170.054</v>
      </c>
      <c r="E19507">
        <v>169.62299999999999</v>
      </c>
      <c r="F19507">
        <v>179.14699999999999</v>
      </c>
      <c r="G19507">
        <v>173.09299999999999</v>
      </c>
    </row>
    <row r="19508" spans="1:7">
      <c r="A19508" t="s">
        <v>19478</v>
      </c>
      <c r="B19508">
        <v>3.4756200000000002</v>
      </c>
      <c r="C19508">
        <v>4.1099899999999998</v>
      </c>
      <c r="D19508">
        <v>3.6637400000000002</v>
      </c>
      <c r="E19508">
        <v>2.9758599999999999</v>
      </c>
      <c r="F19508">
        <v>3.1841699999999999</v>
      </c>
      <c r="G19508">
        <v>3.2982800000000001</v>
      </c>
    </row>
    <row r="19509" spans="1:7">
      <c r="A19509" t="s">
        <v>19479</v>
      </c>
      <c r="B19509">
        <v>1.7530199999999999E-2</v>
      </c>
      <c r="C19509">
        <v>1.5927199999999999E-2</v>
      </c>
      <c r="D19509">
        <v>0</v>
      </c>
      <c r="E19509">
        <v>0</v>
      </c>
      <c r="F19509">
        <v>0</v>
      </c>
      <c r="G19509">
        <v>1.44908E-2</v>
      </c>
    </row>
    <row r="19510" spans="1:7">
      <c r="A19510" t="s">
        <v>19480</v>
      </c>
      <c r="B19510">
        <v>8.9058600000000006</v>
      </c>
      <c r="C19510">
        <v>10.0115</v>
      </c>
      <c r="D19510">
        <v>8.9324200000000005</v>
      </c>
      <c r="E19510">
        <v>7.0214800000000004</v>
      </c>
      <c r="F19510">
        <v>6.5570500000000003</v>
      </c>
      <c r="G19510">
        <v>7.2120199999999999</v>
      </c>
    </row>
    <row r="19511" spans="1:7">
      <c r="A19511" t="s">
        <v>19481</v>
      </c>
      <c r="B19511">
        <v>0.241392</v>
      </c>
      <c r="C19511">
        <v>0.20421300000000001</v>
      </c>
      <c r="D19511">
        <v>9.5744099999999999E-2</v>
      </c>
      <c r="E19511">
        <v>0.37692700000000001</v>
      </c>
      <c r="F19511">
        <v>0.36406100000000002</v>
      </c>
      <c r="G19511">
        <v>0.441853</v>
      </c>
    </row>
    <row r="19512" spans="1:7">
      <c r="A19512" t="s">
        <v>19482</v>
      </c>
      <c r="B19512">
        <v>29.529900000000001</v>
      </c>
      <c r="C19512">
        <v>28.985600000000002</v>
      </c>
      <c r="D19512">
        <v>28.4862</v>
      </c>
      <c r="E19512">
        <v>29.415800000000001</v>
      </c>
      <c r="F19512">
        <v>27.683700000000002</v>
      </c>
      <c r="G19512">
        <v>29.116399999999999</v>
      </c>
    </row>
    <row r="19513" spans="1:7">
      <c r="A19513" t="s">
        <v>19483</v>
      </c>
      <c r="B19513">
        <v>0.76997599999999999</v>
      </c>
      <c r="C19513">
        <v>0.50968500000000005</v>
      </c>
      <c r="D19513">
        <v>1.05047</v>
      </c>
      <c r="E19513">
        <v>0.67323999999999995</v>
      </c>
      <c r="F19513">
        <v>0.64624800000000004</v>
      </c>
      <c r="G19513">
        <v>0.76377200000000001</v>
      </c>
    </row>
    <row r="19514" spans="1:7">
      <c r="A19514" t="s">
        <v>19484</v>
      </c>
      <c r="B19514">
        <v>15.302</v>
      </c>
      <c r="C19514">
        <v>16.630099999999999</v>
      </c>
      <c r="D19514">
        <v>14.9032</v>
      </c>
      <c r="E19514">
        <v>15.9215</v>
      </c>
      <c r="F19514">
        <v>16.281700000000001</v>
      </c>
      <c r="G19514">
        <v>16.328399999999998</v>
      </c>
    </row>
    <row r="19515" spans="1:7">
      <c r="A19515" t="s">
        <v>19485</v>
      </c>
      <c r="B19515">
        <v>0.533883</v>
      </c>
      <c r="C19515">
        <v>0.56788000000000005</v>
      </c>
      <c r="D19515">
        <v>0.53295300000000001</v>
      </c>
      <c r="E19515">
        <v>0.52373700000000001</v>
      </c>
      <c r="F19515">
        <v>0.66940699999999997</v>
      </c>
      <c r="G19515">
        <v>0.538192</v>
      </c>
    </row>
    <row r="19516" spans="1:7">
      <c r="A19516" t="s">
        <v>19486</v>
      </c>
      <c r="B19516">
        <v>1.38464E-2</v>
      </c>
      <c r="C19516">
        <v>0</v>
      </c>
      <c r="D19516">
        <v>1.18066E-2</v>
      </c>
      <c r="E19516">
        <v>1.21069E-2</v>
      </c>
      <c r="F19516">
        <v>5.0843899999999997E-2</v>
      </c>
      <c r="G19516">
        <v>6.8674399999999997E-2</v>
      </c>
    </row>
    <row r="19517" spans="1:7">
      <c r="A19517" t="s">
        <v>19487</v>
      </c>
      <c r="B19517">
        <v>44.165999999999997</v>
      </c>
      <c r="C19517">
        <v>43.134300000000003</v>
      </c>
      <c r="D19517">
        <v>45.548900000000003</v>
      </c>
      <c r="E19517">
        <v>40.526200000000003</v>
      </c>
      <c r="F19517">
        <v>42.277900000000002</v>
      </c>
      <c r="G19517">
        <v>40.948500000000003</v>
      </c>
    </row>
    <row r="19518" spans="1:7">
      <c r="A19518" t="s">
        <v>19488</v>
      </c>
      <c r="B19518">
        <v>24.119199999999999</v>
      </c>
      <c r="C19518">
        <v>25.471800000000002</v>
      </c>
      <c r="D19518">
        <v>24.064</v>
      </c>
      <c r="E19518">
        <v>23.909800000000001</v>
      </c>
      <c r="F19518">
        <v>25.483699999999999</v>
      </c>
      <c r="G19518">
        <v>25.067799999999998</v>
      </c>
    </row>
    <row r="19519" spans="1:7">
      <c r="A19519" t="s">
        <v>19489</v>
      </c>
      <c r="B19519">
        <v>7.5808499999999999</v>
      </c>
      <c r="C19519">
        <v>8.1165000000000003</v>
      </c>
      <c r="D19519">
        <v>6.8778100000000002</v>
      </c>
      <c r="E19519">
        <v>13.1144</v>
      </c>
      <c r="F19519">
        <v>12.408099999999999</v>
      </c>
      <c r="G19519">
        <v>13.4171</v>
      </c>
    </row>
    <row r="19520" spans="1:7">
      <c r="A19520" t="s">
        <v>19490</v>
      </c>
      <c r="B19520">
        <v>0</v>
      </c>
      <c r="C19520">
        <v>0</v>
      </c>
      <c r="D19520">
        <v>0</v>
      </c>
      <c r="E19520">
        <v>0</v>
      </c>
      <c r="F19520">
        <v>0</v>
      </c>
      <c r="G19520">
        <v>0</v>
      </c>
    </row>
    <row r="19521" spans="1:7">
      <c r="A19521" t="s">
        <v>19491</v>
      </c>
      <c r="B19521">
        <v>0.47487099999999999</v>
      </c>
      <c r="C19521">
        <v>0.52313100000000001</v>
      </c>
      <c r="D19521">
        <v>0.48083399999999998</v>
      </c>
      <c r="E19521">
        <v>0.41002100000000002</v>
      </c>
      <c r="F19521">
        <v>0.381438</v>
      </c>
      <c r="G19521">
        <v>0.49557800000000002</v>
      </c>
    </row>
    <row r="19522" spans="1:7">
      <c r="A19522" t="s">
        <v>19492</v>
      </c>
      <c r="B19522">
        <v>1.7821199999999999E-2</v>
      </c>
      <c r="C19522">
        <v>4.8575E-2</v>
      </c>
      <c r="D19522">
        <v>3.7989500000000002E-2</v>
      </c>
      <c r="E19522">
        <v>0.10907600000000001</v>
      </c>
      <c r="F19522">
        <v>0.122699</v>
      </c>
      <c r="G19522">
        <v>0.13258200000000001</v>
      </c>
    </row>
    <row r="19523" spans="1:7">
      <c r="A19523" t="s">
        <v>19493</v>
      </c>
      <c r="B19523">
        <v>1.01556</v>
      </c>
      <c r="C19523">
        <v>0.83108000000000004</v>
      </c>
      <c r="D19523">
        <v>0.86594599999999999</v>
      </c>
      <c r="E19523">
        <v>0.62346800000000002</v>
      </c>
      <c r="F19523">
        <v>0.72069700000000003</v>
      </c>
      <c r="G19523">
        <v>0.70254399999999995</v>
      </c>
    </row>
    <row r="19524" spans="1:7">
      <c r="A19524" t="s">
        <v>19494</v>
      </c>
      <c r="B19524">
        <v>3.19333</v>
      </c>
      <c r="C19524">
        <v>3.3997199999999999</v>
      </c>
      <c r="D19524">
        <v>3.4495499999999999</v>
      </c>
      <c r="E19524">
        <v>3.7942200000000001</v>
      </c>
      <c r="F19524">
        <v>4.4511399999999997</v>
      </c>
      <c r="G19524">
        <v>3.9676</v>
      </c>
    </row>
    <row r="19525" spans="1:7">
      <c r="A19525" t="s">
        <v>19495</v>
      </c>
      <c r="B19525">
        <v>5.2979100000000001E-2</v>
      </c>
      <c r="C19525">
        <v>8.4235599999999994E-2</v>
      </c>
      <c r="D19525">
        <v>0.11293499999999999</v>
      </c>
      <c r="E19525">
        <v>5.21135E-2</v>
      </c>
      <c r="F19525">
        <v>0.15198300000000001</v>
      </c>
      <c r="G19525">
        <v>5.4741900000000003E-2</v>
      </c>
    </row>
    <row r="19526" spans="1:7">
      <c r="A19526" t="s">
        <v>19496</v>
      </c>
      <c r="B19526">
        <v>0</v>
      </c>
      <c r="C19526">
        <v>0</v>
      </c>
      <c r="D19526">
        <v>0</v>
      </c>
      <c r="E19526">
        <v>1.0885000000000001E-2</v>
      </c>
      <c r="F19526">
        <v>0</v>
      </c>
      <c r="G19526">
        <v>0</v>
      </c>
    </row>
    <row r="19527" spans="1:7">
      <c r="A19527" t="s">
        <v>19497</v>
      </c>
      <c r="B19527">
        <v>4.0619200000000001E-3</v>
      </c>
      <c r="C19527">
        <v>7.7985900000000002E-3</v>
      </c>
      <c r="D19527">
        <v>0</v>
      </c>
      <c r="E19527">
        <v>1.0654800000000001E-2</v>
      </c>
      <c r="F19527">
        <v>1.1821E-2</v>
      </c>
      <c r="G19527">
        <v>1.34307E-2</v>
      </c>
    </row>
    <row r="19528" spans="1:7">
      <c r="A19528" t="s">
        <v>19498</v>
      </c>
      <c r="B19528">
        <v>1.3536300000000001</v>
      </c>
      <c r="C19528">
        <v>1.2298500000000001</v>
      </c>
      <c r="D19528">
        <v>1.4505699999999999</v>
      </c>
      <c r="E19528">
        <v>1.4448099999999999</v>
      </c>
      <c r="F19528">
        <v>1.37137</v>
      </c>
      <c r="G19528">
        <v>1.3911100000000001</v>
      </c>
    </row>
    <row r="19529" spans="1:7">
      <c r="A19529" t="s">
        <v>19499</v>
      </c>
      <c r="B19529">
        <v>8.2692700000000004E-3</v>
      </c>
      <c r="C19529">
        <v>0</v>
      </c>
      <c r="D19529">
        <v>0</v>
      </c>
      <c r="E19529">
        <v>2.8921499999999999E-2</v>
      </c>
      <c r="F19529">
        <v>0</v>
      </c>
      <c r="G19529">
        <v>2.05066E-2</v>
      </c>
    </row>
    <row r="19530" spans="1:7">
      <c r="A19530" t="s">
        <v>19500</v>
      </c>
      <c r="B19530">
        <v>0.30470399999999997</v>
      </c>
      <c r="C19530">
        <v>0.29561100000000001</v>
      </c>
      <c r="D19530">
        <v>0.334677</v>
      </c>
      <c r="E19530">
        <v>0.388345</v>
      </c>
      <c r="F19530">
        <v>0.36979499999999998</v>
      </c>
      <c r="G19530">
        <v>0.35433199999999998</v>
      </c>
    </row>
    <row r="19531" spans="1:7">
      <c r="A19531" t="s">
        <v>19501</v>
      </c>
      <c r="B19531">
        <v>0</v>
      </c>
      <c r="C19531">
        <v>0</v>
      </c>
      <c r="D19531">
        <v>0</v>
      </c>
      <c r="E19531">
        <v>0</v>
      </c>
      <c r="F19531">
        <v>4.7878699999999996E-3</v>
      </c>
      <c r="G19531">
        <v>8.6225899999999994E-3</v>
      </c>
    </row>
    <row r="19532" spans="1:7">
      <c r="A19532" t="s">
        <v>19502</v>
      </c>
      <c r="B19532">
        <v>6.8056099999999997</v>
      </c>
      <c r="C19532">
        <v>6.6294500000000003</v>
      </c>
      <c r="D19532">
        <v>8.0145099999999996</v>
      </c>
      <c r="E19532">
        <v>7.3414799999999998</v>
      </c>
      <c r="F19532">
        <v>7.6887600000000003</v>
      </c>
      <c r="G19532">
        <v>8.6671499999999995</v>
      </c>
    </row>
    <row r="19533" spans="1:7">
      <c r="A19533" t="s">
        <v>19503</v>
      </c>
      <c r="B19533">
        <v>1.3928799999999999</v>
      </c>
      <c r="C19533">
        <v>1.7235799999999999</v>
      </c>
      <c r="D19533">
        <v>1.7268699999999999</v>
      </c>
      <c r="E19533">
        <v>0.99373299999999998</v>
      </c>
      <c r="F19533">
        <v>0.62756000000000001</v>
      </c>
      <c r="G19533">
        <v>0.80525800000000003</v>
      </c>
    </row>
    <row r="19534" spans="1:7">
      <c r="A19534" t="s">
        <v>19504</v>
      </c>
      <c r="B19534">
        <v>1.2085300000000001</v>
      </c>
      <c r="C19534">
        <v>1.7615799999999999</v>
      </c>
      <c r="D19534">
        <v>1.18618</v>
      </c>
      <c r="E19534">
        <v>1.3988</v>
      </c>
      <c r="F19534">
        <v>1.0934699999999999</v>
      </c>
      <c r="G19534">
        <v>1.6530199999999999</v>
      </c>
    </row>
    <row r="19535" spans="1:7">
      <c r="A19535" t="s">
        <v>19505</v>
      </c>
      <c r="B19535">
        <v>10.0487</v>
      </c>
      <c r="C19535">
        <v>11.4412</v>
      </c>
      <c r="D19535">
        <v>10.307700000000001</v>
      </c>
      <c r="E19535">
        <v>12.2464</v>
      </c>
      <c r="F19535">
        <v>10.7254</v>
      </c>
      <c r="G19535">
        <v>10.791</v>
      </c>
    </row>
    <row r="19536" spans="1:7">
      <c r="A19536" t="s">
        <v>19506</v>
      </c>
      <c r="B19536">
        <v>8.4326799999999997E-3</v>
      </c>
      <c r="C19536">
        <v>3.0646400000000001E-2</v>
      </c>
      <c r="D19536">
        <v>7.1903699999999997E-3</v>
      </c>
      <c r="E19536">
        <v>1.4746499999999999E-2</v>
      </c>
      <c r="F19536">
        <v>2.3223500000000001E-2</v>
      </c>
      <c r="G19536">
        <v>4.1823699999999998E-2</v>
      </c>
    </row>
    <row r="19537" spans="1:7">
      <c r="A19537" t="s">
        <v>19507</v>
      </c>
      <c r="B19537">
        <v>2.2455900000000001E-2</v>
      </c>
      <c r="C19537">
        <v>6.8008399999999998E-3</v>
      </c>
      <c r="D19537">
        <v>2.5530299999999999E-2</v>
      </c>
      <c r="E19537">
        <v>2.6179600000000001E-2</v>
      </c>
      <c r="F19537">
        <v>3.4357400000000003E-2</v>
      </c>
      <c r="G19537">
        <v>1.8562499999999999E-2</v>
      </c>
    </row>
    <row r="19538" spans="1:7">
      <c r="A19538" t="s">
        <v>19508</v>
      </c>
      <c r="B19538">
        <v>6.7827800000000004E-3</v>
      </c>
      <c r="C19538">
        <v>6.1625600000000001E-3</v>
      </c>
      <c r="D19538">
        <v>8.09695E-2</v>
      </c>
      <c r="E19538">
        <v>0</v>
      </c>
      <c r="F19538">
        <v>6.2265599999999999E-3</v>
      </c>
      <c r="G19538">
        <v>0</v>
      </c>
    </row>
    <row r="19539" spans="1:7">
      <c r="A19539" t="s">
        <v>19509</v>
      </c>
      <c r="B19539">
        <v>0.83307799999999999</v>
      </c>
      <c r="C19539">
        <v>0.57207600000000003</v>
      </c>
      <c r="D19539">
        <v>0.75990800000000003</v>
      </c>
      <c r="E19539">
        <v>1.41025</v>
      </c>
      <c r="F19539">
        <v>0.82256300000000004</v>
      </c>
      <c r="G19539">
        <v>0.91284600000000005</v>
      </c>
    </row>
    <row r="19540" spans="1:7">
      <c r="A19540" t="s">
        <v>19510</v>
      </c>
      <c r="B19540">
        <v>0.13153100000000001</v>
      </c>
      <c r="C19540">
        <v>0.123239</v>
      </c>
      <c r="D19540">
        <v>0.105145</v>
      </c>
      <c r="E19540">
        <v>0.179698</v>
      </c>
      <c r="F19540">
        <v>0.21130399999999999</v>
      </c>
      <c r="G19540">
        <v>0.32957700000000001</v>
      </c>
    </row>
    <row r="19541" spans="1:7">
      <c r="A19541" t="s">
        <v>19511</v>
      </c>
      <c r="B19541">
        <v>47.858400000000003</v>
      </c>
      <c r="C19541">
        <v>49.909500000000001</v>
      </c>
      <c r="D19541">
        <v>52.085799999999999</v>
      </c>
      <c r="E19541">
        <v>53.108400000000003</v>
      </c>
      <c r="F19541">
        <v>50.950499999999998</v>
      </c>
      <c r="G19541">
        <v>55.709400000000002</v>
      </c>
    </row>
    <row r="19542" spans="1:7">
      <c r="A19542" t="s">
        <v>19512</v>
      </c>
      <c r="B19542">
        <v>0.56072999999999995</v>
      </c>
      <c r="C19542">
        <v>0.66013999999999995</v>
      </c>
      <c r="D19542">
        <v>0.48485699999999998</v>
      </c>
      <c r="E19542">
        <v>0.65601200000000004</v>
      </c>
      <c r="F19542">
        <v>0.57274700000000001</v>
      </c>
      <c r="G19542">
        <v>0.54185000000000005</v>
      </c>
    </row>
    <row r="19543" spans="1:7">
      <c r="A19543" t="s">
        <v>19513</v>
      </c>
      <c r="B19543">
        <v>2.52664</v>
      </c>
      <c r="C19543">
        <v>2.3182399999999999</v>
      </c>
      <c r="D19543">
        <v>2.2727599999999999</v>
      </c>
      <c r="E19543">
        <v>2.4985900000000001</v>
      </c>
      <c r="F19543">
        <v>2.7376</v>
      </c>
      <c r="G19543">
        <v>2.5915900000000001</v>
      </c>
    </row>
    <row r="19544" spans="1:7">
      <c r="A19544" t="s">
        <v>19514</v>
      </c>
      <c r="B19544">
        <v>17.809100000000001</v>
      </c>
      <c r="C19544">
        <v>15.046900000000001</v>
      </c>
      <c r="D19544">
        <v>17.301600000000001</v>
      </c>
      <c r="E19544">
        <v>16.1172</v>
      </c>
      <c r="F19544">
        <v>14.980499999999999</v>
      </c>
      <c r="G19544">
        <v>16.595199999999998</v>
      </c>
    </row>
    <row r="19545" spans="1:7">
      <c r="A19545" t="s">
        <v>19515</v>
      </c>
      <c r="B19545">
        <v>5.2291299999999996</v>
      </c>
      <c r="C19545">
        <v>5.6172899999999997</v>
      </c>
      <c r="D19545">
        <v>4.6910600000000002</v>
      </c>
      <c r="E19545">
        <v>4.6317199999999996</v>
      </c>
      <c r="F19545">
        <v>4.3001399999999999</v>
      </c>
      <c r="G19545">
        <v>5.1419600000000001</v>
      </c>
    </row>
    <row r="19546" spans="1:7">
      <c r="A19546" t="s">
        <v>19516</v>
      </c>
      <c r="B19546">
        <v>1.28718</v>
      </c>
      <c r="C19546">
        <v>1.22492</v>
      </c>
      <c r="D19546">
        <v>1.55644</v>
      </c>
      <c r="E19546">
        <v>0.83439399999999997</v>
      </c>
      <c r="F19546">
        <v>0.942241</v>
      </c>
      <c r="G19546">
        <v>0.90348600000000001</v>
      </c>
    </row>
    <row r="19547" spans="1:7">
      <c r="A19547" t="s">
        <v>19517</v>
      </c>
      <c r="B19547">
        <v>8.5624900000000004E-2</v>
      </c>
      <c r="C19547">
        <v>0.105252</v>
      </c>
      <c r="D19547">
        <v>0.120253</v>
      </c>
      <c r="E19547">
        <v>0.14533099999999999</v>
      </c>
      <c r="F19547">
        <v>0.13408800000000001</v>
      </c>
      <c r="G19547">
        <v>0.17902999999999999</v>
      </c>
    </row>
    <row r="19548" spans="1:7">
      <c r="A19548" t="s">
        <v>19518</v>
      </c>
      <c r="B19548">
        <v>3.8971200000000001</v>
      </c>
      <c r="C19548">
        <v>3.8953600000000002</v>
      </c>
      <c r="D19548">
        <v>4.4057399999999998</v>
      </c>
      <c r="E19548">
        <v>2.4653800000000001</v>
      </c>
      <c r="F19548">
        <v>2.9232999999999998</v>
      </c>
      <c r="G19548">
        <v>1.8818999999999999</v>
      </c>
    </row>
    <row r="19549" spans="1:7">
      <c r="A19549" t="s">
        <v>19519</v>
      </c>
      <c r="B19549">
        <v>365.02300000000002</v>
      </c>
      <c r="C19549">
        <v>333.99799999999999</v>
      </c>
      <c r="D19549">
        <v>338.52</v>
      </c>
      <c r="E19549">
        <v>335.64</v>
      </c>
      <c r="F19549">
        <v>274.69</v>
      </c>
      <c r="G19549">
        <v>348.01400000000001</v>
      </c>
    </row>
    <row r="19550" spans="1:7">
      <c r="A19550" t="s">
        <v>19520</v>
      </c>
      <c r="B19550">
        <v>1.32677</v>
      </c>
      <c r="C19550">
        <v>1.2011099999999999</v>
      </c>
      <c r="D19550">
        <v>1.13131</v>
      </c>
      <c r="E19550">
        <v>1.3520399999999999</v>
      </c>
      <c r="F19550">
        <v>1.3625400000000001</v>
      </c>
      <c r="G19550">
        <v>1.724</v>
      </c>
    </row>
    <row r="19551" spans="1:7">
      <c r="A19551" t="s">
        <v>19521</v>
      </c>
      <c r="B19551">
        <v>0.150589</v>
      </c>
      <c r="C19551">
        <v>0.118162</v>
      </c>
      <c r="D19551">
        <v>0.16342300000000001</v>
      </c>
      <c r="E19551">
        <v>0.221445</v>
      </c>
      <c r="F19551">
        <v>0.37073400000000001</v>
      </c>
      <c r="G19551">
        <v>0.271592</v>
      </c>
    </row>
    <row r="19552" spans="1:7">
      <c r="A19552" t="s">
        <v>19522</v>
      </c>
      <c r="B19552">
        <v>1.93245</v>
      </c>
      <c r="C19552">
        <v>2.9906199999999998</v>
      </c>
      <c r="D19552">
        <v>1.8509800000000001</v>
      </c>
      <c r="E19552">
        <v>2.6471399999999998</v>
      </c>
      <c r="F19552">
        <v>1.7621500000000001</v>
      </c>
      <c r="G19552">
        <v>2.6516799999999998</v>
      </c>
    </row>
    <row r="19553" spans="1:7">
      <c r="A19553" t="s">
        <v>19523</v>
      </c>
      <c r="B19553">
        <v>101.33199999999999</v>
      </c>
      <c r="C19553">
        <v>100.224</v>
      </c>
      <c r="D19553">
        <v>112.39400000000001</v>
      </c>
      <c r="E19553">
        <v>106.101</v>
      </c>
      <c r="F19553">
        <v>107.584</v>
      </c>
      <c r="G19553">
        <v>104.917</v>
      </c>
    </row>
    <row r="19554" spans="1:7">
      <c r="A19554" t="s">
        <v>19524</v>
      </c>
      <c r="B19554">
        <v>1.2243200000000001</v>
      </c>
      <c r="C19554">
        <v>1.39042</v>
      </c>
      <c r="D19554">
        <v>1.0834699999999999</v>
      </c>
      <c r="E19554">
        <v>1.14347</v>
      </c>
      <c r="F19554">
        <v>1.14093</v>
      </c>
      <c r="G19554">
        <v>1.2880400000000001</v>
      </c>
    </row>
    <row r="19555" spans="1:7">
      <c r="A19555" t="s">
        <v>19525</v>
      </c>
      <c r="B19555">
        <v>3.9121400000000001E-2</v>
      </c>
      <c r="C19555">
        <v>5.92402E-2</v>
      </c>
      <c r="D19555">
        <v>7.7835500000000002E-2</v>
      </c>
      <c r="E19555">
        <v>9.1217199999999998E-2</v>
      </c>
      <c r="F19555">
        <v>0.119711</v>
      </c>
      <c r="G19555">
        <v>8.6236099999999996E-2</v>
      </c>
    </row>
    <row r="19556" spans="1:7">
      <c r="A19556" t="s">
        <v>19526</v>
      </c>
      <c r="B19556">
        <v>6.68506</v>
      </c>
      <c r="C19556">
        <v>6.0997599999999998</v>
      </c>
      <c r="D19556">
        <v>6.7817100000000003</v>
      </c>
      <c r="E19556">
        <v>5.8201700000000001</v>
      </c>
      <c r="F19556">
        <v>5.9967800000000002</v>
      </c>
      <c r="G19556">
        <v>5.9122599999999998</v>
      </c>
    </row>
    <row r="19557" spans="1:7">
      <c r="A19557" t="s">
        <v>19527</v>
      </c>
      <c r="B19557">
        <v>1.40961</v>
      </c>
      <c r="C19557">
        <v>0.857711</v>
      </c>
      <c r="D19557">
        <v>1.3626100000000001</v>
      </c>
      <c r="E19557">
        <v>1.3053600000000001</v>
      </c>
      <c r="F19557">
        <v>1.4908999999999999</v>
      </c>
      <c r="G19557">
        <v>1.4904500000000001</v>
      </c>
    </row>
    <row r="19558" spans="1:7">
      <c r="A19558" t="s">
        <v>19528</v>
      </c>
      <c r="B19558">
        <v>5.8932399999999996</v>
      </c>
      <c r="C19558">
        <v>6.1587899999999998</v>
      </c>
      <c r="D19558">
        <v>6.1314399999999996</v>
      </c>
      <c r="E19558">
        <v>5.3901399999999997</v>
      </c>
      <c r="F19558">
        <v>4.7778900000000002</v>
      </c>
      <c r="G19558">
        <v>5.4922700000000004</v>
      </c>
    </row>
    <row r="19559" spans="1:7">
      <c r="A19559" t="s">
        <v>19529</v>
      </c>
      <c r="B19559">
        <v>1.27306E-2</v>
      </c>
      <c r="C19559">
        <v>5.7832600000000001E-3</v>
      </c>
      <c r="D19559">
        <v>7.3272199999999996E-2</v>
      </c>
      <c r="E19559">
        <v>0</v>
      </c>
      <c r="F19559">
        <v>1.16866E-2</v>
      </c>
      <c r="G19559">
        <v>1.57851E-2</v>
      </c>
    </row>
    <row r="19560" spans="1:7">
      <c r="A19560" t="s">
        <v>19530</v>
      </c>
      <c r="B19560">
        <v>0.23056299999999999</v>
      </c>
      <c r="C19560">
        <v>3.1421999999999999E-2</v>
      </c>
      <c r="D19560">
        <v>0.29489399999999999</v>
      </c>
      <c r="E19560">
        <v>0.161277</v>
      </c>
      <c r="F19560">
        <v>0.100536</v>
      </c>
      <c r="G19560">
        <v>0.104823</v>
      </c>
    </row>
    <row r="19561" spans="1:7">
      <c r="A19561" t="s">
        <v>19531</v>
      </c>
      <c r="B19561">
        <v>9.9715299999999993E-3</v>
      </c>
      <c r="C19561">
        <v>7.2477799999999995E-2</v>
      </c>
      <c r="D19561">
        <v>0</v>
      </c>
      <c r="E19561">
        <v>0</v>
      </c>
      <c r="F19561">
        <v>9.1538100000000001E-3</v>
      </c>
      <c r="G19561">
        <v>8.2426500000000007E-3</v>
      </c>
    </row>
    <row r="19562" spans="1:7">
      <c r="A19562" t="s">
        <v>19532</v>
      </c>
      <c r="B19562">
        <v>10.4163</v>
      </c>
      <c r="C19562">
        <v>10.417400000000001</v>
      </c>
      <c r="D19562">
        <v>10.4543</v>
      </c>
      <c r="E19562">
        <v>10.194800000000001</v>
      </c>
      <c r="F19562">
        <v>10.196099999999999</v>
      </c>
      <c r="G19562">
        <v>9.2520900000000008</v>
      </c>
    </row>
    <row r="19563" spans="1:7">
      <c r="A19563" t="s">
        <v>19533</v>
      </c>
      <c r="B19563">
        <v>40.966900000000003</v>
      </c>
      <c r="C19563">
        <v>44.198799999999999</v>
      </c>
      <c r="D19563">
        <v>38.028799999999997</v>
      </c>
      <c r="E19563">
        <v>44.773800000000001</v>
      </c>
      <c r="F19563">
        <v>46.078899999999997</v>
      </c>
      <c r="G19563">
        <v>43.5687</v>
      </c>
    </row>
    <row r="19564" spans="1:7">
      <c r="A19564" t="s">
        <v>19534</v>
      </c>
      <c r="B19564">
        <v>5.9302099999999998</v>
      </c>
      <c r="C19564">
        <v>7.3312799999999996</v>
      </c>
      <c r="D19564">
        <v>6.0995900000000001</v>
      </c>
      <c r="E19564">
        <v>6.4854799999999999</v>
      </c>
      <c r="F19564">
        <v>7.0087400000000004</v>
      </c>
      <c r="G19564">
        <v>6.7383899999999999</v>
      </c>
    </row>
    <row r="19565" spans="1:7">
      <c r="A19565" t="s">
        <v>19535</v>
      </c>
      <c r="B19565">
        <v>9.6989300000000007</v>
      </c>
      <c r="C19565">
        <v>10.912100000000001</v>
      </c>
      <c r="D19565">
        <v>9.3031900000000007</v>
      </c>
      <c r="E19565">
        <v>9.6553400000000007</v>
      </c>
      <c r="F19565">
        <v>11.213900000000001</v>
      </c>
      <c r="G19565">
        <v>9.6372499999999999</v>
      </c>
    </row>
    <row r="19566" spans="1:7">
      <c r="A19566" t="s">
        <v>19536</v>
      </c>
      <c r="B19566">
        <v>586.29300000000001</v>
      </c>
      <c r="C19566">
        <v>610.97299999999996</v>
      </c>
      <c r="D19566">
        <v>612.76900000000001</v>
      </c>
      <c r="E19566">
        <v>624.57100000000003</v>
      </c>
      <c r="F19566">
        <v>599.08100000000002</v>
      </c>
      <c r="G19566">
        <v>644.22900000000004</v>
      </c>
    </row>
    <row r="19567" spans="1:7">
      <c r="A19567" t="s">
        <v>19537</v>
      </c>
      <c r="B19567">
        <v>29.1691</v>
      </c>
      <c r="C19567">
        <v>31.619499999999999</v>
      </c>
      <c r="D19567">
        <v>30.318000000000001</v>
      </c>
      <c r="E19567">
        <v>28.660799999999998</v>
      </c>
      <c r="F19567">
        <v>27.782499999999999</v>
      </c>
      <c r="G19567">
        <v>29.1189</v>
      </c>
    </row>
    <row r="19568" spans="1:7">
      <c r="A19568" t="s">
        <v>19538</v>
      </c>
      <c r="B19568">
        <v>10.8436</v>
      </c>
      <c r="C19568">
        <v>12.303599999999999</v>
      </c>
      <c r="D19568">
        <v>11.110900000000001</v>
      </c>
      <c r="E19568">
        <v>13.526999999999999</v>
      </c>
      <c r="F19568">
        <v>15.763400000000001</v>
      </c>
      <c r="G19568">
        <v>14.123200000000001</v>
      </c>
    </row>
    <row r="19569" spans="1:7">
      <c r="A19569" t="s">
        <v>19539</v>
      </c>
      <c r="B19569">
        <v>19.768799999999999</v>
      </c>
      <c r="C19569">
        <v>19.534500000000001</v>
      </c>
      <c r="D19569">
        <v>19.088799999999999</v>
      </c>
      <c r="E19569">
        <v>21.412199999999999</v>
      </c>
      <c r="F19569">
        <v>24.073499999999999</v>
      </c>
      <c r="G19569">
        <v>23.526399999999999</v>
      </c>
    </row>
    <row r="19570" spans="1:7">
      <c r="A19570" t="s">
        <v>19540</v>
      </c>
      <c r="B19570">
        <v>6.8896799999999996E-3</v>
      </c>
      <c r="C19570">
        <v>0</v>
      </c>
      <c r="D19570">
        <v>0</v>
      </c>
      <c r="E19570">
        <v>0</v>
      </c>
      <c r="F19570">
        <v>0</v>
      </c>
      <c r="G19570">
        <v>0</v>
      </c>
    </row>
    <row r="19571" spans="1:7">
      <c r="A19571" t="s">
        <v>19541</v>
      </c>
      <c r="B19571">
        <v>58.483199999999997</v>
      </c>
      <c r="C19571">
        <v>65.4208</v>
      </c>
      <c r="D19571">
        <v>59.0047</v>
      </c>
      <c r="E19571">
        <v>58.357599999999998</v>
      </c>
      <c r="F19571">
        <v>66.923500000000004</v>
      </c>
      <c r="G19571">
        <v>61.4069</v>
      </c>
    </row>
    <row r="19572" spans="1:7">
      <c r="A19572" t="s">
        <v>19542</v>
      </c>
      <c r="B19572">
        <v>1.2457599999999999E-2</v>
      </c>
      <c r="C19572">
        <v>5.6592500000000002E-3</v>
      </c>
      <c r="D19572">
        <v>3.1867100000000002E-2</v>
      </c>
      <c r="E19572">
        <v>2.1785100000000002E-2</v>
      </c>
      <c r="F19572">
        <v>2.2872099999999999E-2</v>
      </c>
      <c r="G19572">
        <v>1.54466E-2</v>
      </c>
    </row>
    <row r="19573" spans="1:7">
      <c r="A19573" t="s">
        <v>19543</v>
      </c>
      <c r="B19573">
        <v>4.51411E-3</v>
      </c>
      <c r="C19573">
        <v>0</v>
      </c>
      <c r="D19573">
        <v>0</v>
      </c>
      <c r="E19573">
        <v>7.8939600000000002E-3</v>
      </c>
      <c r="F19573">
        <v>0</v>
      </c>
      <c r="G19573">
        <v>2.61201E-2</v>
      </c>
    </row>
    <row r="19574" spans="1:7">
      <c r="A19574" t="s">
        <v>19544</v>
      </c>
      <c r="B19574">
        <v>1.9371800000000002E-2</v>
      </c>
      <c r="C19574">
        <v>0</v>
      </c>
      <c r="D19574">
        <v>8.2589800000000008E-3</v>
      </c>
      <c r="E19574">
        <v>8.4690400000000006E-3</v>
      </c>
      <c r="F19574">
        <v>0</v>
      </c>
      <c r="G19574">
        <v>0</v>
      </c>
    </row>
    <row r="19575" spans="1:7">
      <c r="A19575" t="s">
        <v>19545</v>
      </c>
      <c r="B19575">
        <v>19.090699999999998</v>
      </c>
      <c r="C19575">
        <v>22.996600000000001</v>
      </c>
      <c r="D19575">
        <v>18.867799999999999</v>
      </c>
      <c r="E19575">
        <v>23.078900000000001</v>
      </c>
      <c r="F19575">
        <v>21.200600000000001</v>
      </c>
      <c r="G19575">
        <v>23.521799999999999</v>
      </c>
    </row>
    <row r="19576" spans="1:7">
      <c r="A19576" t="s">
        <v>19546</v>
      </c>
      <c r="B19576">
        <v>13.3512</v>
      </c>
      <c r="C19576">
        <v>14.3331</v>
      </c>
      <c r="D19576">
        <v>14.47</v>
      </c>
      <c r="E19576">
        <v>14.7597</v>
      </c>
      <c r="F19576">
        <v>15.456899999999999</v>
      </c>
      <c r="G19576">
        <v>14.898199999999999</v>
      </c>
    </row>
    <row r="19577" spans="1:7">
      <c r="A19577" t="s">
        <v>19547</v>
      </c>
      <c r="B19577">
        <v>10.655099999999999</v>
      </c>
      <c r="C19577">
        <v>10.029999999999999</v>
      </c>
      <c r="D19577">
        <v>10.2845</v>
      </c>
      <c r="E19577">
        <v>10.853400000000001</v>
      </c>
      <c r="F19577">
        <v>10.5473</v>
      </c>
      <c r="G19577">
        <v>11.252700000000001</v>
      </c>
    </row>
    <row r="19578" spans="1:7">
      <c r="A19578" t="s">
        <v>19548</v>
      </c>
      <c r="B19578">
        <v>14.623100000000001</v>
      </c>
      <c r="C19578">
        <v>15.2453</v>
      </c>
      <c r="D19578">
        <v>15.3352</v>
      </c>
      <c r="E19578">
        <v>14.759600000000001</v>
      </c>
      <c r="F19578">
        <v>16.118099999999998</v>
      </c>
      <c r="G19578">
        <v>15.1343</v>
      </c>
    </row>
    <row r="19579" spans="1:7">
      <c r="A19579" t="s">
        <v>19549</v>
      </c>
      <c r="B19579">
        <v>12.2254</v>
      </c>
      <c r="C19579">
        <v>11.889799999999999</v>
      </c>
      <c r="D19579">
        <v>12.141299999999999</v>
      </c>
      <c r="E19579">
        <v>12.257999999999999</v>
      </c>
      <c r="F19579">
        <v>12.548500000000001</v>
      </c>
      <c r="G19579">
        <v>12.3857</v>
      </c>
    </row>
    <row r="19580" spans="1:7">
      <c r="A19580" t="s">
        <v>19550</v>
      </c>
      <c r="B19580">
        <v>87.238</v>
      </c>
      <c r="C19580">
        <v>99.721199999999996</v>
      </c>
      <c r="D19580">
        <v>95.6143</v>
      </c>
      <c r="E19580">
        <v>86.114900000000006</v>
      </c>
      <c r="F19580">
        <v>95.814499999999995</v>
      </c>
      <c r="G19580">
        <v>92.293000000000006</v>
      </c>
    </row>
    <row r="19581" spans="1:7">
      <c r="A19581" t="s">
        <v>19551</v>
      </c>
      <c r="B19581">
        <v>17.298300000000001</v>
      </c>
      <c r="C19581">
        <v>13.856199999999999</v>
      </c>
      <c r="D19581">
        <v>17.752099999999999</v>
      </c>
      <c r="E19581">
        <v>20.463799999999999</v>
      </c>
      <c r="F19581">
        <v>20.081499999999998</v>
      </c>
      <c r="G19581">
        <v>19.9361</v>
      </c>
    </row>
    <row r="19582" spans="1:7">
      <c r="A19582" t="s">
        <v>19552</v>
      </c>
      <c r="B19582">
        <v>7.3132000000000001</v>
      </c>
      <c r="C19582">
        <v>7.6568100000000001</v>
      </c>
      <c r="D19582">
        <v>7.6028099999999998</v>
      </c>
      <c r="E19582">
        <v>8.5952800000000007</v>
      </c>
      <c r="F19582">
        <v>7.8307700000000002</v>
      </c>
      <c r="G19582">
        <v>9.0101200000000006</v>
      </c>
    </row>
    <row r="19583" spans="1:7">
      <c r="A19583" t="s">
        <v>19553</v>
      </c>
      <c r="B19583">
        <v>24.723800000000001</v>
      </c>
      <c r="C19583">
        <v>24.844999999999999</v>
      </c>
      <c r="D19583">
        <v>31.8475</v>
      </c>
      <c r="E19583">
        <v>29.566700000000001</v>
      </c>
      <c r="F19583">
        <v>23.7654</v>
      </c>
      <c r="G19583">
        <v>25.6874</v>
      </c>
    </row>
    <row r="19584" spans="1:7">
      <c r="A19584" t="s">
        <v>19554</v>
      </c>
      <c r="B19584">
        <v>16.495699999999999</v>
      </c>
      <c r="C19584">
        <v>15.9741</v>
      </c>
      <c r="D19584">
        <v>13.972200000000001</v>
      </c>
      <c r="E19584">
        <v>19.32</v>
      </c>
      <c r="F19584">
        <v>18.156199999999998</v>
      </c>
      <c r="G19584">
        <v>16.599299999999999</v>
      </c>
    </row>
    <row r="19585" spans="1:7">
      <c r="A19585" t="s">
        <v>19555</v>
      </c>
      <c r="B19585">
        <v>21.040400000000002</v>
      </c>
      <c r="C19585">
        <v>22.4925</v>
      </c>
      <c r="D19585">
        <v>23.401299999999999</v>
      </c>
      <c r="E19585">
        <v>21.8262</v>
      </c>
      <c r="F19585">
        <v>21.193000000000001</v>
      </c>
      <c r="G19585">
        <v>22.146000000000001</v>
      </c>
    </row>
    <row r="19586" spans="1:7">
      <c r="A19586" t="s">
        <v>19556</v>
      </c>
      <c r="B19586">
        <v>2.16588</v>
      </c>
      <c r="C19586">
        <v>2.4279999999999999</v>
      </c>
      <c r="D19586">
        <v>2.30708</v>
      </c>
      <c r="E19586">
        <v>3.0708199999999999</v>
      </c>
      <c r="F19586">
        <v>2.6551</v>
      </c>
      <c r="G19586">
        <v>2.5560800000000001</v>
      </c>
    </row>
    <row r="19587" spans="1:7">
      <c r="A19587" t="s">
        <v>19557</v>
      </c>
      <c r="B19587">
        <v>1.72967</v>
      </c>
      <c r="C19587">
        <v>1.4379299999999999</v>
      </c>
      <c r="D19587">
        <v>1.79932</v>
      </c>
      <c r="E19587">
        <v>1.7619</v>
      </c>
      <c r="F19587">
        <v>2.3341099999999999</v>
      </c>
      <c r="G19587">
        <v>2.0159799999999999</v>
      </c>
    </row>
    <row r="19588" spans="1:7">
      <c r="A19588" t="s">
        <v>19558</v>
      </c>
      <c r="B19588">
        <v>10.6189</v>
      </c>
      <c r="C19588">
        <v>12.2126</v>
      </c>
      <c r="D19588">
        <v>9.1742399999999993</v>
      </c>
      <c r="E19588">
        <v>12.153600000000001</v>
      </c>
      <c r="F19588">
        <v>11.382999999999999</v>
      </c>
      <c r="G19588">
        <v>13.7073</v>
      </c>
    </row>
    <row r="19589" spans="1:7">
      <c r="A19589" t="s">
        <v>19559</v>
      </c>
      <c r="B19589">
        <v>12.6122</v>
      </c>
      <c r="C19589">
        <v>14.224</v>
      </c>
      <c r="D19589">
        <v>11.797499999999999</v>
      </c>
      <c r="E19589">
        <v>14.1364</v>
      </c>
      <c r="F19589">
        <v>14.4682</v>
      </c>
      <c r="G19589">
        <v>13.3102</v>
      </c>
    </row>
    <row r="19590" spans="1:7">
      <c r="A19590" t="s">
        <v>19560</v>
      </c>
      <c r="B19590">
        <v>3.327</v>
      </c>
      <c r="C19590">
        <v>4.1167999999999996</v>
      </c>
      <c r="D19590">
        <v>3.1716500000000001</v>
      </c>
      <c r="E19590">
        <v>3.4719799999999998</v>
      </c>
      <c r="F19590">
        <v>3.6327699999999998</v>
      </c>
      <c r="G19590">
        <v>3.4720800000000001</v>
      </c>
    </row>
    <row r="19591" spans="1:7">
      <c r="A19591" t="s">
        <v>19561</v>
      </c>
      <c r="B19591">
        <v>1.3553900000000001</v>
      </c>
      <c r="C19591">
        <v>1.68828</v>
      </c>
      <c r="D19591">
        <v>1.7661899999999999</v>
      </c>
      <c r="E19591">
        <v>2.0596000000000001</v>
      </c>
      <c r="F19591">
        <v>1.7509600000000001</v>
      </c>
      <c r="G19591">
        <v>1.54053</v>
      </c>
    </row>
    <row r="19592" spans="1:7">
      <c r="A19592" t="s">
        <v>19562</v>
      </c>
      <c r="B19592">
        <v>6.1449999999999996</v>
      </c>
      <c r="C19592">
        <v>6.0678400000000003</v>
      </c>
      <c r="D19592">
        <v>6.8667600000000002</v>
      </c>
      <c r="E19592">
        <v>6.1632800000000003</v>
      </c>
      <c r="F19592">
        <v>6.0213799999999997</v>
      </c>
      <c r="G19592">
        <v>5.7488900000000003</v>
      </c>
    </row>
    <row r="19593" spans="1:7">
      <c r="A19593" t="s">
        <v>19563</v>
      </c>
      <c r="B19593">
        <v>1.67225</v>
      </c>
      <c r="C19593">
        <v>2.13049</v>
      </c>
      <c r="D19593">
        <v>1.8937200000000001</v>
      </c>
      <c r="E19593">
        <v>2.3821699999999999</v>
      </c>
      <c r="F19593">
        <v>3.16683</v>
      </c>
      <c r="G19593">
        <v>2.5937899999999998</v>
      </c>
    </row>
    <row r="19594" spans="1:7">
      <c r="A19594" t="s">
        <v>19564</v>
      </c>
      <c r="B19594">
        <v>6.0642300000000003E-2</v>
      </c>
      <c r="C19594">
        <v>7.5758500000000006E-2</v>
      </c>
      <c r="D19594">
        <v>9.0489700000000006E-2</v>
      </c>
      <c r="E19594">
        <v>7.2907299999999994E-2</v>
      </c>
      <c r="F19594">
        <v>3.4793299999999999E-2</v>
      </c>
      <c r="G19594">
        <v>0.137852</v>
      </c>
    </row>
    <row r="19595" spans="1:7">
      <c r="A19595" t="s">
        <v>19565</v>
      </c>
      <c r="B19595">
        <v>9.0329800000000002E-2</v>
      </c>
      <c r="C19595">
        <v>0.119948</v>
      </c>
      <c r="D19595">
        <v>8.8871900000000004E-2</v>
      </c>
      <c r="E19595">
        <v>0.139736</v>
      </c>
      <c r="F19595">
        <v>7.6543600000000003E-2</v>
      </c>
      <c r="G19595">
        <v>0.23549200000000001</v>
      </c>
    </row>
    <row r="19596" spans="1:7">
      <c r="A19596" t="s">
        <v>19566</v>
      </c>
      <c r="B19596">
        <v>0.790682</v>
      </c>
      <c r="C19596">
        <v>0.72808899999999999</v>
      </c>
      <c r="D19596">
        <v>1.02952</v>
      </c>
      <c r="E19596">
        <v>9.3424999999999994E-2</v>
      </c>
      <c r="F19596">
        <v>0.205982</v>
      </c>
      <c r="G19596">
        <v>0.22964100000000001</v>
      </c>
    </row>
    <row r="19597" spans="1:7">
      <c r="A19597" t="s">
        <v>19567</v>
      </c>
      <c r="B19597">
        <v>36.813099999999999</v>
      </c>
      <c r="C19597">
        <v>38.576900000000002</v>
      </c>
      <c r="D19597">
        <v>36.536299999999997</v>
      </c>
      <c r="E19597">
        <v>44.163800000000002</v>
      </c>
      <c r="F19597">
        <v>50.705199999999998</v>
      </c>
      <c r="G19597">
        <v>53.179000000000002</v>
      </c>
    </row>
    <row r="19598" spans="1:7">
      <c r="A19598" t="s">
        <v>19568</v>
      </c>
      <c r="B19598">
        <v>5.2490699999999997</v>
      </c>
      <c r="C19598">
        <v>5.0349899999999996</v>
      </c>
      <c r="D19598">
        <v>5.3093399999999997</v>
      </c>
      <c r="E19598">
        <v>4.97072</v>
      </c>
      <c r="F19598">
        <v>5.1787299999999998</v>
      </c>
      <c r="G19598">
        <v>5.1007499999999997</v>
      </c>
    </row>
    <row r="19599" spans="1:7">
      <c r="A19599" t="s">
        <v>19569</v>
      </c>
      <c r="B19599">
        <v>13.7188</v>
      </c>
      <c r="C19599">
        <v>15.045999999999999</v>
      </c>
      <c r="D19599">
        <v>12.661300000000001</v>
      </c>
      <c r="E19599">
        <v>13.678800000000001</v>
      </c>
      <c r="F19599">
        <v>12.689500000000001</v>
      </c>
      <c r="G19599">
        <v>12.2698</v>
      </c>
    </row>
    <row r="19600" spans="1:7">
      <c r="A19600" t="s">
        <v>19570</v>
      </c>
      <c r="B19600">
        <v>41.349400000000003</v>
      </c>
      <c r="C19600">
        <v>43.214799999999997</v>
      </c>
      <c r="D19600">
        <v>35.844099999999997</v>
      </c>
      <c r="E19600">
        <v>41.089300000000001</v>
      </c>
      <c r="F19600">
        <v>39.768900000000002</v>
      </c>
      <c r="G19600">
        <v>37.504899999999999</v>
      </c>
    </row>
    <row r="19601" spans="1:7">
      <c r="A19601" t="s">
        <v>19571</v>
      </c>
      <c r="B19601">
        <v>0.13835800000000001</v>
      </c>
      <c r="C19601">
        <v>0.27655299999999999</v>
      </c>
      <c r="D19601">
        <v>0.17696200000000001</v>
      </c>
      <c r="E19601">
        <v>0.19356000000000001</v>
      </c>
      <c r="F19601">
        <v>0.22862099999999999</v>
      </c>
      <c r="G19601">
        <v>0.21730099999999999</v>
      </c>
    </row>
    <row r="19602" spans="1:7">
      <c r="A19602" t="s">
        <v>19572</v>
      </c>
      <c r="B19602">
        <v>13.8741</v>
      </c>
      <c r="C19602">
        <v>14.6191</v>
      </c>
      <c r="D19602">
        <v>15.661</v>
      </c>
      <c r="E19602">
        <v>14.628299999999999</v>
      </c>
      <c r="F19602">
        <v>14.8066</v>
      </c>
      <c r="G19602">
        <v>15.7667</v>
      </c>
    </row>
    <row r="19603" spans="1:7">
      <c r="A19603" t="s">
        <v>19573</v>
      </c>
      <c r="B19603">
        <v>0</v>
      </c>
      <c r="C19603">
        <v>1.02647E-2</v>
      </c>
      <c r="D19603">
        <v>0</v>
      </c>
      <c r="E19603">
        <v>9.8784100000000007E-3</v>
      </c>
      <c r="F19603">
        <v>0</v>
      </c>
      <c r="G19603">
        <v>0</v>
      </c>
    </row>
    <row r="19604" spans="1:7">
      <c r="A19604" t="s">
        <v>19574</v>
      </c>
      <c r="B19604">
        <v>8.0465199999999997E-3</v>
      </c>
      <c r="C19604">
        <v>7.3107399999999996E-3</v>
      </c>
      <c r="D19604">
        <v>8.2333199999999995E-2</v>
      </c>
      <c r="E19604">
        <v>0</v>
      </c>
      <c r="F19604">
        <v>7.3866599999999998E-3</v>
      </c>
      <c r="G19604">
        <v>6.65141E-3</v>
      </c>
    </row>
    <row r="19605" spans="1:7">
      <c r="A19605" t="s">
        <v>19575</v>
      </c>
      <c r="B19605">
        <v>0</v>
      </c>
      <c r="C19605">
        <v>0</v>
      </c>
      <c r="D19605">
        <v>0</v>
      </c>
      <c r="E19605">
        <v>0</v>
      </c>
      <c r="F19605">
        <v>0</v>
      </c>
      <c r="G19605">
        <v>0</v>
      </c>
    </row>
    <row r="19606" spans="1:7">
      <c r="A19606" t="s">
        <v>19576</v>
      </c>
      <c r="B19606">
        <v>9.2436900000000009</v>
      </c>
      <c r="C19606">
        <v>8.9996700000000001</v>
      </c>
      <c r="D19606">
        <v>9.1250199999999992</v>
      </c>
      <c r="E19606">
        <v>10.4239</v>
      </c>
      <c r="F19606">
        <v>11.617900000000001</v>
      </c>
      <c r="G19606">
        <v>9.9486899999999991</v>
      </c>
    </row>
    <row r="19607" spans="1:7">
      <c r="A19607" t="s">
        <v>19577</v>
      </c>
      <c r="B19607">
        <v>23.524999999999999</v>
      </c>
      <c r="C19607">
        <v>21.6523</v>
      </c>
      <c r="D19607">
        <v>24.679600000000001</v>
      </c>
      <c r="E19607">
        <v>26.233000000000001</v>
      </c>
      <c r="F19607">
        <v>25.3827</v>
      </c>
      <c r="G19607">
        <v>24.520399999999999</v>
      </c>
    </row>
    <row r="19608" spans="1:7">
      <c r="A19608" t="s">
        <v>19578</v>
      </c>
      <c r="B19608">
        <v>0.257548</v>
      </c>
      <c r="C19608">
        <v>0.22619500000000001</v>
      </c>
      <c r="D19608">
        <v>0.212283</v>
      </c>
      <c r="E19608">
        <v>0.123853</v>
      </c>
      <c r="F19608">
        <v>0.14100199999999999</v>
      </c>
      <c r="G19608">
        <v>0.14547499999999999</v>
      </c>
    </row>
    <row r="19609" spans="1:7">
      <c r="A19609" t="s">
        <v>19579</v>
      </c>
      <c r="B19609">
        <v>24.509</v>
      </c>
      <c r="C19609">
        <v>23.212700000000002</v>
      </c>
      <c r="D19609">
        <v>24.473099999999999</v>
      </c>
      <c r="E19609">
        <v>24.190200000000001</v>
      </c>
      <c r="F19609">
        <v>24.434100000000001</v>
      </c>
      <c r="G19609">
        <v>23.479500000000002</v>
      </c>
    </row>
    <row r="19610" spans="1:7">
      <c r="A19610" t="s">
        <v>19580</v>
      </c>
      <c r="B19610">
        <v>50.584800000000001</v>
      </c>
      <c r="C19610">
        <v>46.210299999999997</v>
      </c>
      <c r="D19610">
        <v>65.275599999999997</v>
      </c>
      <c r="E19610">
        <v>59.231000000000002</v>
      </c>
      <c r="F19610">
        <v>56.178600000000003</v>
      </c>
      <c r="G19610">
        <v>53.342799999999997</v>
      </c>
    </row>
    <row r="19611" spans="1:7">
      <c r="A19611" t="s">
        <v>19581</v>
      </c>
      <c r="B19611">
        <v>0.36877300000000002</v>
      </c>
      <c r="C19611">
        <v>0.15677199999999999</v>
      </c>
      <c r="D19611">
        <v>0.28979899999999997</v>
      </c>
      <c r="E19611">
        <v>0.29014899999999999</v>
      </c>
      <c r="F19611">
        <v>0.26874799999999999</v>
      </c>
      <c r="G19611">
        <v>0.32194699999999998</v>
      </c>
    </row>
    <row r="19612" spans="1:7">
      <c r="A19612" t="s">
        <v>19582</v>
      </c>
      <c r="B19612">
        <v>86.997799999999998</v>
      </c>
      <c r="C19612">
        <v>88.620199999999997</v>
      </c>
      <c r="D19612">
        <v>92.811999999999998</v>
      </c>
      <c r="E19612">
        <v>80.239999999999995</v>
      </c>
      <c r="F19612">
        <v>85.966999999999999</v>
      </c>
      <c r="G19612">
        <v>85.416200000000003</v>
      </c>
    </row>
    <row r="19613" spans="1:7">
      <c r="A19613" t="s">
        <v>19583</v>
      </c>
      <c r="B19613">
        <v>1.43137</v>
      </c>
      <c r="C19613">
        <v>1.54433</v>
      </c>
      <c r="D19613">
        <v>1.54742</v>
      </c>
      <c r="E19613">
        <v>1.8326199999999999</v>
      </c>
      <c r="F19613">
        <v>1.95926</v>
      </c>
      <c r="G19613">
        <v>1.8804399999999999</v>
      </c>
    </row>
    <row r="19614" spans="1:7">
      <c r="A19614" t="s">
        <v>19584</v>
      </c>
      <c r="B19614">
        <v>31.479600000000001</v>
      </c>
      <c r="C19614">
        <v>34.003999999999998</v>
      </c>
      <c r="D19614">
        <v>29.1355</v>
      </c>
      <c r="E19614">
        <v>31.0029</v>
      </c>
      <c r="F19614">
        <v>29.678999999999998</v>
      </c>
      <c r="G19614">
        <v>28.968299999999999</v>
      </c>
    </row>
    <row r="19615" spans="1:7">
      <c r="A19615" t="s">
        <v>19585</v>
      </c>
      <c r="B19615">
        <v>2.7701799999999999</v>
      </c>
      <c r="C19615">
        <v>0.79996</v>
      </c>
      <c r="D19615">
        <v>2.5735700000000001</v>
      </c>
      <c r="E19615">
        <v>1.8830100000000001</v>
      </c>
      <c r="F19615">
        <v>1.5214300000000001</v>
      </c>
      <c r="G19615">
        <v>1.4097</v>
      </c>
    </row>
    <row r="19616" spans="1:7">
      <c r="A19616" t="s">
        <v>19586</v>
      </c>
      <c r="B19616">
        <v>101.502</v>
      </c>
      <c r="C19616">
        <v>100.785</v>
      </c>
      <c r="D19616">
        <v>130.428</v>
      </c>
      <c r="E19616">
        <v>141.756</v>
      </c>
      <c r="F19616">
        <v>132.149</v>
      </c>
      <c r="G19616">
        <v>126.127</v>
      </c>
    </row>
    <row r="19617" spans="1:7">
      <c r="A19617" t="s">
        <v>19587</v>
      </c>
      <c r="B19617">
        <v>6.6452799999999996</v>
      </c>
      <c r="C19617">
        <v>5.7239800000000001</v>
      </c>
      <c r="D19617">
        <v>8.2970699999999997</v>
      </c>
      <c r="E19617">
        <v>18.4499</v>
      </c>
      <c r="F19617">
        <v>17.122499999999999</v>
      </c>
      <c r="G19617">
        <v>14.4908</v>
      </c>
    </row>
    <row r="19618" spans="1:7">
      <c r="A19618" t="s">
        <v>19588</v>
      </c>
      <c r="B19618">
        <v>2.3351600000000001</v>
      </c>
      <c r="C19618">
        <v>3.0199199999999999</v>
      </c>
      <c r="D19618">
        <v>2.5125000000000002</v>
      </c>
      <c r="E19618">
        <v>2.5081500000000001</v>
      </c>
      <c r="F19618">
        <v>2.8303500000000001</v>
      </c>
      <c r="G19618">
        <v>2.7905799999999998</v>
      </c>
    </row>
    <row r="19619" spans="1:7">
      <c r="A19619" t="s">
        <v>19589</v>
      </c>
      <c r="B19619">
        <v>6.0142499999999997</v>
      </c>
      <c r="C19619">
        <v>7.25223</v>
      </c>
      <c r="D19619">
        <v>7.3075999999999999</v>
      </c>
      <c r="E19619">
        <v>6.0069800000000004</v>
      </c>
      <c r="F19619">
        <v>5.29657</v>
      </c>
      <c r="G19619">
        <v>6.1265299999999998</v>
      </c>
    </row>
    <row r="19620" spans="1:7">
      <c r="A19620" t="s">
        <v>19590</v>
      </c>
      <c r="B19620">
        <v>0.30385200000000001</v>
      </c>
      <c r="C19620">
        <v>0.39726800000000001</v>
      </c>
      <c r="D19620">
        <v>0.42338799999999999</v>
      </c>
      <c r="E19620">
        <v>0.41471599999999997</v>
      </c>
      <c r="F19620">
        <v>0.46942600000000001</v>
      </c>
      <c r="G19620">
        <v>0.47783500000000001</v>
      </c>
    </row>
    <row r="19621" spans="1:7">
      <c r="A19621" t="s">
        <v>19591</v>
      </c>
      <c r="B19621">
        <v>0.75317999999999996</v>
      </c>
      <c r="C19621">
        <v>0.99654699999999996</v>
      </c>
      <c r="D19621">
        <v>0.75276699999999996</v>
      </c>
      <c r="E19621">
        <v>0.82409299999999996</v>
      </c>
      <c r="F19621">
        <v>0.87465899999999996</v>
      </c>
      <c r="G19621">
        <v>0.86074300000000004</v>
      </c>
    </row>
    <row r="19622" spans="1:7">
      <c r="A19622" t="s">
        <v>19592</v>
      </c>
      <c r="B19622">
        <v>9.0602199999999993</v>
      </c>
      <c r="C19622">
        <v>8.2241400000000002</v>
      </c>
      <c r="D19622">
        <v>9.7532200000000007</v>
      </c>
      <c r="E19622">
        <v>10.0672</v>
      </c>
      <c r="F19622">
        <v>10.4465</v>
      </c>
      <c r="G19622">
        <v>10.666399999999999</v>
      </c>
    </row>
    <row r="19623" spans="1:7">
      <c r="A19623" t="s">
        <v>19593</v>
      </c>
      <c r="B19623">
        <v>4.3588300000000002</v>
      </c>
      <c r="C19623">
        <v>4.5660999999999996</v>
      </c>
      <c r="D19623">
        <v>4.1953199999999997</v>
      </c>
      <c r="E19623">
        <v>5.5702299999999996</v>
      </c>
      <c r="F19623">
        <v>5.5680399999999999</v>
      </c>
      <c r="G19623">
        <v>6.4214099999999998</v>
      </c>
    </row>
    <row r="19624" spans="1:7">
      <c r="A19624" t="s">
        <v>19594</v>
      </c>
      <c r="B19624">
        <v>6.1551299999999998</v>
      </c>
      <c r="C19624">
        <v>6.0468099999999998</v>
      </c>
      <c r="D19624">
        <v>6.9285500000000004</v>
      </c>
      <c r="E19624">
        <v>6.3619000000000003</v>
      </c>
      <c r="F19624">
        <v>6.3855700000000004</v>
      </c>
      <c r="G19624">
        <v>7.14649</v>
      </c>
    </row>
    <row r="19625" spans="1:7">
      <c r="A19625" t="s">
        <v>19595</v>
      </c>
      <c r="B19625">
        <v>7.2491600000000002E-3</v>
      </c>
      <c r="C19625">
        <v>1.31726E-2</v>
      </c>
      <c r="D19625">
        <v>0</v>
      </c>
      <c r="E19625">
        <v>6.33842E-3</v>
      </c>
      <c r="F19625">
        <v>2.6618800000000001E-2</v>
      </c>
      <c r="G19625">
        <v>5.9922899999999999E-3</v>
      </c>
    </row>
    <row r="19626" spans="1:7">
      <c r="A19626" t="s">
        <v>19596</v>
      </c>
      <c r="B19626">
        <v>13.3155</v>
      </c>
      <c r="C19626">
        <v>14.197100000000001</v>
      </c>
      <c r="D19626">
        <v>13.665800000000001</v>
      </c>
      <c r="E19626">
        <v>12.687799999999999</v>
      </c>
      <c r="F19626">
        <v>12.4696</v>
      </c>
      <c r="G19626">
        <v>12.5549</v>
      </c>
    </row>
    <row r="19627" spans="1:7">
      <c r="A19627" t="s">
        <v>19597</v>
      </c>
      <c r="B19627">
        <v>7.0280100000000001</v>
      </c>
      <c r="C19627">
        <v>6.8598699999999999</v>
      </c>
      <c r="D19627">
        <v>6.6698700000000004</v>
      </c>
      <c r="E19627">
        <v>6.2358799999999999</v>
      </c>
      <c r="F19627">
        <v>6.3033700000000001</v>
      </c>
      <c r="G19627">
        <v>5.4267399999999997</v>
      </c>
    </row>
    <row r="19628" spans="1:7">
      <c r="A19628" t="s">
        <v>19598</v>
      </c>
      <c r="B19628">
        <v>7.5716000000000006E-2</v>
      </c>
      <c r="C19628">
        <v>0.19109000000000001</v>
      </c>
      <c r="D19628">
        <v>0.12912299999999999</v>
      </c>
      <c r="E19628">
        <v>0.25010199999999999</v>
      </c>
      <c r="F19628">
        <v>0.13129099999999999</v>
      </c>
      <c r="G19628">
        <v>0.16690199999999999</v>
      </c>
    </row>
    <row r="19629" spans="1:7">
      <c r="A19629" t="s">
        <v>19599</v>
      </c>
      <c r="B19629">
        <v>12.9537</v>
      </c>
      <c r="C19629">
        <v>13.6282</v>
      </c>
      <c r="D19629">
        <v>13.001099999999999</v>
      </c>
      <c r="E19629">
        <v>14.745799999999999</v>
      </c>
      <c r="F19629">
        <v>13.3406</v>
      </c>
      <c r="G19629">
        <v>14.9681</v>
      </c>
    </row>
    <row r="19630" spans="1:7">
      <c r="A19630" t="s">
        <v>19600</v>
      </c>
      <c r="B19630">
        <v>0.115208</v>
      </c>
      <c r="C19630">
        <v>0.128829</v>
      </c>
      <c r="D19630">
        <v>0.21158399999999999</v>
      </c>
      <c r="E19630">
        <v>0.13172900000000001</v>
      </c>
      <c r="F19630">
        <v>0.13830200000000001</v>
      </c>
      <c r="G19630">
        <v>0.24907099999999999</v>
      </c>
    </row>
    <row r="19631" spans="1:7">
      <c r="A19631" t="s">
        <v>19601</v>
      </c>
      <c r="B19631">
        <v>5.8471900000000003</v>
      </c>
      <c r="C19631">
        <v>1.58829</v>
      </c>
      <c r="D19631">
        <v>5.56</v>
      </c>
      <c r="E19631">
        <v>2.8632200000000001</v>
      </c>
      <c r="F19631">
        <v>2.57544</v>
      </c>
      <c r="G19631">
        <v>2.4909599999999998</v>
      </c>
    </row>
    <row r="19632" spans="1:7">
      <c r="A19632" t="s">
        <v>19602</v>
      </c>
      <c r="B19632">
        <v>15.8988</v>
      </c>
      <c r="C19632">
        <v>15.998799999999999</v>
      </c>
      <c r="D19632">
        <v>14.749000000000001</v>
      </c>
      <c r="E19632">
        <v>15.605499999999999</v>
      </c>
      <c r="F19632">
        <v>14.738099999999999</v>
      </c>
      <c r="G19632">
        <v>15.393700000000001</v>
      </c>
    </row>
    <row r="19633" spans="1:7">
      <c r="A19633" t="s">
        <v>19603</v>
      </c>
      <c r="B19633">
        <v>117.298</v>
      </c>
      <c r="C19633">
        <v>121.37</v>
      </c>
      <c r="D19633">
        <v>127.93300000000001</v>
      </c>
      <c r="E19633">
        <v>111.887</v>
      </c>
      <c r="F19633">
        <v>129.06700000000001</v>
      </c>
      <c r="G19633">
        <v>123.27800000000001</v>
      </c>
    </row>
    <row r="19634" spans="1:7">
      <c r="A19634" t="s">
        <v>19604</v>
      </c>
      <c r="B19634">
        <v>0.30148900000000001</v>
      </c>
      <c r="C19634">
        <v>0.225326</v>
      </c>
      <c r="D19634">
        <v>0.26915600000000001</v>
      </c>
      <c r="E19634">
        <v>0.434863</v>
      </c>
      <c r="F19634">
        <v>0.37253999999999998</v>
      </c>
      <c r="G19634">
        <v>0.430753</v>
      </c>
    </row>
    <row r="19635" spans="1:7">
      <c r="A19635" t="s">
        <v>19605</v>
      </c>
      <c r="B19635">
        <v>31.029</v>
      </c>
      <c r="C19635">
        <v>30.7057</v>
      </c>
      <c r="D19635">
        <v>32.912599999999998</v>
      </c>
      <c r="E19635">
        <v>34.9968</v>
      </c>
      <c r="F19635">
        <v>34.127699999999997</v>
      </c>
      <c r="G19635">
        <v>31.6739</v>
      </c>
    </row>
    <row r="19636" spans="1:7">
      <c r="A19636" t="s">
        <v>19606</v>
      </c>
      <c r="B19636">
        <v>0.30688199999999999</v>
      </c>
      <c r="C19636">
        <v>0.461808</v>
      </c>
      <c r="D19636">
        <v>0.47808800000000001</v>
      </c>
      <c r="E19636">
        <v>0.40620000000000001</v>
      </c>
      <c r="F19636">
        <v>0.438641</v>
      </c>
      <c r="G19636">
        <v>0.47554600000000002</v>
      </c>
    </row>
    <row r="19637" spans="1:7">
      <c r="A19637" t="s">
        <v>19607</v>
      </c>
      <c r="B19637">
        <v>67.383600000000001</v>
      </c>
      <c r="C19637">
        <v>77.184799999999996</v>
      </c>
      <c r="D19637">
        <v>69.540300000000002</v>
      </c>
      <c r="E19637">
        <v>72.136499999999998</v>
      </c>
      <c r="F19637">
        <v>63.868299999999998</v>
      </c>
      <c r="G19637">
        <v>71.047700000000006</v>
      </c>
    </row>
    <row r="19638" spans="1:7">
      <c r="A19638" t="s">
        <v>19608</v>
      </c>
      <c r="B19638">
        <v>18.349399999999999</v>
      </c>
      <c r="C19638">
        <v>16.922699999999999</v>
      </c>
      <c r="D19638">
        <v>19.216100000000001</v>
      </c>
      <c r="E19638">
        <v>22.2012</v>
      </c>
      <c r="F19638">
        <v>19.817799999999998</v>
      </c>
      <c r="G19638">
        <v>18.917999999999999</v>
      </c>
    </row>
    <row r="19639" spans="1:7">
      <c r="A19639" t="s">
        <v>19609</v>
      </c>
      <c r="B19639">
        <v>7.2111099999999997</v>
      </c>
      <c r="C19639">
        <v>5.1193299999999997</v>
      </c>
      <c r="D19639">
        <v>6.1933499999999997</v>
      </c>
      <c r="E19639">
        <v>6.4844900000000001</v>
      </c>
      <c r="F19639">
        <v>6.5090000000000003</v>
      </c>
      <c r="G19639">
        <v>6.1004699999999996</v>
      </c>
    </row>
    <row r="19640" spans="1:7">
      <c r="A19640" t="s">
        <v>19610</v>
      </c>
      <c r="B19640">
        <v>3.26111</v>
      </c>
      <c r="C19640">
        <v>3.6325799999999999</v>
      </c>
      <c r="D19640">
        <v>3.0547300000000002</v>
      </c>
      <c r="E19640">
        <v>4.8035399999999999</v>
      </c>
      <c r="F19640">
        <v>4.3784000000000001</v>
      </c>
      <c r="G19640">
        <v>4.5128899999999996</v>
      </c>
    </row>
    <row r="19641" spans="1:7">
      <c r="A19641" t="s">
        <v>19611</v>
      </c>
      <c r="B19641">
        <v>7.9877200000000004</v>
      </c>
      <c r="C19641">
        <v>5.6284599999999996</v>
      </c>
      <c r="D19641">
        <v>10.0786</v>
      </c>
      <c r="E19641">
        <v>6.0430900000000003</v>
      </c>
      <c r="F19641">
        <v>8.1108600000000006</v>
      </c>
      <c r="G19641">
        <v>8.7338500000000003</v>
      </c>
    </row>
    <row r="19642" spans="1:7">
      <c r="A19642" t="s">
        <v>19612</v>
      </c>
      <c r="B19642">
        <v>5.3721100000000001E-2</v>
      </c>
      <c r="C19642">
        <v>3.5798299999999998E-2</v>
      </c>
      <c r="D19642">
        <v>3.42096E-2</v>
      </c>
      <c r="E19642">
        <v>8.0522999999999997E-2</v>
      </c>
      <c r="F19642">
        <v>5.6360899999999998E-2</v>
      </c>
      <c r="G19642">
        <v>5.96982E-2</v>
      </c>
    </row>
    <row r="19643" spans="1:7">
      <c r="A19643" t="s">
        <v>19613</v>
      </c>
      <c r="B19643">
        <v>30.4941</v>
      </c>
      <c r="C19643">
        <v>30.9557</v>
      </c>
      <c r="D19643">
        <v>29.487500000000001</v>
      </c>
      <c r="E19643">
        <v>33.879199999999997</v>
      </c>
      <c r="F19643">
        <v>33.515500000000003</v>
      </c>
      <c r="G19643">
        <v>35.554299999999998</v>
      </c>
    </row>
    <row r="19644" spans="1:7">
      <c r="A19644" t="s">
        <v>19614</v>
      </c>
      <c r="B19644">
        <v>8.2011099999999999</v>
      </c>
      <c r="C19644">
        <v>8.5107900000000001</v>
      </c>
      <c r="D19644">
        <v>8.3252000000000006</v>
      </c>
      <c r="E19644">
        <v>8.2885399999999994</v>
      </c>
      <c r="F19644">
        <v>10.61</v>
      </c>
      <c r="G19644">
        <v>8.9668200000000002</v>
      </c>
    </row>
    <row r="19645" spans="1:7">
      <c r="A19645" t="s">
        <v>19615</v>
      </c>
      <c r="B19645">
        <v>25.007000000000001</v>
      </c>
      <c r="C19645">
        <v>22.9499</v>
      </c>
      <c r="D19645">
        <v>24.975300000000001</v>
      </c>
      <c r="E19645">
        <v>31.587</v>
      </c>
      <c r="F19645">
        <v>31.645199999999999</v>
      </c>
      <c r="G19645">
        <v>30.944500000000001</v>
      </c>
    </row>
    <row r="19646" spans="1:7">
      <c r="A19646" t="s">
        <v>19616</v>
      </c>
      <c r="B19646">
        <v>7.4315699999999998</v>
      </c>
      <c r="C19646">
        <v>6.3766299999999996</v>
      </c>
      <c r="D19646">
        <v>7.6238299999999999</v>
      </c>
      <c r="E19646">
        <v>7.6054599999999999</v>
      </c>
      <c r="F19646">
        <v>7.7880700000000003</v>
      </c>
      <c r="G19646">
        <v>8.0736299999999996</v>
      </c>
    </row>
    <row r="19647" spans="1:7">
      <c r="A19647" t="s">
        <v>19617</v>
      </c>
      <c r="B19647">
        <v>23.122299999999999</v>
      </c>
      <c r="C19647">
        <v>22.01</v>
      </c>
      <c r="D19647">
        <v>24.917300000000001</v>
      </c>
      <c r="E19647">
        <v>24.2608</v>
      </c>
      <c r="F19647">
        <v>24.556699999999999</v>
      </c>
      <c r="G19647">
        <v>24.797000000000001</v>
      </c>
    </row>
    <row r="19648" spans="1:7">
      <c r="A19648" t="s">
        <v>19618</v>
      </c>
      <c r="B19648">
        <v>0.67794399999999999</v>
      </c>
      <c r="C19648">
        <v>0.41063499999999997</v>
      </c>
      <c r="D19648">
        <v>0.71366499999999999</v>
      </c>
      <c r="E19648">
        <v>0.63668000000000002</v>
      </c>
      <c r="F19648">
        <v>0.66076500000000005</v>
      </c>
      <c r="G19648">
        <v>0.601912</v>
      </c>
    </row>
    <row r="19649" spans="1:7">
      <c r="A19649" t="s">
        <v>19619</v>
      </c>
      <c r="B19649">
        <v>4.6045699999999997E-3</v>
      </c>
      <c r="C19649">
        <v>4.1835199999999996E-3</v>
      </c>
      <c r="D19649">
        <v>3.9262200000000002E-3</v>
      </c>
      <c r="E19649">
        <v>2.8182499999999999E-2</v>
      </c>
      <c r="F19649">
        <v>1.69079E-2</v>
      </c>
      <c r="G19649">
        <v>1.52249E-2</v>
      </c>
    </row>
    <row r="19650" spans="1:7">
      <c r="A19650" t="s">
        <v>19620</v>
      </c>
      <c r="B19650">
        <v>0.121542</v>
      </c>
      <c r="C19650">
        <v>8.2820699999999997E-2</v>
      </c>
      <c r="D19650">
        <v>5.8295199999999998E-2</v>
      </c>
      <c r="E19650">
        <v>0.16605</v>
      </c>
      <c r="F19650">
        <v>0.20222899999999999</v>
      </c>
      <c r="G19650">
        <v>0.25117099999999998</v>
      </c>
    </row>
    <row r="19651" spans="1:7">
      <c r="A19651" t="s">
        <v>19621</v>
      </c>
      <c r="B19651">
        <v>0</v>
      </c>
      <c r="C19651">
        <v>0</v>
      </c>
      <c r="D19651">
        <v>5.4984600000000002E-3</v>
      </c>
      <c r="E19651">
        <v>0</v>
      </c>
      <c r="F19651">
        <v>0</v>
      </c>
      <c r="G19651">
        <v>5.3304099999999998E-3</v>
      </c>
    </row>
    <row r="19652" spans="1:7">
      <c r="A19652" t="s">
        <v>19622</v>
      </c>
      <c r="B19652">
        <v>1.1698999999999999E-2</v>
      </c>
      <c r="C19652">
        <v>2.6576200000000001E-2</v>
      </c>
      <c r="D19652">
        <v>3.99078E-2</v>
      </c>
      <c r="E19652">
        <v>7.6731900000000006E-2</v>
      </c>
      <c r="F19652">
        <v>6.9819000000000006E-2</v>
      </c>
      <c r="G19652">
        <v>0.18377499999999999</v>
      </c>
    </row>
    <row r="19653" spans="1:7">
      <c r="A19653" t="s">
        <v>19623</v>
      </c>
      <c r="B19653">
        <v>6.0390800000000002</v>
      </c>
      <c r="C19653">
        <v>6.9546400000000004</v>
      </c>
      <c r="D19653">
        <v>6.3792900000000001</v>
      </c>
      <c r="E19653">
        <v>6.5990099999999998</v>
      </c>
      <c r="F19653">
        <v>7.2463800000000003</v>
      </c>
      <c r="G19653">
        <v>6.3437000000000001</v>
      </c>
    </row>
    <row r="19654" spans="1:7">
      <c r="A19654" t="s">
        <v>19624</v>
      </c>
      <c r="B19654">
        <v>4.6163600000000002</v>
      </c>
      <c r="C19654">
        <v>3.7619400000000001</v>
      </c>
      <c r="D19654">
        <v>4.2643000000000004</v>
      </c>
      <c r="E19654">
        <v>3.8947600000000002</v>
      </c>
      <c r="F19654">
        <v>3.5222000000000002</v>
      </c>
      <c r="G19654">
        <v>3.95824</v>
      </c>
    </row>
    <row r="19655" spans="1:7">
      <c r="A19655" t="s">
        <v>19625</v>
      </c>
      <c r="B19655">
        <v>9.6546199999999992E-3</v>
      </c>
      <c r="C19655">
        <v>0</v>
      </c>
      <c r="D19655">
        <v>0</v>
      </c>
      <c r="E19655">
        <v>0</v>
      </c>
      <c r="F19655">
        <v>0</v>
      </c>
      <c r="G19655">
        <v>0</v>
      </c>
    </row>
    <row r="19656" spans="1:7">
      <c r="A19656" t="s">
        <v>19626</v>
      </c>
      <c r="B19656">
        <v>7.65442</v>
      </c>
      <c r="C19656">
        <v>7.9238600000000003</v>
      </c>
      <c r="D19656">
        <v>8.0705799999999996</v>
      </c>
      <c r="E19656">
        <v>6.1415100000000002</v>
      </c>
      <c r="F19656">
        <v>5.8617800000000004</v>
      </c>
      <c r="G19656">
        <v>6.1402099999999997</v>
      </c>
    </row>
    <row r="19657" spans="1:7">
      <c r="A19657" t="s">
        <v>19627</v>
      </c>
      <c r="B19657">
        <v>1.4748900000000001E-2</v>
      </c>
      <c r="C19657">
        <v>0</v>
      </c>
      <c r="D19657">
        <v>2.51521E-2</v>
      </c>
      <c r="E19657">
        <v>3.2239799999999999E-2</v>
      </c>
      <c r="F19657">
        <v>6.7696900000000001E-3</v>
      </c>
      <c r="G19657">
        <v>4.8766799999999999E-2</v>
      </c>
    </row>
    <row r="19658" spans="1:7">
      <c r="A19658" t="s">
        <v>19628</v>
      </c>
      <c r="B19658">
        <v>0</v>
      </c>
      <c r="C19658">
        <v>0</v>
      </c>
      <c r="D19658">
        <v>0</v>
      </c>
      <c r="E19658">
        <v>0</v>
      </c>
      <c r="F19658">
        <v>0</v>
      </c>
      <c r="G19658">
        <v>0</v>
      </c>
    </row>
    <row r="19659" spans="1:7">
      <c r="A19659" t="s">
        <v>19629</v>
      </c>
      <c r="B19659">
        <v>31.5563</v>
      </c>
      <c r="C19659">
        <v>30.1432</v>
      </c>
      <c r="D19659">
        <v>32.086199999999998</v>
      </c>
      <c r="E19659">
        <v>29.9602</v>
      </c>
      <c r="F19659">
        <v>29.492799999999999</v>
      </c>
      <c r="G19659">
        <v>29.351299999999998</v>
      </c>
    </row>
    <row r="19660" spans="1:7">
      <c r="A19660" t="s">
        <v>19630</v>
      </c>
      <c r="B19660">
        <v>0</v>
      </c>
      <c r="C19660">
        <v>7.4930600000000002E-3</v>
      </c>
      <c r="D19660">
        <v>3.5161099999999998E-3</v>
      </c>
      <c r="E19660">
        <v>3.9660899999999999E-2</v>
      </c>
      <c r="F19660">
        <v>6.8138000000000004E-2</v>
      </c>
      <c r="G19660">
        <v>6.8172899999999995E-2</v>
      </c>
    </row>
    <row r="19661" spans="1:7">
      <c r="A19661" t="s">
        <v>19631</v>
      </c>
      <c r="B19661">
        <v>7.7487500000000002</v>
      </c>
      <c r="C19661">
        <v>6.7122000000000002</v>
      </c>
      <c r="D19661">
        <v>7.9746300000000003</v>
      </c>
      <c r="E19661">
        <v>5.6078599999999996</v>
      </c>
      <c r="F19661">
        <v>4.8551000000000002</v>
      </c>
      <c r="G19661">
        <v>6.0070499999999996</v>
      </c>
    </row>
    <row r="19662" spans="1:7">
      <c r="A19662" t="s">
        <v>19632</v>
      </c>
      <c r="B19662">
        <v>2.3917799999999999E-2</v>
      </c>
      <c r="C19662">
        <v>3.2596100000000003E-2</v>
      </c>
      <c r="D19662">
        <v>2.0394200000000001E-2</v>
      </c>
      <c r="E19662">
        <v>2.0912900000000002E-2</v>
      </c>
      <c r="F19662">
        <v>1.6467300000000001E-2</v>
      </c>
      <c r="G19662">
        <v>6.4255499999999993E-2</v>
      </c>
    </row>
    <row r="19663" spans="1:7">
      <c r="A19663" t="s">
        <v>19633</v>
      </c>
      <c r="B19663">
        <v>9.9965700000000002</v>
      </c>
      <c r="C19663">
        <v>10.511900000000001</v>
      </c>
      <c r="D19663">
        <v>9.4732599999999998</v>
      </c>
      <c r="E19663">
        <v>10.638299999999999</v>
      </c>
      <c r="F19663">
        <v>10.154500000000001</v>
      </c>
      <c r="G19663">
        <v>9.7239400000000007</v>
      </c>
    </row>
    <row r="19664" spans="1:7">
      <c r="A19664" t="s">
        <v>19634</v>
      </c>
      <c r="B19664">
        <v>12.5077</v>
      </c>
      <c r="C19664">
        <v>12.1823</v>
      </c>
      <c r="D19664">
        <v>12.917299999999999</v>
      </c>
      <c r="E19664">
        <v>12.308199999999999</v>
      </c>
      <c r="F19664">
        <v>11.9221</v>
      </c>
      <c r="G19664">
        <v>13.3186</v>
      </c>
    </row>
    <row r="19665" spans="1:7">
      <c r="A19665" t="s">
        <v>19635</v>
      </c>
      <c r="B19665">
        <v>8.4424200000000003</v>
      </c>
      <c r="C19665">
        <v>8.6388499999999997</v>
      </c>
      <c r="D19665">
        <v>9.1065500000000004</v>
      </c>
      <c r="E19665">
        <v>8.4283800000000006</v>
      </c>
      <c r="F19665">
        <v>7.4472399999999999</v>
      </c>
      <c r="G19665">
        <v>8.9540900000000008</v>
      </c>
    </row>
    <row r="19666" spans="1:7">
      <c r="A19666" t="s">
        <v>19636</v>
      </c>
      <c r="B19666">
        <v>1.6893899999999999</v>
      </c>
      <c r="C19666">
        <v>1.6175900000000001</v>
      </c>
      <c r="D19666">
        <v>1.65229</v>
      </c>
      <c r="E19666">
        <v>1.3811500000000001</v>
      </c>
      <c r="F19666">
        <v>1.1964600000000001</v>
      </c>
      <c r="G19666">
        <v>1.20366</v>
      </c>
    </row>
    <row r="19667" spans="1:7">
      <c r="A19667" t="s">
        <v>19637</v>
      </c>
      <c r="B19667">
        <v>1.8212800000000001E-2</v>
      </c>
      <c r="C19667">
        <v>1.65474E-2</v>
      </c>
      <c r="D19667">
        <v>2.17415E-2</v>
      </c>
      <c r="E19667">
        <v>3.5034099999999999E-2</v>
      </c>
      <c r="F19667">
        <v>3.34384E-2</v>
      </c>
      <c r="G19667">
        <v>2.1076999999999999E-2</v>
      </c>
    </row>
    <row r="19668" spans="1:7">
      <c r="A19668" t="s">
        <v>19638</v>
      </c>
      <c r="B19668">
        <v>38.9191</v>
      </c>
      <c r="C19668">
        <v>40.042400000000001</v>
      </c>
      <c r="D19668">
        <v>36.713999999999999</v>
      </c>
      <c r="E19668">
        <v>35.2029</v>
      </c>
      <c r="F19668">
        <v>35.216900000000003</v>
      </c>
      <c r="G19668">
        <v>38.427</v>
      </c>
    </row>
    <row r="19669" spans="1:7">
      <c r="A19669" t="s">
        <v>19639</v>
      </c>
      <c r="B19669">
        <v>2.7852100000000002</v>
      </c>
      <c r="C19669">
        <v>2.7876599999999998</v>
      </c>
      <c r="D19669">
        <v>2.2905000000000002</v>
      </c>
      <c r="E19669">
        <v>3.29935</v>
      </c>
      <c r="F19669">
        <v>3.3063899999999999</v>
      </c>
      <c r="G19669">
        <v>2.9619399999999998</v>
      </c>
    </row>
    <row r="19670" spans="1:7">
      <c r="A19670" t="s">
        <v>19640</v>
      </c>
      <c r="B19670">
        <v>6.5363900000000004E-3</v>
      </c>
      <c r="C19670">
        <v>0</v>
      </c>
      <c r="D19670">
        <v>0</v>
      </c>
      <c r="E19670">
        <v>1.7149399999999999E-2</v>
      </c>
      <c r="F19670">
        <v>0</v>
      </c>
      <c r="G19670">
        <v>0</v>
      </c>
    </row>
    <row r="19671" spans="1:7">
      <c r="A19671" t="s">
        <v>19641</v>
      </c>
      <c r="B19671">
        <v>40.317700000000002</v>
      </c>
      <c r="C19671">
        <v>38.959000000000003</v>
      </c>
      <c r="D19671">
        <v>44.106999999999999</v>
      </c>
      <c r="E19671">
        <v>37.799199999999999</v>
      </c>
      <c r="F19671">
        <v>40.127600000000001</v>
      </c>
      <c r="G19671">
        <v>42.921900000000001</v>
      </c>
    </row>
    <row r="19672" spans="1:7">
      <c r="A19672" t="s">
        <v>19642</v>
      </c>
      <c r="B19672">
        <v>0</v>
      </c>
      <c r="C19672">
        <v>1.2148600000000001E-2</v>
      </c>
      <c r="D19672">
        <v>7.98098E-2</v>
      </c>
      <c r="E19672">
        <v>0</v>
      </c>
      <c r="F19672">
        <v>3.6824299999999997E-2</v>
      </c>
      <c r="G19672">
        <v>2.2105900000000001E-2</v>
      </c>
    </row>
    <row r="19673" spans="1:7">
      <c r="A19673" t="s">
        <v>19643</v>
      </c>
      <c r="B19673">
        <v>6.3020499999999993E-2</v>
      </c>
      <c r="C19673">
        <v>0.11451600000000001</v>
      </c>
      <c r="D19673">
        <v>0.37615399999999999</v>
      </c>
      <c r="E19673">
        <v>0</v>
      </c>
      <c r="F19673">
        <v>1.25202E-2</v>
      </c>
      <c r="G19673">
        <v>0.20837600000000001</v>
      </c>
    </row>
    <row r="19674" spans="1:7">
      <c r="A19674" t="s">
        <v>19644</v>
      </c>
      <c r="B19674">
        <v>4.47281</v>
      </c>
      <c r="C19674">
        <v>4.8856999999999999</v>
      </c>
      <c r="D19674">
        <v>4.8056000000000001</v>
      </c>
      <c r="E19674">
        <v>4.59511</v>
      </c>
      <c r="F19674">
        <v>4.57395</v>
      </c>
      <c r="G19674">
        <v>4.3738599999999996</v>
      </c>
    </row>
    <row r="19675" spans="1:7">
      <c r="A19675" t="s">
        <v>19645</v>
      </c>
      <c r="B19675">
        <v>0.33349499999999999</v>
      </c>
      <c r="C19675">
        <v>0.36853599999999997</v>
      </c>
      <c r="D19675">
        <v>0.321961</v>
      </c>
      <c r="E19675">
        <v>0.267509</v>
      </c>
      <c r="F19675">
        <v>0.31256099999999998</v>
      </c>
      <c r="G19675">
        <v>0.41605500000000001</v>
      </c>
    </row>
    <row r="19676" spans="1:7">
      <c r="A19676" t="s">
        <v>19646</v>
      </c>
      <c r="B19676">
        <v>0.30276599999999998</v>
      </c>
      <c r="C19676">
        <v>0.20958599999999999</v>
      </c>
      <c r="D19676">
        <v>1.3686700000000001</v>
      </c>
      <c r="E19676">
        <v>0.51264900000000002</v>
      </c>
      <c r="F19676">
        <v>0.44558300000000001</v>
      </c>
      <c r="G19676">
        <v>0.71903700000000004</v>
      </c>
    </row>
    <row r="19677" spans="1:7">
      <c r="A19677" t="s">
        <v>19647</v>
      </c>
      <c r="B19677">
        <v>0.220608</v>
      </c>
      <c r="C19677">
        <v>0.31470500000000001</v>
      </c>
      <c r="D19677">
        <v>0.24765200000000001</v>
      </c>
      <c r="E19677">
        <v>0.183115</v>
      </c>
      <c r="F19677">
        <v>0.30748900000000001</v>
      </c>
      <c r="G19677">
        <v>0.20193700000000001</v>
      </c>
    </row>
    <row r="19678" spans="1:7">
      <c r="A19678" t="s">
        <v>19648</v>
      </c>
      <c r="B19678">
        <v>0</v>
      </c>
      <c r="C19678">
        <v>0</v>
      </c>
      <c r="D19678">
        <v>9.2950099999999994E-2</v>
      </c>
      <c r="E19678">
        <v>0</v>
      </c>
      <c r="F19678">
        <v>0</v>
      </c>
      <c r="G19678">
        <v>6.9314800000000003E-3</v>
      </c>
    </row>
    <row r="19679" spans="1:7">
      <c r="A19679" t="s">
        <v>19649</v>
      </c>
      <c r="B19679">
        <v>0</v>
      </c>
      <c r="C19679">
        <v>3.3270700000000001E-3</v>
      </c>
      <c r="D19679">
        <v>0</v>
      </c>
      <c r="E19679">
        <v>0</v>
      </c>
      <c r="F19679">
        <v>0</v>
      </c>
      <c r="G19679">
        <v>3.0270100000000001E-3</v>
      </c>
    </row>
    <row r="19680" spans="1:7">
      <c r="A19680" t="s">
        <v>19650</v>
      </c>
      <c r="B19680" s="1">
        <v>1.8336E-8</v>
      </c>
      <c r="C19680" s="1">
        <v>1.9899799999999999E-8</v>
      </c>
      <c r="D19680">
        <v>1.01423E-2</v>
      </c>
      <c r="E19680">
        <v>1.0538799999999999E-2</v>
      </c>
      <c r="F19680">
        <v>2.15097E-2</v>
      </c>
      <c r="G19680" s="1">
        <v>1.80256E-8</v>
      </c>
    </row>
    <row r="19681" spans="1:7">
      <c r="A19681" t="s">
        <v>19651</v>
      </c>
      <c r="B19681">
        <v>0.53443600000000002</v>
      </c>
      <c r="C19681">
        <v>0.86170199999999997</v>
      </c>
      <c r="D19681">
        <v>0.35292600000000002</v>
      </c>
      <c r="E19681">
        <v>0.51588000000000001</v>
      </c>
      <c r="F19681">
        <v>0.432253</v>
      </c>
      <c r="G19681">
        <v>0.46809200000000001</v>
      </c>
    </row>
    <row r="19682" spans="1:7">
      <c r="A19682" t="s">
        <v>19652</v>
      </c>
      <c r="B19682">
        <v>0</v>
      </c>
      <c r="C19682">
        <v>8.7954799999999996E-3</v>
      </c>
      <c r="D19682">
        <v>2.47636E-2</v>
      </c>
      <c r="E19682">
        <v>8.46446E-3</v>
      </c>
      <c r="F19682">
        <v>0</v>
      </c>
      <c r="G19682">
        <v>0</v>
      </c>
    </row>
    <row r="19683" spans="1:7">
      <c r="A19683" t="s">
        <v>19653</v>
      </c>
      <c r="B19683">
        <v>0</v>
      </c>
      <c r="C19683">
        <v>1.68886E-2</v>
      </c>
      <c r="D19683">
        <v>0</v>
      </c>
      <c r="E19683">
        <v>0</v>
      </c>
      <c r="F19683">
        <v>0</v>
      </c>
      <c r="G19683">
        <v>0</v>
      </c>
    </row>
    <row r="19684" spans="1:7">
      <c r="A19684" t="s">
        <v>19654</v>
      </c>
      <c r="B19684">
        <v>0.21709500000000001</v>
      </c>
      <c r="C19684">
        <v>0.107587</v>
      </c>
      <c r="D19684">
        <v>0.123408</v>
      </c>
      <c r="E19684">
        <v>0.18981999999999999</v>
      </c>
      <c r="F19684">
        <v>0.21740899999999999</v>
      </c>
      <c r="G19684">
        <v>0.34259499999999998</v>
      </c>
    </row>
    <row r="19685" spans="1:7">
      <c r="A19685" t="s">
        <v>19655</v>
      </c>
      <c r="B19685">
        <v>5.3753000000000002</v>
      </c>
      <c r="C19685">
        <v>5.5541099999999997</v>
      </c>
      <c r="D19685">
        <v>5.4488899999999996</v>
      </c>
      <c r="E19685">
        <v>3.5505399999999998</v>
      </c>
      <c r="F19685">
        <v>2.9713799999999999</v>
      </c>
      <c r="G19685">
        <v>3.6761300000000001</v>
      </c>
    </row>
    <row r="19686" spans="1:7">
      <c r="A19686" t="s">
        <v>19656</v>
      </c>
      <c r="B19686">
        <v>0.756328</v>
      </c>
      <c r="C19686">
        <v>0.340312</v>
      </c>
      <c r="D19686">
        <v>0.362375</v>
      </c>
      <c r="E19686">
        <v>1.48952</v>
      </c>
      <c r="F19686">
        <v>1.15056</v>
      </c>
      <c r="G19686">
        <v>1.7207699999999999</v>
      </c>
    </row>
    <row r="19687" spans="1:7">
      <c r="A19687" t="s">
        <v>19657</v>
      </c>
      <c r="B19687">
        <v>1.0486499999999999E-2</v>
      </c>
      <c r="C19687">
        <v>9.5275900000000007E-3</v>
      </c>
      <c r="D19687">
        <v>2.9805399999999998E-3</v>
      </c>
      <c r="E19687">
        <v>6.1126799999999997E-3</v>
      </c>
      <c r="F19687">
        <v>1.9253099999999999E-2</v>
      </c>
      <c r="G19687">
        <v>5.7788900000000001E-3</v>
      </c>
    </row>
    <row r="19688" spans="1:7">
      <c r="A19688" t="s">
        <v>19658</v>
      </c>
      <c r="B19688">
        <v>0.405337</v>
      </c>
      <c r="C19688">
        <v>0.235068</v>
      </c>
      <c r="D19688">
        <v>0.41180600000000001</v>
      </c>
      <c r="E19688">
        <v>0.24884300000000001</v>
      </c>
      <c r="F19688">
        <v>0.22167500000000001</v>
      </c>
      <c r="G19688">
        <v>0.29585</v>
      </c>
    </row>
    <row r="19689" spans="1:7">
      <c r="A19689" t="s">
        <v>19659</v>
      </c>
      <c r="B19689">
        <v>2.6283600000000001E-2</v>
      </c>
      <c r="C19689">
        <v>4.3780399999999997E-2</v>
      </c>
      <c r="D19689">
        <v>1.4940999999999999E-2</v>
      </c>
      <c r="E19689">
        <v>0</v>
      </c>
      <c r="F19689">
        <v>0</v>
      </c>
      <c r="G19689">
        <v>0</v>
      </c>
    </row>
    <row r="19690" spans="1:7">
      <c r="A19690" t="s">
        <v>19660</v>
      </c>
      <c r="B19690">
        <v>0.15313099999999999</v>
      </c>
      <c r="C19690">
        <v>0.113832</v>
      </c>
      <c r="D19690">
        <v>0.201792</v>
      </c>
      <c r="E19690">
        <v>0.105491</v>
      </c>
      <c r="F19690">
        <v>7.2416599999999998E-2</v>
      </c>
      <c r="G19690">
        <v>7.6715699999999998E-2</v>
      </c>
    </row>
    <row r="19691" spans="1:7">
      <c r="A19691" t="s">
        <v>19661</v>
      </c>
      <c r="B19691">
        <v>1.51927E-2</v>
      </c>
      <c r="C19691">
        <v>1.38035E-2</v>
      </c>
      <c r="D19691">
        <v>2.5909000000000001E-2</v>
      </c>
      <c r="E19691">
        <v>0</v>
      </c>
      <c r="F19691">
        <v>3.4867000000000002E-2</v>
      </c>
      <c r="G19691">
        <v>1.25586E-2</v>
      </c>
    </row>
    <row r="19692" spans="1:7">
      <c r="A19692" t="s">
        <v>19662</v>
      </c>
      <c r="B19692">
        <v>9.2081899999999998E-3</v>
      </c>
      <c r="C19692">
        <v>2.5098599999999999E-2</v>
      </c>
      <c r="D19692">
        <v>0</v>
      </c>
      <c r="E19692">
        <v>0</v>
      </c>
      <c r="F19692">
        <v>1.69061E-2</v>
      </c>
      <c r="G19692">
        <v>3.8058300000000003E-2</v>
      </c>
    </row>
    <row r="19693" spans="1:7">
      <c r="A19693" t="s">
        <v>19663</v>
      </c>
      <c r="B19693">
        <v>5.5516100000000002E-3</v>
      </c>
      <c r="C19693">
        <v>2.5219800000000001E-2</v>
      </c>
      <c r="D19693">
        <v>1.4201200000000001E-2</v>
      </c>
      <c r="E19693">
        <v>2.4270699999999999E-2</v>
      </c>
      <c r="F19693">
        <v>6.6252500000000006E-2</v>
      </c>
      <c r="G19693">
        <v>4.5890599999999998E-3</v>
      </c>
    </row>
    <row r="19694" spans="1:7">
      <c r="A19694" t="s">
        <v>19664</v>
      </c>
      <c r="B19694">
        <v>0.37524400000000002</v>
      </c>
      <c r="C19694">
        <v>0.32632</v>
      </c>
      <c r="D19694">
        <v>0.33824599999999999</v>
      </c>
      <c r="E19694">
        <v>0.50152699999999995</v>
      </c>
      <c r="F19694">
        <v>0.437973</v>
      </c>
      <c r="G19694">
        <v>0.61150700000000002</v>
      </c>
    </row>
    <row r="19695" spans="1:7">
      <c r="A19695" t="s">
        <v>19665</v>
      </c>
      <c r="B19695">
        <v>20.059100000000001</v>
      </c>
      <c r="C19695">
        <v>21.898099999999999</v>
      </c>
      <c r="D19695">
        <v>20.834199999999999</v>
      </c>
      <c r="E19695">
        <v>11.901400000000001</v>
      </c>
      <c r="F19695">
        <v>13.0101</v>
      </c>
      <c r="G19695">
        <v>12.365500000000001</v>
      </c>
    </row>
    <row r="19696" spans="1:7">
      <c r="A19696" t="s">
        <v>19666</v>
      </c>
      <c r="B19696">
        <v>0</v>
      </c>
      <c r="C19696">
        <v>0</v>
      </c>
      <c r="D19696">
        <v>0</v>
      </c>
      <c r="E19696">
        <v>4.0863399999999999E-3</v>
      </c>
      <c r="F19696">
        <v>0</v>
      </c>
      <c r="G19696">
        <v>0</v>
      </c>
    </row>
    <row r="19697" spans="1:7">
      <c r="A19697" t="s">
        <v>19667</v>
      </c>
      <c r="B19697">
        <v>8.2261900000000008</v>
      </c>
      <c r="C19697">
        <v>5.2885999999999997</v>
      </c>
      <c r="D19697">
        <v>7.9030500000000004</v>
      </c>
      <c r="E19697">
        <v>3.1126299999999998</v>
      </c>
      <c r="F19697">
        <v>2.7085599999999999</v>
      </c>
      <c r="G19697">
        <v>3.49275</v>
      </c>
    </row>
    <row r="19698" spans="1:7">
      <c r="A19698" t="s">
        <v>19668</v>
      </c>
      <c r="B19698">
        <v>3.3384900000000002</v>
      </c>
      <c r="C19698">
        <v>2.8252899999999999</v>
      </c>
      <c r="D19698">
        <v>3.3172799999999998</v>
      </c>
      <c r="E19698">
        <v>2.2952300000000001</v>
      </c>
      <c r="F19698">
        <v>2.01431</v>
      </c>
      <c r="G19698">
        <v>3.1157400000000002</v>
      </c>
    </row>
    <row r="19699" spans="1:7">
      <c r="A19699" t="s">
        <v>19669</v>
      </c>
      <c r="B19699">
        <v>3.0536000000000001E-3</v>
      </c>
      <c r="C19699">
        <v>8.3231299999999998E-3</v>
      </c>
      <c r="D19699">
        <v>7.8112299999999997E-3</v>
      </c>
      <c r="E19699">
        <v>2.6699599999999999E-3</v>
      </c>
      <c r="F19699">
        <v>5.6063800000000002E-3</v>
      </c>
      <c r="G19699">
        <v>1.5145E-2</v>
      </c>
    </row>
    <row r="19700" spans="1:7">
      <c r="A19700" t="s">
        <v>19670</v>
      </c>
      <c r="B19700">
        <v>0.23326</v>
      </c>
      <c r="C19700">
        <v>0.14449799999999999</v>
      </c>
      <c r="D19700">
        <v>0.28930299999999998</v>
      </c>
      <c r="E19700">
        <v>0.31520199999999998</v>
      </c>
      <c r="F19700">
        <v>0.25306400000000001</v>
      </c>
      <c r="G19700">
        <v>0.29798999999999998</v>
      </c>
    </row>
    <row r="19701" spans="1:7">
      <c r="A19701" t="s">
        <v>19671</v>
      </c>
      <c r="B19701">
        <v>5.8126799999999998E-3</v>
      </c>
      <c r="C19701">
        <v>5.28116E-3</v>
      </c>
      <c r="D19701">
        <v>0</v>
      </c>
      <c r="E19701">
        <v>0</v>
      </c>
      <c r="F19701">
        <v>1.0671999999999999E-2</v>
      </c>
      <c r="G19701">
        <v>4.8048700000000001E-3</v>
      </c>
    </row>
    <row r="19702" spans="1:7">
      <c r="A19702" t="s">
        <v>19672</v>
      </c>
      <c r="B19702">
        <v>0</v>
      </c>
      <c r="C19702">
        <v>0</v>
      </c>
      <c r="D19702">
        <v>0</v>
      </c>
      <c r="E19702">
        <v>4.8183200000000001E-3</v>
      </c>
      <c r="F19702">
        <v>0</v>
      </c>
      <c r="G19702">
        <v>0</v>
      </c>
    </row>
    <row r="19703" spans="1:7">
      <c r="A19703" t="s">
        <v>19673</v>
      </c>
      <c r="B19703">
        <v>0.119796</v>
      </c>
      <c r="C19703">
        <v>6.4024299999999998E-3</v>
      </c>
      <c r="D19703">
        <v>0.13819899999999999</v>
      </c>
      <c r="E19703">
        <v>5.5453299999999997E-2</v>
      </c>
      <c r="F19703">
        <v>2.5875700000000001E-2</v>
      </c>
      <c r="G19703">
        <v>4.0775100000000002E-2</v>
      </c>
    </row>
    <row r="19704" spans="1:7">
      <c r="A19704" t="s">
        <v>19674</v>
      </c>
      <c r="B19704">
        <v>0</v>
      </c>
      <c r="C19704">
        <v>1.4387E-2</v>
      </c>
      <c r="D19704">
        <v>6.7501000000000002E-3</v>
      </c>
      <c r="E19704">
        <v>0</v>
      </c>
      <c r="F19704">
        <v>0</v>
      </c>
      <c r="G19704">
        <v>0</v>
      </c>
    </row>
    <row r="19705" spans="1:7">
      <c r="A19705" t="s">
        <v>19675</v>
      </c>
      <c r="B19705">
        <v>51.9711</v>
      </c>
      <c r="C19705">
        <v>48.291600000000003</v>
      </c>
      <c r="D19705">
        <v>56.839599999999997</v>
      </c>
      <c r="E19705">
        <v>58.592500000000001</v>
      </c>
      <c r="F19705">
        <v>64.456299999999999</v>
      </c>
      <c r="G19705">
        <v>61.400599999999997</v>
      </c>
    </row>
    <row r="19706" spans="1:7">
      <c r="A19706" t="s">
        <v>19676</v>
      </c>
      <c r="B19706">
        <v>5.7089899999999997E-3</v>
      </c>
      <c r="C19706">
        <v>5.18696E-3</v>
      </c>
      <c r="D19706">
        <v>4.8679400000000003E-3</v>
      </c>
      <c r="E19706">
        <v>9.9834999999999993E-3</v>
      </c>
      <c r="F19706">
        <v>5.2408300000000001E-3</v>
      </c>
      <c r="G19706">
        <v>1.41575E-2</v>
      </c>
    </row>
    <row r="19707" spans="1:7">
      <c r="A19707" t="s">
        <v>19677</v>
      </c>
      <c r="B19707">
        <v>6.4341799999999996</v>
      </c>
      <c r="C19707">
        <v>6.18377</v>
      </c>
      <c r="D19707">
        <v>7.2705599999999997</v>
      </c>
      <c r="E19707">
        <v>5.6885000000000003</v>
      </c>
      <c r="F19707">
        <v>5.8235799999999998</v>
      </c>
      <c r="G19707">
        <v>5.2951300000000003</v>
      </c>
    </row>
    <row r="19708" spans="1:7">
      <c r="A19708" t="s">
        <v>19678</v>
      </c>
      <c r="B19708">
        <v>2.8095699999999999</v>
      </c>
      <c r="C19708">
        <v>2.5567099999999998</v>
      </c>
      <c r="D19708">
        <v>3.0036800000000001</v>
      </c>
      <c r="E19708">
        <v>1.5628200000000001</v>
      </c>
      <c r="F19708">
        <v>1.6515299999999999</v>
      </c>
      <c r="G19708">
        <v>1.59819</v>
      </c>
    </row>
    <row r="19709" spans="1:7">
      <c r="A19709" t="s">
        <v>19679</v>
      </c>
      <c r="B19709">
        <v>9.2627900000000007</v>
      </c>
      <c r="C19709">
        <v>10.6989</v>
      </c>
      <c r="D19709">
        <v>9.7012999999999998</v>
      </c>
      <c r="E19709">
        <v>8.8561800000000002</v>
      </c>
      <c r="F19709">
        <v>10.333600000000001</v>
      </c>
      <c r="G19709">
        <v>8.1771700000000003</v>
      </c>
    </row>
    <row r="19710" spans="1:7">
      <c r="A19710" t="s">
        <v>19680</v>
      </c>
      <c r="B19710">
        <v>0.14290600000000001</v>
      </c>
      <c r="C19710">
        <v>8.8737899999999995E-2</v>
      </c>
      <c r="D19710">
        <v>0.101963</v>
      </c>
      <c r="E19710">
        <v>0.10573100000000001</v>
      </c>
      <c r="F19710">
        <v>6.0076600000000001E-2</v>
      </c>
      <c r="G19710">
        <v>7.1955400000000003E-2</v>
      </c>
    </row>
    <row r="19711" spans="1:7">
      <c r="A19711" t="s">
        <v>19681</v>
      </c>
      <c r="B19711">
        <v>0.119175</v>
      </c>
      <c r="C19711">
        <v>0.20572799999999999</v>
      </c>
      <c r="D19711">
        <v>0.12024899999999999</v>
      </c>
      <c r="E19711">
        <v>5.0364800000000001E-2</v>
      </c>
      <c r="F19711">
        <v>4.3761000000000001E-2</v>
      </c>
      <c r="G19711">
        <v>3.2837600000000002E-2</v>
      </c>
    </row>
    <row r="19712" spans="1:7">
      <c r="A19712" t="s">
        <v>19682</v>
      </c>
      <c r="B19712">
        <v>0</v>
      </c>
      <c r="C19712">
        <v>0</v>
      </c>
      <c r="D19712">
        <v>0</v>
      </c>
      <c r="E19712">
        <v>0</v>
      </c>
      <c r="F19712">
        <v>0</v>
      </c>
      <c r="G19712">
        <v>0</v>
      </c>
    </row>
    <row r="19713" spans="1:7">
      <c r="A19713" t="s">
        <v>19683</v>
      </c>
      <c r="B19713">
        <v>0</v>
      </c>
      <c r="C19713">
        <v>8.4355300000000001E-3</v>
      </c>
      <c r="D19713">
        <v>0</v>
      </c>
      <c r="E19713">
        <v>0</v>
      </c>
      <c r="F19713">
        <v>0</v>
      </c>
      <c r="G19713">
        <v>0</v>
      </c>
    </row>
    <row r="19714" spans="1:7">
      <c r="A19714" t="s">
        <v>19684</v>
      </c>
      <c r="B19714">
        <v>43.094900000000003</v>
      </c>
      <c r="C19714">
        <v>44.139499999999998</v>
      </c>
      <c r="D19714">
        <v>37.880400000000002</v>
      </c>
      <c r="E19714">
        <v>46.4377</v>
      </c>
      <c r="F19714">
        <v>48.061399999999999</v>
      </c>
      <c r="G19714">
        <v>43.056100000000001</v>
      </c>
    </row>
    <row r="19715" spans="1:7">
      <c r="A19715" t="s">
        <v>19685</v>
      </c>
      <c r="B19715">
        <v>0.19697799999999999</v>
      </c>
      <c r="C19715">
        <v>0.49776199999999998</v>
      </c>
      <c r="D19715">
        <v>0.13905500000000001</v>
      </c>
      <c r="E19715">
        <v>0.12859100000000001</v>
      </c>
      <c r="F19715">
        <v>0.20401900000000001</v>
      </c>
      <c r="G19715">
        <v>0.19528400000000001</v>
      </c>
    </row>
    <row r="19716" spans="1:7">
      <c r="A19716" t="s">
        <v>19686</v>
      </c>
      <c r="B19716">
        <v>63.272799999999997</v>
      </c>
      <c r="C19716">
        <v>81.535899999999998</v>
      </c>
      <c r="D19716">
        <v>65.544300000000007</v>
      </c>
      <c r="E19716">
        <v>81.424199999999999</v>
      </c>
      <c r="F19716">
        <v>77.846400000000003</v>
      </c>
      <c r="G19716">
        <v>84.162300000000002</v>
      </c>
    </row>
    <row r="19717" spans="1:7">
      <c r="A19717" t="s">
        <v>19687</v>
      </c>
      <c r="B19717">
        <v>0.56231100000000001</v>
      </c>
      <c r="C19717">
        <v>0.66115500000000005</v>
      </c>
      <c r="D19717">
        <v>0.54998100000000005</v>
      </c>
      <c r="E19717">
        <v>0.39044000000000001</v>
      </c>
      <c r="F19717">
        <v>0.50860700000000003</v>
      </c>
      <c r="G19717">
        <v>0.56051399999999996</v>
      </c>
    </row>
    <row r="19718" spans="1:7">
      <c r="A19718" t="s">
        <v>19688</v>
      </c>
      <c r="B19718">
        <v>9.5788799999999998</v>
      </c>
      <c r="C19718">
        <v>9.9132200000000008</v>
      </c>
      <c r="D19718">
        <v>10.1264</v>
      </c>
      <c r="E19718">
        <v>10.342499999999999</v>
      </c>
      <c r="F19718">
        <v>9.8911800000000003</v>
      </c>
      <c r="G19718">
        <v>11.5541</v>
      </c>
    </row>
    <row r="19719" spans="1:7">
      <c r="A19719" t="s">
        <v>19689</v>
      </c>
      <c r="B19719">
        <v>35.695099999999996</v>
      </c>
      <c r="C19719">
        <v>44.137</v>
      </c>
      <c r="D19719">
        <v>40.835900000000002</v>
      </c>
      <c r="E19719">
        <v>29.463200000000001</v>
      </c>
      <c r="F19719">
        <v>30.848800000000001</v>
      </c>
      <c r="G19719">
        <v>30.5627</v>
      </c>
    </row>
    <row r="19720" spans="1:7">
      <c r="A19720" t="s">
        <v>19690</v>
      </c>
      <c r="B19720">
        <v>6.1752000000000002</v>
      </c>
      <c r="C19720">
        <v>6.6864600000000003</v>
      </c>
      <c r="D19720">
        <v>5.9198500000000003</v>
      </c>
      <c r="E19720">
        <v>7.0036399999999999</v>
      </c>
      <c r="F19720">
        <v>6.5646100000000001</v>
      </c>
      <c r="G19720">
        <v>5.68431</v>
      </c>
    </row>
    <row r="19721" spans="1:7">
      <c r="A19721" t="s">
        <v>19691</v>
      </c>
      <c r="B19721">
        <v>9.2503200000000003</v>
      </c>
      <c r="C19721">
        <v>9.6244700000000005</v>
      </c>
      <c r="D19721">
        <v>9.2291399999999992</v>
      </c>
      <c r="E19721">
        <v>9.0487800000000007</v>
      </c>
      <c r="F19721">
        <v>9.1392100000000003</v>
      </c>
      <c r="G19721">
        <v>9.4964499999999994</v>
      </c>
    </row>
    <row r="19722" spans="1:7">
      <c r="A19722" t="s">
        <v>19692</v>
      </c>
      <c r="B19722">
        <v>1.4801800000000001</v>
      </c>
      <c r="C19722">
        <v>1.173</v>
      </c>
      <c r="D19722">
        <v>1.25525</v>
      </c>
      <c r="E19722">
        <v>1.17567</v>
      </c>
      <c r="F19722">
        <v>1.07307</v>
      </c>
      <c r="G19722">
        <v>1.4599599999999999</v>
      </c>
    </row>
    <row r="19723" spans="1:7">
      <c r="A19723" t="s">
        <v>19693</v>
      </c>
      <c r="B19723">
        <v>54.946599999999997</v>
      </c>
      <c r="C19723">
        <v>55.967500000000001</v>
      </c>
      <c r="D19723">
        <v>51.304400000000001</v>
      </c>
      <c r="E19723">
        <v>62.718699999999998</v>
      </c>
      <c r="F19723">
        <v>57.300400000000003</v>
      </c>
      <c r="G19723">
        <v>66.267499999999998</v>
      </c>
    </row>
    <row r="19724" spans="1:7">
      <c r="A19724" t="s">
        <v>19694</v>
      </c>
      <c r="B19724">
        <v>1.19598E-2</v>
      </c>
      <c r="C19724">
        <v>0</v>
      </c>
      <c r="D19724">
        <v>0.18357100000000001</v>
      </c>
      <c r="E19724">
        <v>1.0457299999999999E-2</v>
      </c>
      <c r="F19724">
        <v>0</v>
      </c>
      <c r="G19724">
        <v>2.9661099999999999E-2</v>
      </c>
    </row>
    <row r="19725" spans="1:7">
      <c r="A19725" t="s">
        <v>19695</v>
      </c>
      <c r="B19725">
        <v>6.5628500000000001</v>
      </c>
      <c r="C19725">
        <v>6.2315300000000002</v>
      </c>
      <c r="D19725">
        <v>5.8928700000000003</v>
      </c>
      <c r="E19725">
        <v>7.26152</v>
      </c>
      <c r="F19725">
        <v>6.7255599999999998</v>
      </c>
      <c r="G19725">
        <v>6.36714</v>
      </c>
    </row>
    <row r="19726" spans="1:7">
      <c r="A19726" t="s">
        <v>19696</v>
      </c>
      <c r="B19726">
        <v>2.0272899999999998</v>
      </c>
      <c r="C19726">
        <v>1.8176699999999999</v>
      </c>
      <c r="D19726">
        <v>2.1721499999999998</v>
      </c>
      <c r="E19726">
        <v>2.1341000000000001</v>
      </c>
      <c r="F19726">
        <v>1.9630700000000001</v>
      </c>
      <c r="G19726">
        <v>1.89262</v>
      </c>
    </row>
    <row r="19727" spans="1:7">
      <c r="A19727" t="s">
        <v>19697</v>
      </c>
      <c r="B19727">
        <v>6.0506499999999998E-2</v>
      </c>
      <c r="C19727">
        <v>4.4666200000000003E-2</v>
      </c>
      <c r="D19727">
        <v>5.8041799999999998E-2</v>
      </c>
      <c r="E19727">
        <v>6.2816899999999995E-2</v>
      </c>
      <c r="F19727">
        <v>7.9837500000000006E-2</v>
      </c>
      <c r="G19727">
        <v>7.5023800000000002E-2</v>
      </c>
    </row>
    <row r="19728" spans="1:7">
      <c r="A19728" t="s">
        <v>19698</v>
      </c>
      <c r="B19728">
        <v>1.7718799999999999</v>
      </c>
      <c r="C19728">
        <v>1.3049599999999999</v>
      </c>
      <c r="D19728">
        <v>1.8656900000000001</v>
      </c>
      <c r="E19728">
        <v>1.2678400000000001</v>
      </c>
      <c r="F19728">
        <v>1.3449500000000001</v>
      </c>
      <c r="G19728">
        <v>1.38723</v>
      </c>
    </row>
    <row r="19729" spans="1:7">
      <c r="A19729" t="s">
        <v>19699</v>
      </c>
      <c r="B19729">
        <v>7.5682600000000004</v>
      </c>
      <c r="C19729">
        <v>7.7306499999999998</v>
      </c>
      <c r="D19729">
        <v>7.3662700000000001</v>
      </c>
      <c r="E19729">
        <v>7.5678599999999996</v>
      </c>
      <c r="F19729">
        <v>7.4147800000000004</v>
      </c>
      <c r="G19729">
        <v>7.4069900000000004</v>
      </c>
    </row>
    <row r="19730" spans="1:7">
      <c r="A19730" t="s">
        <v>19700</v>
      </c>
      <c r="B19730">
        <v>6.5383899999999995E-2</v>
      </c>
      <c r="C19730">
        <v>3.4653000000000003E-2</v>
      </c>
      <c r="D19730">
        <v>8.3627199999999999E-2</v>
      </c>
      <c r="E19730">
        <v>2.3820600000000001E-2</v>
      </c>
      <c r="F19730">
        <v>7.0025699999999996E-2</v>
      </c>
      <c r="G19730">
        <v>5.4047499999999998E-2</v>
      </c>
    </row>
    <row r="19731" spans="1:7">
      <c r="A19731" t="s">
        <v>19701</v>
      </c>
      <c r="B19731">
        <v>7.8388799999999995E-3</v>
      </c>
      <c r="C19731">
        <v>2.8488300000000001E-2</v>
      </c>
      <c r="D19731">
        <v>4.6788400000000001E-2</v>
      </c>
      <c r="E19731">
        <v>6.8540500000000004E-3</v>
      </c>
      <c r="F19731">
        <v>5.7568399999999999E-2</v>
      </c>
      <c r="G19731">
        <v>6.4797700000000001E-3</v>
      </c>
    </row>
    <row r="19732" spans="1:7">
      <c r="A19732" t="s">
        <v>19702</v>
      </c>
      <c r="B19732">
        <v>9.9710300000000007</v>
      </c>
      <c r="C19732">
        <v>10.7745</v>
      </c>
      <c r="D19732">
        <v>8.8311499999999992</v>
      </c>
      <c r="E19732">
        <v>9.1287099999999999</v>
      </c>
      <c r="F19732">
        <v>8.3873899999999999</v>
      </c>
      <c r="G19732">
        <v>10.337300000000001</v>
      </c>
    </row>
    <row r="19733" spans="1:7">
      <c r="A19733" t="s">
        <v>19703</v>
      </c>
      <c r="B19733">
        <v>18.309200000000001</v>
      </c>
      <c r="C19733">
        <v>18.2608</v>
      </c>
      <c r="D19733">
        <v>18.9864</v>
      </c>
      <c r="E19733">
        <v>21.374199999999998</v>
      </c>
      <c r="F19733">
        <v>22.795500000000001</v>
      </c>
      <c r="G19733">
        <v>21.1007</v>
      </c>
    </row>
    <row r="19734" spans="1:7">
      <c r="A19734" t="s">
        <v>19704</v>
      </c>
      <c r="B19734">
        <v>0</v>
      </c>
      <c r="C19734">
        <v>9.0006300000000008E-3</v>
      </c>
      <c r="D19734">
        <v>0</v>
      </c>
      <c r="E19734">
        <v>4.3309400000000001E-3</v>
      </c>
      <c r="F19734">
        <v>4.5470500000000004E-3</v>
      </c>
      <c r="G19734">
        <v>8.1888900000000008E-3</v>
      </c>
    </row>
    <row r="19735" spans="1:7">
      <c r="A19735" t="s">
        <v>19705</v>
      </c>
      <c r="B19735">
        <v>0.15</v>
      </c>
      <c r="C19735">
        <v>0.17522199999999999</v>
      </c>
      <c r="D19735">
        <v>0.11572</v>
      </c>
      <c r="E19735">
        <v>0.59019500000000003</v>
      </c>
      <c r="F19735">
        <v>0.42621100000000001</v>
      </c>
      <c r="G19735">
        <v>0.54320500000000005</v>
      </c>
    </row>
    <row r="19736" spans="1:7">
      <c r="A19736" t="s">
        <v>19706</v>
      </c>
      <c r="B19736">
        <v>7.3252100000000002</v>
      </c>
      <c r="C19736">
        <v>7.6505799999999997</v>
      </c>
      <c r="D19736">
        <v>6.8752000000000004</v>
      </c>
      <c r="E19736">
        <v>7.1232199999999999</v>
      </c>
      <c r="F19736">
        <v>6.42075</v>
      </c>
      <c r="G19736">
        <v>6.7122299999999999</v>
      </c>
    </row>
    <row r="19737" spans="1:7">
      <c r="A19737" t="s">
        <v>19707</v>
      </c>
      <c r="B19737">
        <v>29.003699999999998</v>
      </c>
      <c r="C19737">
        <v>29.111799999999999</v>
      </c>
      <c r="D19737">
        <v>26.599499999999999</v>
      </c>
      <c r="E19737">
        <v>22.675799999999999</v>
      </c>
      <c r="F19737">
        <v>20.241299999999999</v>
      </c>
      <c r="G19737">
        <v>20.757400000000001</v>
      </c>
    </row>
    <row r="19738" spans="1:7">
      <c r="A19738" t="s">
        <v>19708</v>
      </c>
      <c r="B19738">
        <v>13.1258</v>
      </c>
      <c r="C19738">
        <v>13.185499999999999</v>
      </c>
      <c r="D19738">
        <v>14.0388</v>
      </c>
      <c r="E19738">
        <v>12.430199999999999</v>
      </c>
      <c r="F19738">
        <v>12.0351</v>
      </c>
      <c r="G19738">
        <v>13.138199999999999</v>
      </c>
    </row>
    <row r="19739" spans="1:7">
      <c r="A19739" t="s">
        <v>19709</v>
      </c>
      <c r="B19739">
        <v>4.2893999999999997</v>
      </c>
      <c r="C19739">
        <v>4.0903</v>
      </c>
      <c r="D19739">
        <v>4.5311899999999996</v>
      </c>
      <c r="E19739">
        <v>4.0936199999999996</v>
      </c>
      <c r="F19739">
        <v>3.3722599999999998</v>
      </c>
      <c r="G19739">
        <v>3.7844799999999998</v>
      </c>
    </row>
    <row r="19740" spans="1:7">
      <c r="A19740" t="s">
        <v>19710</v>
      </c>
      <c r="B19740">
        <v>8.7796699999999998E-3</v>
      </c>
      <c r="C19740">
        <v>1.5953700000000001E-2</v>
      </c>
      <c r="D19740">
        <v>0</v>
      </c>
      <c r="E19740">
        <v>3.8383199999999999E-2</v>
      </c>
      <c r="F19740">
        <v>2.4179099999999999E-2</v>
      </c>
      <c r="G19740">
        <v>2.1772300000000001E-2</v>
      </c>
    </row>
    <row r="19741" spans="1:7">
      <c r="A19741" t="s">
        <v>19711</v>
      </c>
      <c r="B19741">
        <v>0.14940100000000001</v>
      </c>
      <c r="C19741">
        <v>7.9846700000000007E-2</v>
      </c>
      <c r="D19741">
        <v>5.2455099999999998E-2</v>
      </c>
      <c r="E19741">
        <v>0.21515699999999999</v>
      </c>
      <c r="F19741">
        <v>0.185555</v>
      </c>
      <c r="G19741">
        <v>0.29058200000000001</v>
      </c>
    </row>
    <row r="19742" spans="1:7">
      <c r="A19742" t="s">
        <v>19712</v>
      </c>
      <c r="B19742">
        <v>0</v>
      </c>
      <c r="C19742">
        <v>8.8610400000000006E-3</v>
      </c>
      <c r="D19742">
        <v>8.3160500000000002E-3</v>
      </c>
      <c r="E19742">
        <v>8.52756E-3</v>
      </c>
      <c r="F19742">
        <v>0</v>
      </c>
      <c r="G19742">
        <v>2.0154700000000001E-2</v>
      </c>
    </row>
    <row r="19743" spans="1:7">
      <c r="A19743" t="s">
        <v>19713</v>
      </c>
      <c r="B19743">
        <v>0</v>
      </c>
      <c r="C19743">
        <v>0</v>
      </c>
      <c r="D19743">
        <v>8.1215999999999997E-3</v>
      </c>
      <c r="E19743">
        <v>4.1640799999999997E-3</v>
      </c>
      <c r="F19743">
        <v>0</v>
      </c>
      <c r="G19743">
        <v>7.8733799999999993E-3</v>
      </c>
    </row>
    <row r="19744" spans="1:7">
      <c r="A19744" t="s">
        <v>19714</v>
      </c>
      <c r="B19744">
        <v>2.4759400000000001E-2</v>
      </c>
      <c r="C19744">
        <v>1.79963E-2</v>
      </c>
      <c r="D19744">
        <v>2.11118E-2</v>
      </c>
      <c r="E19744">
        <v>1.7319000000000001E-2</v>
      </c>
      <c r="F19744">
        <v>4.5457900000000001E-3</v>
      </c>
      <c r="G19744">
        <v>1.6373200000000001E-2</v>
      </c>
    </row>
    <row r="19745" spans="1:7">
      <c r="A19745" t="s">
        <v>19715</v>
      </c>
      <c r="B19745">
        <v>0.76463499999999995</v>
      </c>
      <c r="C19745">
        <v>1.1761999999999999</v>
      </c>
      <c r="D19745">
        <v>0.50996900000000001</v>
      </c>
      <c r="E19745">
        <v>0.75303900000000001</v>
      </c>
      <c r="F19745">
        <v>1.0841499999999999</v>
      </c>
      <c r="G19745">
        <v>0.99502900000000005</v>
      </c>
    </row>
    <row r="19746" spans="1:7">
      <c r="A19746" t="s">
        <v>19716</v>
      </c>
      <c r="B19746">
        <v>7.1197800000000004</v>
      </c>
      <c r="C19746">
        <v>8.3849400000000003</v>
      </c>
      <c r="D19746">
        <v>7.7693300000000001</v>
      </c>
      <c r="E19746">
        <v>9.9435900000000004</v>
      </c>
      <c r="F19746">
        <v>12.382199999999999</v>
      </c>
      <c r="G19746">
        <v>11.3377</v>
      </c>
    </row>
    <row r="19747" spans="1:7">
      <c r="A19747" t="s">
        <v>19717</v>
      </c>
      <c r="B19747">
        <v>0</v>
      </c>
      <c r="C19747">
        <v>1.05316E-2</v>
      </c>
      <c r="D19747">
        <v>0</v>
      </c>
      <c r="E19747">
        <v>0</v>
      </c>
      <c r="F19747">
        <v>0</v>
      </c>
      <c r="G19747">
        <v>0</v>
      </c>
    </row>
    <row r="19748" spans="1:7">
      <c r="A19748" t="s">
        <v>19718</v>
      </c>
      <c r="B19748">
        <v>1.2057500000000001E-2</v>
      </c>
      <c r="C19748">
        <v>1.64324E-2</v>
      </c>
      <c r="D19748">
        <v>0</v>
      </c>
      <c r="E19748">
        <v>1.0542599999999999E-2</v>
      </c>
      <c r="F19748">
        <v>1.6603E-2</v>
      </c>
      <c r="G19748">
        <v>1.9933900000000001E-2</v>
      </c>
    </row>
    <row r="19749" spans="1:7">
      <c r="A19749" t="s">
        <v>19719</v>
      </c>
      <c r="B19749">
        <v>7.0392000000000001</v>
      </c>
      <c r="C19749">
        <v>5.4259899999999996</v>
      </c>
      <c r="D19749">
        <v>6.8282800000000003</v>
      </c>
      <c r="E19749">
        <v>4.7429899999999998</v>
      </c>
      <c r="F19749">
        <v>5.43079</v>
      </c>
      <c r="G19749">
        <v>5.4705399999999997</v>
      </c>
    </row>
    <row r="19750" spans="1:7">
      <c r="A19750" t="s">
        <v>19720</v>
      </c>
      <c r="B19750">
        <v>1.35134</v>
      </c>
      <c r="C19750">
        <v>1.26006</v>
      </c>
      <c r="D19750">
        <v>1.2765599999999999</v>
      </c>
      <c r="E19750">
        <v>1.13436</v>
      </c>
      <c r="F19750">
        <v>0.99401499999999998</v>
      </c>
      <c r="G19750">
        <v>0.95787</v>
      </c>
    </row>
    <row r="19751" spans="1:7">
      <c r="A19751" t="s">
        <v>19721</v>
      </c>
      <c r="B19751">
        <v>6.0155200000000004</v>
      </c>
      <c r="C19751">
        <v>6.73367</v>
      </c>
      <c r="D19751">
        <v>6.15334</v>
      </c>
      <c r="E19751">
        <v>5.5691899999999999</v>
      </c>
      <c r="F19751">
        <v>5.3488600000000002</v>
      </c>
      <c r="G19751">
        <v>6.5379800000000001</v>
      </c>
    </row>
    <row r="19752" spans="1:7">
      <c r="A19752" t="s">
        <v>19722</v>
      </c>
      <c r="B19752">
        <v>0.73968800000000001</v>
      </c>
      <c r="C19752">
        <v>0.83582699999999999</v>
      </c>
      <c r="D19752">
        <v>0.60951599999999995</v>
      </c>
      <c r="E19752">
        <v>0.88589499999999999</v>
      </c>
      <c r="F19752">
        <v>1.0270999999999999</v>
      </c>
      <c r="G19752">
        <v>0.87862300000000004</v>
      </c>
    </row>
    <row r="19753" spans="1:7">
      <c r="A19753" t="s">
        <v>19723</v>
      </c>
      <c r="B19753">
        <v>4.9094699999999998E-2</v>
      </c>
      <c r="C19753">
        <v>0</v>
      </c>
      <c r="D19753">
        <v>2.7907999999999999E-2</v>
      </c>
      <c r="E19753">
        <v>1.4308899999999999E-2</v>
      </c>
      <c r="F19753">
        <v>3.0045800000000001E-2</v>
      </c>
      <c r="G19753">
        <v>3.3818800000000003E-2</v>
      </c>
    </row>
    <row r="19754" spans="1:7">
      <c r="A19754" t="s">
        <v>19724</v>
      </c>
      <c r="B19754">
        <v>5.6093700000000003E-2</v>
      </c>
      <c r="C19754">
        <v>5.09644E-2</v>
      </c>
      <c r="D19754">
        <v>8.2782599999999998E-2</v>
      </c>
      <c r="E19754">
        <v>5.6592000000000003E-2</v>
      </c>
      <c r="F19754">
        <v>7.3279499999999997E-2</v>
      </c>
      <c r="G19754">
        <v>5.1718300000000002E-2</v>
      </c>
    </row>
    <row r="19755" spans="1:7">
      <c r="A19755" t="s">
        <v>19725</v>
      </c>
      <c r="B19755">
        <v>0</v>
      </c>
      <c r="C19755">
        <v>0</v>
      </c>
      <c r="D19755">
        <v>0</v>
      </c>
      <c r="E19755">
        <v>0</v>
      </c>
      <c r="F19755">
        <v>0</v>
      </c>
      <c r="G19755">
        <v>0</v>
      </c>
    </row>
    <row r="19756" spans="1:7">
      <c r="A19756" t="s">
        <v>19726</v>
      </c>
      <c r="B19756">
        <v>0</v>
      </c>
      <c r="C19756">
        <v>0</v>
      </c>
      <c r="D19756">
        <v>0</v>
      </c>
      <c r="E19756">
        <v>0</v>
      </c>
      <c r="F19756">
        <v>0</v>
      </c>
      <c r="G19756">
        <v>0</v>
      </c>
    </row>
    <row r="19757" spans="1:7">
      <c r="A19757" t="s">
        <v>19727</v>
      </c>
      <c r="B19757">
        <v>0</v>
      </c>
      <c r="C19757">
        <v>0</v>
      </c>
      <c r="D19757">
        <v>0</v>
      </c>
      <c r="E19757">
        <v>0</v>
      </c>
      <c r="F19757">
        <v>0</v>
      </c>
      <c r="G19757">
        <v>0</v>
      </c>
    </row>
    <row r="19758" spans="1:7">
      <c r="A19758" t="s">
        <v>19728</v>
      </c>
      <c r="B19758">
        <v>7.58799E-2</v>
      </c>
      <c r="C19758">
        <v>8.8638900000000007E-2</v>
      </c>
      <c r="D19758">
        <v>0.21259</v>
      </c>
      <c r="E19758">
        <v>0</v>
      </c>
      <c r="F19758">
        <v>6.9657399999999994E-2</v>
      </c>
      <c r="G19758">
        <v>3.5842100000000002E-2</v>
      </c>
    </row>
    <row r="19759" spans="1:7">
      <c r="A19759" t="s">
        <v>19729</v>
      </c>
      <c r="B19759">
        <v>7.0723599999999998E-2</v>
      </c>
      <c r="C19759">
        <v>0.14763100000000001</v>
      </c>
      <c r="D19759">
        <v>0.11622200000000001</v>
      </c>
      <c r="E19759">
        <v>0.11931</v>
      </c>
      <c r="F19759">
        <v>8.6610500000000007E-2</v>
      </c>
      <c r="G19759">
        <v>9.4437800000000002E-2</v>
      </c>
    </row>
    <row r="19760" spans="1:7">
      <c r="A19760" t="s">
        <v>19730</v>
      </c>
      <c r="B19760">
        <v>5.12022E-3</v>
      </c>
      <c r="C19760">
        <v>9.3040399999999995E-3</v>
      </c>
      <c r="D19760">
        <v>0</v>
      </c>
      <c r="E19760">
        <v>4.4769400000000004E-3</v>
      </c>
      <c r="F19760">
        <v>0</v>
      </c>
      <c r="G19760">
        <v>4.2324700000000003E-3</v>
      </c>
    </row>
    <row r="19761" spans="1:7">
      <c r="A19761" t="s">
        <v>19731</v>
      </c>
      <c r="B19761">
        <v>1.50952</v>
      </c>
      <c r="C19761">
        <v>1.3491899999999999</v>
      </c>
      <c r="D19761">
        <v>1.2662100000000001</v>
      </c>
      <c r="E19761">
        <v>0.95503199999999999</v>
      </c>
      <c r="F19761">
        <v>1.2054800000000001</v>
      </c>
      <c r="G19761">
        <v>1.2478</v>
      </c>
    </row>
    <row r="19762" spans="1:7">
      <c r="A19762" t="s">
        <v>19732</v>
      </c>
      <c r="B19762">
        <v>0.300122</v>
      </c>
      <c r="C19762">
        <v>0.50495999999999996</v>
      </c>
      <c r="D19762">
        <v>0.34121000000000001</v>
      </c>
      <c r="E19762">
        <v>0.50539400000000001</v>
      </c>
      <c r="F19762">
        <v>0.51020399999999999</v>
      </c>
      <c r="G19762">
        <v>0.44104199999999999</v>
      </c>
    </row>
    <row r="19763" spans="1:7">
      <c r="A19763" t="s">
        <v>19733</v>
      </c>
      <c r="B19763">
        <v>1.43214E-2</v>
      </c>
      <c r="C19763">
        <v>3.4698300000000001E-2</v>
      </c>
      <c r="D19763">
        <v>1.6282100000000001E-2</v>
      </c>
      <c r="E19763">
        <v>1.6696200000000001E-2</v>
      </c>
      <c r="F19763">
        <v>1.3147000000000001E-2</v>
      </c>
      <c r="G19763">
        <v>3.94613E-3</v>
      </c>
    </row>
    <row r="19764" spans="1:7">
      <c r="A19764" t="s">
        <v>19734</v>
      </c>
      <c r="B19764">
        <v>3.1722000000000001</v>
      </c>
      <c r="C19764">
        <v>3.6164200000000002</v>
      </c>
      <c r="D19764">
        <v>2.8790900000000001</v>
      </c>
      <c r="E19764">
        <v>3.1962999999999999</v>
      </c>
      <c r="F19764">
        <v>3.6875900000000001</v>
      </c>
      <c r="G19764">
        <v>3.2932100000000002</v>
      </c>
    </row>
    <row r="19765" spans="1:7">
      <c r="A19765" t="s">
        <v>19735</v>
      </c>
      <c r="B19765">
        <v>9.1085899999999997E-2</v>
      </c>
      <c r="C19765">
        <v>7.9350100000000007E-2</v>
      </c>
      <c r="D19765">
        <v>5.5304399999999997E-2</v>
      </c>
      <c r="E19765">
        <v>1.21604E-4</v>
      </c>
      <c r="F19765">
        <v>0.104682</v>
      </c>
      <c r="G19765" s="1">
        <v>1.6295E-6</v>
      </c>
    </row>
    <row r="19766" spans="1:7">
      <c r="A19766" t="s">
        <v>19736</v>
      </c>
      <c r="B19766">
        <v>0.207318</v>
      </c>
      <c r="C19766">
        <v>0.26710499999999998</v>
      </c>
      <c r="D19766">
        <v>0.20022200000000001</v>
      </c>
      <c r="E19766">
        <v>0.223301</v>
      </c>
      <c r="F19766">
        <v>0.14161399999999999</v>
      </c>
      <c r="G19766">
        <v>0.16473099999999999</v>
      </c>
    </row>
    <row r="19767" spans="1:7">
      <c r="A19767" t="s">
        <v>19737</v>
      </c>
      <c r="B19767">
        <v>0.157028</v>
      </c>
      <c r="C19767">
        <v>0.178337</v>
      </c>
      <c r="D19767">
        <v>0.18828900000000001</v>
      </c>
      <c r="E19767">
        <v>1.3772899999999999</v>
      </c>
      <c r="F19767">
        <v>1.4955700000000001</v>
      </c>
      <c r="G19767">
        <v>1.53329</v>
      </c>
    </row>
    <row r="19768" spans="1:7">
      <c r="A19768" t="s">
        <v>19738</v>
      </c>
      <c r="B19768">
        <v>4.6003200000000001E-2</v>
      </c>
      <c r="C19768">
        <v>6.2694899999999998E-2</v>
      </c>
      <c r="D19768">
        <v>5.88389E-2</v>
      </c>
      <c r="E19768">
        <v>3.0167699999999999E-2</v>
      </c>
      <c r="F19768">
        <v>6.3346E-2</v>
      </c>
      <c r="G19768">
        <v>0.114081</v>
      </c>
    </row>
    <row r="19769" spans="1:7">
      <c r="A19769" t="s">
        <v>19739</v>
      </c>
      <c r="B19769">
        <v>46.093499999999999</v>
      </c>
      <c r="C19769">
        <v>54.5032</v>
      </c>
      <c r="D19769">
        <v>55.691899999999997</v>
      </c>
      <c r="E19769">
        <v>48.159399999999998</v>
      </c>
      <c r="F19769">
        <v>51.021500000000003</v>
      </c>
      <c r="G19769">
        <v>55.6404</v>
      </c>
    </row>
    <row r="19770" spans="1:7">
      <c r="A19770" t="s">
        <v>19740</v>
      </c>
      <c r="B19770">
        <v>3.91607E-2</v>
      </c>
      <c r="C19770">
        <v>4.8517999999999999E-2</v>
      </c>
      <c r="D19770">
        <v>3.64272E-2</v>
      </c>
      <c r="E19770">
        <v>0.20544499999999999</v>
      </c>
      <c r="F19770">
        <v>0.215696</v>
      </c>
      <c r="G19770">
        <v>0.19128300000000001</v>
      </c>
    </row>
    <row r="19771" spans="1:7">
      <c r="A19771" t="s">
        <v>19741</v>
      </c>
      <c r="B19771">
        <v>0.15708900000000001</v>
      </c>
      <c r="C19771">
        <v>9.8741899999999994E-2</v>
      </c>
      <c r="D19771">
        <v>0.115302</v>
      </c>
      <c r="E19771">
        <v>0.36966500000000002</v>
      </c>
      <c r="F19771">
        <v>0.29534700000000003</v>
      </c>
      <c r="G19771">
        <v>0.39445999999999998</v>
      </c>
    </row>
    <row r="19772" spans="1:7">
      <c r="A19772" t="s">
        <v>19742</v>
      </c>
      <c r="B19772">
        <v>1.37626</v>
      </c>
      <c r="C19772">
        <v>1.5120499999999999</v>
      </c>
      <c r="D19772">
        <v>1.34571</v>
      </c>
      <c r="E19772">
        <v>0.98753599999999997</v>
      </c>
      <c r="F19772">
        <v>1.08144</v>
      </c>
      <c r="G19772">
        <v>0.81613500000000005</v>
      </c>
    </row>
    <row r="19773" spans="1:7">
      <c r="A19773" t="s">
        <v>19743</v>
      </c>
      <c r="B19773">
        <v>0.451679</v>
      </c>
      <c r="C19773">
        <v>0.478773</v>
      </c>
      <c r="D19773">
        <v>0.502189</v>
      </c>
      <c r="E19773">
        <v>0.38331700000000002</v>
      </c>
      <c r="F19773">
        <v>0.17479900000000001</v>
      </c>
      <c r="G19773">
        <v>0.17936199999999999</v>
      </c>
    </row>
    <row r="19774" spans="1:7">
      <c r="A19774" t="s">
        <v>19744</v>
      </c>
      <c r="B19774">
        <v>1.6607299999999998E-2</v>
      </c>
      <c r="C19774">
        <v>6.4598900000000002E-3</v>
      </c>
      <c r="D19774">
        <v>0</v>
      </c>
      <c r="E19774">
        <v>2.2823599999999999E-2</v>
      </c>
      <c r="F19774">
        <v>1.5245399999999999E-2</v>
      </c>
      <c r="G19774">
        <v>3.9181900000000002E-3</v>
      </c>
    </row>
    <row r="19775" spans="1:7">
      <c r="A19775" t="s">
        <v>19745</v>
      </c>
      <c r="B19775">
        <v>0.45716299999999999</v>
      </c>
      <c r="C19775">
        <v>0.46612500000000001</v>
      </c>
      <c r="D19775">
        <v>0.398476</v>
      </c>
      <c r="E19775">
        <v>8.8828299999999995E-3</v>
      </c>
      <c r="F19775">
        <v>0</v>
      </c>
      <c r="G19775">
        <v>2.09944E-2</v>
      </c>
    </row>
    <row r="19776" spans="1:7">
      <c r="A19776" t="s">
        <v>19746</v>
      </c>
      <c r="B19776">
        <v>0</v>
      </c>
      <c r="C19776">
        <v>4.3640299999999996E-3</v>
      </c>
      <c r="D19776">
        <v>8.1912500000000006E-3</v>
      </c>
      <c r="E19776">
        <v>0</v>
      </c>
      <c r="F19776">
        <v>0</v>
      </c>
      <c r="G19776">
        <v>3.9704500000000004E-3</v>
      </c>
    </row>
    <row r="19777" spans="1:7">
      <c r="A19777" t="s">
        <v>19747</v>
      </c>
      <c r="B19777">
        <v>7.7867699999999998E-2</v>
      </c>
      <c r="C19777">
        <v>9.5508999999999997E-2</v>
      </c>
      <c r="D19777">
        <v>9.6274399999999996E-2</v>
      </c>
      <c r="E19777">
        <v>7.4893299999999996E-2</v>
      </c>
      <c r="F19777">
        <v>6.0759800000000003E-2</v>
      </c>
      <c r="G19777">
        <v>9.9768700000000002E-2</v>
      </c>
    </row>
    <row r="19778" spans="1:7">
      <c r="A19778" t="s">
        <v>19748</v>
      </c>
      <c r="B19778">
        <v>37.892499999999998</v>
      </c>
      <c r="C19778">
        <v>39.770299999999999</v>
      </c>
      <c r="D19778">
        <v>33.1464</v>
      </c>
      <c r="E19778">
        <v>45.8949</v>
      </c>
      <c r="F19778">
        <v>40.647799999999997</v>
      </c>
      <c r="G19778">
        <v>47.119700000000002</v>
      </c>
    </row>
    <row r="19779" spans="1:7">
      <c r="A19779" t="s">
        <v>19749</v>
      </c>
      <c r="B19779">
        <v>11.565200000000001</v>
      </c>
      <c r="C19779">
        <v>12.565300000000001</v>
      </c>
      <c r="D19779">
        <v>10.889099999999999</v>
      </c>
      <c r="E19779">
        <v>12.9956</v>
      </c>
      <c r="F19779">
        <v>13.3062</v>
      </c>
      <c r="G19779">
        <v>12.786300000000001</v>
      </c>
    </row>
    <row r="19780" spans="1:7">
      <c r="A19780" t="s">
        <v>19750</v>
      </c>
      <c r="B19780">
        <v>15.093500000000001</v>
      </c>
      <c r="C19780">
        <v>16.0854</v>
      </c>
      <c r="D19780">
        <v>14.655099999999999</v>
      </c>
      <c r="E19780">
        <v>14.6303</v>
      </c>
      <c r="F19780">
        <v>14.835800000000001</v>
      </c>
      <c r="G19780">
        <v>13.986499999999999</v>
      </c>
    </row>
    <row r="19781" spans="1:7">
      <c r="A19781" t="s">
        <v>19751</v>
      </c>
      <c r="B19781">
        <v>1.6613800000000001</v>
      </c>
      <c r="C19781">
        <v>1.4762900000000001</v>
      </c>
      <c r="D19781">
        <v>1.7902400000000001</v>
      </c>
      <c r="E19781">
        <v>1.0216499999999999</v>
      </c>
      <c r="F19781">
        <v>0.83798799999999996</v>
      </c>
      <c r="G19781">
        <v>0.88285400000000003</v>
      </c>
    </row>
    <row r="19782" spans="1:7">
      <c r="A19782" t="s">
        <v>19752</v>
      </c>
      <c r="B19782">
        <v>24.448499999999999</v>
      </c>
      <c r="C19782">
        <v>24.287199999999999</v>
      </c>
      <c r="D19782">
        <v>24.7789</v>
      </c>
      <c r="E19782">
        <v>25.171099999999999</v>
      </c>
      <c r="F19782">
        <v>23.845400000000001</v>
      </c>
      <c r="G19782">
        <v>22.721699999999998</v>
      </c>
    </row>
    <row r="19783" spans="1:7">
      <c r="A19783" t="s">
        <v>19753</v>
      </c>
      <c r="B19783">
        <v>0</v>
      </c>
      <c r="C19783">
        <v>0</v>
      </c>
      <c r="D19783">
        <v>0</v>
      </c>
      <c r="E19783">
        <v>0</v>
      </c>
      <c r="F19783">
        <v>0</v>
      </c>
      <c r="G19783">
        <v>0</v>
      </c>
    </row>
    <row r="19784" spans="1:7">
      <c r="A19784" t="s">
        <v>19754</v>
      </c>
      <c r="B19784">
        <v>0.93292900000000001</v>
      </c>
      <c r="C19784">
        <v>0.823403</v>
      </c>
      <c r="D19784">
        <v>0.97731500000000004</v>
      </c>
      <c r="E19784">
        <v>2.3306299999999999E-2</v>
      </c>
      <c r="F19784">
        <v>7.3407700000000006E-2</v>
      </c>
      <c r="G19784">
        <v>0.13220199999999999</v>
      </c>
    </row>
    <row r="19785" spans="1:7">
      <c r="A19785" t="s">
        <v>19755</v>
      </c>
      <c r="B19785">
        <v>22.277999999999999</v>
      </c>
      <c r="C19785">
        <v>20.3413</v>
      </c>
      <c r="D19785">
        <v>21.736799999999999</v>
      </c>
      <c r="E19785">
        <v>23.902000000000001</v>
      </c>
      <c r="F19785">
        <v>23.112400000000001</v>
      </c>
      <c r="G19785">
        <v>20.977399999999999</v>
      </c>
    </row>
    <row r="19786" spans="1:7">
      <c r="A19786" t="s">
        <v>19756</v>
      </c>
      <c r="B19786">
        <v>14.8508</v>
      </c>
      <c r="C19786">
        <v>14.581099999999999</v>
      </c>
      <c r="D19786">
        <v>14.8378</v>
      </c>
      <c r="E19786">
        <v>15.495200000000001</v>
      </c>
      <c r="F19786">
        <v>15.096399999999999</v>
      </c>
      <c r="G19786">
        <v>15.6968</v>
      </c>
    </row>
    <row r="19787" spans="1:7">
      <c r="A19787" t="s">
        <v>19757</v>
      </c>
      <c r="B19787">
        <v>0</v>
      </c>
      <c r="C19787">
        <v>0</v>
      </c>
      <c r="D19787">
        <v>0</v>
      </c>
      <c r="E19787">
        <v>0</v>
      </c>
      <c r="F19787">
        <v>0</v>
      </c>
      <c r="G19787">
        <v>0</v>
      </c>
    </row>
    <row r="19788" spans="1:7">
      <c r="A19788" t="s">
        <v>19758</v>
      </c>
      <c r="B19788">
        <v>0</v>
      </c>
      <c r="C19788">
        <v>0</v>
      </c>
      <c r="D19788">
        <v>0</v>
      </c>
      <c r="E19788">
        <v>0</v>
      </c>
      <c r="F19788">
        <v>0</v>
      </c>
      <c r="G19788">
        <v>0</v>
      </c>
    </row>
    <row r="19789" spans="1:7">
      <c r="A19789" t="s">
        <v>19759</v>
      </c>
      <c r="B19789">
        <v>4.4942399999999996</v>
      </c>
      <c r="C19789">
        <v>4.6334400000000002</v>
      </c>
      <c r="D19789">
        <v>4.5689299999999999</v>
      </c>
      <c r="E19789">
        <v>4.2683499999999999</v>
      </c>
      <c r="F19789">
        <v>4.1948800000000004</v>
      </c>
      <c r="G19789">
        <v>4.3437400000000004</v>
      </c>
    </row>
    <row r="19790" spans="1:7">
      <c r="A19790" t="s">
        <v>19760</v>
      </c>
      <c r="B19790">
        <v>2.8748499999999999</v>
      </c>
      <c r="C19790">
        <v>3.3616199999999998</v>
      </c>
      <c r="D19790">
        <v>2.6729099999999999</v>
      </c>
      <c r="E19790">
        <v>4.5331200000000003</v>
      </c>
      <c r="F19790">
        <v>3.8766400000000001</v>
      </c>
      <c r="G19790">
        <v>3.9687299999999999</v>
      </c>
    </row>
    <row r="19791" spans="1:7">
      <c r="A19791" t="s">
        <v>19761</v>
      </c>
      <c r="B19791">
        <v>3.47403</v>
      </c>
      <c r="C19791">
        <v>4.1007300000000004</v>
      </c>
      <c r="D19791">
        <v>3.2844199999999999</v>
      </c>
      <c r="E19791">
        <v>3.4356100000000001</v>
      </c>
      <c r="F19791">
        <v>3.4561999999999999</v>
      </c>
      <c r="G19791">
        <v>3.9863400000000002</v>
      </c>
    </row>
    <row r="19792" spans="1:7">
      <c r="A19792" t="s">
        <v>19762</v>
      </c>
      <c r="B19792">
        <v>0</v>
      </c>
      <c r="C19792">
        <v>0</v>
      </c>
      <c r="D19792">
        <v>0</v>
      </c>
      <c r="E19792">
        <v>0</v>
      </c>
      <c r="F19792">
        <v>0</v>
      </c>
      <c r="G19792">
        <v>0</v>
      </c>
    </row>
    <row r="19793" spans="1:7">
      <c r="A19793" t="s">
        <v>19763</v>
      </c>
      <c r="B19793">
        <v>0</v>
      </c>
      <c r="C19793">
        <v>0</v>
      </c>
      <c r="D19793">
        <v>0</v>
      </c>
      <c r="E19793">
        <v>0</v>
      </c>
      <c r="F19793">
        <v>0</v>
      </c>
      <c r="G19793">
        <v>0</v>
      </c>
    </row>
    <row r="19794" spans="1:7">
      <c r="A19794" t="s">
        <v>19764</v>
      </c>
      <c r="B19794">
        <v>9.2282299999999999</v>
      </c>
      <c r="C19794">
        <v>9.2726900000000008</v>
      </c>
      <c r="D19794">
        <v>9.68126</v>
      </c>
      <c r="E19794">
        <v>9.82822</v>
      </c>
      <c r="F19794">
        <v>10.214399999999999</v>
      </c>
      <c r="G19794">
        <v>10.1675</v>
      </c>
    </row>
    <row r="19795" spans="1:7">
      <c r="A19795" t="s">
        <v>19765</v>
      </c>
      <c r="B19795">
        <v>4.9669100000000004</v>
      </c>
      <c r="C19795">
        <v>5.0899099999999997</v>
      </c>
      <c r="D19795">
        <v>4.4979800000000001</v>
      </c>
      <c r="E19795">
        <v>5.2466699999999999</v>
      </c>
      <c r="F19795">
        <v>5.0734899999999996</v>
      </c>
      <c r="G19795">
        <v>5.02949</v>
      </c>
    </row>
    <row r="19796" spans="1:7">
      <c r="A19796" t="s">
        <v>19766</v>
      </c>
      <c r="B19796">
        <v>1.15906</v>
      </c>
      <c r="C19796">
        <v>1.26302</v>
      </c>
      <c r="D19796">
        <v>0.98830200000000001</v>
      </c>
      <c r="E19796">
        <v>0.99098799999999998</v>
      </c>
      <c r="F19796">
        <v>1.02023</v>
      </c>
      <c r="G19796">
        <v>1.2643200000000001</v>
      </c>
    </row>
    <row r="19797" spans="1:7">
      <c r="A19797" t="s">
        <v>19767</v>
      </c>
      <c r="B19797">
        <v>20.148499999999999</v>
      </c>
      <c r="C19797">
        <v>19.785299999999999</v>
      </c>
      <c r="D19797">
        <v>19.527999999999999</v>
      </c>
      <c r="E19797">
        <v>22.357299999999999</v>
      </c>
      <c r="F19797">
        <v>23.383700000000001</v>
      </c>
      <c r="G19797">
        <v>22.18</v>
      </c>
    </row>
    <row r="19798" spans="1:7">
      <c r="A19798" t="s">
        <v>19768</v>
      </c>
      <c r="B19798">
        <v>11.0465</v>
      </c>
      <c r="C19798">
        <v>12.1958</v>
      </c>
      <c r="D19798">
        <v>10.803100000000001</v>
      </c>
      <c r="E19798">
        <v>12.8093</v>
      </c>
      <c r="F19798">
        <v>13.7836</v>
      </c>
      <c r="G19798">
        <v>12.5627</v>
      </c>
    </row>
    <row r="19799" spans="1:7">
      <c r="A19799" t="s">
        <v>19769</v>
      </c>
      <c r="B19799">
        <v>1.1787099999999999</v>
      </c>
      <c r="C19799">
        <v>1.3769</v>
      </c>
      <c r="D19799">
        <v>1.18177</v>
      </c>
      <c r="E19799">
        <v>0.96266799999999997</v>
      </c>
      <c r="F19799">
        <v>1.5041599999999999</v>
      </c>
      <c r="G19799">
        <v>1.06</v>
      </c>
    </row>
    <row r="19800" spans="1:7">
      <c r="A19800" t="s">
        <v>19770</v>
      </c>
      <c r="B19800">
        <v>2.2882500000000001</v>
      </c>
      <c r="C19800">
        <v>2.4902000000000002</v>
      </c>
      <c r="D19800">
        <v>2.3839299999999999</v>
      </c>
      <c r="E19800">
        <v>2.0562399999999998</v>
      </c>
      <c r="F19800">
        <v>2.26756</v>
      </c>
      <c r="G19800">
        <v>2.3425400000000001</v>
      </c>
    </row>
    <row r="19801" spans="1:7">
      <c r="A19801" t="s">
        <v>19771</v>
      </c>
      <c r="B19801">
        <v>0.23544399999999999</v>
      </c>
      <c r="C19801">
        <v>0.25480999999999998</v>
      </c>
      <c r="D19801">
        <v>0.21256700000000001</v>
      </c>
      <c r="E19801">
        <v>0.31787799999999999</v>
      </c>
      <c r="F19801">
        <v>0.31148999999999999</v>
      </c>
      <c r="G19801">
        <v>0.30338199999999999</v>
      </c>
    </row>
    <row r="19802" spans="1:7">
      <c r="A19802" t="s">
        <v>19772</v>
      </c>
      <c r="B19802">
        <v>2.2634699999999999</v>
      </c>
      <c r="C19802">
        <v>2.0744400000000001</v>
      </c>
      <c r="D19802">
        <v>2.1560299999999999</v>
      </c>
      <c r="E19802">
        <v>1.90079</v>
      </c>
      <c r="F19802">
        <v>2.0522300000000002</v>
      </c>
      <c r="G19802">
        <v>2.08128</v>
      </c>
    </row>
    <row r="19803" spans="1:7">
      <c r="A19803" t="s">
        <v>19773</v>
      </c>
      <c r="B19803">
        <v>17.832999999999998</v>
      </c>
      <c r="C19803">
        <v>18.641100000000002</v>
      </c>
      <c r="D19803">
        <v>17.9527</v>
      </c>
      <c r="E19803">
        <v>22.1663</v>
      </c>
      <c r="F19803">
        <v>22.459099999999999</v>
      </c>
      <c r="G19803">
        <v>21.6784</v>
      </c>
    </row>
    <row r="19804" spans="1:7">
      <c r="A19804" t="s">
        <v>19774</v>
      </c>
      <c r="B19804">
        <v>51.863</v>
      </c>
      <c r="C19804">
        <v>52.383000000000003</v>
      </c>
      <c r="D19804">
        <v>55.350200000000001</v>
      </c>
      <c r="E19804">
        <v>47.174599999999998</v>
      </c>
      <c r="F19804">
        <v>48.663600000000002</v>
      </c>
      <c r="G19804">
        <v>51.530700000000003</v>
      </c>
    </row>
    <row r="19805" spans="1:7">
      <c r="A19805" t="s">
        <v>19775</v>
      </c>
      <c r="B19805">
        <v>10.344099999999999</v>
      </c>
      <c r="C19805">
        <v>10.204700000000001</v>
      </c>
      <c r="D19805">
        <v>11.3276</v>
      </c>
      <c r="E19805">
        <v>21.077300000000001</v>
      </c>
      <c r="F19805">
        <v>20.205300000000001</v>
      </c>
      <c r="G19805">
        <v>20.8446</v>
      </c>
    </row>
    <row r="19806" spans="1:7">
      <c r="A19806" t="s">
        <v>19776</v>
      </c>
      <c r="B19806">
        <v>33.953099999999999</v>
      </c>
      <c r="C19806">
        <v>35.094499999999996</v>
      </c>
      <c r="D19806">
        <v>29.099299999999999</v>
      </c>
      <c r="E19806">
        <v>32.084600000000002</v>
      </c>
      <c r="F19806">
        <v>31.034300000000002</v>
      </c>
      <c r="G19806">
        <v>30.822800000000001</v>
      </c>
    </row>
    <row r="19807" spans="1:7">
      <c r="A19807" t="s">
        <v>19777</v>
      </c>
      <c r="B19807">
        <v>24.973500000000001</v>
      </c>
      <c r="C19807">
        <v>27.097200000000001</v>
      </c>
      <c r="D19807">
        <v>22.561199999999999</v>
      </c>
      <c r="E19807">
        <v>26.6159</v>
      </c>
      <c r="F19807">
        <v>25.633900000000001</v>
      </c>
      <c r="G19807">
        <v>27.142399999999999</v>
      </c>
    </row>
    <row r="19808" spans="1:7">
      <c r="A19808" t="s">
        <v>19778</v>
      </c>
      <c r="B19808">
        <v>8.8918900000000001</v>
      </c>
      <c r="C19808">
        <v>9.8267600000000002</v>
      </c>
      <c r="D19808">
        <v>8.3987099999999995</v>
      </c>
      <c r="E19808">
        <v>10.9518</v>
      </c>
      <c r="F19808">
        <v>10.941700000000001</v>
      </c>
      <c r="G19808">
        <v>10.1867</v>
      </c>
    </row>
    <row r="19809" spans="1:7">
      <c r="A19809" t="s">
        <v>19779</v>
      </c>
      <c r="B19809">
        <v>3.5356699999999998E-2</v>
      </c>
      <c r="C19809">
        <v>9.6370899999999995E-2</v>
      </c>
      <c r="D19809">
        <v>5.5988999999999997E-2</v>
      </c>
      <c r="E19809">
        <v>4.4163800000000003E-2</v>
      </c>
      <c r="F19809">
        <v>4.6367499999999999E-2</v>
      </c>
      <c r="G19809">
        <v>5.4277800000000001E-2</v>
      </c>
    </row>
    <row r="19810" spans="1:7">
      <c r="A19810" t="s">
        <v>19780</v>
      </c>
      <c r="B19810">
        <v>8.97316</v>
      </c>
      <c r="C19810">
        <v>10.368600000000001</v>
      </c>
      <c r="D19810">
        <v>9.2496700000000001</v>
      </c>
      <c r="E19810">
        <v>10.9543</v>
      </c>
      <c r="F19810">
        <v>10.9518</v>
      </c>
      <c r="G19810">
        <v>11.233499999999999</v>
      </c>
    </row>
    <row r="19811" spans="1:7">
      <c r="A19811" t="s">
        <v>19781</v>
      </c>
      <c r="B19811">
        <v>7.5446799999999996</v>
      </c>
      <c r="C19811">
        <v>7.6725599999999998</v>
      </c>
      <c r="D19811">
        <v>7.0504600000000002</v>
      </c>
      <c r="E19811">
        <v>7.8266400000000003</v>
      </c>
      <c r="F19811">
        <v>7.1407499999999997</v>
      </c>
      <c r="G19811">
        <v>8.0863800000000001</v>
      </c>
    </row>
    <row r="19812" spans="1:7">
      <c r="A19812" t="s">
        <v>19782</v>
      </c>
      <c r="B19812">
        <v>21.371099999999998</v>
      </c>
      <c r="C19812">
        <v>21.853899999999999</v>
      </c>
      <c r="D19812">
        <v>19.105599999999999</v>
      </c>
      <c r="E19812">
        <v>21.854800000000001</v>
      </c>
      <c r="F19812">
        <v>20.479500000000002</v>
      </c>
      <c r="G19812">
        <v>22.901199999999999</v>
      </c>
    </row>
    <row r="19813" spans="1:7">
      <c r="A19813" t="s">
        <v>19783</v>
      </c>
      <c r="B19813">
        <v>9.3916599999999999</v>
      </c>
      <c r="C19813">
        <v>9.6731800000000003</v>
      </c>
      <c r="D19813">
        <v>8.6563199999999991</v>
      </c>
      <c r="E19813">
        <v>10.9137</v>
      </c>
      <c r="F19813">
        <v>10.146699999999999</v>
      </c>
      <c r="G19813">
        <v>10.3041</v>
      </c>
    </row>
    <row r="19814" spans="1:7">
      <c r="A19814" t="s">
        <v>19784</v>
      </c>
      <c r="B19814">
        <v>40.988199999999999</v>
      </c>
      <c r="C19814">
        <v>42.915999999999997</v>
      </c>
      <c r="D19814">
        <v>39.992899999999999</v>
      </c>
      <c r="E19814">
        <v>44.536099999999998</v>
      </c>
      <c r="F19814">
        <v>43.396500000000003</v>
      </c>
      <c r="G19814">
        <v>44.759</v>
      </c>
    </row>
    <row r="19815" spans="1:7">
      <c r="A19815" t="s">
        <v>19785</v>
      </c>
      <c r="B19815">
        <v>9.2002199999999998</v>
      </c>
      <c r="C19815">
        <v>9.72818</v>
      </c>
      <c r="D19815">
        <v>10.1092</v>
      </c>
      <c r="E19815">
        <v>9.3992599999999999</v>
      </c>
      <c r="F19815">
        <v>8.8585600000000007</v>
      </c>
      <c r="G19815">
        <v>10.0162</v>
      </c>
    </row>
    <row r="19816" spans="1:7">
      <c r="A19816" t="s">
        <v>19786</v>
      </c>
      <c r="B19816">
        <v>16.7376</v>
      </c>
      <c r="C19816">
        <v>17.116</v>
      </c>
      <c r="D19816">
        <v>17.691600000000001</v>
      </c>
      <c r="E19816">
        <v>17.280999999999999</v>
      </c>
      <c r="F19816">
        <v>15.763299999999999</v>
      </c>
      <c r="G19816">
        <v>17.4559</v>
      </c>
    </row>
    <row r="19817" spans="1:7">
      <c r="A19817" t="s">
        <v>19787</v>
      </c>
      <c r="B19817">
        <v>2.4739</v>
      </c>
      <c r="C19817">
        <v>3.0290300000000001</v>
      </c>
      <c r="D19817">
        <v>3.07376</v>
      </c>
      <c r="E19817">
        <v>2.37941</v>
      </c>
      <c r="F19817">
        <v>2.20614</v>
      </c>
      <c r="G19817">
        <v>3.0771999999999999</v>
      </c>
    </row>
    <row r="19818" spans="1:7">
      <c r="A19818" t="s">
        <v>19788</v>
      </c>
      <c r="B19818">
        <v>7.2895599999999998</v>
      </c>
      <c r="C19818">
        <v>8.2007600000000007</v>
      </c>
      <c r="D19818">
        <v>6.8406000000000002</v>
      </c>
      <c r="E19818">
        <v>9.4220600000000001</v>
      </c>
      <c r="F19818">
        <v>9.1345200000000002</v>
      </c>
      <c r="G19818">
        <v>8.9130000000000003</v>
      </c>
    </row>
    <row r="19819" spans="1:7">
      <c r="A19819" t="s">
        <v>19789</v>
      </c>
      <c r="B19819">
        <v>18.087499999999999</v>
      </c>
      <c r="C19819">
        <v>20.173300000000001</v>
      </c>
      <c r="D19819">
        <v>16.672499999999999</v>
      </c>
      <c r="E19819">
        <v>20.641500000000001</v>
      </c>
      <c r="F19819">
        <v>20.1557</v>
      </c>
      <c r="G19819">
        <v>20.245999999999999</v>
      </c>
    </row>
    <row r="19820" spans="1:7">
      <c r="A19820" t="s">
        <v>19790</v>
      </c>
      <c r="B19820">
        <v>4.6717800000000004E-3</v>
      </c>
      <c r="C19820">
        <v>4.2445900000000003E-3</v>
      </c>
      <c r="D19820">
        <v>0</v>
      </c>
      <c r="E19820">
        <v>2.4509099999999999E-2</v>
      </c>
      <c r="F19820">
        <v>4.2886699999999996E-3</v>
      </c>
      <c r="G19820">
        <v>2.3170699999999999E-2</v>
      </c>
    </row>
    <row r="19821" spans="1:7">
      <c r="A19821" t="s">
        <v>19791</v>
      </c>
      <c r="B19821">
        <v>1.1452599999999999</v>
      </c>
      <c r="C19821">
        <v>1.30783</v>
      </c>
      <c r="D19821">
        <v>0.97653999999999996</v>
      </c>
      <c r="E19821">
        <v>2.9337</v>
      </c>
      <c r="F19821">
        <v>2.7875100000000002</v>
      </c>
      <c r="G19821">
        <v>2.6779600000000001</v>
      </c>
    </row>
    <row r="19822" spans="1:7">
      <c r="A19822" t="s">
        <v>19792</v>
      </c>
      <c r="B19822">
        <v>0.55160600000000004</v>
      </c>
      <c r="C19822">
        <v>0.69392299999999996</v>
      </c>
      <c r="D19822">
        <v>0.47034300000000001</v>
      </c>
      <c r="E19822">
        <v>0.63070700000000002</v>
      </c>
      <c r="F19822">
        <v>0.46742</v>
      </c>
      <c r="G19822">
        <v>0.561191</v>
      </c>
    </row>
    <row r="19823" spans="1:7">
      <c r="A19823" t="s">
        <v>19793</v>
      </c>
      <c r="B19823">
        <v>18.2105</v>
      </c>
      <c r="C19823">
        <v>19.821400000000001</v>
      </c>
      <c r="D19823">
        <v>16.307099999999998</v>
      </c>
      <c r="E19823">
        <v>20.201699999999999</v>
      </c>
      <c r="F19823">
        <v>20.5123</v>
      </c>
      <c r="G19823">
        <v>20.364100000000001</v>
      </c>
    </row>
    <row r="19824" spans="1:7">
      <c r="A19824" t="s">
        <v>19794</v>
      </c>
      <c r="B19824">
        <v>5.0879300000000001</v>
      </c>
      <c r="C19824">
        <v>5.42882</v>
      </c>
      <c r="D19824">
        <v>4.2831999999999999</v>
      </c>
      <c r="E19824">
        <v>12.5784</v>
      </c>
      <c r="F19824">
        <v>12.179399999999999</v>
      </c>
      <c r="G19824">
        <v>11.6738</v>
      </c>
    </row>
    <row r="19825" spans="1:7">
      <c r="A19825" t="s">
        <v>19795</v>
      </c>
      <c r="B19825">
        <v>5.5549900000000001</v>
      </c>
      <c r="C19825">
        <v>6.1087800000000003</v>
      </c>
      <c r="D19825">
        <v>5.1414</v>
      </c>
      <c r="E19825">
        <v>6.8360599999999998</v>
      </c>
      <c r="F19825">
        <v>6.7001600000000003</v>
      </c>
      <c r="G19825">
        <v>6.3767199999999997</v>
      </c>
    </row>
    <row r="19826" spans="1:7">
      <c r="A19826" t="s">
        <v>19796</v>
      </c>
      <c r="B19826">
        <v>16.424399999999999</v>
      </c>
      <c r="C19826">
        <v>15.736800000000001</v>
      </c>
      <c r="D19826">
        <v>16.32</v>
      </c>
      <c r="E19826">
        <v>19.091799999999999</v>
      </c>
      <c r="F19826">
        <v>18.319800000000001</v>
      </c>
      <c r="G19826">
        <v>17.2453</v>
      </c>
    </row>
    <row r="19827" spans="1:7">
      <c r="A19827" t="s">
        <v>19797</v>
      </c>
      <c r="B19827">
        <v>7.3515100000000002</v>
      </c>
      <c r="C19827">
        <v>8.0498700000000003</v>
      </c>
      <c r="D19827">
        <v>5.8129099999999996</v>
      </c>
      <c r="E19827">
        <v>8.2461300000000008</v>
      </c>
      <c r="F19827">
        <v>7.9651800000000001</v>
      </c>
      <c r="G19827">
        <v>8.1725200000000005</v>
      </c>
    </row>
    <row r="19828" spans="1:7">
      <c r="A19828" t="s">
        <v>19798</v>
      </c>
      <c r="B19828">
        <v>1.6854299999999999E-2</v>
      </c>
      <c r="C19828">
        <v>0</v>
      </c>
      <c r="D19828">
        <v>0</v>
      </c>
      <c r="E19828">
        <v>0</v>
      </c>
      <c r="F19828">
        <v>0</v>
      </c>
      <c r="G19828">
        <v>2.7864199999999999E-2</v>
      </c>
    </row>
    <row r="19829" spans="1:7">
      <c r="A19829" t="s">
        <v>19799</v>
      </c>
      <c r="B19829">
        <v>0</v>
      </c>
      <c r="C19829">
        <v>0</v>
      </c>
      <c r="D19829">
        <v>5.7431200000000002E-2</v>
      </c>
      <c r="E19829">
        <v>0</v>
      </c>
      <c r="F19829">
        <v>4.6372799999999999E-2</v>
      </c>
      <c r="G19829">
        <v>0</v>
      </c>
    </row>
    <row r="19830" spans="1:7">
      <c r="A19830" t="s">
        <v>19800</v>
      </c>
      <c r="B19830">
        <v>5.9179200000000001E-2</v>
      </c>
      <c r="C19830">
        <v>5.2858500000000003E-2</v>
      </c>
      <c r="D19830">
        <v>5.8963399999999999E-2</v>
      </c>
      <c r="E19830">
        <v>7.8243699999999999E-2</v>
      </c>
      <c r="F19830">
        <v>5.4561699999999998E-2</v>
      </c>
      <c r="G19830">
        <v>8.9824899999999999E-2</v>
      </c>
    </row>
    <row r="19831" spans="1:7">
      <c r="A19831" t="s">
        <v>19801</v>
      </c>
      <c r="B19831">
        <v>3.43276</v>
      </c>
      <c r="C19831">
        <v>2.7674400000000001</v>
      </c>
      <c r="D19831">
        <v>3.4217599999999999</v>
      </c>
      <c r="E19831">
        <v>3.2551399999999999</v>
      </c>
      <c r="F19831">
        <v>3.7948200000000001</v>
      </c>
      <c r="G19831">
        <v>3.6568900000000002</v>
      </c>
    </row>
    <row r="19832" spans="1:7">
      <c r="A19832" t="s">
        <v>19802</v>
      </c>
      <c r="B19832">
        <v>0</v>
      </c>
      <c r="C19832">
        <v>0</v>
      </c>
      <c r="D19832">
        <v>0</v>
      </c>
      <c r="E19832">
        <v>0</v>
      </c>
      <c r="F19832">
        <v>0</v>
      </c>
      <c r="G19832">
        <v>0</v>
      </c>
    </row>
    <row r="19833" spans="1:7">
      <c r="A19833" t="s">
        <v>19803</v>
      </c>
      <c r="B19833">
        <v>7.04765</v>
      </c>
      <c r="C19833">
        <v>8.4550900000000002</v>
      </c>
      <c r="D19833">
        <v>7.1464800000000004</v>
      </c>
      <c r="E19833">
        <v>7.3259600000000002</v>
      </c>
      <c r="F19833">
        <v>7.2403599999999999</v>
      </c>
      <c r="G19833">
        <v>7.4071300000000004</v>
      </c>
    </row>
    <row r="19834" spans="1:7">
      <c r="A19834" t="s">
        <v>19804</v>
      </c>
      <c r="B19834">
        <v>112.923</v>
      </c>
      <c r="C19834">
        <v>112.84399999999999</v>
      </c>
      <c r="D19834">
        <v>118.886</v>
      </c>
      <c r="E19834">
        <v>103.54300000000001</v>
      </c>
      <c r="F19834">
        <v>103.706</v>
      </c>
      <c r="G19834">
        <v>113</v>
      </c>
    </row>
    <row r="19835" spans="1:7">
      <c r="A19835" t="s">
        <v>19805</v>
      </c>
      <c r="B19835">
        <v>16.758700000000001</v>
      </c>
      <c r="C19835">
        <v>18.195900000000002</v>
      </c>
      <c r="D19835">
        <v>15.207800000000001</v>
      </c>
      <c r="E19835">
        <v>18.849799999999998</v>
      </c>
      <c r="F19835">
        <v>18.574100000000001</v>
      </c>
      <c r="G19835">
        <v>18.152699999999999</v>
      </c>
    </row>
    <row r="19836" spans="1:7">
      <c r="A19836" t="s">
        <v>19806</v>
      </c>
      <c r="B19836">
        <v>18.436599999999999</v>
      </c>
      <c r="C19836">
        <v>19.6859</v>
      </c>
      <c r="D19836">
        <v>19.004899999999999</v>
      </c>
      <c r="E19836">
        <v>21.7697</v>
      </c>
      <c r="F19836">
        <v>22.553999999999998</v>
      </c>
      <c r="G19836">
        <v>23.003599999999999</v>
      </c>
    </row>
    <row r="19837" spans="1:7">
      <c r="A19837" t="s">
        <v>19807</v>
      </c>
      <c r="B19837">
        <v>7.80227</v>
      </c>
      <c r="C19837">
        <v>10.394500000000001</v>
      </c>
      <c r="D19837">
        <v>7.7549999999999999</v>
      </c>
      <c r="E19837">
        <v>9.33155</v>
      </c>
      <c r="F19837">
        <v>10.798299999999999</v>
      </c>
      <c r="G19837">
        <v>7.8799400000000004</v>
      </c>
    </row>
    <row r="19838" spans="1:7">
      <c r="A19838" t="s">
        <v>19808</v>
      </c>
      <c r="B19838">
        <v>13.380699999999999</v>
      </c>
      <c r="C19838">
        <v>13.868600000000001</v>
      </c>
      <c r="D19838">
        <v>13.2209</v>
      </c>
      <c r="E19838">
        <v>15.1784</v>
      </c>
      <c r="F19838">
        <v>14.2879</v>
      </c>
      <c r="G19838">
        <v>15.0793</v>
      </c>
    </row>
    <row r="19839" spans="1:7">
      <c r="A19839" t="s">
        <v>19809</v>
      </c>
      <c r="B19839">
        <v>8.40822</v>
      </c>
      <c r="C19839">
        <v>8.7452500000000004</v>
      </c>
      <c r="D19839">
        <v>7.7949700000000002</v>
      </c>
      <c r="E19839">
        <v>8.1836699999999993</v>
      </c>
      <c r="F19839">
        <v>8.3185599999999997</v>
      </c>
      <c r="G19839">
        <v>8.3140000000000001</v>
      </c>
    </row>
    <row r="19840" spans="1:7">
      <c r="A19840" t="s">
        <v>19810</v>
      </c>
      <c r="B19840">
        <v>14.101699999999999</v>
      </c>
      <c r="C19840">
        <v>15.5747</v>
      </c>
      <c r="D19840">
        <v>13.2849</v>
      </c>
      <c r="E19840">
        <v>14.8653</v>
      </c>
      <c r="F19840">
        <v>14.410600000000001</v>
      </c>
      <c r="G19840">
        <v>14.392300000000001</v>
      </c>
    </row>
    <row r="19841" spans="1:7">
      <c r="A19841" t="s">
        <v>19811</v>
      </c>
      <c r="B19841">
        <v>3.4272800000000001</v>
      </c>
      <c r="C19841">
        <v>3.2218200000000001</v>
      </c>
      <c r="D19841">
        <v>3.5250699999999999</v>
      </c>
      <c r="E19841">
        <v>4.1029200000000001</v>
      </c>
      <c r="F19841">
        <v>3.68059</v>
      </c>
      <c r="G19841">
        <v>3.64811</v>
      </c>
    </row>
    <row r="19842" spans="1:7">
      <c r="A19842" t="s">
        <v>19812</v>
      </c>
      <c r="B19842">
        <v>9.3042499999999997</v>
      </c>
      <c r="C19842">
        <v>9.6576500000000003</v>
      </c>
      <c r="D19842">
        <v>8.6869599999999991</v>
      </c>
      <c r="E19842">
        <v>9.2710100000000004</v>
      </c>
      <c r="F19842">
        <v>8.8251500000000007</v>
      </c>
      <c r="G19842">
        <v>9.2394999999999996</v>
      </c>
    </row>
    <row r="19843" spans="1:7">
      <c r="A19843" t="s">
        <v>19813</v>
      </c>
      <c r="B19843">
        <v>0</v>
      </c>
      <c r="C19843">
        <v>0</v>
      </c>
      <c r="D19843">
        <v>0</v>
      </c>
      <c r="E19843">
        <v>0</v>
      </c>
      <c r="F19843">
        <v>0</v>
      </c>
      <c r="G19843">
        <v>0</v>
      </c>
    </row>
    <row r="19844" spans="1:7">
      <c r="A19844" t="s">
        <v>19814</v>
      </c>
      <c r="B19844">
        <v>14.956099999999999</v>
      </c>
      <c r="C19844">
        <v>13.9544</v>
      </c>
      <c r="D19844">
        <v>15.6012</v>
      </c>
      <c r="E19844">
        <v>13.736700000000001</v>
      </c>
      <c r="F19844">
        <v>12.505800000000001</v>
      </c>
      <c r="G19844">
        <v>13.648300000000001</v>
      </c>
    </row>
    <row r="19845" spans="1:7">
      <c r="A19845" t="s">
        <v>19815</v>
      </c>
      <c r="B19845">
        <v>28.420400000000001</v>
      </c>
      <c r="C19845">
        <v>26.810600000000001</v>
      </c>
      <c r="D19845">
        <v>26.141300000000001</v>
      </c>
      <c r="E19845">
        <v>27.652100000000001</v>
      </c>
      <c r="F19845">
        <v>27.144500000000001</v>
      </c>
      <c r="G19845">
        <v>28.5413</v>
      </c>
    </row>
    <row r="19846" spans="1:7">
      <c r="A19846" t="s">
        <v>19816</v>
      </c>
      <c r="B19846">
        <v>6.9860699999999998</v>
      </c>
      <c r="C19846">
        <v>7.0237600000000002</v>
      </c>
      <c r="D19846">
        <v>7.3947399999999996</v>
      </c>
      <c r="E19846">
        <v>6.4913499999999997</v>
      </c>
      <c r="F19846">
        <v>6.9559800000000003</v>
      </c>
      <c r="G19846">
        <v>8.11008</v>
      </c>
    </row>
    <row r="19847" spans="1:7">
      <c r="A19847" t="s">
        <v>19817</v>
      </c>
      <c r="B19847">
        <v>6.4707100000000004</v>
      </c>
      <c r="C19847">
        <v>6.5677599999999998</v>
      </c>
      <c r="D19847">
        <v>6.1459599999999996</v>
      </c>
      <c r="E19847">
        <v>6.79298</v>
      </c>
      <c r="F19847">
        <v>7.0088999999999997</v>
      </c>
      <c r="G19847">
        <v>6.6228300000000004</v>
      </c>
    </row>
    <row r="19848" spans="1:7">
      <c r="A19848" t="s">
        <v>19818</v>
      </c>
      <c r="B19848">
        <v>99.793700000000001</v>
      </c>
      <c r="C19848">
        <v>108.776</v>
      </c>
      <c r="D19848">
        <v>100.501</v>
      </c>
      <c r="E19848">
        <v>83.1892</v>
      </c>
      <c r="F19848">
        <v>95.722499999999997</v>
      </c>
      <c r="G19848">
        <v>90.732600000000005</v>
      </c>
    </row>
    <row r="19849" spans="1:7">
      <c r="A19849" t="s">
        <v>19819</v>
      </c>
      <c r="B19849">
        <v>13.276999999999999</v>
      </c>
      <c r="C19849">
        <v>14.710900000000001</v>
      </c>
      <c r="D19849">
        <v>14.625299999999999</v>
      </c>
      <c r="E19849">
        <v>14.1195</v>
      </c>
      <c r="F19849">
        <v>13.2187</v>
      </c>
      <c r="G19849">
        <v>14.205</v>
      </c>
    </row>
    <row r="19850" spans="1:7">
      <c r="A19850" t="s">
        <v>19820</v>
      </c>
      <c r="B19850">
        <v>0.28048499999999998</v>
      </c>
      <c r="C19850">
        <v>0.38225500000000001</v>
      </c>
      <c r="D19850">
        <v>0.51818699999999995</v>
      </c>
      <c r="E19850">
        <v>0.49049199999999998</v>
      </c>
      <c r="F19850">
        <v>0.64370799999999995</v>
      </c>
      <c r="G19850">
        <v>0.65691900000000003</v>
      </c>
    </row>
    <row r="19851" spans="1:7">
      <c r="A19851" t="s">
        <v>19821</v>
      </c>
      <c r="B19851">
        <v>18.133900000000001</v>
      </c>
      <c r="C19851">
        <v>16.969200000000001</v>
      </c>
      <c r="D19851">
        <v>17.527899999999999</v>
      </c>
      <c r="E19851">
        <v>15.5215</v>
      </c>
      <c r="F19851">
        <v>14.3337</v>
      </c>
      <c r="G19851">
        <v>16.068100000000001</v>
      </c>
    </row>
    <row r="19852" spans="1:7">
      <c r="A19852" t="s">
        <v>19822</v>
      </c>
      <c r="B19852">
        <v>30.381</v>
      </c>
      <c r="C19852">
        <v>26.756599999999999</v>
      </c>
      <c r="D19852">
        <v>31.872399999999999</v>
      </c>
      <c r="E19852">
        <v>29.383400000000002</v>
      </c>
      <c r="F19852">
        <v>31.529299999999999</v>
      </c>
      <c r="G19852">
        <v>30.128299999999999</v>
      </c>
    </row>
    <row r="19853" spans="1:7">
      <c r="A19853" t="s">
        <v>19823</v>
      </c>
      <c r="B19853">
        <v>76.921800000000005</v>
      </c>
      <c r="C19853">
        <v>67.279399999999995</v>
      </c>
      <c r="D19853">
        <v>78.42</v>
      </c>
      <c r="E19853">
        <v>76.974100000000007</v>
      </c>
      <c r="F19853">
        <v>75.357100000000003</v>
      </c>
      <c r="G19853">
        <v>74.8262</v>
      </c>
    </row>
    <row r="19854" spans="1:7">
      <c r="A19854" t="s">
        <v>19824</v>
      </c>
      <c r="B19854">
        <v>0</v>
      </c>
      <c r="C19854">
        <v>0</v>
      </c>
      <c r="D19854">
        <v>0</v>
      </c>
      <c r="E19854">
        <v>0</v>
      </c>
      <c r="F19854">
        <v>0</v>
      </c>
      <c r="G19854">
        <v>0</v>
      </c>
    </row>
    <row r="19855" spans="1:7">
      <c r="A19855" t="s">
        <v>19825</v>
      </c>
      <c r="B19855">
        <v>7.1904199999999996</v>
      </c>
      <c r="C19855">
        <v>5.5244799999999996</v>
      </c>
      <c r="D19855">
        <v>12.2622</v>
      </c>
      <c r="E19855">
        <v>8.3546099999999992</v>
      </c>
      <c r="F19855">
        <v>8.1512899999999995</v>
      </c>
      <c r="G19855">
        <v>8.7759900000000002</v>
      </c>
    </row>
    <row r="19856" spans="1:7">
      <c r="A19856" t="s">
        <v>19826</v>
      </c>
      <c r="B19856">
        <v>0.53293900000000005</v>
      </c>
      <c r="C19856">
        <v>0.392847</v>
      </c>
      <c r="D19856">
        <v>0.53159199999999995</v>
      </c>
      <c r="E19856">
        <v>0.30772500000000003</v>
      </c>
      <c r="F19856">
        <v>0.40615699999999999</v>
      </c>
      <c r="G19856">
        <v>0.448849</v>
      </c>
    </row>
    <row r="19857" spans="1:7">
      <c r="A19857" t="s">
        <v>19827</v>
      </c>
      <c r="B19857">
        <v>42.592700000000001</v>
      </c>
      <c r="C19857">
        <v>36.493600000000001</v>
      </c>
      <c r="D19857">
        <v>49.879600000000003</v>
      </c>
      <c r="E19857">
        <v>39.0486</v>
      </c>
      <c r="F19857">
        <v>47.596200000000003</v>
      </c>
      <c r="G19857">
        <v>41.372999999999998</v>
      </c>
    </row>
    <row r="19858" spans="1:7">
      <c r="A19858" t="s">
        <v>19828</v>
      </c>
      <c r="B19858">
        <v>1.0465599999999999</v>
      </c>
      <c r="C19858">
        <v>0.99508399999999997</v>
      </c>
      <c r="D19858">
        <v>0.97538899999999995</v>
      </c>
      <c r="E19858">
        <v>1.1917199999999999</v>
      </c>
      <c r="F19858">
        <v>1.1618200000000001</v>
      </c>
      <c r="G19858">
        <v>1.40831</v>
      </c>
    </row>
    <row r="19859" spans="1:7">
      <c r="A19859" t="s">
        <v>19829</v>
      </c>
      <c r="B19859">
        <v>5.1812300000000002</v>
      </c>
      <c r="C19859">
        <v>4.2219300000000004</v>
      </c>
      <c r="D19859">
        <v>4.7547199999999998</v>
      </c>
      <c r="E19859">
        <v>6.9478</v>
      </c>
      <c r="F19859">
        <v>7.0598599999999996</v>
      </c>
      <c r="G19859">
        <v>8.0856600000000007</v>
      </c>
    </row>
    <row r="19860" spans="1:7">
      <c r="A19860" t="s">
        <v>19830</v>
      </c>
      <c r="B19860">
        <v>39.0261</v>
      </c>
      <c r="C19860">
        <v>37.358499999999999</v>
      </c>
      <c r="D19860">
        <v>41.0501</v>
      </c>
      <c r="E19860">
        <v>41.624899999999997</v>
      </c>
      <c r="F19860">
        <v>41.581600000000002</v>
      </c>
      <c r="G19860">
        <v>43.7654</v>
      </c>
    </row>
    <row r="19861" spans="1:7">
      <c r="A19861" t="s">
        <v>19831</v>
      </c>
      <c r="B19861">
        <v>13.2056</v>
      </c>
      <c r="C19861">
        <v>12.0656</v>
      </c>
      <c r="D19861">
        <v>14.4924</v>
      </c>
      <c r="E19861">
        <v>15.207599999999999</v>
      </c>
      <c r="F19861">
        <v>12.0771</v>
      </c>
      <c r="G19861">
        <v>13.5374</v>
      </c>
    </row>
    <row r="19862" spans="1:7">
      <c r="A19862" t="s">
        <v>19832</v>
      </c>
      <c r="B19862">
        <v>3.5888900000000001E-2</v>
      </c>
      <c r="C19862">
        <v>9.7821599999999995E-2</v>
      </c>
      <c r="D19862">
        <v>9.1805200000000003E-2</v>
      </c>
      <c r="E19862">
        <v>6.2760099999999999E-2</v>
      </c>
      <c r="F19862">
        <v>6.5891699999999997E-2</v>
      </c>
      <c r="G19862">
        <v>0</v>
      </c>
    </row>
    <row r="19863" spans="1:7">
      <c r="A19863" t="s">
        <v>19833</v>
      </c>
      <c r="B19863">
        <v>3.8101500000000003E-2</v>
      </c>
      <c r="C19863">
        <v>3.46174E-2</v>
      </c>
      <c r="D19863">
        <v>6.4976699999999998E-2</v>
      </c>
      <c r="E19863">
        <v>0</v>
      </c>
      <c r="F19863">
        <v>0</v>
      </c>
      <c r="G19863">
        <v>3.14954E-2</v>
      </c>
    </row>
    <row r="19864" spans="1:7">
      <c r="A19864" t="s">
        <v>19834</v>
      </c>
      <c r="B19864">
        <v>9.2118599999999997</v>
      </c>
      <c r="C19864">
        <v>9.5947200000000006</v>
      </c>
      <c r="D19864">
        <v>9.04941</v>
      </c>
      <c r="E19864">
        <v>10.183</v>
      </c>
      <c r="F19864">
        <v>9.7425899999999999</v>
      </c>
      <c r="G19864">
        <v>10.104699999999999</v>
      </c>
    </row>
    <row r="19865" spans="1:7">
      <c r="A19865" t="s">
        <v>19835</v>
      </c>
      <c r="B19865">
        <v>11.7719</v>
      </c>
      <c r="C19865">
        <v>12.4922</v>
      </c>
      <c r="D19865">
        <v>11.5966</v>
      </c>
      <c r="E19865">
        <v>12.0792</v>
      </c>
      <c r="F19865">
        <v>12.425000000000001</v>
      </c>
      <c r="G19865">
        <v>12.483599999999999</v>
      </c>
    </row>
    <row r="19866" spans="1:7">
      <c r="A19866" t="s">
        <v>19836</v>
      </c>
      <c r="B19866">
        <v>1.2586900000000001</v>
      </c>
      <c r="C19866">
        <v>1.01413</v>
      </c>
      <c r="D19866">
        <v>0.87885800000000003</v>
      </c>
      <c r="E19866">
        <v>0.91782200000000003</v>
      </c>
      <c r="F19866">
        <v>0.79356899999999997</v>
      </c>
      <c r="G19866">
        <v>1.02475</v>
      </c>
    </row>
    <row r="19867" spans="1:7">
      <c r="A19867" t="s">
        <v>19837</v>
      </c>
      <c r="B19867">
        <v>2.1318000000000001</v>
      </c>
      <c r="C19867">
        <v>1.38663</v>
      </c>
      <c r="D19867">
        <v>1.75284</v>
      </c>
      <c r="E19867">
        <v>1.9279900000000001</v>
      </c>
      <c r="F19867">
        <v>1.9417</v>
      </c>
      <c r="G19867">
        <v>1.64262</v>
      </c>
    </row>
    <row r="19868" spans="1:7">
      <c r="A19868" t="s">
        <v>19838</v>
      </c>
      <c r="B19868">
        <v>6.8189100000000002E-2</v>
      </c>
      <c r="C19868">
        <v>0.11151700000000001</v>
      </c>
      <c r="D19868">
        <v>4.6514699999999999E-2</v>
      </c>
      <c r="E19868">
        <v>0.10732</v>
      </c>
      <c r="F19868">
        <v>8.1376400000000002E-2</v>
      </c>
      <c r="G19868">
        <v>9.0186199999999994E-2</v>
      </c>
    </row>
    <row r="19869" spans="1:7">
      <c r="A19869" t="s">
        <v>19839</v>
      </c>
      <c r="B19869">
        <v>0</v>
      </c>
      <c r="C19869">
        <v>0</v>
      </c>
      <c r="D19869">
        <v>0</v>
      </c>
      <c r="E19869">
        <v>0</v>
      </c>
      <c r="F19869">
        <v>0</v>
      </c>
      <c r="G19869">
        <v>0</v>
      </c>
    </row>
    <row r="19870" spans="1:7">
      <c r="A19870" t="s">
        <v>19840</v>
      </c>
      <c r="B19870">
        <v>0</v>
      </c>
      <c r="C19870">
        <v>0</v>
      </c>
      <c r="D19870">
        <v>0</v>
      </c>
      <c r="E19870">
        <v>0</v>
      </c>
      <c r="F19870">
        <v>0</v>
      </c>
      <c r="G19870">
        <v>0</v>
      </c>
    </row>
    <row r="19871" spans="1:7">
      <c r="A19871" t="s">
        <v>19841</v>
      </c>
      <c r="B19871">
        <v>0</v>
      </c>
      <c r="C19871">
        <v>0</v>
      </c>
      <c r="D19871">
        <v>0</v>
      </c>
      <c r="E19871">
        <v>0</v>
      </c>
      <c r="F19871">
        <v>0</v>
      </c>
      <c r="G19871">
        <v>0</v>
      </c>
    </row>
    <row r="19872" spans="1:7">
      <c r="A19872" t="s">
        <v>19842</v>
      </c>
      <c r="B19872">
        <v>0</v>
      </c>
      <c r="C19872">
        <v>0</v>
      </c>
      <c r="D19872">
        <v>0</v>
      </c>
      <c r="E19872">
        <v>0</v>
      </c>
      <c r="F19872">
        <v>0</v>
      </c>
      <c r="G19872">
        <v>0</v>
      </c>
    </row>
    <row r="19873" spans="1:7">
      <c r="A19873" t="s">
        <v>19843</v>
      </c>
      <c r="B19873">
        <v>0</v>
      </c>
      <c r="C19873">
        <v>0</v>
      </c>
      <c r="D19873">
        <v>1.4455600000000001E-2</v>
      </c>
      <c r="E19873">
        <v>7.4116099999999999E-3</v>
      </c>
      <c r="F19873">
        <v>7.7814299999999998E-3</v>
      </c>
      <c r="G19873">
        <v>7.0068800000000001E-3</v>
      </c>
    </row>
    <row r="19874" spans="1:7">
      <c r="A19874" t="s">
        <v>19844</v>
      </c>
      <c r="B19874">
        <v>5.5454699999999999</v>
      </c>
      <c r="C19874">
        <v>5.4848699999999999</v>
      </c>
      <c r="D19874">
        <v>6.16153</v>
      </c>
      <c r="E19874">
        <v>5.8059799999999999</v>
      </c>
      <c r="F19874">
        <v>5.5536099999999999</v>
      </c>
      <c r="G19874">
        <v>5.9936400000000001</v>
      </c>
    </row>
    <row r="19875" spans="1:7">
      <c r="A19875" t="s">
        <v>19845</v>
      </c>
      <c r="B19875">
        <v>37.340600000000002</v>
      </c>
      <c r="C19875">
        <v>40.230600000000003</v>
      </c>
      <c r="D19875">
        <v>38.289099999999998</v>
      </c>
      <c r="E19875">
        <v>37.290199999999999</v>
      </c>
      <c r="F19875">
        <v>35.396000000000001</v>
      </c>
      <c r="G19875">
        <v>36.152799999999999</v>
      </c>
    </row>
    <row r="19876" spans="1:7">
      <c r="A19876" t="s">
        <v>19846</v>
      </c>
      <c r="B19876">
        <v>12.9064</v>
      </c>
      <c r="C19876">
        <v>12.436500000000001</v>
      </c>
      <c r="D19876">
        <v>13.398400000000001</v>
      </c>
      <c r="E19876">
        <v>15.8011</v>
      </c>
      <c r="F19876">
        <v>15.9307</v>
      </c>
      <c r="G19876">
        <v>16.209599999999998</v>
      </c>
    </row>
    <row r="19877" spans="1:7">
      <c r="A19877" t="s">
        <v>19847</v>
      </c>
      <c r="B19877">
        <v>8.5039400000000001</v>
      </c>
      <c r="C19877">
        <v>8.1775300000000009</v>
      </c>
      <c r="D19877">
        <v>7.7704000000000004</v>
      </c>
      <c r="E19877">
        <v>8.0567700000000002</v>
      </c>
      <c r="F19877">
        <v>8.0994100000000007</v>
      </c>
      <c r="G19877">
        <v>8.3659099999999995</v>
      </c>
    </row>
    <row r="19878" spans="1:7">
      <c r="A19878" t="s">
        <v>19848</v>
      </c>
      <c r="B19878">
        <v>3.53213</v>
      </c>
      <c r="C19878">
        <v>4.0495299999999999</v>
      </c>
      <c r="D19878">
        <v>3.89032</v>
      </c>
      <c r="E19878">
        <v>4.1190100000000003</v>
      </c>
      <c r="F19878">
        <v>3.6948799999999999</v>
      </c>
      <c r="G19878">
        <v>4.41927</v>
      </c>
    </row>
    <row r="19879" spans="1:7">
      <c r="A19879" t="s">
        <v>19849</v>
      </c>
      <c r="B19879">
        <v>0.146647</v>
      </c>
      <c r="C19879">
        <v>0.109319</v>
      </c>
      <c r="D19879">
        <v>0.23985000000000001</v>
      </c>
      <c r="E19879">
        <v>0.14607000000000001</v>
      </c>
      <c r="F19879">
        <v>0.14848600000000001</v>
      </c>
      <c r="G19879">
        <v>0.122222</v>
      </c>
    </row>
    <row r="19880" spans="1:7">
      <c r="A19880" t="s">
        <v>19850</v>
      </c>
      <c r="B19880">
        <v>20.741</v>
      </c>
      <c r="C19880">
        <v>17.900700000000001</v>
      </c>
      <c r="D19880">
        <v>20.573599999999999</v>
      </c>
      <c r="E19880">
        <v>19.566700000000001</v>
      </c>
      <c r="F19880">
        <v>20.004000000000001</v>
      </c>
      <c r="G19880">
        <v>22.306100000000001</v>
      </c>
    </row>
    <row r="19881" spans="1:7">
      <c r="A19881" t="s">
        <v>19851</v>
      </c>
      <c r="B19881">
        <v>4.1647099999999999E-2</v>
      </c>
      <c r="C19881">
        <v>9.4597100000000003E-2</v>
      </c>
      <c r="D19881">
        <v>0.22194800000000001</v>
      </c>
      <c r="E19881">
        <v>9.1037000000000007E-2</v>
      </c>
      <c r="F19881">
        <v>6.6905699999999999E-2</v>
      </c>
      <c r="G19881">
        <v>0.111885</v>
      </c>
    </row>
    <row r="19882" spans="1:7">
      <c r="A19882" t="s">
        <v>19852</v>
      </c>
      <c r="B19882">
        <v>2.1070700000000001E-2</v>
      </c>
      <c r="C19882">
        <v>0</v>
      </c>
      <c r="D19882">
        <v>1.79665E-2</v>
      </c>
      <c r="E19882">
        <v>0</v>
      </c>
      <c r="F19882">
        <v>0</v>
      </c>
      <c r="G19882">
        <v>1.74173E-2</v>
      </c>
    </row>
    <row r="19883" spans="1:7">
      <c r="A19883" t="s">
        <v>19853</v>
      </c>
      <c r="B19883">
        <v>0</v>
      </c>
      <c r="C19883">
        <v>0</v>
      </c>
      <c r="D19883">
        <v>0</v>
      </c>
      <c r="E19883">
        <v>0</v>
      </c>
      <c r="F19883">
        <v>0</v>
      </c>
      <c r="G19883">
        <v>0</v>
      </c>
    </row>
    <row r="19884" spans="1:7">
      <c r="A19884" t="s">
        <v>19854</v>
      </c>
      <c r="B19884">
        <v>0</v>
      </c>
      <c r="C19884">
        <v>0</v>
      </c>
      <c r="D19884">
        <v>0</v>
      </c>
      <c r="E19884">
        <v>0</v>
      </c>
      <c r="F19884">
        <v>0</v>
      </c>
      <c r="G19884">
        <v>0</v>
      </c>
    </row>
    <row r="19885" spans="1:7">
      <c r="A19885" t="s">
        <v>19855</v>
      </c>
      <c r="B19885">
        <v>1.5588</v>
      </c>
      <c r="C19885">
        <v>1.46244</v>
      </c>
      <c r="D19885">
        <v>1.4351</v>
      </c>
      <c r="E19885">
        <v>1.6345700000000001</v>
      </c>
      <c r="F19885">
        <v>1.7524200000000001</v>
      </c>
      <c r="G19885">
        <v>1.68536</v>
      </c>
    </row>
    <row r="19886" spans="1:7">
      <c r="A19886" t="s">
        <v>19856</v>
      </c>
      <c r="B19886">
        <v>1.7577700000000001</v>
      </c>
      <c r="C19886">
        <v>1.8172299999999999</v>
      </c>
      <c r="D19886">
        <v>1.8733900000000001</v>
      </c>
      <c r="E19886">
        <v>2.9845000000000002</v>
      </c>
      <c r="F19886">
        <v>2.6067499999999999</v>
      </c>
      <c r="G19886">
        <v>2.8233700000000002</v>
      </c>
    </row>
    <row r="19887" spans="1:7">
      <c r="A19887" t="s">
        <v>19857</v>
      </c>
      <c r="B19887">
        <v>0</v>
      </c>
      <c r="C19887">
        <v>0</v>
      </c>
      <c r="D19887">
        <v>9.8127800000000001E-3</v>
      </c>
      <c r="E19887">
        <v>0</v>
      </c>
      <c r="F19887">
        <v>0</v>
      </c>
      <c r="G19887">
        <v>9.5128799999999996E-3</v>
      </c>
    </row>
    <row r="19888" spans="1:7">
      <c r="A19888" t="s">
        <v>19858</v>
      </c>
      <c r="B19888">
        <v>8.1453899999999996E-2</v>
      </c>
      <c r="C19888">
        <v>2.69112E-2</v>
      </c>
      <c r="D19888">
        <v>3.1570000000000001E-2</v>
      </c>
      <c r="E19888">
        <v>5.8271299999999998E-2</v>
      </c>
      <c r="F19888">
        <v>4.7583599999999997E-2</v>
      </c>
      <c r="G19888">
        <v>0.22647800000000001</v>
      </c>
    </row>
    <row r="19889" spans="1:7">
      <c r="A19889" t="s">
        <v>19859</v>
      </c>
      <c r="B19889">
        <v>21.324200000000001</v>
      </c>
      <c r="C19889">
        <v>21.617999999999999</v>
      </c>
      <c r="D19889">
        <v>21.51</v>
      </c>
      <c r="E19889">
        <v>22.335699999999999</v>
      </c>
      <c r="F19889">
        <v>22.610800000000001</v>
      </c>
      <c r="G19889">
        <v>22.605</v>
      </c>
    </row>
    <row r="19890" spans="1:7">
      <c r="A19890" t="s">
        <v>19860</v>
      </c>
      <c r="B19890">
        <v>7.6374700000000004</v>
      </c>
      <c r="C19890">
        <v>7.2162800000000002</v>
      </c>
      <c r="D19890">
        <v>7.7636500000000002</v>
      </c>
      <c r="E19890">
        <v>7.7955300000000003</v>
      </c>
      <c r="F19890">
        <v>8.2424599999999995</v>
      </c>
      <c r="G19890">
        <v>8.0481300000000005</v>
      </c>
    </row>
    <row r="19891" spans="1:7">
      <c r="A19891" t="s">
        <v>19861</v>
      </c>
      <c r="B19891">
        <v>4.7838799999999999</v>
      </c>
      <c r="C19891">
        <v>4.7943199999999999</v>
      </c>
      <c r="D19891">
        <v>4.6567699999999999</v>
      </c>
      <c r="E19891">
        <v>5.70831</v>
      </c>
      <c r="F19891">
        <v>5.4090600000000002</v>
      </c>
      <c r="G19891">
        <v>5.0670500000000001</v>
      </c>
    </row>
    <row r="19892" spans="1:7">
      <c r="A19892" t="s">
        <v>19862</v>
      </c>
      <c r="B19892">
        <v>10.7172</v>
      </c>
      <c r="C19892">
        <v>11.649100000000001</v>
      </c>
      <c r="D19892">
        <v>9.8327899999999993</v>
      </c>
      <c r="E19892">
        <v>11.4918</v>
      </c>
      <c r="F19892">
        <v>11.7315</v>
      </c>
      <c r="G19892">
        <v>11.2746</v>
      </c>
    </row>
    <row r="19893" spans="1:7">
      <c r="A19893" t="s">
        <v>19863</v>
      </c>
      <c r="B19893">
        <v>1.14901E-2</v>
      </c>
      <c r="C19893">
        <v>5.2173999999999996E-3</v>
      </c>
      <c r="D19893">
        <v>9.7973899999999996E-3</v>
      </c>
      <c r="E19893">
        <v>5.02105E-3</v>
      </c>
      <c r="F19893">
        <v>2.11002E-2</v>
      </c>
      <c r="G19893">
        <v>1.4249E-2</v>
      </c>
    </row>
    <row r="19894" spans="1:7">
      <c r="A19894" t="s">
        <v>19864</v>
      </c>
      <c r="B19894">
        <v>30.3233</v>
      </c>
      <c r="C19894">
        <v>32.628300000000003</v>
      </c>
      <c r="D19894">
        <v>32.388199999999998</v>
      </c>
      <c r="E19894">
        <v>30.796500000000002</v>
      </c>
      <c r="F19894">
        <v>32.720599999999997</v>
      </c>
      <c r="G19894">
        <v>32.698700000000002</v>
      </c>
    </row>
    <row r="19895" spans="1:7">
      <c r="A19895" t="s">
        <v>19865</v>
      </c>
      <c r="B19895">
        <v>4.5746599999999997</v>
      </c>
      <c r="C19895">
        <v>4.1746600000000003</v>
      </c>
      <c r="D19895">
        <v>5.0949999999999998</v>
      </c>
      <c r="E19895">
        <v>3.9779</v>
      </c>
      <c r="F19895">
        <v>4.0838900000000002</v>
      </c>
      <c r="G19895">
        <v>3.89811</v>
      </c>
    </row>
    <row r="19896" spans="1:7">
      <c r="A19896" t="s">
        <v>19866</v>
      </c>
      <c r="B19896">
        <v>5.2361000000000004</v>
      </c>
      <c r="C19896">
        <v>5.0128599999999999</v>
      </c>
      <c r="D19896">
        <v>5.5024800000000003</v>
      </c>
      <c r="E19896">
        <v>4.3938100000000002</v>
      </c>
      <c r="F19896">
        <v>4.4889099999999997</v>
      </c>
      <c r="G19896">
        <v>4.7530299999999999</v>
      </c>
    </row>
    <row r="19897" spans="1:7">
      <c r="A19897" t="s">
        <v>19867</v>
      </c>
      <c r="B19897">
        <v>4.6893399999999996</v>
      </c>
      <c r="C19897">
        <v>5.5835100000000004</v>
      </c>
      <c r="D19897">
        <v>4.70608</v>
      </c>
      <c r="E19897">
        <v>4.0659700000000001</v>
      </c>
      <c r="F19897">
        <v>3.9454600000000002</v>
      </c>
      <c r="G19897">
        <v>4.69815</v>
      </c>
    </row>
    <row r="19898" spans="1:7">
      <c r="A19898" t="s">
        <v>19868</v>
      </c>
      <c r="B19898">
        <v>0.28522999999999998</v>
      </c>
      <c r="C19898">
        <v>0.38872299999999999</v>
      </c>
      <c r="D19898">
        <v>0.33165</v>
      </c>
      <c r="E19898">
        <v>0.68017000000000005</v>
      </c>
      <c r="F19898">
        <v>0.59509100000000004</v>
      </c>
      <c r="G19898">
        <v>0.79306699999999997</v>
      </c>
    </row>
    <row r="19899" spans="1:7">
      <c r="A19899" t="s">
        <v>19869</v>
      </c>
      <c r="B19899">
        <v>0.30740699999999999</v>
      </c>
      <c r="C19899">
        <v>0.30632599999999999</v>
      </c>
      <c r="D19899">
        <v>0.36358499999999999</v>
      </c>
      <c r="E19899">
        <v>0.84971099999999999</v>
      </c>
      <c r="F19899">
        <v>0.89210999999999996</v>
      </c>
      <c r="G19899">
        <v>0.94266099999999997</v>
      </c>
    </row>
    <row r="19900" spans="1:7">
      <c r="A19900" t="s">
        <v>19870</v>
      </c>
      <c r="B19900">
        <v>6.4684699999999998E-2</v>
      </c>
      <c r="C19900">
        <v>5.87699E-2</v>
      </c>
      <c r="D19900">
        <v>3.3093200000000003E-2</v>
      </c>
      <c r="E19900">
        <v>3.3934899999999997E-2</v>
      </c>
      <c r="F19900">
        <v>2.3752100000000002E-2</v>
      </c>
      <c r="G19900">
        <v>5.3469599999999999E-2</v>
      </c>
    </row>
    <row r="19901" spans="1:7">
      <c r="A19901" t="s">
        <v>19871</v>
      </c>
      <c r="B19901">
        <v>17.0533</v>
      </c>
      <c r="C19901">
        <v>19.9374</v>
      </c>
      <c r="D19901">
        <v>17.056799999999999</v>
      </c>
      <c r="E19901">
        <v>15.822900000000001</v>
      </c>
      <c r="F19901">
        <v>15.215299999999999</v>
      </c>
      <c r="G19901">
        <v>16.045500000000001</v>
      </c>
    </row>
    <row r="19902" spans="1:7">
      <c r="A19902" t="s">
        <v>19872</v>
      </c>
      <c r="B19902">
        <v>78.956299999999999</v>
      </c>
      <c r="C19902">
        <v>70.197599999999994</v>
      </c>
      <c r="D19902">
        <v>84.749899999999997</v>
      </c>
      <c r="E19902">
        <v>70.492999999999995</v>
      </c>
      <c r="F19902">
        <v>72.343999999999994</v>
      </c>
      <c r="G19902">
        <v>72.081100000000006</v>
      </c>
    </row>
    <row r="19903" spans="1:7">
      <c r="A19903" t="s">
        <v>19873</v>
      </c>
      <c r="B19903">
        <v>13.1218</v>
      </c>
      <c r="C19903">
        <v>14.3569</v>
      </c>
      <c r="D19903">
        <v>12.214399999999999</v>
      </c>
      <c r="E19903">
        <v>11.9361</v>
      </c>
      <c r="F19903">
        <v>11.204499999999999</v>
      </c>
      <c r="G19903">
        <v>11.2849</v>
      </c>
    </row>
    <row r="19904" spans="1:7">
      <c r="A19904" t="s">
        <v>19874</v>
      </c>
      <c r="B19904">
        <v>44.735799999999998</v>
      </c>
      <c r="C19904">
        <v>48.132100000000001</v>
      </c>
      <c r="D19904">
        <v>46.266399999999997</v>
      </c>
      <c r="E19904">
        <v>42.003300000000003</v>
      </c>
      <c r="F19904">
        <v>40.936199999999999</v>
      </c>
      <c r="G19904">
        <v>43.129100000000001</v>
      </c>
    </row>
    <row r="19905" spans="1:7">
      <c r="A19905" t="s">
        <v>19875</v>
      </c>
      <c r="B19905">
        <v>7.2772899999999998</v>
      </c>
      <c r="C19905">
        <v>7.7267200000000003</v>
      </c>
      <c r="D19905">
        <v>6.6163299999999996</v>
      </c>
      <c r="E19905">
        <v>4.9834300000000002</v>
      </c>
      <c r="F19905">
        <v>4.6951799999999997</v>
      </c>
      <c r="G19905">
        <v>5.46645</v>
      </c>
    </row>
    <row r="19906" spans="1:7">
      <c r="A19906" t="s">
        <v>19876</v>
      </c>
      <c r="B19906">
        <v>13.4696</v>
      </c>
      <c r="C19906">
        <v>12.687099999999999</v>
      </c>
      <c r="D19906">
        <v>14.404299999999999</v>
      </c>
      <c r="E19906">
        <v>13.946899999999999</v>
      </c>
      <c r="F19906">
        <v>12.5877</v>
      </c>
      <c r="G19906">
        <v>12.074999999999999</v>
      </c>
    </row>
    <row r="19907" spans="1:7">
      <c r="A19907" t="s">
        <v>19877</v>
      </c>
      <c r="B19907">
        <v>8.9723600000000001</v>
      </c>
      <c r="C19907">
        <v>8.5371500000000005</v>
      </c>
      <c r="D19907">
        <v>8.6768400000000003</v>
      </c>
      <c r="E19907">
        <v>8.6224600000000002</v>
      </c>
      <c r="F19907">
        <v>8.23658</v>
      </c>
      <c r="G19907">
        <v>8.7960499999999993</v>
      </c>
    </row>
    <row r="19908" spans="1:7">
      <c r="A19908" t="s">
        <v>19878</v>
      </c>
      <c r="B19908">
        <v>5.8256100000000002</v>
      </c>
      <c r="C19908">
        <v>6.3956</v>
      </c>
      <c r="D19908">
        <v>5.4589400000000001</v>
      </c>
      <c r="E19908">
        <v>6.6589700000000001</v>
      </c>
      <c r="F19908">
        <v>6.7126999999999999</v>
      </c>
      <c r="G19908">
        <v>5.6306900000000004</v>
      </c>
    </row>
    <row r="19909" spans="1:7">
      <c r="A19909" t="s">
        <v>19879</v>
      </c>
      <c r="B19909">
        <v>4.6130699999999996</v>
      </c>
      <c r="C19909">
        <v>5.8235200000000003</v>
      </c>
      <c r="D19909">
        <v>5.4398099999999996</v>
      </c>
      <c r="E19909">
        <v>5.0137400000000003</v>
      </c>
      <c r="F19909">
        <v>4.3422799999999997</v>
      </c>
      <c r="G19909">
        <v>4.8270200000000001</v>
      </c>
    </row>
    <row r="19910" spans="1:7">
      <c r="A19910" t="s">
        <v>19880</v>
      </c>
      <c r="B19910">
        <v>18.681799999999999</v>
      </c>
      <c r="C19910">
        <v>19.252199999999998</v>
      </c>
      <c r="D19910">
        <v>19.3293</v>
      </c>
      <c r="E19910">
        <v>19.483499999999999</v>
      </c>
      <c r="F19910">
        <v>20.603300000000001</v>
      </c>
      <c r="G19910">
        <v>19.296700000000001</v>
      </c>
    </row>
    <row r="19911" spans="1:7">
      <c r="A19911" t="s">
        <v>19881</v>
      </c>
      <c r="B19911">
        <v>14.358499999999999</v>
      </c>
      <c r="C19911">
        <v>13.5524</v>
      </c>
      <c r="D19911">
        <v>14.1867</v>
      </c>
      <c r="E19911">
        <v>13.6595</v>
      </c>
      <c r="F19911">
        <v>13.607799999999999</v>
      </c>
      <c r="G19911">
        <v>14.6037</v>
      </c>
    </row>
    <row r="19912" spans="1:7">
      <c r="A19912" t="s">
        <v>19882</v>
      </c>
      <c r="B19912">
        <v>4.3970900000000004</v>
      </c>
      <c r="C19912">
        <v>3.7682699999999998</v>
      </c>
      <c r="D19912">
        <v>3.4986000000000002</v>
      </c>
      <c r="E19912">
        <v>3.15137</v>
      </c>
      <c r="F19912">
        <v>3.2437499999999999</v>
      </c>
      <c r="G19912">
        <v>3.42448</v>
      </c>
    </row>
    <row r="19913" spans="1:7">
      <c r="A19913" t="s">
        <v>19883</v>
      </c>
      <c r="B19913">
        <v>6.4668400000000001E-2</v>
      </c>
      <c r="C19913">
        <v>9.7934999999999994E-2</v>
      </c>
      <c r="D19913">
        <v>6.8870700000000007E-2</v>
      </c>
      <c r="E19913">
        <v>0.19792000000000001</v>
      </c>
      <c r="F19913">
        <v>0.15778700000000001</v>
      </c>
      <c r="G19913">
        <v>0.163661</v>
      </c>
    </row>
    <row r="19914" spans="1:7">
      <c r="A19914" t="s">
        <v>19884</v>
      </c>
      <c r="B19914">
        <v>18.854800000000001</v>
      </c>
      <c r="C19914">
        <v>17.311199999999999</v>
      </c>
      <c r="D19914">
        <v>18.602599999999999</v>
      </c>
      <c r="E19914">
        <v>18.159800000000001</v>
      </c>
      <c r="F19914">
        <v>16.313800000000001</v>
      </c>
      <c r="G19914">
        <v>17.466699999999999</v>
      </c>
    </row>
    <row r="19915" spans="1:7">
      <c r="A19915" t="s">
        <v>19885</v>
      </c>
      <c r="B19915">
        <v>12.075200000000001</v>
      </c>
      <c r="C19915">
        <v>7.8276700000000003</v>
      </c>
      <c r="D19915">
        <v>9.1683400000000006</v>
      </c>
      <c r="E19915">
        <v>15.2738</v>
      </c>
      <c r="F19915">
        <v>13.9185</v>
      </c>
      <c r="G19915">
        <v>18.925799999999999</v>
      </c>
    </row>
    <row r="19916" spans="1:7">
      <c r="A19916" t="s">
        <v>19886</v>
      </c>
      <c r="B19916">
        <v>70.097099999999998</v>
      </c>
      <c r="C19916">
        <v>75.131399999999999</v>
      </c>
      <c r="D19916">
        <v>70.072400000000002</v>
      </c>
      <c r="E19916">
        <v>63.991199999999999</v>
      </c>
      <c r="F19916">
        <v>67.530600000000007</v>
      </c>
      <c r="G19916">
        <v>70.669300000000007</v>
      </c>
    </row>
    <row r="19917" spans="1:7">
      <c r="A19917" t="s">
        <v>19887</v>
      </c>
      <c r="B19917">
        <v>0.26021300000000003</v>
      </c>
      <c r="C19917">
        <v>0.53384900000000002</v>
      </c>
      <c r="D19917">
        <v>0.268401</v>
      </c>
      <c r="E19917">
        <v>0.59082199999999996</v>
      </c>
      <c r="F19917">
        <v>0.49701299999999998</v>
      </c>
      <c r="G19917">
        <v>0.59672099999999995</v>
      </c>
    </row>
    <row r="19918" spans="1:7">
      <c r="A19918" t="s">
        <v>19888</v>
      </c>
      <c r="B19918">
        <v>25.146000000000001</v>
      </c>
      <c r="C19918">
        <v>25.562799999999999</v>
      </c>
      <c r="D19918">
        <v>26.5809</v>
      </c>
      <c r="E19918">
        <v>25.022400000000001</v>
      </c>
      <c r="F19918">
        <v>24.8324</v>
      </c>
      <c r="G19918">
        <v>25.609100000000002</v>
      </c>
    </row>
    <row r="19919" spans="1:7">
      <c r="A19919" t="s">
        <v>19889</v>
      </c>
      <c r="B19919">
        <v>36.582999999999998</v>
      </c>
      <c r="C19919">
        <v>39.275599999999997</v>
      </c>
      <c r="D19919">
        <v>42.189799999999998</v>
      </c>
      <c r="E19919">
        <v>44.643599999999999</v>
      </c>
      <c r="F19919">
        <v>44.576000000000001</v>
      </c>
      <c r="G19919">
        <v>47.2639</v>
      </c>
    </row>
    <row r="19920" spans="1:7">
      <c r="A19920" t="s">
        <v>19890</v>
      </c>
      <c r="B19920">
        <v>4.5165499999999996</v>
      </c>
      <c r="C19920">
        <v>4.5038999999999998</v>
      </c>
      <c r="D19920">
        <v>4.83744</v>
      </c>
      <c r="E19920">
        <v>4.8159999999999998</v>
      </c>
      <c r="F19920">
        <v>4.29786</v>
      </c>
      <c r="G19920">
        <v>4.5530099999999996</v>
      </c>
    </row>
    <row r="19921" spans="1:7">
      <c r="A19921" t="s">
        <v>19891</v>
      </c>
      <c r="B19921">
        <v>7.0419600000000004</v>
      </c>
      <c r="C19921">
        <v>12.105600000000001</v>
      </c>
      <c r="D19921">
        <v>8.0564400000000003</v>
      </c>
      <c r="E19921">
        <v>2.2536</v>
      </c>
      <c r="F19921">
        <v>1.64228</v>
      </c>
      <c r="G19921">
        <v>2.49173</v>
      </c>
    </row>
    <row r="19922" spans="1:7">
      <c r="A19922" t="s">
        <v>19892</v>
      </c>
      <c r="B19922">
        <v>16.1235</v>
      </c>
      <c r="C19922">
        <v>16.915400000000002</v>
      </c>
      <c r="D19922">
        <v>17.545999999999999</v>
      </c>
      <c r="E19922">
        <v>16.629200000000001</v>
      </c>
      <c r="F19922">
        <v>14.351599999999999</v>
      </c>
      <c r="G19922">
        <v>15.0953</v>
      </c>
    </row>
    <row r="19923" spans="1:7">
      <c r="A19923" t="s">
        <v>19893</v>
      </c>
      <c r="B19923">
        <v>7.3546100000000001</v>
      </c>
      <c r="C19923">
        <v>6.4148199999999997</v>
      </c>
      <c r="D19923">
        <v>7.5134100000000004</v>
      </c>
      <c r="E19923">
        <v>8.2556899999999995</v>
      </c>
      <c r="F19923">
        <v>8.7447999999999997</v>
      </c>
      <c r="G19923">
        <v>9.3450000000000006</v>
      </c>
    </row>
    <row r="19924" spans="1:7">
      <c r="A19924" t="s">
        <v>19894</v>
      </c>
      <c r="B19924">
        <v>33.941699999999997</v>
      </c>
      <c r="C19924">
        <v>33.698599999999999</v>
      </c>
      <c r="D19924">
        <v>36.7333</v>
      </c>
      <c r="E19924">
        <v>34.847499999999997</v>
      </c>
      <c r="F19924">
        <v>35.5289</v>
      </c>
      <c r="G19924">
        <v>37.768799999999999</v>
      </c>
    </row>
    <row r="19925" spans="1:7">
      <c r="A19925" t="s">
        <v>19895</v>
      </c>
      <c r="B19925">
        <v>12.7318</v>
      </c>
      <c r="C19925">
        <v>11.2066</v>
      </c>
      <c r="D19925">
        <v>12.356299999999999</v>
      </c>
      <c r="E19925">
        <v>9.6104400000000005</v>
      </c>
      <c r="F19925">
        <v>10.611000000000001</v>
      </c>
      <c r="G19925">
        <v>10.274100000000001</v>
      </c>
    </row>
    <row r="19926" spans="1:7">
      <c r="A19926" t="s">
        <v>19896</v>
      </c>
      <c r="B19926">
        <v>4.97858</v>
      </c>
      <c r="C19926">
        <v>4.3617800000000004</v>
      </c>
      <c r="D19926">
        <v>6.2350300000000001</v>
      </c>
      <c r="E19926">
        <v>6.37418</v>
      </c>
      <c r="F19926">
        <v>6.32498</v>
      </c>
      <c r="G19926">
        <v>6.72424</v>
      </c>
    </row>
    <row r="19927" spans="1:7">
      <c r="A19927" t="s">
        <v>19897</v>
      </c>
      <c r="B19927">
        <v>16.21</v>
      </c>
      <c r="C19927">
        <v>16.0885</v>
      </c>
      <c r="D19927">
        <v>19.230499999999999</v>
      </c>
      <c r="E19927">
        <v>17.177600000000002</v>
      </c>
      <c r="F19927">
        <v>21.4315</v>
      </c>
      <c r="G19927">
        <v>17.841699999999999</v>
      </c>
    </row>
    <row r="19928" spans="1:7">
      <c r="A19928" t="s">
        <v>19898</v>
      </c>
      <c r="B19928">
        <v>7.6232300000000004</v>
      </c>
      <c r="C19928">
        <v>7.8940000000000001</v>
      </c>
      <c r="D19928">
        <v>9.1399799999999995</v>
      </c>
      <c r="E19928">
        <v>6.8692399999999996</v>
      </c>
      <c r="F19928">
        <v>7.6398299999999999</v>
      </c>
      <c r="G19928">
        <v>8.1451799999999999</v>
      </c>
    </row>
    <row r="19929" spans="1:7">
      <c r="A19929" t="s">
        <v>19899</v>
      </c>
      <c r="B19929">
        <v>13.964700000000001</v>
      </c>
      <c r="C19929">
        <v>15.1525</v>
      </c>
      <c r="D19929">
        <v>14.352</v>
      </c>
      <c r="E19929">
        <v>15.013500000000001</v>
      </c>
      <c r="F19929">
        <v>16.668199999999999</v>
      </c>
      <c r="G19929">
        <v>15.442299999999999</v>
      </c>
    </row>
    <row r="19930" spans="1:7">
      <c r="A19930" t="s">
        <v>19900</v>
      </c>
      <c r="B19930">
        <v>1.73119</v>
      </c>
      <c r="C19930">
        <v>3.93222</v>
      </c>
      <c r="D19930">
        <v>2.9523000000000001</v>
      </c>
      <c r="E19930">
        <v>6.0547800000000001</v>
      </c>
      <c r="F19930">
        <v>2.3838400000000002</v>
      </c>
      <c r="G19930">
        <v>3.5775899999999998</v>
      </c>
    </row>
    <row r="19931" spans="1:7">
      <c r="A19931" t="s">
        <v>19901</v>
      </c>
      <c r="B19931">
        <v>9.3948199999999993</v>
      </c>
      <c r="C19931">
        <v>8.9886400000000002</v>
      </c>
      <c r="D19931">
        <v>8.9761000000000006</v>
      </c>
      <c r="E19931">
        <v>11.117699999999999</v>
      </c>
      <c r="F19931">
        <v>9.9971700000000006</v>
      </c>
      <c r="G19931">
        <v>10.2591</v>
      </c>
    </row>
    <row r="19932" spans="1:7">
      <c r="A19932" t="s">
        <v>19902</v>
      </c>
      <c r="B19932">
        <v>4.2236599999999997</v>
      </c>
      <c r="C19932">
        <v>3.4528400000000001</v>
      </c>
      <c r="D19932">
        <v>4.4282399999999997</v>
      </c>
      <c r="E19932">
        <v>3.9152999999999998</v>
      </c>
      <c r="F19932">
        <v>4.0265000000000004</v>
      </c>
      <c r="G19932">
        <v>4.2326800000000002</v>
      </c>
    </row>
    <row r="19933" spans="1:7">
      <c r="A19933" t="s">
        <v>19903</v>
      </c>
      <c r="B19933">
        <v>0</v>
      </c>
      <c r="C19933">
        <v>0</v>
      </c>
      <c r="D19933">
        <v>0</v>
      </c>
      <c r="E19933">
        <v>0</v>
      </c>
      <c r="F19933">
        <v>0</v>
      </c>
      <c r="G19933">
        <v>4.08073</v>
      </c>
    </row>
    <row r="19934" spans="1:7">
      <c r="A19934" t="s">
        <v>19904</v>
      </c>
      <c r="B19934">
        <v>10.502700000000001</v>
      </c>
      <c r="C19934">
        <v>7.15672</v>
      </c>
      <c r="D19934">
        <v>13.4331</v>
      </c>
      <c r="E19934">
        <v>16.070499999999999</v>
      </c>
      <c r="F19934">
        <v>7.2310400000000001</v>
      </c>
      <c r="G19934">
        <v>10.8521</v>
      </c>
    </row>
    <row r="19935" spans="1:7">
      <c r="A19935" t="s">
        <v>19905</v>
      </c>
      <c r="B19935">
        <v>2.94963</v>
      </c>
      <c r="C19935">
        <v>5.35982</v>
      </c>
      <c r="D19935">
        <v>7.5452599999999999</v>
      </c>
      <c r="E19935">
        <v>10.3162</v>
      </c>
      <c r="F19935">
        <v>5.4154799999999996</v>
      </c>
      <c r="G19935">
        <v>4.87643</v>
      </c>
    </row>
    <row r="19936" spans="1:7">
      <c r="A19936" t="s">
        <v>19906</v>
      </c>
      <c r="B19936">
        <v>0</v>
      </c>
      <c r="C19936">
        <v>0</v>
      </c>
      <c r="D19936">
        <v>0</v>
      </c>
      <c r="E19936">
        <v>0</v>
      </c>
      <c r="F19936">
        <v>0</v>
      </c>
      <c r="G19936">
        <v>0</v>
      </c>
    </row>
    <row r="19937" spans="1:7">
      <c r="A19937" t="s">
        <v>19907</v>
      </c>
      <c r="B19937">
        <v>0</v>
      </c>
      <c r="C19937">
        <v>0</v>
      </c>
      <c r="D19937">
        <v>0</v>
      </c>
      <c r="E19937">
        <v>0</v>
      </c>
      <c r="F19937">
        <v>0</v>
      </c>
      <c r="G19937">
        <v>0</v>
      </c>
    </row>
    <row r="19938" spans="1:7">
      <c r="A19938" t="s">
        <v>19908</v>
      </c>
      <c r="B19938">
        <v>6.6573700000000002</v>
      </c>
      <c r="C19938">
        <v>6.04861</v>
      </c>
      <c r="D19938">
        <v>0</v>
      </c>
      <c r="E19938">
        <v>2.9104899999999998</v>
      </c>
      <c r="F19938">
        <v>3.0557099999999999</v>
      </c>
      <c r="G19938">
        <v>2.7515499999999999</v>
      </c>
    </row>
    <row r="19939" spans="1:7">
      <c r="A19939" t="s">
        <v>19909</v>
      </c>
      <c r="B19939">
        <v>0</v>
      </c>
      <c r="C19939">
        <v>0.77123399999999998</v>
      </c>
      <c r="D19939">
        <v>0</v>
      </c>
      <c r="E19939">
        <v>0</v>
      </c>
      <c r="F19939">
        <v>0.77924400000000005</v>
      </c>
      <c r="G19939">
        <v>0.70167900000000005</v>
      </c>
    </row>
    <row r="19940" spans="1:7">
      <c r="A19940" t="s">
        <v>19910</v>
      </c>
      <c r="B19940" s="1">
        <v>1.8752099999999999E-6</v>
      </c>
      <c r="C19940" s="1">
        <v>1.89157E-7</v>
      </c>
      <c r="D19940" s="1">
        <v>4.4902399999999998E-7</v>
      </c>
      <c r="E19940">
        <v>0</v>
      </c>
      <c r="F19940" s="1">
        <v>2.4417999999999999E-5</v>
      </c>
      <c r="G19940" s="1">
        <v>2.81027E-6</v>
      </c>
    </row>
    <row r="19941" spans="1:7">
      <c r="A19941" t="s">
        <v>19911</v>
      </c>
      <c r="B19941">
        <v>0</v>
      </c>
      <c r="C19941">
        <v>0</v>
      </c>
      <c r="D19941" s="1">
        <v>1.51814E-6</v>
      </c>
      <c r="E19941">
        <v>1.52769</v>
      </c>
      <c r="F19941" s="1">
        <v>1.13284E-5</v>
      </c>
      <c r="G19941">
        <v>0</v>
      </c>
    </row>
    <row r="19942" spans="1:7">
      <c r="A19942" t="s">
        <v>19912</v>
      </c>
      <c r="B19942">
        <v>24.979099999999999</v>
      </c>
      <c r="C19942">
        <v>11.3475</v>
      </c>
      <c r="D19942">
        <v>7.09971</v>
      </c>
      <c r="E19942">
        <v>18.200700000000001</v>
      </c>
      <c r="F19942">
        <v>22.930599999999998</v>
      </c>
      <c r="G19942">
        <v>41.296300000000002</v>
      </c>
    </row>
    <row r="19943" spans="1:7">
      <c r="A19943" t="s">
        <v>19913</v>
      </c>
      <c r="B19943">
        <v>0</v>
      </c>
      <c r="C19943">
        <v>0</v>
      </c>
      <c r="D19943">
        <v>0</v>
      </c>
      <c r="E19943">
        <v>4.9827700000000004</v>
      </c>
      <c r="F19943">
        <v>0</v>
      </c>
      <c r="G19943">
        <v>0</v>
      </c>
    </row>
    <row r="19944" spans="1:7">
      <c r="A19944" t="s">
        <v>19914</v>
      </c>
      <c r="B19944">
        <v>17.217099999999999</v>
      </c>
      <c r="C19944">
        <v>11.732100000000001</v>
      </c>
      <c r="D19944">
        <v>7.3403299999999998</v>
      </c>
      <c r="E19944">
        <v>26.3446</v>
      </c>
      <c r="F19944">
        <v>31.610399999999998</v>
      </c>
      <c r="G19944">
        <v>21.347999999999999</v>
      </c>
    </row>
    <row r="19945" spans="1:7">
      <c r="A19945" t="s">
        <v>19915</v>
      </c>
      <c r="B19945">
        <v>0</v>
      </c>
      <c r="C19945">
        <v>0</v>
      </c>
      <c r="D19945">
        <v>0</v>
      </c>
      <c r="E19945">
        <v>0</v>
      </c>
      <c r="F19945">
        <v>0</v>
      </c>
      <c r="G19945">
        <v>5.6943900000000003</v>
      </c>
    </row>
    <row r="19946" spans="1:7">
      <c r="A19946" t="s">
        <v>19916</v>
      </c>
      <c r="B19946">
        <v>22.794899999999998</v>
      </c>
      <c r="C19946">
        <v>15.5329</v>
      </c>
      <c r="D19946">
        <v>24.2959</v>
      </c>
      <c r="E19946">
        <v>19.931100000000001</v>
      </c>
      <c r="F19946">
        <v>10.4628</v>
      </c>
      <c r="G19946">
        <v>28.264099999999999</v>
      </c>
    </row>
    <row r="19947" spans="1:7">
      <c r="A19947" t="s">
        <v>19917</v>
      </c>
      <c r="B19947">
        <v>22.3736</v>
      </c>
      <c r="C19947">
        <v>13.5518</v>
      </c>
      <c r="D19947">
        <v>25.436699999999998</v>
      </c>
      <c r="E19947">
        <v>52.167299999999997</v>
      </c>
      <c r="F19947">
        <v>27.385200000000001</v>
      </c>
      <c r="G19947">
        <v>24.659300000000002</v>
      </c>
    </row>
    <row r="19948" spans="1:7">
      <c r="A19948" t="s">
        <v>19918</v>
      </c>
      <c r="B19948">
        <v>4.6060800000000004</v>
      </c>
      <c r="C19948">
        <v>8.3697900000000001</v>
      </c>
      <c r="D19948">
        <v>3.9275099999999998</v>
      </c>
      <c r="E19948">
        <v>4.0274000000000001</v>
      </c>
      <c r="F19948">
        <v>25.6356</v>
      </c>
      <c r="G19948">
        <v>11.4224</v>
      </c>
    </row>
    <row r="19949" spans="1:7">
      <c r="A19949" t="s">
        <v>19919</v>
      </c>
      <c r="B19949">
        <v>0</v>
      </c>
      <c r="C19949">
        <v>0</v>
      </c>
      <c r="D19949">
        <v>0</v>
      </c>
      <c r="E19949">
        <v>0</v>
      </c>
      <c r="F19949">
        <v>0</v>
      </c>
      <c r="G19949">
        <v>0</v>
      </c>
    </row>
    <row r="19950" spans="1:7">
      <c r="A19950" t="s">
        <v>19920</v>
      </c>
      <c r="B19950">
        <v>0</v>
      </c>
      <c r="C19950">
        <v>0</v>
      </c>
      <c r="D19950">
        <v>0</v>
      </c>
      <c r="E19950">
        <v>0</v>
      </c>
      <c r="F19950">
        <v>0</v>
      </c>
      <c r="G19950">
        <v>0</v>
      </c>
    </row>
    <row r="19951" spans="1:7">
      <c r="A19951" t="s">
        <v>19921</v>
      </c>
      <c r="B19951">
        <v>10.9886</v>
      </c>
      <c r="C19951">
        <v>0</v>
      </c>
      <c r="D19951">
        <v>9.3697400000000002</v>
      </c>
      <c r="E19951">
        <v>28.824100000000001</v>
      </c>
      <c r="F19951">
        <v>5.04373</v>
      </c>
      <c r="G19951">
        <v>0</v>
      </c>
    </row>
    <row r="19952" spans="1:7">
      <c r="A19952" t="s">
        <v>19922</v>
      </c>
      <c r="B19952">
        <v>7.2389700000000001</v>
      </c>
      <c r="C19952">
        <v>13.1541</v>
      </c>
      <c r="D19952">
        <v>8.2300299999999993</v>
      </c>
      <c r="E19952">
        <v>2.1098400000000002</v>
      </c>
      <c r="F19952">
        <v>2.2151100000000001</v>
      </c>
      <c r="G19952">
        <v>3.9892500000000002</v>
      </c>
    </row>
    <row r="19953" spans="1:7">
      <c r="A19953" t="s">
        <v>19923</v>
      </c>
      <c r="B19953">
        <v>0</v>
      </c>
      <c r="C19953">
        <v>4.3316100000000004</v>
      </c>
      <c r="D19953">
        <v>12.195600000000001</v>
      </c>
      <c r="E19953">
        <v>8.33718</v>
      </c>
      <c r="F19953">
        <v>8.75319</v>
      </c>
      <c r="G19953">
        <v>23.645700000000001</v>
      </c>
    </row>
    <row r="19954" spans="1:7">
      <c r="A19954" t="s">
        <v>19924</v>
      </c>
      <c r="B19954">
        <v>0</v>
      </c>
      <c r="C19954">
        <v>6.5956200000000003</v>
      </c>
      <c r="D19954">
        <v>0</v>
      </c>
      <c r="E19954" s="1">
        <v>8.9917400000000003E-7</v>
      </c>
      <c r="F19954">
        <v>0</v>
      </c>
      <c r="G19954">
        <v>0</v>
      </c>
    </row>
    <row r="19955" spans="1:7">
      <c r="A19955" t="s">
        <v>19925</v>
      </c>
      <c r="B19955">
        <v>13.9071</v>
      </c>
      <c r="C19955">
        <v>12.635400000000001</v>
      </c>
      <c r="D19955">
        <v>7.11496</v>
      </c>
      <c r="E19955">
        <v>7.2959100000000001</v>
      </c>
      <c r="F19955">
        <v>12.7666</v>
      </c>
      <c r="G19955">
        <v>4.5983299999999998</v>
      </c>
    </row>
    <row r="19956" spans="1:7">
      <c r="A19956" t="s">
        <v>19926</v>
      </c>
      <c r="B19956">
        <v>0</v>
      </c>
      <c r="C19956">
        <v>7.9953000000000003</v>
      </c>
      <c r="D19956">
        <v>7.5035600000000002</v>
      </c>
      <c r="E19956">
        <v>0</v>
      </c>
      <c r="F19956">
        <v>0</v>
      </c>
      <c r="G19956">
        <v>0</v>
      </c>
    </row>
    <row r="19957" spans="1:7">
      <c r="A19957" t="s">
        <v>19927</v>
      </c>
      <c r="B19957">
        <v>0</v>
      </c>
      <c r="C19957">
        <v>0</v>
      </c>
      <c r="D19957">
        <v>0</v>
      </c>
      <c r="E19957">
        <v>101.696</v>
      </c>
      <c r="F19957">
        <v>106.771</v>
      </c>
      <c r="G19957">
        <v>96.143000000000001</v>
      </c>
    </row>
    <row r="19958" spans="1:7">
      <c r="A19958" t="s">
        <v>19928</v>
      </c>
      <c r="B19958">
        <v>0</v>
      </c>
      <c r="C19958">
        <v>3.0243099999999998</v>
      </c>
      <c r="D19958">
        <v>0</v>
      </c>
      <c r="E19958">
        <v>0</v>
      </c>
      <c r="F19958">
        <v>0</v>
      </c>
      <c r="G19958">
        <v>0</v>
      </c>
    </row>
    <row r="19959" spans="1:7">
      <c r="A19959" t="s">
        <v>19929</v>
      </c>
      <c r="B19959">
        <v>61.978299999999997</v>
      </c>
      <c r="C19959">
        <v>60.642499999999998</v>
      </c>
      <c r="D19959">
        <v>77.238799999999998</v>
      </c>
      <c r="E19959">
        <v>79.203199999999995</v>
      </c>
      <c r="F19959">
        <v>43.765999999999998</v>
      </c>
      <c r="G19959">
        <v>51.232399999999998</v>
      </c>
    </row>
    <row r="19960" spans="1:7">
      <c r="A19960" t="s">
        <v>19930</v>
      </c>
      <c r="B19960">
        <v>9.2121600000000008</v>
      </c>
      <c r="C19960">
        <v>4.1848999999999998</v>
      </c>
      <c r="D19960">
        <v>3.9275099999999998</v>
      </c>
      <c r="E19960">
        <v>8.0548000000000002</v>
      </c>
      <c r="F19960">
        <v>16.913399999999999</v>
      </c>
      <c r="G19960">
        <v>22.844799999999999</v>
      </c>
    </row>
    <row r="19961" spans="1:7">
      <c r="A19961" t="s">
        <v>19931</v>
      </c>
      <c r="B19961">
        <v>10.0276</v>
      </c>
      <c r="C19961">
        <v>27.332000000000001</v>
      </c>
      <c r="D19961">
        <v>8.5503199999999993</v>
      </c>
      <c r="E19961">
        <v>17.535599999999999</v>
      </c>
      <c r="F19961">
        <v>0</v>
      </c>
      <c r="G19961">
        <v>24.867000000000001</v>
      </c>
    </row>
    <row r="19962" spans="1:7">
      <c r="A19962" t="s">
        <v>19932</v>
      </c>
      <c r="B19962">
        <v>0</v>
      </c>
      <c r="C19962">
        <v>0</v>
      </c>
      <c r="D19962">
        <v>0</v>
      </c>
      <c r="E19962">
        <v>0</v>
      </c>
      <c r="F19962">
        <v>0</v>
      </c>
      <c r="G19962">
        <v>6.6594899999999999</v>
      </c>
    </row>
    <row r="19963" spans="1:7">
      <c r="A19963" t="s">
        <v>19933</v>
      </c>
      <c r="B19963">
        <v>25.825099999999999</v>
      </c>
      <c r="C19963">
        <v>52.793199999999999</v>
      </c>
      <c r="D19963">
        <v>55.051299999999998</v>
      </c>
      <c r="E19963">
        <v>45.161200000000001</v>
      </c>
      <c r="F19963">
        <v>35.561</v>
      </c>
      <c r="G19963">
        <v>61.374099999999999</v>
      </c>
    </row>
    <row r="19964" spans="1:7">
      <c r="A19964" t="s">
        <v>19934</v>
      </c>
      <c r="B19964">
        <v>0</v>
      </c>
      <c r="C19964">
        <v>0.59508000000000005</v>
      </c>
      <c r="D19964">
        <v>1.11696</v>
      </c>
      <c r="E19964">
        <v>0</v>
      </c>
      <c r="F19964">
        <v>0</v>
      </c>
      <c r="G19964">
        <v>0</v>
      </c>
    </row>
    <row r="19965" spans="1:7">
      <c r="A19965" t="s">
        <v>19935</v>
      </c>
      <c r="B19965">
        <v>0</v>
      </c>
      <c r="C19965">
        <v>0</v>
      </c>
      <c r="D19965">
        <v>4.2093800000000003</v>
      </c>
      <c r="E19965">
        <v>0</v>
      </c>
      <c r="F19965">
        <v>9.0636299999999999</v>
      </c>
      <c r="G19965">
        <v>4.08073</v>
      </c>
    </row>
    <row r="19966" spans="1:7">
      <c r="A19966" t="s">
        <v>19936</v>
      </c>
      <c r="B19966">
        <v>1.5186599999999999</v>
      </c>
      <c r="C19966">
        <v>2.7595900000000002</v>
      </c>
      <c r="D19966">
        <v>3.8847999999999998</v>
      </c>
      <c r="E19966">
        <v>2.6557400000000002</v>
      </c>
      <c r="F19966">
        <v>4.1823800000000002</v>
      </c>
      <c r="G19966">
        <v>0</v>
      </c>
    </row>
    <row r="19967" spans="1:7">
      <c r="A19967" t="s">
        <v>19937</v>
      </c>
      <c r="B19967">
        <v>6.4562799999999996</v>
      </c>
      <c r="C19967">
        <v>14.6648</v>
      </c>
      <c r="D19967">
        <v>19.268000000000001</v>
      </c>
      <c r="E19967">
        <v>8.4677199999999999</v>
      </c>
      <c r="F19967">
        <v>5.9268299999999998</v>
      </c>
      <c r="G19967">
        <v>5.3368799999999998</v>
      </c>
    </row>
    <row r="19968" spans="1:7">
      <c r="A19968" t="s">
        <v>19938</v>
      </c>
      <c r="B19968">
        <v>1.2909600000000001</v>
      </c>
      <c r="C19968">
        <v>1.1729099999999999</v>
      </c>
      <c r="D19968">
        <v>2.2015500000000001</v>
      </c>
      <c r="E19968">
        <v>4.5150899999999998</v>
      </c>
      <c r="F19968">
        <v>2.37019</v>
      </c>
      <c r="G19968">
        <v>0</v>
      </c>
    </row>
    <row r="19969" spans="1:7">
      <c r="A19969" t="s">
        <v>19939</v>
      </c>
      <c r="B19969">
        <v>0</v>
      </c>
      <c r="C19969">
        <v>0</v>
      </c>
      <c r="D19969">
        <v>107.66500000000001</v>
      </c>
      <c r="E19969">
        <v>55.201500000000003</v>
      </c>
      <c r="F19969">
        <v>0</v>
      </c>
      <c r="G19969">
        <v>104.374</v>
      </c>
    </row>
    <row r="19970" spans="1:7">
      <c r="A19970" t="s">
        <v>19940</v>
      </c>
      <c r="B19970">
        <v>543.48099999999999</v>
      </c>
      <c r="C19970">
        <v>683.70100000000002</v>
      </c>
      <c r="D19970">
        <v>784.24</v>
      </c>
      <c r="E19970">
        <v>621.41600000000005</v>
      </c>
      <c r="F19970">
        <v>422.15699999999998</v>
      </c>
      <c r="G19970">
        <v>622.04</v>
      </c>
    </row>
    <row r="19971" spans="1:7">
      <c r="A19971" t="s">
        <v>19941</v>
      </c>
      <c r="B19971">
        <v>0</v>
      </c>
      <c r="C19971">
        <v>0</v>
      </c>
      <c r="D19971">
        <v>0</v>
      </c>
      <c r="E19971">
        <v>0</v>
      </c>
      <c r="F19971">
        <v>0</v>
      </c>
      <c r="G19971">
        <v>0</v>
      </c>
    </row>
    <row r="19972" spans="1:7">
      <c r="A19972" t="s">
        <v>19942</v>
      </c>
      <c r="B19972">
        <v>0</v>
      </c>
      <c r="C19972">
        <v>0</v>
      </c>
      <c r="D19972">
        <v>0</v>
      </c>
      <c r="E19972">
        <v>0</v>
      </c>
      <c r="F19972">
        <v>0</v>
      </c>
      <c r="G19972">
        <v>0</v>
      </c>
    </row>
    <row r="19973" spans="1:7">
      <c r="A19973" t="s">
        <v>19943</v>
      </c>
      <c r="B19973">
        <v>0</v>
      </c>
      <c r="C19973">
        <v>0</v>
      </c>
      <c r="D19973">
        <v>0</v>
      </c>
      <c r="E19973">
        <v>0</v>
      </c>
      <c r="F19973">
        <v>0</v>
      </c>
      <c r="G19973">
        <v>0</v>
      </c>
    </row>
    <row r="19974" spans="1:7">
      <c r="A19974" t="s">
        <v>19944</v>
      </c>
      <c r="B19974">
        <v>0</v>
      </c>
      <c r="C19974">
        <v>0</v>
      </c>
      <c r="D19974">
        <v>0</v>
      </c>
      <c r="E19974">
        <v>0</v>
      </c>
      <c r="F19974">
        <v>0</v>
      </c>
      <c r="G19974">
        <v>0</v>
      </c>
    </row>
    <row r="19975" spans="1:7">
      <c r="A19975" t="s">
        <v>19945</v>
      </c>
      <c r="B19975">
        <v>0</v>
      </c>
      <c r="C19975">
        <v>0</v>
      </c>
      <c r="D19975">
        <v>0</v>
      </c>
      <c r="E19975">
        <v>0</v>
      </c>
      <c r="F19975">
        <v>0</v>
      </c>
      <c r="G19975">
        <v>0</v>
      </c>
    </row>
    <row r="19976" spans="1:7">
      <c r="A19976" t="s">
        <v>19946</v>
      </c>
      <c r="B19976">
        <v>0</v>
      </c>
      <c r="C19976">
        <v>0</v>
      </c>
      <c r="D19976">
        <v>0</v>
      </c>
      <c r="E19976">
        <v>0</v>
      </c>
      <c r="F19976">
        <v>0</v>
      </c>
      <c r="G19976">
        <v>0</v>
      </c>
    </row>
    <row r="19977" spans="1:7">
      <c r="A19977" t="s">
        <v>19947</v>
      </c>
      <c r="B19977">
        <v>76.090500000000006</v>
      </c>
      <c r="C19977">
        <v>138.26499999999999</v>
      </c>
      <c r="D19977">
        <v>129.762</v>
      </c>
      <c r="E19977">
        <v>0</v>
      </c>
      <c r="F19977">
        <v>0</v>
      </c>
      <c r="G19977">
        <v>62.8979</v>
      </c>
    </row>
    <row r="19978" spans="1:7">
      <c r="A19978" t="s">
        <v>19948</v>
      </c>
      <c r="B19978">
        <v>16.279</v>
      </c>
      <c r="C19978">
        <v>0</v>
      </c>
      <c r="D19978">
        <v>27.761500000000002</v>
      </c>
      <c r="E19978">
        <v>0</v>
      </c>
      <c r="F19978">
        <v>0</v>
      </c>
      <c r="G19978">
        <v>0</v>
      </c>
    </row>
    <row r="19979" spans="1:7">
      <c r="A19979" t="s">
        <v>19949</v>
      </c>
      <c r="B19979">
        <v>0</v>
      </c>
      <c r="C19979">
        <v>0</v>
      </c>
      <c r="D19979">
        <v>0</v>
      </c>
      <c r="E19979">
        <v>1.6591400000000001</v>
      </c>
      <c r="F19979">
        <v>0</v>
      </c>
      <c r="G19979">
        <v>0</v>
      </c>
    </row>
    <row r="19980" spans="1:7">
      <c r="A19980" t="s">
        <v>19950</v>
      </c>
      <c r="B19980">
        <v>4.1030499999999996</v>
      </c>
      <c r="C19980">
        <v>5.5918000000000001</v>
      </c>
      <c r="D19980">
        <v>5.2478800000000003</v>
      </c>
      <c r="E19980">
        <v>7.1751399999999999</v>
      </c>
      <c r="F19980">
        <v>0</v>
      </c>
      <c r="G19980">
        <v>3.3916599999999999</v>
      </c>
    </row>
    <row r="19981" spans="1:7">
      <c r="A19981" t="s">
        <v>19951</v>
      </c>
      <c r="B19981">
        <v>41.851199999999999</v>
      </c>
      <c r="C19981">
        <v>76.048500000000004</v>
      </c>
      <c r="D19981">
        <v>47.5809</v>
      </c>
      <c r="E19981">
        <v>36.593200000000003</v>
      </c>
      <c r="F19981">
        <v>38.419199999999996</v>
      </c>
      <c r="G19981">
        <v>46.126600000000003</v>
      </c>
    </row>
    <row r="19982" spans="1:7">
      <c r="A19982" t="s">
        <v>19952</v>
      </c>
      <c r="B19982">
        <v>0</v>
      </c>
      <c r="C19982">
        <v>2.8637700000000001</v>
      </c>
      <c r="D19982">
        <v>1.15184</v>
      </c>
      <c r="E19982">
        <v>0.78742599999999996</v>
      </c>
      <c r="F19982">
        <v>0</v>
      </c>
      <c r="G19982">
        <v>0.37221300000000002</v>
      </c>
    </row>
    <row r="19983" spans="1:7">
      <c r="A19983" t="s">
        <v>19953</v>
      </c>
      <c r="B19983">
        <v>0</v>
      </c>
      <c r="C19983">
        <v>0</v>
      </c>
      <c r="D19983">
        <v>0</v>
      </c>
      <c r="E19983">
        <v>0</v>
      </c>
      <c r="F19983">
        <v>0</v>
      </c>
      <c r="G19983">
        <v>0</v>
      </c>
    </row>
    <row r="19984" spans="1:7">
      <c r="A19984" t="s">
        <v>19954</v>
      </c>
      <c r="B19984">
        <v>0</v>
      </c>
      <c r="C19984">
        <v>0</v>
      </c>
      <c r="D19984">
        <v>0</v>
      </c>
      <c r="E19984">
        <v>0</v>
      </c>
      <c r="F19984">
        <v>0</v>
      </c>
      <c r="G19984">
        <v>0</v>
      </c>
    </row>
    <row r="19985" spans="1:7">
      <c r="A19985" t="s">
        <v>19955</v>
      </c>
      <c r="B19985">
        <v>0</v>
      </c>
      <c r="C19985">
        <v>0</v>
      </c>
      <c r="D19985">
        <v>26.759499999999999</v>
      </c>
      <c r="E19985">
        <v>0</v>
      </c>
      <c r="F19985">
        <v>0</v>
      </c>
      <c r="G19985">
        <v>25.941700000000001</v>
      </c>
    </row>
    <row r="19986" spans="1:7">
      <c r="A19986" t="s">
        <v>19956</v>
      </c>
      <c r="B19986">
        <v>0</v>
      </c>
      <c r="C19986">
        <v>0</v>
      </c>
      <c r="D19986">
        <v>0</v>
      </c>
      <c r="E19986">
        <v>0</v>
      </c>
      <c r="F19986">
        <v>0</v>
      </c>
      <c r="G19986">
        <v>0</v>
      </c>
    </row>
    <row r="19987" spans="1:7">
      <c r="A19987" t="s">
        <v>19957</v>
      </c>
      <c r="B19987">
        <v>0</v>
      </c>
      <c r="C19987">
        <v>114.72</v>
      </c>
      <c r="D19987">
        <v>215.32900000000001</v>
      </c>
      <c r="E19987">
        <v>55.201500000000003</v>
      </c>
      <c r="F19987">
        <v>0</v>
      </c>
      <c r="G19987">
        <v>104.374</v>
      </c>
    </row>
    <row r="19988" spans="1:7">
      <c r="A19988" t="s">
        <v>19958</v>
      </c>
      <c r="B19988">
        <v>24.797899999999998</v>
      </c>
      <c r="C19988">
        <v>22.5304</v>
      </c>
      <c r="D19988">
        <v>30.206700000000001</v>
      </c>
      <c r="E19988">
        <v>30.975000000000001</v>
      </c>
      <c r="F19988">
        <v>42.276699999999998</v>
      </c>
      <c r="G19988">
        <v>23.4268</v>
      </c>
    </row>
    <row r="19989" spans="1:7">
      <c r="A19989" t="s">
        <v>19959</v>
      </c>
      <c r="B19989">
        <v>0</v>
      </c>
      <c r="C19989">
        <v>26.150500000000001</v>
      </c>
      <c r="D19989">
        <v>0</v>
      </c>
      <c r="E19989">
        <v>8.3887699999999992</v>
      </c>
      <c r="F19989">
        <v>8.8073599999999992</v>
      </c>
      <c r="G19989">
        <v>7.9306799999999997</v>
      </c>
    </row>
    <row r="19990" spans="1:7">
      <c r="A19990" t="s">
        <v>19960</v>
      </c>
      <c r="B19990">
        <v>96.992800000000003</v>
      </c>
      <c r="C19990">
        <v>0</v>
      </c>
      <c r="D19990">
        <v>103.38</v>
      </c>
      <c r="E19990">
        <v>63.605400000000003</v>
      </c>
      <c r="F19990">
        <v>22.259699999999999</v>
      </c>
      <c r="G19990">
        <v>60.131999999999998</v>
      </c>
    </row>
    <row r="19991" spans="1:7">
      <c r="A19991" t="s">
        <v>19961</v>
      </c>
      <c r="B19991">
        <v>45.640599999999999</v>
      </c>
      <c r="C19991">
        <v>20.733599999999999</v>
      </c>
      <c r="D19991">
        <v>38.916800000000002</v>
      </c>
      <c r="E19991">
        <v>0</v>
      </c>
      <c r="F19991">
        <v>41.897799999999997</v>
      </c>
      <c r="G19991">
        <v>37.7273</v>
      </c>
    </row>
    <row r="19992" spans="1:7">
      <c r="A19992" t="s">
        <v>19962</v>
      </c>
      <c r="B19992">
        <v>76.090500000000006</v>
      </c>
      <c r="C19992">
        <v>0</v>
      </c>
      <c r="D19992">
        <v>0</v>
      </c>
      <c r="E19992">
        <v>133.06200000000001</v>
      </c>
      <c r="F19992">
        <v>69.850700000000003</v>
      </c>
      <c r="G19992">
        <v>125.79600000000001</v>
      </c>
    </row>
    <row r="19993" spans="1:7">
      <c r="A19993" t="s">
        <v>19963</v>
      </c>
      <c r="B19993">
        <v>15.4476</v>
      </c>
      <c r="C19993">
        <v>14.0351</v>
      </c>
      <c r="D19993">
        <v>79.031099999999995</v>
      </c>
      <c r="E19993">
        <v>54.0274</v>
      </c>
      <c r="F19993">
        <v>14.1808</v>
      </c>
      <c r="G19993">
        <v>12.769299999999999</v>
      </c>
    </row>
    <row r="19994" spans="1:7">
      <c r="A19994" t="s">
        <v>19964</v>
      </c>
      <c r="B19994">
        <v>18.134899999999998</v>
      </c>
      <c r="C19994">
        <v>0</v>
      </c>
      <c r="D19994">
        <v>30.926400000000001</v>
      </c>
      <c r="E19994">
        <v>31.713000000000001</v>
      </c>
      <c r="F19994">
        <v>0</v>
      </c>
      <c r="G19994">
        <v>0</v>
      </c>
    </row>
    <row r="19995" spans="1:7">
      <c r="A19995" t="s">
        <v>19965</v>
      </c>
      <c r="B19995">
        <v>475.61799999999999</v>
      </c>
      <c r="C19995">
        <v>432.12700000000001</v>
      </c>
      <c r="D19995">
        <v>0</v>
      </c>
      <c r="E19995">
        <v>0</v>
      </c>
      <c r="F19995">
        <v>436.61500000000001</v>
      </c>
      <c r="G19995">
        <v>393.15499999999997</v>
      </c>
    </row>
    <row r="19996" spans="1:7">
      <c r="A19996" t="s">
        <v>19966</v>
      </c>
      <c r="B19996">
        <v>0</v>
      </c>
      <c r="C19996">
        <v>0</v>
      </c>
      <c r="D19996">
        <v>0</v>
      </c>
      <c r="E19996">
        <v>0</v>
      </c>
      <c r="F19996">
        <v>0</v>
      </c>
      <c r="G19996">
        <v>0</v>
      </c>
    </row>
    <row r="19997" spans="1:7">
      <c r="A19997" t="s">
        <v>19967</v>
      </c>
      <c r="B19997">
        <v>0</v>
      </c>
      <c r="C19997">
        <v>0</v>
      </c>
      <c r="D19997">
        <v>0</v>
      </c>
      <c r="E19997">
        <v>0</v>
      </c>
      <c r="F19997">
        <v>0</v>
      </c>
      <c r="G19997">
        <v>0</v>
      </c>
    </row>
    <row r="19998" spans="1:7">
      <c r="A19998" t="s">
        <v>19968</v>
      </c>
      <c r="B19998">
        <v>0</v>
      </c>
      <c r="C19998">
        <v>0</v>
      </c>
      <c r="D19998">
        <v>0</v>
      </c>
      <c r="E19998">
        <v>0</v>
      </c>
      <c r="F19998">
        <v>0</v>
      </c>
      <c r="G19998">
        <v>263.72800000000001</v>
      </c>
    </row>
    <row r="19999" spans="1:7">
      <c r="A19999" t="s">
        <v>19969</v>
      </c>
      <c r="B19999">
        <v>0</v>
      </c>
      <c r="C19999">
        <v>0</v>
      </c>
      <c r="D19999">
        <v>0</v>
      </c>
      <c r="E19999">
        <v>0</v>
      </c>
      <c r="F19999">
        <v>0</v>
      </c>
      <c r="G19999">
        <v>0</v>
      </c>
    </row>
    <row r="20000" spans="1:7">
      <c r="A20000" t="s">
        <v>19970</v>
      </c>
      <c r="B20000">
        <v>0</v>
      </c>
      <c r="C20000">
        <v>0</v>
      </c>
      <c r="D20000">
        <v>0</v>
      </c>
      <c r="E20000">
        <v>0</v>
      </c>
      <c r="F20000">
        <v>0</v>
      </c>
      <c r="G20000">
        <v>0</v>
      </c>
    </row>
    <row r="20001" spans="1:7">
      <c r="A20001" t="s">
        <v>19971</v>
      </c>
      <c r="B20001">
        <v>0</v>
      </c>
      <c r="C20001">
        <v>97.634200000000007</v>
      </c>
      <c r="D20001">
        <v>303.65600000000001</v>
      </c>
      <c r="E20001">
        <v>98.754900000000006</v>
      </c>
      <c r="F20001">
        <v>98.977900000000005</v>
      </c>
      <c r="G20001">
        <v>165.501</v>
      </c>
    </row>
    <row r="20002" spans="1:7">
      <c r="A20002" t="s">
        <v>19972</v>
      </c>
      <c r="B20002">
        <v>252.05699999999999</v>
      </c>
      <c r="C20002">
        <v>229.00800000000001</v>
      </c>
      <c r="D20002">
        <v>788.053</v>
      </c>
      <c r="E20002">
        <v>514.24300000000005</v>
      </c>
      <c r="F20002">
        <v>0</v>
      </c>
      <c r="G20002">
        <v>277.80700000000002</v>
      </c>
    </row>
    <row r="20003" spans="1:7">
      <c r="A20003" t="s">
        <v>19973</v>
      </c>
      <c r="B20003">
        <v>116.309</v>
      </c>
      <c r="C20003">
        <v>0</v>
      </c>
      <c r="D20003">
        <v>99.174099999999996</v>
      </c>
      <c r="E20003">
        <v>203.393</v>
      </c>
      <c r="F20003">
        <v>0</v>
      </c>
      <c r="G20003">
        <v>0</v>
      </c>
    </row>
    <row r="20004" spans="1:7">
      <c r="A20004" t="s">
        <v>19974</v>
      </c>
      <c r="B20004">
        <v>0</v>
      </c>
      <c r="C20004">
        <v>94.3339</v>
      </c>
      <c r="D20004">
        <v>0</v>
      </c>
      <c r="E20004">
        <v>0</v>
      </c>
      <c r="F20004">
        <v>190.62700000000001</v>
      </c>
      <c r="G20004">
        <v>0</v>
      </c>
    </row>
    <row r="20005" spans="1:7">
      <c r="A20005" t="s">
        <v>19975</v>
      </c>
      <c r="B20005">
        <v>0</v>
      </c>
      <c r="C20005">
        <v>0</v>
      </c>
      <c r="D20005">
        <v>90.536100000000005</v>
      </c>
      <c r="E20005">
        <v>46.419400000000003</v>
      </c>
      <c r="F20005">
        <v>48.735599999999998</v>
      </c>
      <c r="G20005">
        <v>43.884500000000003</v>
      </c>
    </row>
    <row r="20006" spans="1:7">
      <c r="A20006" t="s">
        <v>19976</v>
      </c>
      <c r="B20006">
        <v>0</v>
      </c>
      <c r="C20006">
        <v>617.25400000000002</v>
      </c>
      <c r="D20006">
        <v>144.82300000000001</v>
      </c>
      <c r="E20006">
        <v>0</v>
      </c>
      <c r="F20006">
        <v>0</v>
      </c>
      <c r="G20006">
        <v>280.79300000000001</v>
      </c>
    </row>
    <row r="20007" spans="1:7">
      <c r="A20007" t="s">
        <v>19977</v>
      </c>
      <c r="B20007">
        <v>63.133200000000002</v>
      </c>
      <c r="C20007">
        <v>0</v>
      </c>
      <c r="D20007">
        <v>0</v>
      </c>
      <c r="E20007">
        <v>0</v>
      </c>
      <c r="F20007">
        <v>0</v>
      </c>
      <c r="G20007">
        <v>0</v>
      </c>
    </row>
    <row r="20008" spans="1:7">
      <c r="A20008" t="s">
        <v>19978</v>
      </c>
      <c r="B20008">
        <v>0</v>
      </c>
      <c r="C20008">
        <v>0</v>
      </c>
      <c r="D20008">
        <v>0</v>
      </c>
      <c r="E20008">
        <v>0</v>
      </c>
      <c r="F20008">
        <v>26.944400000000002</v>
      </c>
      <c r="G20008">
        <v>0</v>
      </c>
    </row>
    <row r="20009" spans="1:7">
      <c r="A20009" t="s">
        <v>19979</v>
      </c>
      <c r="B20009">
        <v>103.828</v>
      </c>
      <c r="C20009">
        <v>0</v>
      </c>
      <c r="D20009">
        <v>0</v>
      </c>
      <c r="E20009">
        <v>90.783600000000007</v>
      </c>
      <c r="F20009">
        <v>0</v>
      </c>
      <c r="G20009">
        <v>0</v>
      </c>
    </row>
    <row r="20010" spans="1:7">
      <c r="A20010" t="s">
        <v>19980</v>
      </c>
      <c r="B20010">
        <v>0</v>
      </c>
      <c r="C20010">
        <v>0</v>
      </c>
      <c r="D20010">
        <v>0</v>
      </c>
      <c r="E20010">
        <v>0</v>
      </c>
      <c r="F20010">
        <v>0</v>
      </c>
      <c r="G20010">
        <v>0</v>
      </c>
    </row>
    <row r="20011" spans="1:7">
      <c r="A20011" t="s">
        <v>19981</v>
      </c>
      <c r="B20011">
        <v>0</v>
      </c>
      <c r="C20011">
        <v>0</v>
      </c>
      <c r="D20011">
        <v>0</v>
      </c>
      <c r="E20011">
        <v>0</v>
      </c>
      <c r="F20011">
        <v>0</v>
      </c>
      <c r="G20011">
        <v>0</v>
      </c>
    </row>
    <row r="20012" spans="1:7">
      <c r="A20012" t="s">
        <v>19982</v>
      </c>
      <c r="B20012">
        <v>0</v>
      </c>
      <c r="C20012">
        <v>0</v>
      </c>
      <c r="D20012">
        <v>0</v>
      </c>
      <c r="E20012">
        <v>0</v>
      </c>
      <c r="F20012">
        <v>0</v>
      </c>
      <c r="G20012">
        <v>0</v>
      </c>
    </row>
    <row r="20013" spans="1:7">
      <c r="A20013" t="s">
        <v>19983</v>
      </c>
      <c r="B20013">
        <v>0</v>
      </c>
      <c r="C20013">
        <v>0</v>
      </c>
      <c r="D20013">
        <v>194.11500000000001</v>
      </c>
      <c r="E20013">
        <v>0</v>
      </c>
      <c r="F20013">
        <v>0</v>
      </c>
      <c r="G20013">
        <v>0</v>
      </c>
    </row>
    <row r="20014" spans="1:7">
      <c r="A20014" t="s">
        <v>19984</v>
      </c>
      <c r="B20014">
        <v>0</v>
      </c>
      <c r="C20014">
        <v>177.80199999999999</v>
      </c>
      <c r="D20014">
        <v>166.86699999999999</v>
      </c>
      <c r="E20014">
        <v>0</v>
      </c>
      <c r="F20014">
        <v>0</v>
      </c>
      <c r="G20014">
        <v>0</v>
      </c>
    </row>
    <row r="20015" spans="1:7">
      <c r="A20015" t="s">
        <v>19985</v>
      </c>
      <c r="B20015">
        <v>0</v>
      </c>
      <c r="C20015">
        <v>0</v>
      </c>
      <c r="D20015">
        <v>0</v>
      </c>
      <c r="E20015">
        <v>0</v>
      </c>
      <c r="F20015">
        <v>0</v>
      </c>
      <c r="G20015">
        <v>0</v>
      </c>
    </row>
    <row r="20016" spans="1:7">
      <c r="A20016" t="s">
        <v>19986</v>
      </c>
      <c r="B20016">
        <v>0</v>
      </c>
      <c r="C20016">
        <v>0</v>
      </c>
      <c r="D20016">
        <v>0</v>
      </c>
      <c r="E20016">
        <v>0</v>
      </c>
      <c r="F20016">
        <v>0</v>
      </c>
      <c r="G20016">
        <v>0</v>
      </c>
    </row>
    <row r="20017" spans="1:7">
      <c r="A20017" t="s">
        <v>19987</v>
      </c>
      <c r="B20017">
        <v>169.84399999999999</v>
      </c>
      <c r="C20017">
        <v>925.88099999999997</v>
      </c>
      <c r="D20017">
        <v>144.82300000000001</v>
      </c>
      <c r="E20017">
        <v>297.012</v>
      </c>
      <c r="F20017">
        <v>155.916</v>
      </c>
      <c r="G20017">
        <v>140.39599999999999</v>
      </c>
    </row>
    <row r="20018" spans="1:7">
      <c r="A20018" t="s">
        <v>19988</v>
      </c>
      <c r="B20018">
        <v>0</v>
      </c>
      <c r="C20018">
        <v>0</v>
      </c>
      <c r="D20018">
        <v>6.5107400000000002</v>
      </c>
      <c r="E20018">
        <v>4.6103699999999999E-3</v>
      </c>
      <c r="F20018">
        <v>0</v>
      </c>
      <c r="G20018" s="1">
        <v>3.52796E-5</v>
      </c>
    </row>
    <row r="20019" spans="1:7">
      <c r="A20019" t="s">
        <v>19989</v>
      </c>
      <c r="B20019">
        <v>0</v>
      </c>
      <c r="C20019">
        <v>0</v>
      </c>
      <c r="D20019">
        <v>0</v>
      </c>
      <c r="E20019">
        <v>0</v>
      </c>
      <c r="F20019">
        <v>0</v>
      </c>
      <c r="G20019">
        <v>0</v>
      </c>
    </row>
    <row r="20020" spans="1:7">
      <c r="A20020" t="s">
        <v>19990</v>
      </c>
      <c r="B20020">
        <v>0</v>
      </c>
      <c r="C20020">
        <v>0</v>
      </c>
      <c r="D20020">
        <v>0</v>
      </c>
      <c r="E20020">
        <v>0</v>
      </c>
      <c r="F20020">
        <v>0</v>
      </c>
      <c r="G20020">
        <v>0</v>
      </c>
    </row>
    <row r="20021" spans="1:7">
      <c r="A20021" t="s">
        <v>19991</v>
      </c>
      <c r="B20021">
        <v>0</v>
      </c>
      <c r="C20021">
        <v>0</v>
      </c>
      <c r="D20021">
        <v>126.747</v>
      </c>
      <c r="E20021">
        <v>0</v>
      </c>
      <c r="F20021">
        <v>0</v>
      </c>
      <c r="G20021">
        <v>0</v>
      </c>
    </row>
    <row r="20022" spans="1:7">
      <c r="A20022" t="s">
        <v>19992</v>
      </c>
      <c r="B20022">
        <v>0</v>
      </c>
      <c r="C20022">
        <v>0</v>
      </c>
      <c r="D20022">
        <v>0</v>
      </c>
      <c r="E20022">
        <v>0</v>
      </c>
      <c r="F20022">
        <v>0</v>
      </c>
      <c r="G20022">
        <v>0</v>
      </c>
    </row>
    <row r="20023" spans="1:7">
      <c r="A20023" t="s">
        <v>19993</v>
      </c>
      <c r="B20023">
        <v>0</v>
      </c>
      <c r="C20023">
        <v>0</v>
      </c>
      <c r="D20023">
        <v>0</v>
      </c>
      <c r="E20023">
        <v>0</v>
      </c>
      <c r="F20023">
        <v>8.8073599999999992</v>
      </c>
      <c r="G20023">
        <v>0</v>
      </c>
    </row>
    <row r="20024" spans="1:7">
      <c r="A20024" t="s">
        <v>19994</v>
      </c>
      <c r="B20024">
        <v>0</v>
      </c>
      <c r="C20024">
        <v>0</v>
      </c>
      <c r="D20024">
        <v>0</v>
      </c>
      <c r="E20024">
        <v>0</v>
      </c>
      <c r="F20024">
        <v>0</v>
      </c>
      <c r="G20024">
        <v>0</v>
      </c>
    </row>
    <row r="20025" spans="1:7">
      <c r="A20025" t="s">
        <v>19995</v>
      </c>
      <c r="B20025">
        <v>31.382899999999999</v>
      </c>
      <c r="C20025">
        <v>0</v>
      </c>
      <c r="D20025">
        <v>0</v>
      </c>
      <c r="E20025">
        <v>0</v>
      </c>
      <c r="F20025">
        <v>0</v>
      </c>
      <c r="G20025">
        <v>0</v>
      </c>
    </row>
    <row r="20026" spans="1:7">
      <c r="A20026" t="s">
        <v>19996</v>
      </c>
      <c r="B20026">
        <v>0</v>
      </c>
      <c r="C20026">
        <v>0</v>
      </c>
      <c r="D20026">
        <v>0</v>
      </c>
      <c r="E20026">
        <v>0</v>
      </c>
      <c r="F20026">
        <v>0</v>
      </c>
      <c r="G20026">
        <v>0</v>
      </c>
    </row>
    <row r="20027" spans="1:7">
      <c r="A20027" t="s">
        <v>19997</v>
      </c>
      <c r="B20027">
        <v>38.793100000000003</v>
      </c>
      <c r="C20027">
        <v>0</v>
      </c>
      <c r="D20027">
        <v>0</v>
      </c>
      <c r="E20027">
        <v>0</v>
      </c>
      <c r="F20027">
        <v>0</v>
      </c>
      <c r="G20027">
        <v>64.134200000000007</v>
      </c>
    </row>
    <row r="20028" spans="1:7">
      <c r="A20028" t="s">
        <v>19998</v>
      </c>
      <c r="B20028">
        <v>0</v>
      </c>
      <c r="C20028">
        <v>0</v>
      </c>
      <c r="D20028">
        <v>0</v>
      </c>
      <c r="E20028">
        <v>0</v>
      </c>
      <c r="F20028">
        <v>0</v>
      </c>
      <c r="G20028">
        <v>37.328000000000003</v>
      </c>
    </row>
    <row r="20029" spans="1:7">
      <c r="A20029" t="s">
        <v>19999</v>
      </c>
      <c r="B20029">
        <v>40.586100000000002</v>
      </c>
      <c r="C20029">
        <v>0</v>
      </c>
      <c r="D20029">
        <v>17.3035</v>
      </c>
      <c r="E20029">
        <v>17.743500000000001</v>
      </c>
      <c r="F20029">
        <v>0</v>
      </c>
      <c r="G20029">
        <v>33.549199999999999</v>
      </c>
    </row>
    <row r="20030" spans="1:7">
      <c r="A20030" t="s">
        <v>20000</v>
      </c>
      <c r="B20030">
        <v>36.1571</v>
      </c>
      <c r="C20030">
        <v>32.8508</v>
      </c>
      <c r="D20030">
        <v>0</v>
      </c>
      <c r="E20030">
        <v>0</v>
      </c>
      <c r="F20030">
        <v>11.064</v>
      </c>
      <c r="G20030">
        <v>19.9254</v>
      </c>
    </row>
    <row r="20031" spans="1:7">
      <c r="A20031" t="s">
        <v>20001</v>
      </c>
      <c r="B20031">
        <v>0</v>
      </c>
      <c r="C20031">
        <v>0</v>
      </c>
      <c r="D20031">
        <v>0</v>
      </c>
      <c r="E20031">
        <v>0</v>
      </c>
      <c r="F20031">
        <v>0</v>
      </c>
      <c r="G20031">
        <v>0</v>
      </c>
    </row>
    <row r="20032" spans="1:7">
      <c r="A20032" t="s">
        <v>20002</v>
      </c>
      <c r="B20032">
        <v>445.93700000000001</v>
      </c>
      <c r="C20032">
        <v>1080.43</v>
      </c>
      <c r="D20032">
        <v>633.73500000000001</v>
      </c>
      <c r="E20032">
        <v>779.82299999999998</v>
      </c>
      <c r="F20032">
        <v>409.36700000000002</v>
      </c>
      <c r="G20032">
        <v>491.49299999999999</v>
      </c>
    </row>
    <row r="20033" spans="1:7">
      <c r="A20033" t="s">
        <v>20003</v>
      </c>
      <c r="B20033">
        <v>0</v>
      </c>
      <c r="C20033">
        <v>0</v>
      </c>
      <c r="D20033">
        <v>0</v>
      </c>
      <c r="E20033">
        <v>0</v>
      </c>
      <c r="F20033">
        <v>0</v>
      </c>
      <c r="G20033">
        <v>0</v>
      </c>
    </row>
    <row r="20034" spans="1:7">
      <c r="A20034" t="s">
        <v>20004</v>
      </c>
      <c r="B20034">
        <v>0</v>
      </c>
      <c r="C20034">
        <v>0</v>
      </c>
      <c r="D20034">
        <v>0</v>
      </c>
      <c r="E20034">
        <v>0</v>
      </c>
      <c r="F20034">
        <v>0</v>
      </c>
      <c r="G20034">
        <v>0</v>
      </c>
    </row>
    <row r="20035" spans="1:7">
      <c r="A20035" t="s">
        <v>20005</v>
      </c>
      <c r="B20035">
        <v>0</v>
      </c>
      <c r="C20035">
        <v>0</v>
      </c>
      <c r="D20035">
        <v>53.8324</v>
      </c>
      <c r="E20035">
        <v>0</v>
      </c>
      <c r="F20035">
        <v>0</v>
      </c>
      <c r="G20035">
        <v>0</v>
      </c>
    </row>
    <row r="20036" spans="1:7">
      <c r="A20036" t="s">
        <v>20006</v>
      </c>
      <c r="B20036">
        <v>31.382899999999999</v>
      </c>
      <c r="C20036">
        <v>114.053</v>
      </c>
      <c r="D20036">
        <v>107.038</v>
      </c>
      <c r="E20036">
        <v>192.08099999999999</v>
      </c>
      <c r="F20036">
        <v>28.8093</v>
      </c>
      <c r="G20036">
        <v>103.767</v>
      </c>
    </row>
    <row r="20037" spans="1:7">
      <c r="A20037" t="s">
        <v>20007</v>
      </c>
      <c r="B20037">
        <v>0</v>
      </c>
      <c r="C20037">
        <v>0</v>
      </c>
      <c r="D20037">
        <v>0</v>
      </c>
      <c r="E20037">
        <v>468.25599999999997</v>
      </c>
      <c r="F20037">
        <v>491.62099999999998</v>
      </c>
      <c r="G20037">
        <v>221.34299999999999</v>
      </c>
    </row>
    <row r="20038" spans="1:7">
      <c r="A20038" t="s">
        <v>20008</v>
      </c>
      <c r="B20038">
        <v>12.648300000000001</v>
      </c>
      <c r="C20038">
        <v>14.4831</v>
      </c>
      <c r="D20038">
        <v>11.9688</v>
      </c>
      <c r="E20038">
        <v>12.118</v>
      </c>
      <c r="F20038">
        <v>11.998799999999999</v>
      </c>
      <c r="G20038">
        <v>10.9643</v>
      </c>
    </row>
    <row r="20039" spans="1:7">
      <c r="A20039" t="s">
        <v>20009</v>
      </c>
      <c r="B20039">
        <v>7.6786899999999996</v>
      </c>
      <c r="C20039">
        <v>8.42455</v>
      </c>
      <c r="D20039">
        <v>8.4278200000000005</v>
      </c>
      <c r="E20039">
        <v>9.0339299999999998</v>
      </c>
      <c r="F20039">
        <v>9.2140299999999993</v>
      </c>
      <c r="G20039">
        <v>8.4731699999999996</v>
      </c>
    </row>
    <row r="20040" spans="1:7">
      <c r="A20040" t="s">
        <v>20010</v>
      </c>
      <c r="B20040">
        <v>23.718299999999999</v>
      </c>
      <c r="C20040">
        <v>24.9177</v>
      </c>
      <c r="D20040">
        <v>21.128900000000002</v>
      </c>
      <c r="E20040">
        <v>25.4711</v>
      </c>
      <c r="F20040">
        <v>25.893799999999999</v>
      </c>
      <c r="G20040">
        <v>25.311</v>
      </c>
    </row>
    <row r="20041" spans="1:7">
      <c r="A20041" t="s">
        <v>20011</v>
      </c>
      <c r="B20041">
        <v>5.8183800000000003</v>
      </c>
      <c r="C20041">
        <v>4.7162499999999996</v>
      </c>
      <c r="D20041">
        <v>4.83962</v>
      </c>
      <c r="E20041">
        <v>4.7133200000000004</v>
      </c>
      <c r="F20041">
        <v>3.9011999999999998</v>
      </c>
      <c r="G20041">
        <v>4.3144799999999996</v>
      </c>
    </row>
    <row r="20042" spans="1:7">
      <c r="A20042" t="s">
        <v>20012</v>
      </c>
      <c r="B20042">
        <v>37.041800000000002</v>
      </c>
      <c r="C20042">
        <v>40.787300000000002</v>
      </c>
      <c r="D20042">
        <v>38.182000000000002</v>
      </c>
      <c r="E20042">
        <v>38.211500000000001</v>
      </c>
      <c r="F20042">
        <v>36.683900000000001</v>
      </c>
      <c r="G20042">
        <v>38.444099999999999</v>
      </c>
    </row>
    <row r="20043" spans="1:7">
      <c r="A20043" t="s">
        <v>20013</v>
      </c>
      <c r="B20043">
        <v>7.3232799999999996</v>
      </c>
      <c r="C20043">
        <v>9.0364699999999996</v>
      </c>
      <c r="D20043">
        <v>8.7215299999999996</v>
      </c>
      <c r="E20043">
        <v>8.7493099999999995</v>
      </c>
      <c r="F20043">
        <v>8.3154400000000006</v>
      </c>
      <c r="G20043">
        <v>8.8385300000000004</v>
      </c>
    </row>
    <row r="20044" spans="1:7">
      <c r="A20044" t="s">
        <v>20014</v>
      </c>
      <c r="B20044">
        <v>12.816800000000001</v>
      </c>
      <c r="C20044">
        <v>12.773999999999999</v>
      </c>
      <c r="D20044">
        <v>12.6066</v>
      </c>
      <c r="E20044">
        <v>13.3574</v>
      </c>
      <c r="F20044">
        <v>13.0731</v>
      </c>
      <c r="G20044">
        <v>13.1309</v>
      </c>
    </row>
    <row r="20045" spans="1:7">
      <c r="A20045" t="s">
        <v>20015</v>
      </c>
      <c r="B20045">
        <v>5.9011699999999996</v>
      </c>
      <c r="C20045">
        <v>8.5045500000000001</v>
      </c>
      <c r="D20045">
        <v>5.4559499999999996</v>
      </c>
      <c r="E20045">
        <v>7.12683</v>
      </c>
      <c r="F20045">
        <v>6.1125600000000002</v>
      </c>
      <c r="G20045">
        <v>6.4853399999999999</v>
      </c>
    </row>
    <row r="20046" spans="1:7">
      <c r="A20046" t="s">
        <v>20016</v>
      </c>
      <c r="B20046">
        <v>52.1678</v>
      </c>
      <c r="C20046">
        <v>67.7042</v>
      </c>
      <c r="D20046">
        <v>51.871299999999998</v>
      </c>
      <c r="E20046">
        <v>64.457499999999996</v>
      </c>
      <c r="F20046">
        <v>57.162799999999997</v>
      </c>
      <c r="G20046">
        <v>63.394100000000002</v>
      </c>
    </row>
    <row r="20047" spans="1:7">
      <c r="A20047" t="s">
        <v>20017</v>
      </c>
      <c r="B20047">
        <v>14.2464</v>
      </c>
      <c r="C20047">
        <v>17.661200000000001</v>
      </c>
      <c r="D20047">
        <v>14.6075</v>
      </c>
      <c r="E20047">
        <v>14.8788</v>
      </c>
      <c r="F20047">
        <v>14.078200000000001</v>
      </c>
      <c r="G20047">
        <v>15.9422</v>
      </c>
    </row>
    <row r="20048" spans="1:7">
      <c r="A20048" t="s">
        <v>20018</v>
      </c>
      <c r="B20048">
        <v>7.0739099999999997</v>
      </c>
      <c r="C20048">
        <v>7.8898799999999998</v>
      </c>
      <c r="D20048">
        <v>8.1494700000000009</v>
      </c>
      <c r="E20048">
        <v>9.4949300000000001</v>
      </c>
      <c r="F20048">
        <v>8.9152299999999993</v>
      </c>
      <c r="G20048">
        <v>8.7499000000000002</v>
      </c>
    </row>
    <row r="20049" spans="1:7">
      <c r="A20049" t="s">
        <v>20019</v>
      </c>
      <c r="B20049">
        <v>54.077300000000001</v>
      </c>
      <c r="C20049">
        <v>54.315399999999997</v>
      </c>
      <c r="D20049">
        <v>56.205599999999997</v>
      </c>
      <c r="E20049">
        <v>58.591700000000003</v>
      </c>
      <c r="F20049">
        <v>59.542499999999997</v>
      </c>
      <c r="G20049">
        <v>55.666699999999999</v>
      </c>
    </row>
    <row r="20050" spans="1:7">
      <c r="A20050" t="s">
        <v>20020</v>
      </c>
      <c r="B20050">
        <v>16.134799999999998</v>
      </c>
      <c r="C20050">
        <v>16.356999999999999</v>
      </c>
      <c r="D20050">
        <v>17.122800000000002</v>
      </c>
      <c r="E20050">
        <v>16.107800000000001</v>
      </c>
      <c r="F20050">
        <v>14.8918</v>
      </c>
      <c r="G20050">
        <v>15.5313</v>
      </c>
    </row>
    <row r="20051" spans="1:7">
      <c r="A20051" t="s">
        <v>20021</v>
      </c>
      <c r="B20051">
        <v>6.9256399999999996</v>
      </c>
      <c r="C20051">
        <v>6.14602</v>
      </c>
      <c r="D20051">
        <v>5.1637500000000003</v>
      </c>
      <c r="E20051">
        <v>7.9426199999999998</v>
      </c>
      <c r="F20051">
        <v>9.5513399999999997</v>
      </c>
      <c r="G20051">
        <v>8.76037</v>
      </c>
    </row>
    <row r="20052" spans="1:7">
      <c r="A20052" t="s">
        <v>20022</v>
      </c>
      <c r="B20052">
        <v>20.571400000000001</v>
      </c>
      <c r="C20052">
        <v>20.130099999999999</v>
      </c>
      <c r="D20052">
        <v>18.240500000000001</v>
      </c>
      <c r="E20052">
        <v>21.970300000000002</v>
      </c>
      <c r="F20052">
        <v>19.170200000000001</v>
      </c>
      <c r="G20052">
        <v>23.062799999999999</v>
      </c>
    </row>
    <row r="20053" spans="1:7">
      <c r="A20053" t="s">
        <v>20023</v>
      </c>
      <c r="B20053">
        <v>23.947800000000001</v>
      </c>
      <c r="C20053">
        <v>27.712800000000001</v>
      </c>
      <c r="D20053">
        <v>27.942900000000002</v>
      </c>
      <c r="E20053">
        <v>30.527000000000001</v>
      </c>
      <c r="F20053">
        <v>29.794</v>
      </c>
      <c r="G20053">
        <v>29.589300000000001</v>
      </c>
    </row>
    <row r="20054" spans="1:7">
      <c r="A20054" t="s">
        <v>20024</v>
      </c>
      <c r="B20054">
        <v>64.905799999999999</v>
      </c>
      <c r="C20054">
        <v>70.358199999999997</v>
      </c>
      <c r="D20054">
        <v>59.695</v>
      </c>
      <c r="E20054">
        <v>65.6751</v>
      </c>
      <c r="F20054">
        <v>66.486599999999996</v>
      </c>
      <c r="G20054">
        <v>69.489099999999993</v>
      </c>
    </row>
    <row r="20055" spans="1:7">
      <c r="A20055" t="s">
        <v>20025</v>
      </c>
      <c r="B20055">
        <v>27.468699999999998</v>
      </c>
      <c r="C20055">
        <v>28.1189</v>
      </c>
      <c r="D20055">
        <v>28.986000000000001</v>
      </c>
      <c r="E20055">
        <v>36.352600000000002</v>
      </c>
      <c r="F20055">
        <v>34.287100000000002</v>
      </c>
      <c r="G20055">
        <v>34.932499999999997</v>
      </c>
    </row>
    <row r="20056" spans="1:7">
      <c r="A20056" t="s">
        <v>20026</v>
      </c>
      <c r="B20056">
        <v>5.7033199999999997</v>
      </c>
      <c r="C20056">
        <v>6.2190399999999997</v>
      </c>
      <c r="D20056">
        <v>5.6857800000000003</v>
      </c>
      <c r="E20056">
        <v>7.1523700000000003</v>
      </c>
      <c r="F20056">
        <v>6.2694999999999999</v>
      </c>
      <c r="G20056">
        <v>6.7692699999999997</v>
      </c>
    </row>
    <row r="20057" spans="1:7">
      <c r="A20057" t="s">
        <v>20027</v>
      </c>
      <c r="B20057">
        <v>11.4435</v>
      </c>
      <c r="C20057">
        <v>16.927499999999998</v>
      </c>
      <c r="D20057">
        <v>11.2898</v>
      </c>
      <c r="E20057">
        <v>13.8924</v>
      </c>
      <c r="F20057">
        <v>14.585599999999999</v>
      </c>
      <c r="G20057">
        <v>14.4628</v>
      </c>
    </row>
    <row r="20058" spans="1:7">
      <c r="A20058" t="s">
        <v>20028</v>
      </c>
      <c r="B20058">
        <v>26.038699999999999</v>
      </c>
      <c r="C20058">
        <v>24.953600000000002</v>
      </c>
      <c r="D20058">
        <v>28.089700000000001</v>
      </c>
      <c r="E20058">
        <v>23.536899999999999</v>
      </c>
      <c r="F20058">
        <v>23.371600000000001</v>
      </c>
      <c r="G20058">
        <v>24.299600000000002</v>
      </c>
    </row>
    <row r="20059" spans="1:7">
      <c r="A20059" t="s">
        <v>20029</v>
      </c>
      <c r="B20059">
        <v>2.3910900000000002</v>
      </c>
      <c r="C20059">
        <v>2.3598699999999999</v>
      </c>
      <c r="D20059">
        <v>2.49457</v>
      </c>
      <c r="E20059">
        <v>1.82012</v>
      </c>
      <c r="F20059">
        <v>1.4461200000000001</v>
      </c>
      <c r="G20059">
        <v>1.8447499999999999</v>
      </c>
    </row>
    <row r="20060" spans="1:7">
      <c r="A20060" t="s">
        <v>20030</v>
      </c>
      <c r="B20060">
        <v>0.65277600000000002</v>
      </c>
      <c r="C20060">
        <v>0.40095900000000001</v>
      </c>
      <c r="D20060">
        <v>0.462534</v>
      </c>
      <c r="E20060">
        <v>0.74762099999999998</v>
      </c>
      <c r="F20060">
        <v>0.64144500000000004</v>
      </c>
      <c r="G20060">
        <v>0.73719500000000004</v>
      </c>
    </row>
    <row r="20061" spans="1:7">
      <c r="A20061" t="s">
        <v>20031</v>
      </c>
      <c r="B20061">
        <v>2.7100399999999998</v>
      </c>
      <c r="C20061">
        <v>2.7208100000000002</v>
      </c>
      <c r="D20061">
        <v>2.46292</v>
      </c>
      <c r="E20061">
        <v>3.0938099999999999</v>
      </c>
      <c r="F20061">
        <v>3.0103200000000001</v>
      </c>
      <c r="G20061">
        <v>2.7984599999999999</v>
      </c>
    </row>
    <row r="20062" spans="1:7">
      <c r="A20062" t="s">
        <v>20032</v>
      </c>
      <c r="B20062">
        <v>3.5783100000000001</v>
      </c>
      <c r="C20062">
        <v>3.2238099999999998</v>
      </c>
      <c r="D20062">
        <v>3.9185500000000002</v>
      </c>
      <c r="E20062">
        <v>2.63151</v>
      </c>
      <c r="F20062">
        <v>2.83331</v>
      </c>
      <c r="G20062">
        <v>2.8177500000000002</v>
      </c>
    </row>
    <row r="20063" spans="1:7">
      <c r="A20063" t="s">
        <v>20033</v>
      </c>
      <c r="B20063">
        <v>0.26043300000000003</v>
      </c>
      <c r="C20063">
        <v>0.19082099999999999</v>
      </c>
      <c r="D20063">
        <v>0.34384399999999998</v>
      </c>
      <c r="E20063">
        <v>0.315861</v>
      </c>
      <c r="F20063">
        <v>0.36247000000000001</v>
      </c>
      <c r="G20063">
        <v>0.243057</v>
      </c>
    </row>
    <row r="20064" spans="1:7">
      <c r="A20064" t="s">
        <v>20034</v>
      </c>
      <c r="B20064">
        <v>0</v>
      </c>
      <c r="C20064">
        <v>0</v>
      </c>
      <c r="D20064">
        <v>0</v>
      </c>
      <c r="E20064">
        <v>0</v>
      </c>
      <c r="F20064">
        <v>0</v>
      </c>
      <c r="G20064">
        <v>0</v>
      </c>
    </row>
    <row r="20065" spans="1:7">
      <c r="A20065" t="s">
        <v>20035</v>
      </c>
      <c r="B20065">
        <v>8.3578899999999994</v>
      </c>
      <c r="C20065">
        <v>8.68459</v>
      </c>
      <c r="D20065">
        <v>7.7597699999999996</v>
      </c>
      <c r="E20065">
        <v>7.2525899999999996</v>
      </c>
      <c r="F20065">
        <v>7.2518900000000004</v>
      </c>
      <c r="G20065">
        <v>7.6009700000000002</v>
      </c>
    </row>
    <row r="20066" spans="1:7">
      <c r="A20066" t="s">
        <v>20036</v>
      </c>
      <c r="B20066">
        <v>1.53973</v>
      </c>
      <c r="C20066">
        <v>1.48482</v>
      </c>
      <c r="D20066">
        <v>1.6637900000000001</v>
      </c>
      <c r="E20066">
        <v>1.4008799999999999</v>
      </c>
      <c r="F20066">
        <v>1.37799</v>
      </c>
      <c r="G20066">
        <v>1.43269</v>
      </c>
    </row>
    <row r="20067" spans="1:7">
      <c r="A20067" t="s">
        <v>20037</v>
      </c>
      <c r="B20067">
        <v>33.386000000000003</v>
      </c>
      <c r="C20067">
        <v>34.052399999999999</v>
      </c>
      <c r="D20067">
        <v>33.022399999999998</v>
      </c>
      <c r="E20067">
        <v>36.029600000000002</v>
      </c>
      <c r="F20067">
        <v>34.357999999999997</v>
      </c>
      <c r="G20067">
        <v>35.115600000000001</v>
      </c>
    </row>
    <row r="20068" spans="1:7">
      <c r="A20068" t="s">
        <v>20038</v>
      </c>
      <c r="B20068">
        <v>40.463500000000003</v>
      </c>
      <c r="C20068">
        <v>39.828499999999998</v>
      </c>
      <c r="D20068">
        <v>40.434800000000003</v>
      </c>
      <c r="E20068">
        <v>40.067700000000002</v>
      </c>
      <c r="F20068">
        <v>37.426000000000002</v>
      </c>
      <c r="G20068">
        <v>39.396500000000003</v>
      </c>
    </row>
    <row r="20069" spans="1:7">
      <c r="A20069" t="s">
        <v>20039</v>
      </c>
      <c r="B20069">
        <v>16.903099999999998</v>
      </c>
      <c r="C20069">
        <v>15.9902</v>
      </c>
      <c r="D20069">
        <v>20.203299999999999</v>
      </c>
      <c r="E20069">
        <v>18.341100000000001</v>
      </c>
      <c r="F20069">
        <v>19.0566</v>
      </c>
      <c r="G20069">
        <v>18.5502</v>
      </c>
    </row>
    <row r="20070" spans="1:7">
      <c r="A20070" t="s">
        <v>20040</v>
      </c>
      <c r="B20070">
        <v>5.4644500000000003</v>
      </c>
      <c r="C20070">
        <v>6.9365800000000002</v>
      </c>
      <c r="D20070">
        <v>5.6799200000000001</v>
      </c>
      <c r="E20070">
        <v>5.6344200000000004</v>
      </c>
      <c r="F20070">
        <v>5.0217900000000002</v>
      </c>
      <c r="G20070">
        <v>5.4573999999999998</v>
      </c>
    </row>
    <row r="20071" spans="1:7">
      <c r="A20071" t="s">
        <v>20041</v>
      </c>
      <c r="B20071">
        <v>19.7669</v>
      </c>
      <c r="C20071">
        <v>21.9</v>
      </c>
      <c r="D20071">
        <v>20.260000000000002</v>
      </c>
      <c r="E20071">
        <v>20.797499999999999</v>
      </c>
      <c r="F20071">
        <v>19.360099999999999</v>
      </c>
      <c r="G20071">
        <v>20.120999999999999</v>
      </c>
    </row>
    <row r="20072" spans="1:7">
      <c r="A20072" t="s">
        <v>20042</v>
      </c>
      <c r="B20072">
        <v>14.276</v>
      </c>
      <c r="C20072">
        <v>15.2689</v>
      </c>
      <c r="D20072">
        <v>13.9796</v>
      </c>
      <c r="E20072">
        <v>14.335100000000001</v>
      </c>
      <c r="F20072">
        <v>13.832000000000001</v>
      </c>
      <c r="G20072">
        <v>14.457599999999999</v>
      </c>
    </row>
    <row r="20073" spans="1:7">
      <c r="A20073" t="s">
        <v>20043</v>
      </c>
      <c r="B20073">
        <v>24.773</v>
      </c>
      <c r="C20073">
        <v>25.911899999999999</v>
      </c>
      <c r="D20073">
        <v>25.784199999999998</v>
      </c>
      <c r="E20073">
        <v>25.766500000000001</v>
      </c>
      <c r="F20073">
        <v>28.143999999999998</v>
      </c>
      <c r="G20073">
        <v>25.7501</v>
      </c>
    </row>
    <row r="20074" spans="1:7">
      <c r="A20074" t="s">
        <v>20044</v>
      </c>
      <c r="B20074">
        <v>16.7516</v>
      </c>
      <c r="C20074">
        <v>17.070499999999999</v>
      </c>
      <c r="D20074">
        <v>15.0379</v>
      </c>
      <c r="E20074">
        <v>15.9594</v>
      </c>
      <c r="F20074">
        <v>15.9438</v>
      </c>
      <c r="G20074">
        <v>17.0486</v>
      </c>
    </row>
    <row r="20075" spans="1:7">
      <c r="A20075" t="s">
        <v>20045</v>
      </c>
      <c r="B20075">
        <v>4.66256</v>
      </c>
      <c r="C20075">
        <v>5.2477099999999997</v>
      </c>
      <c r="D20075">
        <v>4.2679299999999998</v>
      </c>
      <c r="E20075">
        <v>5.40212</v>
      </c>
      <c r="F20075">
        <v>4.3406799999999999</v>
      </c>
      <c r="G20075">
        <v>4.6924799999999998</v>
      </c>
    </row>
    <row r="20076" spans="1:7">
      <c r="A20076" t="s">
        <v>20046</v>
      </c>
      <c r="B20076">
        <v>41.861899999999999</v>
      </c>
      <c r="C20076">
        <v>41.6143</v>
      </c>
      <c r="D20076">
        <v>45.915900000000001</v>
      </c>
      <c r="E20076">
        <v>44.1432</v>
      </c>
      <c r="F20076">
        <v>49.1111</v>
      </c>
      <c r="G20076">
        <v>45.646700000000003</v>
      </c>
    </row>
    <row r="20077" spans="1:7">
      <c r="A20077" t="s">
        <v>20047</v>
      </c>
      <c r="B20077">
        <v>6.6776499999999999</v>
      </c>
      <c r="C20077">
        <v>6.9880399999999998</v>
      </c>
      <c r="D20077">
        <v>6.3097500000000002</v>
      </c>
      <c r="E20077">
        <v>8.9408700000000003</v>
      </c>
      <c r="F20077">
        <v>7.3281499999999999</v>
      </c>
      <c r="G20077">
        <v>7.8346600000000004</v>
      </c>
    </row>
    <row r="20078" spans="1:7">
      <c r="A20078" t="s">
        <v>20048</v>
      </c>
      <c r="B20078">
        <v>11.276</v>
      </c>
      <c r="C20078">
        <v>12.0816</v>
      </c>
      <c r="D20078">
        <v>10.957700000000001</v>
      </c>
      <c r="E20078">
        <v>11.626899999999999</v>
      </c>
      <c r="F20078">
        <v>11.784800000000001</v>
      </c>
      <c r="G20078">
        <v>11.1835</v>
      </c>
    </row>
    <row r="20079" spans="1:7">
      <c r="A20079" t="s">
        <v>20049</v>
      </c>
      <c r="B20079">
        <v>41.3352</v>
      </c>
      <c r="C20079">
        <v>40.345399999999998</v>
      </c>
      <c r="D20079">
        <v>40.541400000000003</v>
      </c>
      <c r="E20079">
        <v>43.3307</v>
      </c>
      <c r="F20079">
        <v>41.41</v>
      </c>
      <c r="G20079">
        <v>42.708599999999997</v>
      </c>
    </row>
    <row r="20080" spans="1:7">
      <c r="A20080" t="s">
        <v>20050</v>
      </c>
      <c r="B20080">
        <v>0.72833400000000004</v>
      </c>
      <c r="C20080">
        <v>0.52938799999999997</v>
      </c>
      <c r="D20080">
        <v>0.79492499999999999</v>
      </c>
      <c r="E20080">
        <v>0.43304500000000001</v>
      </c>
      <c r="F20080">
        <v>0.49476900000000001</v>
      </c>
      <c r="G20080">
        <v>0.42143799999999998</v>
      </c>
    </row>
    <row r="20081" spans="1:7">
      <c r="A20081" t="s">
        <v>20051</v>
      </c>
      <c r="B20081">
        <v>10.9465</v>
      </c>
      <c r="C20081">
        <v>9.8960600000000003</v>
      </c>
      <c r="D20081">
        <v>11.3423</v>
      </c>
      <c r="E20081">
        <v>9.78552</v>
      </c>
      <c r="F20081">
        <v>9.9613399999999999</v>
      </c>
      <c r="G20081">
        <v>9.8926599999999993</v>
      </c>
    </row>
    <row r="20082" spans="1:7">
      <c r="A20082" t="s">
        <v>20052</v>
      </c>
      <c r="B20082">
        <v>0.42459400000000003</v>
      </c>
      <c r="C20082">
        <v>0.71158999999999994</v>
      </c>
      <c r="D20082">
        <v>0.39569399999999999</v>
      </c>
      <c r="E20082">
        <v>0.51043300000000003</v>
      </c>
      <c r="F20082">
        <v>0.45028499999999999</v>
      </c>
      <c r="G20082">
        <v>0.62392199999999998</v>
      </c>
    </row>
    <row r="20083" spans="1:7">
      <c r="A20083" t="s">
        <v>20053</v>
      </c>
      <c r="B20083">
        <v>8.0943199999999997</v>
      </c>
      <c r="C20083">
        <v>8.07212</v>
      </c>
      <c r="D20083">
        <v>8.19482</v>
      </c>
      <c r="E20083">
        <v>9.6076999999999995</v>
      </c>
      <c r="F20083">
        <v>9.4793299999999991</v>
      </c>
      <c r="G20083">
        <v>9.6214999999999993</v>
      </c>
    </row>
    <row r="20084" spans="1:7">
      <c r="A20084" t="s">
        <v>20054</v>
      </c>
      <c r="B20084">
        <v>13.132</v>
      </c>
      <c r="C20084">
        <v>13.1197</v>
      </c>
      <c r="D20084">
        <v>13.5137</v>
      </c>
      <c r="E20084">
        <v>12.658799999999999</v>
      </c>
      <c r="F20084">
        <v>11.446</v>
      </c>
      <c r="G20084">
        <v>13.349</v>
      </c>
    </row>
    <row r="20085" spans="1:7">
      <c r="A20085" t="s">
        <v>20055</v>
      </c>
      <c r="B20085">
        <v>13.8606</v>
      </c>
      <c r="C20085">
        <v>14.2225</v>
      </c>
      <c r="D20085">
        <v>13.1648</v>
      </c>
      <c r="E20085">
        <v>13.1151</v>
      </c>
      <c r="F20085">
        <v>13.0593</v>
      </c>
      <c r="G20085">
        <v>13.020200000000001</v>
      </c>
    </row>
    <row r="20086" spans="1:7">
      <c r="A20086" t="s">
        <v>20056</v>
      </c>
      <c r="B20086">
        <v>2.8262999999999998</v>
      </c>
      <c r="C20086">
        <v>2.7169599999999998</v>
      </c>
      <c r="D20086">
        <v>2.9498500000000001</v>
      </c>
      <c r="E20086">
        <v>3.5853899999999999</v>
      </c>
      <c r="F20086">
        <v>3.05803</v>
      </c>
      <c r="G20086">
        <v>3.3165499999999999</v>
      </c>
    </row>
    <row r="20087" spans="1:7">
      <c r="A20087" t="s">
        <v>20057</v>
      </c>
      <c r="B20087">
        <v>62.823099999999997</v>
      </c>
      <c r="C20087">
        <v>74.966700000000003</v>
      </c>
      <c r="D20087">
        <v>59.884700000000002</v>
      </c>
      <c r="E20087">
        <v>62.916899999999998</v>
      </c>
      <c r="F20087">
        <v>58.737000000000002</v>
      </c>
      <c r="G20087">
        <v>61.981099999999998</v>
      </c>
    </row>
    <row r="20088" spans="1:7">
      <c r="A20088" t="s">
        <v>20058</v>
      </c>
      <c r="B20088">
        <v>10.962199999999999</v>
      </c>
      <c r="C20088">
        <v>11.2128</v>
      </c>
      <c r="D20088">
        <v>10.1968</v>
      </c>
      <c r="E20088">
        <v>9.7201299999999993</v>
      </c>
      <c r="F20088">
        <v>9.9190400000000007</v>
      </c>
      <c r="G20088">
        <v>10.23</v>
      </c>
    </row>
    <row r="20089" spans="1:7">
      <c r="A20089" t="s">
        <v>20059</v>
      </c>
      <c r="B20089">
        <v>7.1938699999999998E-3</v>
      </c>
      <c r="C20089">
        <v>0</v>
      </c>
      <c r="D20089">
        <v>6.1340700000000001E-3</v>
      </c>
      <c r="E20089">
        <v>0</v>
      </c>
      <c r="F20089">
        <v>1.32079E-2</v>
      </c>
      <c r="G20089">
        <v>0</v>
      </c>
    </row>
    <row r="20090" spans="1:7">
      <c r="A20090" t="s">
        <v>20060</v>
      </c>
      <c r="B20090">
        <v>10.8796</v>
      </c>
      <c r="C20090">
        <v>10.098699999999999</v>
      </c>
      <c r="D20090">
        <v>11.7281</v>
      </c>
      <c r="E20090">
        <v>10.022</v>
      </c>
      <c r="F20090">
        <v>9.9874100000000006</v>
      </c>
      <c r="G20090">
        <v>10.8985</v>
      </c>
    </row>
    <row r="20091" spans="1:7">
      <c r="A20091" t="s">
        <v>20061</v>
      </c>
      <c r="B20091">
        <v>2.6594000000000002</v>
      </c>
      <c r="C20091">
        <v>2.3938199999999998</v>
      </c>
      <c r="D20091">
        <v>2.49193</v>
      </c>
      <c r="E20091">
        <v>2.0198</v>
      </c>
      <c r="F20091">
        <v>2.3960400000000002</v>
      </c>
      <c r="G20091">
        <v>2.0420199999999999</v>
      </c>
    </row>
    <row r="20092" spans="1:7">
      <c r="A20092" t="s">
        <v>20062</v>
      </c>
      <c r="B20092">
        <v>27.151700000000002</v>
      </c>
      <c r="C20092">
        <v>24.828900000000001</v>
      </c>
      <c r="D20092">
        <v>28.081</v>
      </c>
      <c r="E20092">
        <v>30.909500000000001</v>
      </c>
      <c r="F20092">
        <v>33.267800000000001</v>
      </c>
      <c r="G20092">
        <v>31.915500000000002</v>
      </c>
    </row>
    <row r="20093" spans="1:7">
      <c r="A20093" t="s">
        <v>20063</v>
      </c>
      <c r="B20093">
        <v>51.193800000000003</v>
      </c>
      <c r="C20093">
        <v>53.995699999999999</v>
      </c>
      <c r="D20093">
        <v>51.516100000000002</v>
      </c>
      <c r="E20093">
        <v>43.497</v>
      </c>
      <c r="F20093">
        <v>42.206699999999998</v>
      </c>
      <c r="G20093">
        <v>45.822299999999998</v>
      </c>
    </row>
    <row r="20094" spans="1:7">
      <c r="A20094" t="s">
        <v>20064</v>
      </c>
      <c r="B20094">
        <v>28.359500000000001</v>
      </c>
      <c r="C20094">
        <v>32.598999999999997</v>
      </c>
      <c r="D20094">
        <v>26.799399999999999</v>
      </c>
      <c r="E20094">
        <v>30.1188</v>
      </c>
      <c r="F20094">
        <v>27.300699999999999</v>
      </c>
      <c r="G20094">
        <v>30.039200000000001</v>
      </c>
    </row>
    <row r="20095" spans="1:7">
      <c r="A20095" t="s">
        <v>20065</v>
      </c>
      <c r="B20095">
        <v>3.9551599999999998</v>
      </c>
      <c r="C20095">
        <v>3.9398</v>
      </c>
      <c r="D20095">
        <v>3.9967800000000002</v>
      </c>
      <c r="E20095">
        <v>5.4161799999999998</v>
      </c>
      <c r="F20095">
        <v>6.4060199999999998</v>
      </c>
      <c r="G20095">
        <v>5.87303</v>
      </c>
    </row>
    <row r="20096" spans="1:7">
      <c r="A20096" t="s">
        <v>20066</v>
      </c>
      <c r="B20096">
        <v>8.6994600000000002</v>
      </c>
      <c r="C20096">
        <v>8.2758400000000005</v>
      </c>
      <c r="D20096">
        <v>8.9026899999999998</v>
      </c>
      <c r="E20096">
        <v>8.1335599999999992</v>
      </c>
      <c r="F20096">
        <v>7.62399</v>
      </c>
      <c r="G20096">
        <v>8.3968399999999992</v>
      </c>
    </row>
    <row r="20097" spans="1:7">
      <c r="A20097" t="s">
        <v>20067</v>
      </c>
      <c r="B20097">
        <v>16.227699999999999</v>
      </c>
      <c r="C20097">
        <v>16.777799999999999</v>
      </c>
      <c r="D20097">
        <v>16.871200000000002</v>
      </c>
      <c r="E20097">
        <v>16.0352</v>
      </c>
      <c r="F20097">
        <v>15.067500000000001</v>
      </c>
      <c r="G20097">
        <v>15.2</v>
      </c>
    </row>
    <row r="20098" spans="1:7">
      <c r="A20098" t="s">
        <v>20068</v>
      </c>
      <c r="B20098">
        <v>7.9610799999999999</v>
      </c>
      <c r="C20098">
        <v>7.0305200000000001</v>
      </c>
      <c r="D20098">
        <v>6.7882499999999997</v>
      </c>
      <c r="E20098">
        <v>6.9506399999999999</v>
      </c>
      <c r="F20098">
        <v>6.4463299999999997</v>
      </c>
      <c r="G20098">
        <v>6.3608799999999999</v>
      </c>
    </row>
    <row r="20099" spans="1:7">
      <c r="A20099" t="s">
        <v>20069</v>
      </c>
      <c r="B20099">
        <v>5.59389E-2</v>
      </c>
      <c r="C20099">
        <v>2.5411900000000001E-2</v>
      </c>
      <c r="D20099">
        <v>0.127195</v>
      </c>
      <c r="E20099">
        <v>1.6303700000000001E-2</v>
      </c>
      <c r="F20099">
        <v>0</v>
      </c>
      <c r="G20099">
        <v>3.0826800000000001E-2</v>
      </c>
    </row>
    <row r="20100" spans="1:7">
      <c r="A20100" t="s">
        <v>20070</v>
      </c>
      <c r="B20100">
        <v>7.4484500000000002</v>
      </c>
      <c r="C20100">
        <v>7.8276300000000001</v>
      </c>
      <c r="D20100">
        <v>6.7958800000000004</v>
      </c>
      <c r="E20100">
        <v>6.92279</v>
      </c>
      <c r="F20100">
        <v>7.6436900000000003</v>
      </c>
      <c r="G20100">
        <v>6.9324700000000004</v>
      </c>
    </row>
    <row r="20101" spans="1:7">
      <c r="A20101" t="s">
        <v>20071</v>
      </c>
      <c r="B20101">
        <v>0.54550900000000002</v>
      </c>
      <c r="C20101">
        <v>0.72143999999999997</v>
      </c>
      <c r="D20101">
        <v>0.406001</v>
      </c>
      <c r="E20101">
        <v>0.42692400000000003</v>
      </c>
      <c r="F20101">
        <v>0.42129100000000003</v>
      </c>
      <c r="G20101">
        <v>0.379552</v>
      </c>
    </row>
    <row r="20102" spans="1:7">
      <c r="A20102" t="s">
        <v>20072</v>
      </c>
      <c r="B20102">
        <v>9.7466299999999997</v>
      </c>
      <c r="C20102">
        <v>8.9666300000000003</v>
      </c>
      <c r="D20102">
        <v>9.9495400000000007</v>
      </c>
      <c r="E20102">
        <v>10.006399999999999</v>
      </c>
      <c r="F20102">
        <v>10.833600000000001</v>
      </c>
      <c r="G20102">
        <v>9.5359099999999994</v>
      </c>
    </row>
    <row r="20103" spans="1:7">
      <c r="A20103" t="s">
        <v>20073</v>
      </c>
      <c r="B20103">
        <v>3.0720000000000001</v>
      </c>
      <c r="C20103">
        <v>3.1076700000000002</v>
      </c>
      <c r="D20103">
        <v>3.47438</v>
      </c>
      <c r="E20103">
        <v>2.7855300000000001</v>
      </c>
      <c r="F20103">
        <v>3.8123200000000002</v>
      </c>
      <c r="G20103">
        <v>3.1507000000000001</v>
      </c>
    </row>
    <row r="20104" spans="1:7">
      <c r="A20104" t="s">
        <v>20074</v>
      </c>
      <c r="B20104">
        <v>5.6698000000000004</v>
      </c>
      <c r="C20104">
        <v>6.1198399999999999</v>
      </c>
      <c r="D20104">
        <v>4.8345200000000004</v>
      </c>
      <c r="E20104">
        <v>6.1546700000000003</v>
      </c>
      <c r="F20104">
        <v>5.6772499999999999</v>
      </c>
      <c r="G20104">
        <v>5.8641500000000004</v>
      </c>
    </row>
    <row r="20105" spans="1:7">
      <c r="A20105" t="s">
        <v>20075</v>
      </c>
      <c r="B20105">
        <v>8.6996400000000005</v>
      </c>
      <c r="C20105">
        <v>8.7318599999999993</v>
      </c>
      <c r="D20105">
        <v>7.8410599999999997</v>
      </c>
      <c r="E20105">
        <v>8.8146100000000001</v>
      </c>
      <c r="F20105">
        <v>8.8186199999999992</v>
      </c>
      <c r="G20105">
        <v>8.2979099999999999</v>
      </c>
    </row>
    <row r="20106" spans="1:7">
      <c r="A20106" t="s">
        <v>20076</v>
      </c>
      <c r="B20106">
        <v>6.3371300000000002</v>
      </c>
      <c r="C20106">
        <v>6.2992999999999997</v>
      </c>
      <c r="D20106">
        <v>6.1914499999999997</v>
      </c>
      <c r="E20106">
        <v>5.8797899999999998</v>
      </c>
      <c r="F20106">
        <v>6.3428300000000002</v>
      </c>
      <c r="G20106">
        <v>6.1204900000000002</v>
      </c>
    </row>
    <row r="20107" spans="1:7">
      <c r="A20107" t="s">
        <v>20077</v>
      </c>
      <c r="B20107">
        <v>11.517200000000001</v>
      </c>
      <c r="C20107">
        <v>12.2355</v>
      </c>
      <c r="D20107">
        <v>11.9138</v>
      </c>
      <c r="E20107">
        <v>12.617100000000001</v>
      </c>
      <c r="F20107">
        <v>12.799799999999999</v>
      </c>
      <c r="G20107">
        <v>11.440899999999999</v>
      </c>
    </row>
    <row r="20108" spans="1:7">
      <c r="A20108" t="s">
        <v>20078</v>
      </c>
      <c r="B20108">
        <v>201.65299999999999</v>
      </c>
      <c r="C20108">
        <v>193.62</v>
      </c>
      <c r="D20108">
        <v>214.072</v>
      </c>
      <c r="E20108">
        <v>187.321</v>
      </c>
      <c r="F20108">
        <v>190.744</v>
      </c>
      <c r="G20108">
        <v>195.79499999999999</v>
      </c>
    </row>
    <row r="20109" spans="1:7">
      <c r="A20109" t="s">
        <v>20079</v>
      </c>
      <c r="B20109">
        <v>15.415900000000001</v>
      </c>
      <c r="C20109">
        <v>15.859299999999999</v>
      </c>
      <c r="D20109">
        <v>15.508699999999999</v>
      </c>
      <c r="E20109">
        <v>15.7819</v>
      </c>
      <c r="F20109">
        <v>16.083100000000002</v>
      </c>
      <c r="G20109">
        <v>15.312900000000001</v>
      </c>
    </row>
    <row r="20110" spans="1:7">
      <c r="A20110" t="s">
        <v>20080</v>
      </c>
      <c r="B20110">
        <v>0.89546000000000003</v>
      </c>
      <c r="C20110">
        <v>0.76936199999999999</v>
      </c>
      <c r="D20110">
        <v>0.71374400000000005</v>
      </c>
      <c r="E20110">
        <v>0.944658</v>
      </c>
      <c r="F20110">
        <v>0.59865100000000004</v>
      </c>
      <c r="G20110">
        <v>1.3275399999999999</v>
      </c>
    </row>
    <row r="20111" spans="1:7">
      <c r="A20111" t="s">
        <v>20081</v>
      </c>
      <c r="B20111">
        <v>9.3146699999999996</v>
      </c>
      <c r="C20111">
        <v>10.039</v>
      </c>
      <c r="D20111">
        <v>8.2004900000000003</v>
      </c>
      <c r="E20111">
        <v>11.0312</v>
      </c>
      <c r="F20111">
        <v>12.1411</v>
      </c>
      <c r="G20111">
        <v>10.7552</v>
      </c>
    </row>
    <row r="20112" spans="1:7">
      <c r="A20112" t="s">
        <v>20082</v>
      </c>
      <c r="B20112">
        <v>7.17889</v>
      </c>
      <c r="C20112">
        <v>7.27956</v>
      </c>
      <c r="D20112">
        <v>6.4969799999999998</v>
      </c>
      <c r="E20112">
        <v>4.7108699999999999</v>
      </c>
      <c r="F20112">
        <v>4.4755200000000004</v>
      </c>
      <c r="G20112">
        <v>4.6436500000000001</v>
      </c>
    </row>
    <row r="20113" spans="1:7">
      <c r="A20113" t="s">
        <v>20083</v>
      </c>
      <c r="B20113">
        <v>0</v>
      </c>
      <c r="C20113">
        <v>0</v>
      </c>
      <c r="D20113">
        <v>0</v>
      </c>
      <c r="E20113">
        <v>0</v>
      </c>
      <c r="F20113">
        <v>0</v>
      </c>
      <c r="G20113">
        <v>0</v>
      </c>
    </row>
    <row r="20114" spans="1:7">
      <c r="A20114" t="s">
        <v>20084</v>
      </c>
      <c r="B20114">
        <v>8.3579699999999993E-3</v>
      </c>
      <c r="C20114">
        <v>7.59371E-3</v>
      </c>
      <c r="D20114">
        <v>7.1266699999999999E-3</v>
      </c>
      <c r="E20114">
        <v>2.9231699999999999E-2</v>
      </c>
      <c r="F20114">
        <v>2.3017699999999999E-2</v>
      </c>
      <c r="G20114">
        <v>5.5270800000000002E-2</v>
      </c>
    </row>
    <row r="20115" spans="1:7">
      <c r="A20115" t="s">
        <v>20085</v>
      </c>
      <c r="B20115">
        <v>38.938299999999998</v>
      </c>
      <c r="C20115">
        <v>48.084400000000002</v>
      </c>
      <c r="D20115">
        <v>34.2074</v>
      </c>
      <c r="E20115">
        <v>46.366199999999999</v>
      </c>
      <c r="F20115">
        <v>47.967399999999998</v>
      </c>
      <c r="G20115">
        <v>42.839700000000001</v>
      </c>
    </row>
    <row r="20116" spans="1:7">
      <c r="A20116" t="s">
        <v>20086</v>
      </c>
      <c r="B20116">
        <v>3.6533099999999998</v>
      </c>
      <c r="C20116">
        <v>3.3811800000000001</v>
      </c>
      <c r="D20116">
        <v>3.6726899999999998</v>
      </c>
      <c r="E20116">
        <v>5.3376400000000004</v>
      </c>
      <c r="F20116">
        <v>5.1487100000000003</v>
      </c>
      <c r="G20116">
        <v>5.1288600000000004</v>
      </c>
    </row>
    <row r="20117" spans="1:7">
      <c r="A20117" t="s">
        <v>20087</v>
      </c>
      <c r="B20117">
        <v>24.15</v>
      </c>
      <c r="C20117">
        <v>24.904599999999999</v>
      </c>
      <c r="D20117">
        <v>25.119299999999999</v>
      </c>
      <c r="E20117">
        <v>29.319600000000001</v>
      </c>
      <c r="F20117">
        <v>27.128499999999999</v>
      </c>
      <c r="G20117">
        <v>28.999600000000001</v>
      </c>
    </row>
    <row r="20118" spans="1:7">
      <c r="A20118" t="s">
        <v>20088</v>
      </c>
      <c r="B20118">
        <v>4.7473000000000001E-2</v>
      </c>
      <c r="C20118">
        <v>0.16548299999999999</v>
      </c>
      <c r="D20118">
        <v>5.4036899999999999E-2</v>
      </c>
      <c r="E20118">
        <v>0.10390000000000001</v>
      </c>
      <c r="F20118">
        <v>0.12352299999999999</v>
      </c>
      <c r="G20118">
        <v>7.2135500000000005E-2</v>
      </c>
    </row>
    <row r="20119" spans="1:7">
      <c r="A20119" t="s">
        <v>20089</v>
      </c>
      <c r="B20119">
        <v>4.9803100000000002</v>
      </c>
      <c r="C20119">
        <v>4.9674300000000002</v>
      </c>
      <c r="D20119">
        <v>5.5071399999999997</v>
      </c>
      <c r="E20119">
        <v>5.1273799999999996</v>
      </c>
      <c r="F20119">
        <v>5.0624599999999997</v>
      </c>
      <c r="G20119">
        <v>5.1681600000000003</v>
      </c>
    </row>
    <row r="20120" spans="1:7">
      <c r="A20120" t="s">
        <v>20090</v>
      </c>
      <c r="B20120">
        <v>0.443471</v>
      </c>
      <c r="C20120">
        <v>0.36258299999999999</v>
      </c>
      <c r="D20120">
        <v>0.43259900000000001</v>
      </c>
      <c r="E20120">
        <v>1.2005300000000001</v>
      </c>
      <c r="F20120">
        <v>0.80008000000000001</v>
      </c>
      <c r="G20120">
        <v>0.86028099999999996</v>
      </c>
    </row>
    <row r="20121" spans="1:7">
      <c r="A20121" t="s">
        <v>20091</v>
      </c>
      <c r="B20121">
        <v>3.8103899999999999</v>
      </c>
      <c r="C20121">
        <v>3.7187299999999999</v>
      </c>
      <c r="D20121">
        <v>3.7863899999999999</v>
      </c>
      <c r="E20121">
        <v>4.9364499999999998</v>
      </c>
      <c r="F20121">
        <v>3.8826000000000001</v>
      </c>
      <c r="G20121">
        <v>4.6561399999999997</v>
      </c>
    </row>
    <row r="20122" spans="1:7">
      <c r="A20122" t="s">
        <v>20092</v>
      </c>
      <c r="B20122">
        <v>1.6502300000000001E-2</v>
      </c>
      <c r="C20122">
        <v>0</v>
      </c>
      <c r="D20122">
        <v>2.5328099999999999E-2</v>
      </c>
      <c r="E20122">
        <v>2.59723E-2</v>
      </c>
      <c r="F20122">
        <v>3.3327799999999998E-2</v>
      </c>
      <c r="G20122">
        <v>5.1836199999999999E-2</v>
      </c>
    </row>
    <row r="20123" spans="1:7">
      <c r="A20123" t="s">
        <v>20093</v>
      </c>
      <c r="B20123">
        <v>7.0979799999999997</v>
      </c>
      <c r="C20123">
        <v>5.1417099999999998</v>
      </c>
      <c r="D20123">
        <v>7.26424</v>
      </c>
      <c r="E20123">
        <v>6.3739600000000003</v>
      </c>
      <c r="F20123">
        <v>5.6433799999999996</v>
      </c>
      <c r="G20123">
        <v>6.00427</v>
      </c>
    </row>
    <row r="20124" spans="1:7">
      <c r="A20124" t="s">
        <v>20094</v>
      </c>
      <c r="B20124">
        <v>6.8770100000000003</v>
      </c>
      <c r="C20124">
        <v>7.1379999999999999</v>
      </c>
      <c r="D20124">
        <v>6.0998900000000003</v>
      </c>
      <c r="E20124">
        <v>4.7029100000000001</v>
      </c>
      <c r="F20124">
        <v>4.6028599999999997</v>
      </c>
      <c r="G20124">
        <v>3.7993100000000002</v>
      </c>
    </row>
    <row r="20125" spans="1:7">
      <c r="A20125" t="s">
        <v>20095</v>
      </c>
      <c r="B20125">
        <v>45.529600000000002</v>
      </c>
      <c r="C20125">
        <v>46.548499999999997</v>
      </c>
      <c r="D20125">
        <v>44.8917</v>
      </c>
      <c r="E20125">
        <v>48.136200000000002</v>
      </c>
      <c r="F20125">
        <v>47.427700000000002</v>
      </c>
      <c r="G20125">
        <v>48.586599999999997</v>
      </c>
    </row>
    <row r="20126" spans="1:7">
      <c r="A20126" t="s">
        <v>20096</v>
      </c>
      <c r="B20126">
        <v>5.7662899999999997</v>
      </c>
      <c r="C20126">
        <v>6.1657500000000001</v>
      </c>
      <c r="D20126">
        <v>5.1991100000000001</v>
      </c>
      <c r="E20126">
        <v>6.5486500000000003</v>
      </c>
      <c r="F20126">
        <v>6.4204499999999998</v>
      </c>
      <c r="G20126">
        <v>5.8255600000000003</v>
      </c>
    </row>
    <row r="20127" spans="1:7">
      <c r="A20127" t="s">
        <v>20097</v>
      </c>
      <c r="B20127">
        <v>12.8314</v>
      </c>
      <c r="C20127">
        <v>13.0009</v>
      </c>
      <c r="D20127">
        <v>12.416</v>
      </c>
      <c r="E20127">
        <v>11.995799999999999</v>
      </c>
      <c r="F20127">
        <v>11.9495</v>
      </c>
      <c r="G20127">
        <v>11.0778</v>
      </c>
    </row>
    <row r="20128" spans="1:7">
      <c r="A20128" t="s">
        <v>20098</v>
      </c>
      <c r="B20128">
        <v>0.57741100000000001</v>
      </c>
      <c r="C20128">
        <v>0.48963800000000002</v>
      </c>
      <c r="D20128">
        <v>0.41849399999999998</v>
      </c>
      <c r="E20128">
        <v>0.21036199999999999</v>
      </c>
      <c r="F20128">
        <v>0.15901799999999999</v>
      </c>
      <c r="G20128">
        <v>0.23069400000000001</v>
      </c>
    </row>
    <row r="20129" spans="1:7">
      <c r="A20129" t="s">
        <v>20099</v>
      </c>
      <c r="B20129">
        <v>1.77213</v>
      </c>
      <c r="C20129">
        <v>0.37884299999999999</v>
      </c>
      <c r="D20129">
        <v>0.91848700000000005</v>
      </c>
      <c r="E20129">
        <v>1.01274</v>
      </c>
      <c r="F20129">
        <v>0.52100299999999999</v>
      </c>
      <c r="G20129">
        <v>0.58403499999999997</v>
      </c>
    </row>
    <row r="20130" spans="1:7">
      <c r="A20130" t="s">
        <v>20100</v>
      </c>
      <c r="B20130">
        <v>2.2466499999999998</v>
      </c>
      <c r="C20130">
        <v>1.9982899999999999</v>
      </c>
      <c r="D20130">
        <v>2.0544199999999999</v>
      </c>
      <c r="E20130">
        <v>1.48247</v>
      </c>
      <c r="F20130">
        <v>1.4938</v>
      </c>
      <c r="G20130">
        <v>1.3754900000000001</v>
      </c>
    </row>
    <row r="20131" spans="1:7">
      <c r="A20131" t="s">
        <v>20101</v>
      </c>
      <c r="B20131">
        <v>2.0413100000000002</v>
      </c>
      <c r="C20131">
        <v>1.6784399999999999</v>
      </c>
      <c r="D20131">
        <v>1.8687499999999999</v>
      </c>
      <c r="E20131">
        <v>1.1362000000000001</v>
      </c>
      <c r="F20131">
        <v>1.2952699999999999</v>
      </c>
      <c r="G20131">
        <v>1.31464</v>
      </c>
    </row>
    <row r="20132" spans="1:7">
      <c r="A20132" t="s">
        <v>20102</v>
      </c>
      <c r="B20132">
        <v>14.851100000000001</v>
      </c>
      <c r="C20132">
        <v>16.169</v>
      </c>
      <c r="D20132">
        <v>13.699</v>
      </c>
      <c r="E20132">
        <v>18.441299999999998</v>
      </c>
      <c r="F20132">
        <v>16.0047</v>
      </c>
      <c r="G20132">
        <v>16.2926</v>
      </c>
    </row>
    <row r="20133" spans="1:7">
      <c r="A20133" t="s">
        <v>20103</v>
      </c>
      <c r="B20133">
        <v>0</v>
      </c>
      <c r="C20133">
        <v>0</v>
      </c>
      <c r="D20133">
        <v>0</v>
      </c>
      <c r="E20133">
        <v>0</v>
      </c>
      <c r="F20133">
        <v>0</v>
      </c>
      <c r="G20133">
        <v>0</v>
      </c>
    </row>
    <row r="20134" spans="1:7">
      <c r="A20134" t="s">
        <v>20104</v>
      </c>
      <c r="B20134">
        <v>0</v>
      </c>
      <c r="C20134">
        <v>1.27437E-2</v>
      </c>
      <c r="D20134">
        <v>0</v>
      </c>
      <c r="E20134">
        <v>4.0880400000000003E-3</v>
      </c>
      <c r="F20134">
        <v>0</v>
      </c>
      <c r="G20134">
        <v>0</v>
      </c>
    </row>
    <row r="20135" spans="1:7">
      <c r="A20135" t="s">
        <v>20105</v>
      </c>
      <c r="B20135">
        <v>0.22141</v>
      </c>
      <c r="C20135">
        <v>0.123294</v>
      </c>
      <c r="D20135">
        <v>5.4810600000000001E-2</v>
      </c>
      <c r="E20135">
        <v>0.374697</v>
      </c>
      <c r="F20135">
        <v>0.20981</v>
      </c>
      <c r="G20135">
        <v>0.18892600000000001</v>
      </c>
    </row>
    <row r="20136" spans="1:7">
      <c r="A20136" t="s">
        <v>20106</v>
      </c>
      <c r="B20136">
        <v>2.8250899999999999E-2</v>
      </c>
      <c r="C20136">
        <v>2.1718700000000001E-2</v>
      </c>
      <c r="D20136">
        <v>2.0382999999999998E-2</v>
      </c>
      <c r="E20136">
        <v>7.4104799999999998E-2</v>
      </c>
      <c r="F20136">
        <v>8.3787299999999995E-2</v>
      </c>
      <c r="G20136">
        <v>9.1614500000000001E-2</v>
      </c>
    </row>
    <row r="20137" spans="1:7">
      <c r="A20137" t="s">
        <v>20107</v>
      </c>
      <c r="B20137">
        <v>4.5660499999999997</v>
      </c>
      <c r="C20137">
        <v>4.5949400000000002</v>
      </c>
      <c r="D20137">
        <v>4.6048799999999996</v>
      </c>
      <c r="E20137">
        <v>4.7627300000000004</v>
      </c>
      <c r="F20137">
        <v>5.0975900000000003</v>
      </c>
      <c r="G20137">
        <v>4.7687499999999998</v>
      </c>
    </row>
    <row r="20138" spans="1:7">
      <c r="A20138" t="s">
        <v>20108</v>
      </c>
      <c r="B20138">
        <v>5.2356100000000003</v>
      </c>
      <c r="C20138">
        <v>5.0651799999999998</v>
      </c>
      <c r="D20138">
        <v>5.5665899999999997</v>
      </c>
      <c r="E20138">
        <v>5.9577799999999996</v>
      </c>
      <c r="F20138">
        <v>5.5529200000000003</v>
      </c>
      <c r="G20138">
        <v>6.0554300000000003</v>
      </c>
    </row>
    <row r="20139" spans="1:7">
      <c r="A20139" t="s">
        <v>20109</v>
      </c>
      <c r="B20139">
        <v>0</v>
      </c>
      <c r="C20139">
        <v>0</v>
      </c>
      <c r="D20139">
        <v>0</v>
      </c>
      <c r="E20139">
        <v>0</v>
      </c>
      <c r="F20139">
        <v>0</v>
      </c>
      <c r="G20139">
        <v>0</v>
      </c>
    </row>
    <row r="20140" spans="1:7">
      <c r="A20140" t="s">
        <v>20110</v>
      </c>
      <c r="B20140">
        <v>1.91811E-2</v>
      </c>
      <c r="C20140">
        <v>1.74272E-2</v>
      </c>
      <c r="D20140">
        <v>1.6355399999999999E-2</v>
      </c>
      <c r="E20140">
        <v>1.6771299999999999E-2</v>
      </c>
      <c r="F20140">
        <v>0</v>
      </c>
      <c r="G20140">
        <v>1.5855500000000002E-2</v>
      </c>
    </row>
    <row r="20141" spans="1:7">
      <c r="A20141" t="s">
        <v>20111</v>
      </c>
      <c r="B20141">
        <v>0.28033400000000003</v>
      </c>
      <c r="C20141">
        <v>0.226967</v>
      </c>
      <c r="D20141">
        <v>0.14208599999999999</v>
      </c>
      <c r="E20141">
        <v>0.51120900000000002</v>
      </c>
      <c r="F20141">
        <v>0.65482200000000002</v>
      </c>
      <c r="G20141">
        <v>0.707399</v>
      </c>
    </row>
    <row r="20142" spans="1:7">
      <c r="A20142" t="s">
        <v>20112</v>
      </c>
      <c r="B20142">
        <v>5.4702999999999999</v>
      </c>
      <c r="C20142">
        <v>5.9710099999999997</v>
      </c>
      <c r="D20142">
        <v>5.4094199999999999</v>
      </c>
      <c r="E20142">
        <v>7.6727999999999996</v>
      </c>
      <c r="F20142">
        <v>9.6946899999999996</v>
      </c>
      <c r="G20142">
        <v>8.9390400000000003</v>
      </c>
    </row>
    <row r="20143" spans="1:7">
      <c r="A20143" t="s">
        <v>20113</v>
      </c>
      <c r="B20143">
        <v>7.9572099999999993E-3</v>
      </c>
      <c r="C20143">
        <v>1.44592E-2</v>
      </c>
      <c r="D20143">
        <v>2.7139799999999999E-2</v>
      </c>
      <c r="E20143">
        <v>4.17451E-2</v>
      </c>
      <c r="F20143">
        <v>2.1913999999999999E-2</v>
      </c>
      <c r="G20143">
        <v>5.9198199999999999E-2</v>
      </c>
    </row>
    <row r="20144" spans="1:7">
      <c r="A20144" t="s">
        <v>20114</v>
      </c>
      <c r="B20144">
        <v>0</v>
      </c>
      <c r="C20144">
        <v>0</v>
      </c>
      <c r="D20144">
        <v>0</v>
      </c>
      <c r="E20144">
        <v>0</v>
      </c>
      <c r="F20144">
        <v>0</v>
      </c>
      <c r="G20144">
        <v>4.1229300000000003E-3</v>
      </c>
    </row>
    <row r="20145" spans="1:7">
      <c r="A20145" t="s">
        <v>20115</v>
      </c>
      <c r="B20145">
        <v>0</v>
      </c>
      <c r="C20145">
        <v>1.7659000000000001E-2</v>
      </c>
      <c r="D20145">
        <v>5.5243000000000002E-3</v>
      </c>
      <c r="E20145">
        <v>2.2659200000000001E-2</v>
      </c>
      <c r="F20145">
        <v>5.9474599999999999E-3</v>
      </c>
      <c r="G20145">
        <v>4.3917499999999998E-2</v>
      </c>
    </row>
    <row r="20146" spans="1:7">
      <c r="A20146" t="s">
        <v>20116</v>
      </c>
      <c r="B20146">
        <v>9.6286800000000006E-3</v>
      </c>
      <c r="C20146">
        <v>8.7482299999999992E-3</v>
      </c>
      <c r="D20146">
        <v>8.2101799999999992E-3</v>
      </c>
      <c r="E20146">
        <v>0</v>
      </c>
      <c r="F20146">
        <v>0</v>
      </c>
      <c r="G20146">
        <v>0</v>
      </c>
    </row>
    <row r="20147" spans="1:7">
      <c r="A20147" t="s">
        <v>20117</v>
      </c>
      <c r="B20147">
        <v>8.9890200000000003E-2</v>
      </c>
      <c r="C20147">
        <v>0.14000699999999999</v>
      </c>
      <c r="D20147">
        <v>8.7597099999999997E-2</v>
      </c>
      <c r="E20147">
        <v>0.157194</v>
      </c>
      <c r="F20147">
        <v>0.117884</v>
      </c>
      <c r="G20147">
        <v>0.14860999999999999</v>
      </c>
    </row>
    <row r="20148" spans="1:7">
      <c r="A20148" t="s">
        <v>20118</v>
      </c>
      <c r="B20148">
        <v>13.793799999999999</v>
      </c>
      <c r="C20148">
        <v>12.6213</v>
      </c>
      <c r="D20148">
        <v>12.8011</v>
      </c>
      <c r="E20148">
        <v>18.5928</v>
      </c>
      <c r="F20148">
        <v>11.3521</v>
      </c>
      <c r="G20148">
        <v>10.443099999999999</v>
      </c>
    </row>
    <row r="20149" spans="1:7">
      <c r="A20149" t="s">
        <v>20119</v>
      </c>
      <c r="B20149">
        <v>0.65315599999999996</v>
      </c>
      <c r="C20149">
        <v>0.40970099999999998</v>
      </c>
      <c r="D20149">
        <v>0.62499099999999996</v>
      </c>
      <c r="E20149">
        <v>0.92994100000000002</v>
      </c>
      <c r="F20149">
        <v>0.616919</v>
      </c>
      <c r="G20149">
        <v>0.88754200000000005</v>
      </c>
    </row>
    <row r="20150" spans="1:7">
      <c r="A20150" t="s">
        <v>20120</v>
      </c>
      <c r="B20150">
        <v>0</v>
      </c>
      <c r="C20150">
        <v>0</v>
      </c>
      <c r="D20150">
        <v>2.1819600000000001E-2</v>
      </c>
      <c r="E20150">
        <v>0</v>
      </c>
      <c r="F20150">
        <v>0</v>
      </c>
      <c r="G20150">
        <v>0</v>
      </c>
    </row>
    <row r="20151" spans="1:7">
      <c r="A20151" t="s">
        <v>20121</v>
      </c>
      <c r="B20151">
        <v>0.21973500000000001</v>
      </c>
      <c r="C20151">
        <v>0.144894</v>
      </c>
      <c r="D20151">
        <v>0.223442</v>
      </c>
      <c r="E20151">
        <v>0.33023799999999998</v>
      </c>
      <c r="F20151">
        <v>0.28053</v>
      </c>
      <c r="G20151">
        <v>0.31912600000000002</v>
      </c>
    </row>
    <row r="20152" spans="1:7">
      <c r="A20152" t="s">
        <v>20122</v>
      </c>
      <c r="B20152">
        <v>0.50917100000000004</v>
      </c>
      <c r="C20152">
        <v>0.62744999999999995</v>
      </c>
      <c r="D20152">
        <v>0.70862800000000004</v>
      </c>
      <c r="E20152">
        <v>0.808527</v>
      </c>
      <c r="F20152">
        <v>1.1121300000000001</v>
      </c>
      <c r="G20152">
        <v>0.97723899999999997</v>
      </c>
    </row>
    <row r="20153" spans="1:7">
      <c r="A20153" t="s">
        <v>20123</v>
      </c>
      <c r="B20153">
        <v>1.28231E-2</v>
      </c>
      <c r="C20153">
        <v>1.1650499999999999E-2</v>
      </c>
      <c r="D20153">
        <v>1.6400999999999999E-2</v>
      </c>
      <c r="E20153">
        <v>5.60603E-2</v>
      </c>
      <c r="F20153">
        <v>7.06291E-2</v>
      </c>
      <c r="G20153">
        <v>1.05998E-2</v>
      </c>
    </row>
    <row r="20154" spans="1:7">
      <c r="A20154" t="s">
        <v>20124</v>
      </c>
      <c r="B20154">
        <v>0.29095500000000002</v>
      </c>
      <c r="C20154">
        <v>0.10326200000000001</v>
      </c>
      <c r="D20154">
        <v>0.155057</v>
      </c>
      <c r="E20154">
        <v>0.48097699999999999</v>
      </c>
      <c r="F20154">
        <v>0.42985600000000002</v>
      </c>
      <c r="G20154">
        <v>0.57496599999999998</v>
      </c>
    </row>
    <row r="20155" spans="1:7">
      <c r="A20155" t="s">
        <v>20125</v>
      </c>
      <c r="B20155">
        <v>11.112299999999999</v>
      </c>
      <c r="C20155">
        <v>12.427199999999999</v>
      </c>
      <c r="D20155">
        <v>10.067299999999999</v>
      </c>
      <c r="E20155">
        <v>12.428800000000001</v>
      </c>
      <c r="F20155">
        <v>13.4465</v>
      </c>
      <c r="G20155">
        <v>13.1335</v>
      </c>
    </row>
    <row r="20156" spans="1:7">
      <c r="A20156" t="s">
        <v>20126</v>
      </c>
      <c r="B20156">
        <v>1.08212</v>
      </c>
      <c r="C20156">
        <v>1.1414800000000001</v>
      </c>
      <c r="D20156">
        <v>1.2902199999999999</v>
      </c>
      <c r="E20156">
        <v>1.1225700000000001</v>
      </c>
      <c r="F20156">
        <v>1.13649</v>
      </c>
      <c r="G20156">
        <v>1.4857800000000001</v>
      </c>
    </row>
    <row r="20157" spans="1:7">
      <c r="A20157" t="s">
        <v>20127</v>
      </c>
      <c r="B20157">
        <v>0.534721</v>
      </c>
      <c r="C20157">
        <v>0.33340799999999998</v>
      </c>
      <c r="D20157">
        <v>0.44035299999999999</v>
      </c>
      <c r="E20157">
        <v>0.23835200000000001</v>
      </c>
      <c r="F20157">
        <v>0.23099500000000001</v>
      </c>
      <c r="G20157">
        <v>0.20800199999999999</v>
      </c>
    </row>
    <row r="20158" spans="1:7">
      <c r="A20158" t="s">
        <v>20128</v>
      </c>
      <c r="B20158">
        <v>0.49416599999999999</v>
      </c>
      <c r="C20158">
        <v>0.16928699999999999</v>
      </c>
      <c r="D20158">
        <v>0.37991900000000001</v>
      </c>
      <c r="E20158">
        <v>7.7916299999999994E-2</v>
      </c>
      <c r="F20158">
        <v>0.27516000000000002</v>
      </c>
      <c r="G20158">
        <v>0.20089499999999999</v>
      </c>
    </row>
    <row r="20159" spans="1:7">
      <c r="A20159" t="s">
        <v>20129</v>
      </c>
      <c r="B20159">
        <v>5.5382899999999999</v>
      </c>
      <c r="C20159">
        <v>5.0202799999999996</v>
      </c>
      <c r="D20159">
        <v>6.0244999999999997</v>
      </c>
      <c r="E20159">
        <v>5.1250600000000004</v>
      </c>
      <c r="F20159">
        <v>5.7297500000000001</v>
      </c>
      <c r="G20159">
        <v>6.1756200000000003</v>
      </c>
    </row>
    <row r="20160" spans="1:7">
      <c r="A20160" t="s">
        <v>20130</v>
      </c>
      <c r="B20160">
        <v>20.887699999999999</v>
      </c>
      <c r="C20160">
        <v>22.3169</v>
      </c>
      <c r="D20160">
        <v>20.586300000000001</v>
      </c>
      <c r="E20160">
        <v>24.185700000000001</v>
      </c>
      <c r="F20160">
        <v>24.773199999999999</v>
      </c>
      <c r="G20160">
        <v>24.140699999999999</v>
      </c>
    </row>
    <row r="20161" spans="1:7">
      <c r="A20161" t="s">
        <v>20131</v>
      </c>
      <c r="B20161">
        <v>2.82796</v>
      </c>
      <c r="C20161">
        <v>3.3186100000000001</v>
      </c>
      <c r="D20161">
        <v>3.0117600000000002</v>
      </c>
      <c r="E20161">
        <v>2.81826</v>
      </c>
      <c r="F20161">
        <v>3.1250300000000002</v>
      </c>
      <c r="G20161">
        <v>3.3439299999999998</v>
      </c>
    </row>
    <row r="20162" spans="1:7">
      <c r="A20162" t="s">
        <v>20132</v>
      </c>
      <c r="B20162">
        <v>3.91465</v>
      </c>
      <c r="C20162">
        <v>4.2550999999999997</v>
      </c>
      <c r="D20162">
        <v>3.8980199999999998</v>
      </c>
      <c r="E20162">
        <v>3.9740500000000001</v>
      </c>
      <c r="F20162">
        <v>4.1126100000000001</v>
      </c>
      <c r="G20162">
        <v>4.2546099999999996</v>
      </c>
    </row>
    <row r="20163" spans="1:7">
      <c r="A20163" t="s">
        <v>20133</v>
      </c>
      <c r="B20163">
        <v>2.8397800000000001E-2</v>
      </c>
      <c r="C20163">
        <v>0</v>
      </c>
      <c r="D20163">
        <v>8.0714199999999993E-3</v>
      </c>
      <c r="E20163">
        <v>2.4830100000000001E-2</v>
      </c>
      <c r="F20163">
        <v>0</v>
      </c>
      <c r="G20163">
        <v>1.56495E-2</v>
      </c>
    </row>
    <row r="20164" spans="1:7">
      <c r="A20164" t="s">
        <v>20134</v>
      </c>
      <c r="B20164">
        <v>1.27721</v>
      </c>
      <c r="C20164">
        <v>1.00125</v>
      </c>
      <c r="D20164">
        <v>1.4601</v>
      </c>
      <c r="E20164">
        <v>0.68685200000000002</v>
      </c>
      <c r="F20164">
        <v>0.76262799999999997</v>
      </c>
      <c r="G20164">
        <v>0.76146199999999997</v>
      </c>
    </row>
    <row r="20165" spans="1:7">
      <c r="A20165" t="s">
        <v>20135</v>
      </c>
      <c r="B20165">
        <v>1.7230200000000001E-2</v>
      </c>
      <c r="C20165">
        <v>4.6963900000000003E-2</v>
      </c>
      <c r="D20165">
        <v>4.4075400000000001E-2</v>
      </c>
      <c r="E20165">
        <v>4.5196399999999998E-2</v>
      </c>
      <c r="F20165">
        <v>5.5360199999999998E-2</v>
      </c>
      <c r="G20165">
        <v>0.113942</v>
      </c>
    </row>
    <row r="20166" spans="1:7">
      <c r="A20166" t="s">
        <v>20136</v>
      </c>
      <c r="B20166">
        <v>0</v>
      </c>
      <c r="C20166">
        <v>3.8078600000000002E-3</v>
      </c>
      <c r="D20166">
        <v>0</v>
      </c>
      <c r="E20166">
        <v>0</v>
      </c>
      <c r="F20166">
        <v>0</v>
      </c>
      <c r="G20166">
        <v>0</v>
      </c>
    </row>
    <row r="20167" spans="1:7">
      <c r="A20167" t="s">
        <v>20137</v>
      </c>
      <c r="B20167">
        <v>0</v>
      </c>
      <c r="C20167">
        <v>6.2404899999999996E-3</v>
      </c>
      <c r="D20167">
        <v>0</v>
      </c>
      <c r="E20167">
        <v>0</v>
      </c>
      <c r="F20167">
        <v>6.3052999999999998E-3</v>
      </c>
      <c r="G20167">
        <v>0</v>
      </c>
    </row>
    <row r="20168" spans="1:7">
      <c r="A20168" t="s">
        <v>20138</v>
      </c>
      <c r="B20168">
        <v>16.286899999999999</v>
      </c>
      <c r="C20168">
        <v>15.8354</v>
      </c>
      <c r="D20168">
        <v>15.584099999999999</v>
      </c>
      <c r="E20168">
        <v>13.145200000000001</v>
      </c>
      <c r="F20168">
        <v>14.105600000000001</v>
      </c>
      <c r="G20168">
        <v>16.539400000000001</v>
      </c>
    </row>
    <row r="20169" spans="1:7">
      <c r="A20169" t="s">
        <v>20139</v>
      </c>
      <c r="B20169">
        <v>0.91913800000000001</v>
      </c>
      <c r="C20169">
        <v>0.99071799999999999</v>
      </c>
      <c r="D20169">
        <v>1.0857000000000001</v>
      </c>
      <c r="E20169">
        <v>1.0766100000000001</v>
      </c>
      <c r="F20169">
        <v>1.1538900000000001</v>
      </c>
      <c r="G20169">
        <v>1.3683799999999999</v>
      </c>
    </row>
    <row r="20170" spans="1:7">
      <c r="A20170" t="s">
        <v>20140</v>
      </c>
      <c r="B20170">
        <v>0</v>
      </c>
      <c r="C20170">
        <v>0</v>
      </c>
      <c r="D20170">
        <v>0</v>
      </c>
      <c r="E20170">
        <v>0</v>
      </c>
      <c r="F20170">
        <v>0</v>
      </c>
      <c r="G20170">
        <v>0</v>
      </c>
    </row>
    <row r="20171" spans="1:7">
      <c r="A20171" t="s">
        <v>20141</v>
      </c>
      <c r="B20171">
        <v>0.24775</v>
      </c>
      <c r="C20171">
        <v>0.192939</v>
      </c>
      <c r="D20171">
        <v>0.39232299999999998</v>
      </c>
      <c r="E20171">
        <v>0.24757000000000001</v>
      </c>
      <c r="F20171">
        <v>0.16245200000000001</v>
      </c>
      <c r="G20171">
        <v>0.43884600000000001</v>
      </c>
    </row>
    <row r="20172" spans="1:7">
      <c r="A20172" t="s">
        <v>20142</v>
      </c>
      <c r="B20172">
        <v>0</v>
      </c>
      <c r="C20172">
        <v>0</v>
      </c>
      <c r="D20172">
        <v>0</v>
      </c>
      <c r="E20172">
        <v>0</v>
      </c>
      <c r="F20172">
        <v>0</v>
      </c>
      <c r="G20172">
        <v>4.2281600000000003E-2</v>
      </c>
    </row>
    <row r="20173" spans="1:7">
      <c r="A20173" t="s">
        <v>20143</v>
      </c>
      <c r="B20173">
        <v>3.27176</v>
      </c>
      <c r="C20173">
        <v>3.4619800000000001</v>
      </c>
      <c r="D20173">
        <v>3.7253500000000002</v>
      </c>
      <c r="E20173">
        <v>3.0525899999999999</v>
      </c>
      <c r="F20173">
        <v>2.89358</v>
      </c>
      <c r="G20173">
        <v>3.4960599999999999</v>
      </c>
    </row>
    <row r="20174" spans="1:7">
      <c r="A20174" t="s">
        <v>20144</v>
      </c>
      <c r="B20174">
        <v>0</v>
      </c>
      <c r="C20174">
        <v>0</v>
      </c>
      <c r="D20174">
        <v>0</v>
      </c>
      <c r="E20174">
        <v>0</v>
      </c>
      <c r="F20174">
        <v>0</v>
      </c>
      <c r="G20174">
        <v>0.13289799999999999</v>
      </c>
    </row>
    <row r="20175" spans="1:7">
      <c r="A20175" t="s">
        <v>20145</v>
      </c>
      <c r="B20175">
        <v>1.56321</v>
      </c>
      <c r="C20175">
        <v>1.7928900000000001</v>
      </c>
      <c r="D20175">
        <v>1.5457799999999999</v>
      </c>
      <c r="E20175">
        <v>1.82935</v>
      </c>
      <c r="F20175">
        <v>1.7896799999999999</v>
      </c>
      <c r="G20175">
        <v>1.6361000000000001</v>
      </c>
    </row>
    <row r="20176" spans="1:7">
      <c r="A20176" t="s">
        <v>20146</v>
      </c>
      <c r="B20176">
        <v>0</v>
      </c>
      <c r="C20176">
        <v>0</v>
      </c>
      <c r="D20176">
        <v>0</v>
      </c>
      <c r="E20176">
        <v>0</v>
      </c>
      <c r="F20176">
        <v>0</v>
      </c>
      <c r="G20176">
        <v>0</v>
      </c>
    </row>
    <row r="20177" spans="1:7">
      <c r="A20177" t="s">
        <v>20147</v>
      </c>
      <c r="B20177">
        <v>0</v>
      </c>
      <c r="C20177">
        <v>0</v>
      </c>
      <c r="D20177">
        <v>0</v>
      </c>
      <c r="E20177">
        <v>0</v>
      </c>
      <c r="F20177">
        <v>0</v>
      </c>
      <c r="G20177">
        <v>0</v>
      </c>
    </row>
    <row r="20178" spans="1:7">
      <c r="A20178" t="s">
        <v>20148</v>
      </c>
      <c r="B20178">
        <v>0</v>
      </c>
      <c r="C20178">
        <v>1.4430200000000001E-2</v>
      </c>
      <c r="D20178">
        <v>1.8056800000000001E-2</v>
      </c>
      <c r="E20178">
        <v>4.1661200000000002E-2</v>
      </c>
      <c r="F20178">
        <v>3.8879999999999998E-2</v>
      </c>
      <c r="G20178">
        <v>2.62575E-2</v>
      </c>
    </row>
    <row r="20179" spans="1:7">
      <c r="A20179" t="s">
        <v>20149</v>
      </c>
      <c r="B20179">
        <v>1.1723900000000001E-2</v>
      </c>
      <c r="C20179">
        <v>4.2678799999999999E-3</v>
      </c>
      <c r="D20179">
        <v>1.20109E-2</v>
      </c>
      <c r="E20179">
        <v>1.23088E-2</v>
      </c>
      <c r="F20179">
        <v>1.5077800000000001E-2</v>
      </c>
      <c r="G20179">
        <v>9.69011E-3</v>
      </c>
    </row>
    <row r="20180" spans="1:7">
      <c r="A20180" t="s">
        <v>20150</v>
      </c>
      <c r="B20180">
        <v>5.5215199999999999E-2</v>
      </c>
      <c r="C20180">
        <v>7.5249399999999994E-2</v>
      </c>
      <c r="D20180">
        <v>0.14124200000000001</v>
      </c>
      <c r="E20180">
        <v>0.108626</v>
      </c>
      <c r="F20180">
        <v>7.6030899999999998E-2</v>
      </c>
      <c r="G20180">
        <v>0.10269399999999999</v>
      </c>
    </row>
    <row r="20181" spans="1:7">
      <c r="A20181" t="s">
        <v>20151</v>
      </c>
      <c r="B20181">
        <v>0.26252199999999998</v>
      </c>
      <c r="C20181">
        <v>0.14851</v>
      </c>
      <c r="D20181">
        <v>0.21962300000000001</v>
      </c>
      <c r="E20181">
        <v>1.73238</v>
      </c>
      <c r="F20181">
        <v>1.6187499999999999</v>
      </c>
      <c r="G20181">
        <v>1.7319500000000001</v>
      </c>
    </row>
    <row r="20182" spans="1:7">
      <c r="A20182" t="s">
        <v>20152</v>
      </c>
      <c r="B20182">
        <v>0.45155600000000001</v>
      </c>
      <c r="C20182">
        <v>0.32389400000000002</v>
      </c>
      <c r="D20182">
        <v>0.40529799999999999</v>
      </c>
      <c r="E20182">
        <v>0.30477700000000002</v>
      </c>
      <c r="F20182">
        <v>0.25453399999999998</v>
      </c>
      <c r="G20182">
        <v>0.29468299999999997</v>
      </c>
    </row>
    <row r="20183" spans="1:7">
      <c r="A20183" t="s">
        <v>20153</v>
      </c>
      <c r="B20183">
        <v>32.479799999999997</v>
      </c>
      <c r="C20183">
        <v>31.057600000000001</v>
      </c>
      <c r="D20183">
        <v>31.157900000000001</v>
      </c>
      <c r="E20183">
        <v>32.213099999999997</v>
      </c>
      <c r="F20183">
        <v>33.029899999999998</v>
      </c>
      <c r="G20183">
        <v>34.446399999999997</v>
      </c>
    </row>
    <row r="20184" spans="1:7">
      <c r="A20184" t="s">
        <v>20154</v>
      </c>
      <c r="B20184">
        <v>0.67564800000000003</v>
      </c>
      <c r="C20184">
        <v>0.615012</v>
      </c>
      <c r="D20184">
        <v>0.59988600000000003</v>
      </c>
      <c r="E20184">
        <v>0.69029399999999996</v>
      </c>
      <c r="F20184">
        <v>0.60928599999999999</v>
      </c>
      <c r="G20184">
        <v>0.78118299999999996</v>
      </c>
    </row>
    <row r="20185" spans="1:7">
      <c r="A20185" t="s">
        <v>20155</v>
      </c>
      <c r="B20185">
        <v>15.8543</v>
      </c>
      <c r="C20185">
        <v>17.454899999999999</v>
      </c>
      <c r="D20185">
        <v>15.782400000000001</v>
      </c>
      <c r="E20185">
        <v>17.315799999999999</v>
      </c>
      <c r="F20185">
        <v>17.583200000000001</v>
      </c>
      <c r="G20185">
        <v>16.6568</v>
      </c>
    </row>
    <row r="20186" spans="1:7">
      <c r="A20186" t="s">
        <v>20156</v>
      </c>
      <c r="B20186">
        <v>0</v>
      </c>
      <c r="C20186">
        <v>0</v>
      </c>
      <c r="D20186">
        <v>0</v>
      </c>
      <c r="E20186">
        <v>0</v>
      </c>
      <c r="F20186">
        <v>0</v>
      </c>
      <c r="G20186">
        <v>0</v>
      </c>
    </row>
    <row r="20187" spans="1:7">
      <c r="A20187" t="s">
        <v>20157</v>
      </c>
      <c r="B20187">
        <v>22.3706</v>
      </c>
      <c r="C20187">
        <v>22.462599999999998</v>
      </c>
      <c r="D20187">
        <v>23.010300000000001</v>
      </c>
      <c r="E20187">
        <v>73.577100000000002</v>
      </c>
      <c r="F20187">
        <v>65.289100000000005</v>
      </c>
      <c r="G20187">
        <v>81.860900000000001</v>
      </c>
    </row>
    <row r="20188" spans="1:7">
      <c r="A20188" t="s">
        <v>20158</v>
      </c>
      <c r="B20188">
        <v>10.289400000000001</v>
      </c>
      <c r="C20188">
        <v>10.338200000000001</v>
      </c>
      <c r="D20188">
        <v>10.3635</v>
      </c>
      <c r="E20188">
        <v>25.548100000000002</v>
      </c>
      <c r="F20188">
        <v>25.037700000000001</v>
      </c>
      <c r="G20188">
        <v>25.277200000000001</v>
      </c>
    </row>
    <row r="20189" spans="1:7">
      <c r="A20189" t="s">
        <v>20159</v>
      </c>
      <c r="B20189">
        <v>5.5863399999999999</v>
      </c>
      <c r="C20189">
        <v>5.9867600000000003</v>
      </c>
      <c r="D20189">
        <v>5.4144899999999998</v>
      </c>
      <c r="E20189">
        <v>6.9826499999999996</v>
      </c>
      <c r="F20189">
        <v>6.8866800000000001</v>
      </c>
      <c r="G20189">
        <v>6.5989599999999999</v>
      </c>
    </row>
    <row r="20190" spans="1:7">
      <c r="A20190" t="s">
        <v>20160</v>
      </c>
      <c r="B20190">
        <v>0.81140900000000005</v>
      </c>
      <c r="C20190">
        <v>0.92957199999999995</v>
      </c>
      <c r="D20190">
        <v>0.88910500000000003</v>
      </c>
      <c r="E20190">
        <v>1.01254</v>
      </c>
      <c r="F20190">
        <v>0.68771599999999999</v>
      </c>
      <c r="G20190">
        <v>0.83469599999999999</v>
      </c>
    </row>
    <row r="20191" spans="1:7">
      <c r="A20191" t="s">
        <v>20161</v>
      </c>
      <c r="B20191">
        <v>3.7961</v>
      </c>
      <c r="C20191">
        <v>3.6449199999999999</v>
      </c>
      <c r="D20191">
        <v>3.6213500000000001</v>
      </c>
      <c r="E20191">
        <v>5.0591299999999997</v>
      </c>
      <c r="F20191">
        <v>5.38131</v>
      </c>
      <c r="G20191">
        <v>5.9253999999999998</v>
      </c>
    </row>
    <row r="20192" spans="1:7">
      <c r="A20192" t="s">
        <v>20162</v>
      </c>
      <c r="B20192">
        <v>0</v>
      </c>
      <c r="C20192">
        <v>0</v>
      </c>
      <c r="D20192">
        <v>0</v>
      </c>
      <c r="E20192">
        <v>0</v>
      </c>
      <c r="F20192">
        <v>0</v>
      </c>
      <c r="G20192">
        <v>0</v>
      </c>
    </row>
    <row r="20193" spans="1:7">
      <c r="A20193" t="s">
        <v>20163</v>
      </c>
      <c r="B20193">
        <v>0.40755999999999998</v>
      </c>
      <c r="C20193">
        <v>0.444351</v>
      </c>
      <c r="D20193">
        <v>0.38922000000000001</v>
      </c>
      <c r="E20193">
        <v>0.256581</v>
      </c>
      <c r="F20193">
        <v>0.398756</v>
      </c>
      <c r="G20193">
        <v>0.44470399999999999</v>
      </c>
    </row>
    <row r="20194" spans="1:7">
      <c r="A20194" t="s">
        <v>20164</v>
      </c>
      <c r="B20194">
        <v>0</v>
      </c>
      <c r="C20194">
        <v>0</v>
      </c>
      <c r="D20194">
        <v>0</v>
      </c>
      <c r="E20194">
        <v>8.9785200000000003E-3</v>
      </c>
      <c r="F20194">
        <v>9.4265300000000007E-3</v>
      </c>
      <c r="G20194">
        <v>0</v>
      </c>
    </row>
    <row r="20195" spans="1:7">
      <c r="A20195" t="s">
        <v>20165</v>
      </c>
      <c r="B20195">
        <v>0</v>
      </c>
      <c r="C20195">
        <v>0</v>
      </c>
      <c r="D20195">
        <v>0</v>
      </c>
      <c r="E20195">
        <v>6.3652299999999995E-2</v>
      </c>
      <c r="F20195">
        <v>3.3414199999999998E-2</v>
      </c>
      <c r="G20195">
        <v>3.0088199999999999E-2</v>
      </c>
    </row>
    <row r="20196" spans="1:7">
      <c r="A20196" t="s">
        <v>20166</v>
      </c>
      <c r="B20196">
        <v>2.49532</v>
      </c>
      <c r="C20196">
        <v>2.6149399999999998</v>
      </c>
      <c r="D20196">
        <v>3.0505200000000001</v>
      </c>
      <c r="E20196">
        <v>2.7851300000000001</v>
      </c>
      <c r="F20196">
        <v>2.9547599999999998</v>
      </c>
      <c r="G20196">
        <v>2.59836</v>
      </c>
    </row>
    <row r="20197" spans="1:7">
      <c r="A20197" t="s">
        <v>20167</v>
      </c>
      <c r="B20197">
        <v>1.50271E-2</v>
      </c>
      <c r="C20197">
        <v>0</v>
      </c>
      <c r="D20197">
        <v>1.28133E-2</v>
      </c>
      <c r="E20197">
        <v>6.5695900000000002E-3</v>
      </c>
      <c r="F20197">
        <v>6.8973999999999997E-3</v>
      </c>
      <c r="G20197">
        <v>2.4843400000000002E-2</v>
      </c>
    </row>
    <row r="20198" spans="1:7">
      <c r="A20198" t="s">
        <v>20168</v>
      </c>
      <c r="B20198">
        <v>0</v>
      </c>
      <c r="C20198">
        <v>0</v>
      </c>
      <c r="D20198">
        <v>6.6174800000000002E-3</v>
      </c>
      <c r="E20198">
        <v>0</v>
      </c>
      <c r="F20198">
        <v>7.1243900000000004E-3</v>
      </c>
      <c r="G20198">
        <v>0</v>
      </c>
    </row>
    <row r="20199" spans="1:7">
      <c r="A20199" t="s">
        <v>20169</v>
      </c>
      <c r="B20199">
        <v>0</v>
      </c>
      <c r="C20199">
        <v>3.0426000000000002E-2</v>
      </c>
      <c r="D20199">
        <v>4.2832000000000002E-2</v>
      </c>
      <c r="E20199">
        <v>2.9280899999999999E-2</v>
      </c>
      <c r="F20199">
        <v>0</v>
      </c>
      <c r="G20199">
        <v>1.3840999999999999E-2</v>
      </c>
    </row>
    <row r="20200" spans="1:7">
      <c r="A20200" t="s">
        <v>20170</v>
      </c>
      <c r="B20200">
        <v>7.8171299999999997</v>
      </c>
      <c r="C20200">
        <v>7.7182599999999999</v>
      </c>
      <c r="D20200">
        <v>9.7662200000000006</v>
      </c>
      <c r="E20200">
        <v>7.7066299999999996</v>
      </c>
      <c r="F20200">
        <v>7.8960800000000004</v>
      </c>
      <c r="G20200">
        <v>8.5916399999999999</v>
      </c>
    </row>
    <row r="20201" spans="1:7">
      <c r="A20201" t="s">
        <v>20171</v>
      </c>
      <c r="B20201">
        <v>0</v>
      </c>
      <c r="C20201">
        <v>0</v>
      </c>
      <c r="D20201">
        <v>0</v>
      </c>
      <c r="E20201">
        <v>5.4094499999999997E-2</v>
      </c>
      <c r="F20201">
        <v>0</v>
      </c>
      <c r="G20201">
        <v>7.6710799999999996E-2</v>
      </c>
    </row>
    <row r="20202" spans="1:7">
      <c r="A20202" t="s">
        <v>20172</v>
      </c>
      <c r="B20202">
        <v>1.6058399999999999</v>
      </c>
      <c r="C20202">
        <v>1.6535299999999999</v>
      </c>
      <c r="D20202">
        <v>1.7905800000000001</v>
      </c>
      <c r="E20202">
        <v>2.4913599999999998</v>
      </c>
      <c r="F20202">
        <v>2.13185</v>
      </c>
      <c r="G20202">
        <v>1.8651899999999999</v>
      </c>
    </row>
    <row r="20203" spans="1:7">
      <c r="A20203" t="s">
        <v>20173</v>
      </c>
      <c r="B20203">
        <v>0</v>
      </c>
      <c r="C20203">
        <v>0</v>
      </c>
      <c r="D20203">
        <v>0</v>
      </c>
      <c r="E20203">
        <v>0</v>
      </c>
      <c r="F20203">
        <v>0</v>
      </c>
      <c r="G20203">
        <v>0</v>
      </c>
    </row>
    <row r="20204" spans="1:7">
      <c r="A20204" t="s">
        <v>20174</v>
      </c>
      <c r="B20204">
        <v>0</v>
      </c>
      <c r="C20204">
        <v>0</v>
      </c>
      <c r="D20204">
        <v>0</v>
      </c>
      <c r="E20204">
        <v>0</v>
      </c>
      <c r="F20204">
        <v>0</v>
      </c>
      <c r="G20204">
        <v>0</v>
      </c>
    </row>
    <row r="20205" spans="1:7">
      <c r="A20205" t="s">
        <v>20175</v>
      </c>
      <c r="B20205">
        <v>0</v>
      </c>
      <c r="C20205">
        <v>0</v>
      </c>
      <c r="D20205">
        <v>0</v>
      </c>
      <c r="E20205">
        <v>0</v>
      </c>
      <c r="F20205">
        <v>0</v>
      </c>
      <c r="G20205">
        <v>0</v>
      </c>
    </row>
    <row r="20206" spans="1:7">
      <c r="A20206" t="s">
        <v>20176</v>
      </c>
      <c r="B20206">
        <v>0</v>
      </c>
      <c r="C20206">
        <v>0</v>
      </c>
      <c r="D20206">
        <v>0</v>
      </c>
      <c r="E20206">
        <v>0</v>
      </c>
      <c r="F20206">
        <v>0</v>
      </c>
      <c r="G20206">
        <v>0</v>
      </c>
    </row>
    <row r="20207" spans="1:7">
      <c r="A20207" t="s">
        <v>20177</v>
      </c>
      <c r="B20207">
        <v>0</v>
      </c>
      <c r="C20207">
        <v>0</v>
      </c>
      <c r="D20207">
        <v>0</v>
      </c>
      <c r="E20207">
        <v>0</v>
      </c>
      <c r="F20207">
        <v>0</v>
      </c>
      <c r="G20207">
        <v>0</v>
      </c>
    </row>
    <row r="20208" spans="1:7">
      <c r="A20208" t="s">
        <v>20178</v>
      </c>
      <c r="B20208">
        <v>0</v>
      </c>
      <c r="C20208">
        <v>0</v>
      </c>
      <c r="D20208">
        <v>0</v>
      </c>
      <c r="E20208">
        <v>0</v>
      </c>
      <c r="F20208">
        <v>0</v>
      </c>
      <c r="G20208">
        <v>0</v>
      </c>
    </row>
    <row r="20209" spans="1:7">
      <c r="A20209" t="s">
        <v>20179</v>
      </c>
      <c r="B20209">
        <v>0</v>
      </c>
      <c r="C20209">
        <v>0.107556</v>
      </c>
      <c r="D20209">
        <v>8.4117399999999995E-2</v>
      </c>
      <c r="E20209">
        <v>5.1754099999999997E-2</v>
      </c>
      <c r="F20209">
        <v>5.4336500000000003E-2</v>
      </c>
      <c r="G20209">
        <v>0.13047400000000001</v>
      </c>
    </row>
    <row r="20210" spans="1:7">
      <c r="A20210" t="s">
        <v>20180</v>
      </c>
      <c r="B20210">
        <v>1.1401399999999999</v>
      </c>
      <c r="C20210">
        <v>1.2430600000000001</v>
      </c>
      <c r="D20210">
        <v>1.26383</v>
      </c>
      <c r="E20210">
        <v>1.34581</v>
      </c>
      <c r="F20210">
        <v>0.88964600000000005</v>
      </c>
      <c r="G20210">
        <v>1.6021799999999999</v>
      </c>
    </row>
    <row r="20211" spans="1:7">
      <c r="A20211" t="s">
        <v>20181</v>
      </c>
      <c r="B20211">
        <v>0.147012</v>
      </c>
      <c r="C20211">
        <v>3.8162599999999998E-2</v>
      </c>
      <c r="D20211">
        <v>8.9538699999999999E-2</v>
      </c>
      <c r="E20211">
        <v>0.18363199999999999</v>
      </c>
      <c r="F20211">
        <v>1.9279500000000001E-2</v>
      </c>
      <c r="G20211">
        <v>8.6802099999999993E-2</v>
      </c>
    </row>
    <row r="20212" spans="1:7">
      <c r="A20212" t="s">
        <v>20182</v>
      </c>
      <c r="B20212">
        <v>0.31947799999999998</v>
      </c>
      <c r="C20212">
        <v>0.217699</v>
      </c>
      <c r="D20212">
        <v>0.20430999999999999</v>
      </c>
      <c r="E20212">
        <v>0.48884699999999998</v>
      </c>
      <c r="F20212">
        <v>0.36659900000000001</v>
      </c>
      <c r="G20212">
        <v>0.26408700000000002</v>
      </c>
    </row>
    <row r="20213" spans="1:7">
      <c r="A20213" t="s">
        <v>20183</v>
      </c>
      <c r="B20213">
        <v>5.5631700000000004</v>
      </c>
      <c r="C20213">
        <v>6.29535</v>
      </c>
      <c r="D20213">
        <v>5.1893799999999999</v>
      </c>
      <c r="E20213">
        <v>5.76722</v>
      </c>
      <c r="F20213">
        <v>5.1195899999999996</v>
      </c>
      <c r="G20213">
        <v>4.7801799999999997</v>
      </c>
    </row>
    <row r="20214" spans="1:7">
      <c r="A20214" t="s">
        <v>20184</v>
      </c>
      <c r="B20214">
        <v>2.1172499999999999</v>
      </c>
      <c r="C20214">
        <v>2.2442600000000001</v>
      </c>
      <c r="D20214">
        <v>1.68225</v>
      </c>
      <c r="E20214">
        <v>2.20187</v>
      </c>
      <c r="F20214">
        <v>1.94363</v>
      </c>
      <c r="G20214">
        <v>1.6706099999999999</v>
      </c>
    </row>
    <row r="20215" spans="1:7">
      <c r="A20215" t="s">
        <v>20185</v>
      </c>
      <c r="B20215">
        <v>7.4197100000000002</v>
      </c>
      <c r="C20215">
        <v>6.3549899999999999</v>
      </c>
      <c r="D20215">
        <v>6.5728600000000004</v>
      </c>
      <c r="E20215">
        <v>5.7160500000000001</v>
      </c>
      <c r="F20215">
        <v>5.8098200000000002</v>
      </c>
      <c r="G20215">
        <v>5.6824000000000003</v>
      </c>
    </row>
    <row r="20216" spans="1:7">
      <c r="A20216" t="s">
        <v>20186</v>
      </c>
      <c r="B20216">
        <v>5.4802999999999997</v>
      </c>
      <c r="C20216">
        <v>5.2417899999999999</v>
      </c>
      <c r="D20216">
        <v>6.2250500000000004</v>
      </c>
      <c r="E20216">
        <v>5.6652899999999997</v>
      </c>
      <c r="F20216">
        <v>6.2997100000000001</v>
      </c>
      <c r="G20216">
        <v>6.3601799999999997</v>
      </c>
    </row>
    <row r="20217" spans="1:7">
      <c r="A20217" t="s">
        <v>20187</v>
      </c>
      <c r="B20217">
        <v>0.75962200000000002</v>
      </c>
      <c r="C20217">
        <v>1.09276</v>
      </c>
      <c r="D20217">
        <v>0.71968299999999996</v>
      </c>
      <c r="E20217">
        <v>0.94093300000000002</v>
      </c>
      <c r="F20217">
        <v>0.87166200000000005</v>
      </c>
      <c r="G20217">
        <v>1.0290900000000001</v>
      </c>
    </row>
    <row r="20218" spans="1:7">
      <c r="A20218" t="s">
        <v>20188</v>
      </c>
      <c r="B20218">
        <v>0</v>
      </c>
      <c r="C20218">
        <v>0</v>
      </c>
      <c r="D20218">
        <v>1.0905099999999999E-2</v>
      </c>
      <c r="E20218">
        <v>1.11825E-2</v>
      </c>
      <c r="F20218">
        <v>0</v>
      </c>
      <c r="G20218">
        <v>2.1143700000000001E-2</v>
      </c>
    </row>
    <row r="20219" spans="1:7">
      <c r="A20219" t="s">
        <v>20189</v>
      </c>
      <c r="B20219">
        <v>4.7692499999999999E-2</v>
      </c>
      <c r="C20219">
        <v>7.2219099999999994E-2</v>
      </c>
      <c r="D20219">
        <v>4.0666399999999998E-2</v>
      </c>
      <c r="E20219">
        <v>2.7800499999999999E-2</v>
      </c>
      <c r="F20219">
        <v>1.4593800000000001E-2</v>
      </c>
      <c r="G20219">
        <v>3.94235E-2</v>
      </c>
    </row>
    <row r="20220" spans="1:7">
      <c r="A20220" t="s">
        <v>20190</v>
      </c>
      <c r="B20220">
        <v>0.243619</v>
      </c>
      <c r="C20220">
        <v>0.340526</v>
      </c>
      <c r="D20220">
        <v>0.36752000000000001</v>
      </c>
      <c r="E20220">
        <v>0.163855</v>
      </c>
      <c r="F20220">
        <v>0.27524999999999999</v>
      </c>
      <c r="G20220">
        <v>0.37177900000000003</v>
      </c>
    </row>
    <row r="20221" spans="1:7">
      <c r="A20221" t="s">
        <v>20191</v>
      </c>
      <c r="B20221">
        <v>3.5470700000000002</v>
      </c>
      <c r="C20221">
        <v>4.26769</v>
      </c>
      <c r="D20221">
        <v>3.8980700000000001</v>
      </c>
      <c r="E20221">
        <v>2.8986100000000001</v>
      </c>
      <c r="F20221">
        <v>2.7948200000000001</v>
      </c>
      <c r="G20221">
        <v>3.5792000000000002</v>
      </c>
    </row>
    <row r="20222" spans="1:7">
      <c r="A20222" t="s">
        <v>20192</v>
      </c>
      <c r="B20222">
        <v>0.28385199999999999</v>
      </c>
      <c r="C20222">
        <v>0.32320399999999999</v>
      </c>
      <c r="D20222">
        <v>0.29102499999999998</v>
      </c>
      <c r="E20222">
        <v>0.54632199999999997</v>
      </c>
      <c r="F20222">
        <v>0.410464</v>
      </c>
      <c r="G20222">
        <v>0.58820099999999997</v>
      </c>
    </row>
    <row r="20223" spans="1:7">
      <c r="A20223" t="s">
        <v>20193</v>
      </c>
      <c r="B20223">
        <v>0.95450800000000002</v>
      </c>
      <c r="C20223">
        <v>1.0094000000000001</v>
      </c>
      <c r="D20223">
        <v>1.1074200000000001</v>
      </c>
      <c r="E20223">
        <v>3.8309000000000002</v>
      </c>
      <c r="F20223">
        <v>3.8496800000000002</v>
      </c>
      <c r="G20223">
        <v>3.45356</v>
      </c>
    </row>
    <row r="20224" spans="1:7">
      <c r="A20224" t="s">
        <v>20194</v>
      </c>
      <c r="B20224">
        <v>135.27500000000001</v>
      </c>
      <c r="C20224">
        <v>178.36600000000001</v>
      </c>
      <c r="D20224">
        <v>159.50800000000001</v>
      </c>
      <c r="E20224">
        <v>200.846</v>
      </c>
      <c r="F20224">
        <v>279.45800000000003</v>
      </c>
      <c r="G20224">
        <v>193.95599999999999</v>
      </c>
    </row>
    <row r="20225" spans="1:7">
      <c r="A20225" t="s">
        <v>20195</v>
      </c>
      <c r="B20225">
        <v>133.26599999999999</v>
      </c>
      <c r="C20225">
        <v>147.34</v>
      </c>
      <c r="D20225">
        <v>139.846</v>
      </c>
      <c r="E20225">
        <v>130.93299999999999</v>
      </c>
      <c r="F20225">
        <v>147.595</v>
      </c>
      <c r="G20225">
        <v>143.73500000000001</v>
      </c>
    </row>
    <row r="20226" spans="1:7">
      <c r="A20226" t="s">
        <v>20196</v>
      </c>
      <c r="B20226">
        <v>99.1815</v>
      </c>
      <c r="C20226">
        <v>113.527</v>
      </c>
      <c r="D20226">
        <v>99.060100000000006</v>
      </c>
      <c r="E20226">
        <v>83.960400000000007</v>
      </c>
      <c r="F20226">
        <v>97.695099999999996</v>
      </c>
      <c r="G20226">
        <v>93.275199999999998</v>
      </c>
    </row>
    <row r="20227" spans="1:7">
      <c r="A20227" t="s">
        <v>20197</v>
      </c>
      <c r="B20227">
        <v>128.67599999999999</v>
      </c>
      <c r="C20227">
        <v>136.43199999999999</v>
      </c>
      <c r="D20227">
        <v>131.56899999999999</v>
      </c>
      <c r="E20227">
        <v>122.941</v>
      </c>
      <c r="F20227">
        <v>127.29</v>
      </c>
      <c r="G20227">
        <v>133.749</v>
      </c>
    </row>
    <row r="20228" spans="1:7">
      <c r="A20228" t="s">
        <v>20198</v>
      </c>
      <c r="B20228">
        <v>0.409248</v>
      </c>
      <c r="C20228">
        <v>8.0394699999999999E-2</v>
      </c>
      <c r="D20228">
        <v>0.72620799999999996</v>
      </c>
      <c r="E20228">
        <v>0.23210700000000001</v>
      </c>
      <c r="F20228">
        <v>0.27415</v>
      </c>
      <c r="G20228">
        <v>0.164574</v>
      </c>
    </row>
    <row r="20229" spans="1:7">
      <c r="A20229" t="s">
        <v>20199</v>
      </c>
      <c r="B20229">
        <v>0.233127</v>
      </c>
      <c r="C20229">
        <v>0.197689</v>
      </c>
      <c r="D20229">
        <v>0.17890400000000001</v>
      </c>
      <c r="E20229">
        <v>0.82214799999999999</v>
      </c>
      <c r="F20229">
        <v>0.74903399999999998</v>
      </c>
      <c r="G20229">
        <v>0.86075999999999997</v>
      </c>
    </row>
    <row r="20230" spans="1:7">
      <c r="A20230" t="s">
        <v>20200</v>
      </c>
      <c r="B20230">
        <v>0.87531300000000001</v>
      </c>
      <c r="C20230">
        <v>0.60908300000000004</v>
      </c>
      <c r="D20230">
        <v>0.92560399999999998</v>
      </c>
      <c r="E20230">
        <v>0.82908099999999996</v>
      </c>
      <c r="F20230">
        <v>0.72036299999999998</v>
      </c>
      <c r="G20230">
        <v>0.63935900000000001</v>
      </c>
    </row>
    <row r="20231" spans="1:7">
      <c r="A20231" t="s">
        <v>20201</v>
      </c>
      <c r="B20231">
        <v>0</v>
      </c>
      <c r="C20231">
        <v>0</v>
      </c>
      <c r="D20231">
        <v>0</v>
      </c>
      <c r="E20231">
        <v>9.7010699999999991E-3</v>
      </c>
      <c r="F20231">
        <v>0</v>
      </c>
      <c r="G20231">
        <v>0</v>
      </c>
    </row>
    <row r="20232" spans="1:7">
      <c r="A20232" t="s">
        <v>20202</v>
      </c>
      <c r="B20232">
        <v>1.1745399999999999</v>
      </c>
      <c r="C20232">
        <v>1.50746</v>
      </c>
      <c r="D20232">
        <v>1.59032</v>
      </c>
      <c r="E20232">
        <v>1.59215</v>
      </c>
      <c r="F20232">
        <v>1.39002</v>
      </c>
      <c r="G20232">
        <v>1.8030200000000001</v>
      </c>
    </row>
    <row r="20233" spans="1:7">
      <c r="A20233" t="s">
        <v>20203</v>
      </c>
      <c r="B20233">
        <v>25.334299999999999</v>
      </c>
      <c r="C20233">
        <v>26.742799999999999</v>
      </c>
      <c r="D20233">
        <v>24.054200000000002</v>
      </c>
      <c r="E20233">
        <v>27.279399999999999</v>
      </c>
      <c r="F20233">
        <v>26.8126</v>
      </c>
      <c r="G20233">
        <v>27.967300000000002</v>
      </c>
    </row>
    <row r="20234" spans="1:7">
      <c r="A20234" t="s">
        <v>20204</v>
      </c>
      <c r="B20234">
        <v>0</v>
      </c>
      <c r="C20234">
        <v>0</v>
      </c>
      <c r="D20234">
        <v>0</v>
      </c>
      <c r="E20234">
        <v>0</v>
      </c>
      <c r="F20234">
        <v>0</v>
      </c>
      <c r="G20234">
        <v>0</v>
      </c>
    </row>
    <row r="20235" spans="1:7">
      <c r="A20235" t="s">
        <v>20205</v>
      </c>
      <c r="B20235">
        <v>0.17640600000000001</v>
      </c>
      <c r="C20235">
        <v>0.44520900000000002</v>
      </c>
      <c r="D20235">
        <v>0.233983</v>
      </c>
      <c r="E20235">
        <v>0.37703999999999999</v>
      </c>
      <c r="F20235">
        <v>0.35986600000000002</v>
      </c>
      <c r="G20235">
        <v>0.21063000000000001</v>
      </c>
    </row>
    <row r="20236" spans="1:7">
      <c r="A20236" t="s">
        <v>20206</v>
      </c>
      <c r="B20236">
        <v>0</v>
      </c>
      <c r="C20236">
        <v>0</v>
      </c>
      <c r="D20236">
        <v>0</v>
      </c>
      <c r="E20236">
        <v>0</v>
      </c>
      <c r="F20236">
        <v>0</v>
      </c>
      <c r="G20236">
        <v>0</v>
      </c>
    </row>
    <row r="20237" spans="1:7">
      <c r="A20237" t="s">
        <v>20207</v>
      </c>
      <c r="B20237">
        <v>0</v>
      </c>
      <c r="C20237">
        <v>0</v>
      </c>
      <c r="D20237">
        <v>0</v>
      </c>
      <c r="E20237">
        <v>0</v>
      </c>
      <c r="F20237">
        <v>0</v>
      </c>
      <c r="G20237">
        <v>0</v>
      </c>
    </row>
    <row r="20238" spans="1:7">
      <c r="A20238" t="s">
        <v>20208</v>
      </c>
      <c r="B20238">
        <v>2.0212999999999998E-2</v>
      </c>
      <c r="C20238">
        <v>5.5093999999999997E-2</v>
      </c>
      <c r="D20238">
        <v>5.1705500000000001E-2</v>
      </c>
      <c r="E20238">
        <v>8.8367600000000008E-3</v>
      </c>
      <c r="F20238">
        <v>0</v>
      </c>
      <c r="G20238">
        <v>1.6708400000000002E-2</v>
      </c>
    </row>
    <row r="20239" spans="1:7">
      <c r="A20239" t="s">
        <v>20209</v>
      </c>
      <c r="B20239">
        <v>0</v>
      </c>
      <c r="C20239">
        <v>0</v>
      </c>
      <c r="D20239">
        <v>0</v>
      </c>
      <c r="E20239">
        <v>0</v>
      </c>
      <c r="F20239">
        <v>0</v>
      </c>
      <c r="G20239">
        <v>0</v>
      </c>
    </row>
    <row r="20240" spans="1:7">
      <c r="A20240" t="s">
        <v>20210</v>
      </c>
      <c r="B20240">
        <v>0</v>
      </c>
      <c r="C20240">
        <v>0</v>
      </c>
      <c r="D20240">
        <v>0</v>
      </c>
      <c r="E20240">
        <v>0</v>
      </c>
      <c r="F20240">
        <v>0</v>
      </c>
      <c r="G20240">
        <v>0</v>
      </c>
    </row>
    <row r="20241" spans="1:7">
      <c r="A20241" t="s">
        <v>20211</v>
      </c>
      <c r="B20241">
        <v>0</v>
      </c>
      <c r="C20241">
        <v>0</v>
      </c>
      <c r="D20241">
        <v>0</v>
      </c>
      <c r="E20241">
        <v>0</v>
      </c>
      <c r="F20241">
        <v>0</v>
      </c>
      <c r="G20241">
        <v>0</v>
      </c>
    </row>
    <row r="20242" spans="1:7">
      <c r="A20242" t="s">
        <v>20212</v>
      </c>
      <c r="B20242">
        <v>0</v>
      </c>
      <c r="C20242">
        <v>0</v>
      </c>
      <c r="D20242">
        <v>0</v>
      </c>
      <c r="E20242">
        <v>0</v>
      </c>
      <c r="F20242">
        <v>0</v>
      </c>
      <c r="G20242">
        <v>0</v>
      </c>
    </row>
    <row r="20243" spans="1:7">
      <c r="A20243" t="s">
        <v>20213</v>
      </c>
      <c r="B20243">
        <v>0</v>
      </c>
      <c r="C20243">
        <v>0</v>
      </c>
      <c r="D20243">
        <v>0</v>
      </c>
      <c r="E20243">
        <v>0</v>
      </c>
      <c r="F20243">
        <v>0</v>
      </c>
      <c r="G20243">
        <v>0</v>
      </c>
    </row>
    <row r="20244" spans="1:7">
      <c r="A20244" t="s">
        <v>20214</v>
      </c>
      <c r="B20244">
        <v>0</v>
      </c>
      <c r="C20244">
        <v>0</v>
      </c>
      <c r="D20244">
        <v>0</v>
      </c>
      <c r="E20244">
        <v>0</v>
      </c>
      <c r="F20244">
        <v>0</v>
      </c>
      <c r="G20244">
        <v>0</v>
      </c>
    </row>
    <row r="20245" spans="1:7">
      <c r="A20245" t="s">
        <v>20215</v>
      </c>
      <c r="B20245">
        <v>0</v>
      </c>
      <c r="C20245">
        <v>0</v>
      </c>
      <c r="D20245">
        <v>0</v>
      </c>
      <c r="E20245">
        <v>0</v>
      </c>
      <c r="F20245">
        <v>0</v>
      </c>
      <c r="G20245">
        <v>0</v>
      </c>
    </row>
    <row r="20246" spans="1:7">
      <c r="A20246" t="s">
        <v>20216</v>
      </c>
      <c r="B20246">
        <v>0</v>
      </c>
      <c r="C20246">
        <v>0</v>
      </c>
      <c r="D20246">
        <v>0</v>
      </c>
      <c r="E20246">
        <v>0</v>
      </c>
      <c r="F20246">
        <v>0</v>
      </c>
      <c r="G20246">
        <v>0</v>
      </c>
    </row>
    <row r="20247" spans="1:7">
      <c r="A20247" t="s">
        <v>20217</v>
      </c>
      <c r="B20247">
        <v>0</v>
      </c>
      <c r="C20247">
        <v>0</v>
      </c>
      <c r="D20247">
        <v>0</v>
      </c>
      <c r="E20247">
        <v>0</v>
      </c>
      <c r="F20247">
        <v>0</v>
      </c>
      <c r="G20247">
        <v>0</v>
      </c>
    </row>
    <row r="20248" spans="1:7">
      <c r="A20248" t="s">
        <v>20218</v>
      </c>
      <c r="B20248">
        <v>1.69625</v>
      </c>
      <c r="C20248">
        <v>2.78986</v>
      </c>
      <c r="D20248">
        <v>1.7578800000000001</v>
      </c>
      <c r="E20248">
        <v>3.0119199999999999</v>
      </c>
      <c r="F20248">
        <v>2.6112199999999999</v>
      </c>
      <c r="G20248">
        <v>3.0775399999999999</v>
      </c>
    </row>
    <row r="20249" spans="1:7">
      <c r="A20249" t="s">
        <v>20219</v>
      </c>
      <c r="B20249">
        <v>3.2103600000000003E-2</v>
      </c>
      <c r="C20249">
        <v>1.75008E-2</v>
      </c>
      <c r="D20249">
        <v>3.28489E-2</v>
      </c>
      <c r="E20249">
        <v>1.6842200000000002E-2</v>
      </c>
      <c r="F20249">
        <v>3.5365199999999999E-2</v>
      </c>
      <c r="G20249">
        <v>2.1229999999999999E-2</v>
      </c>
    </row>
    <row r="20250" spans="1:7">
      <c r="A20250" t="s">
        <v>20220</v>
      </c>
      <c r="B20250">
        <v>1.1271800000000001</v>
      </c>
      <c r="C20250">
        <v>1.05572</v>
      </c>
      <c r="D20250">
        <v>1.28965</v>
      </c>
      <c r="E20250">
        <v>1.1006</v>
      </c>
      <c r="F20250">
        <v>1.12331</v>
      </c>
      <c r="G20250">
        <v>1.40838</v>
      </c>
    </row>
    <row r="20251" spans="1:7">
      <c r="A20251" t="s">
        <v>20221</v>
      </c>
      <c r="B20251">
        <v>0.108308</v>
      </c>
      <c r="C20251">
        <v>0.23617099999999999</v>
      </c>
      <c r="D20251">
        <v>0.110823</v>
      </c>
      <c r="E20251">
        <v>0.13258200000000001</v>
      </c>
      <c r="F20251">
        <v>0.25850899999999999</v>
      </c>
      <c r="G20251">
        <v>0.16115399999999999</v>
      </c>
    </row>
    <row r="20252" spans="1:7">
      <c r="A20252" t="s">
        <v>20222</v>
      </c>
      <c r="B20252">
        <v>7.3126199999999999</v>
      </c>
      <c r="C20252">
        <v>8.0562000000000005</v>
      </c>
      <c r="D20252">
        <v>6.4917999999999996</v>
      </c>
      <c r="E20252">
        <v>8.5835000000000008</v>
      </c>
      <c r="F20252">
        <v>9.0349299999999992</v>
      </c>
      <c r="G20252">
        <v>7.6921999999999997</v>
      </c>
    </row>
    <row r="20253" spans="1:7">
      <c r="A20253" t="s">
        <v>20223</v>
      </c>
      <c r="B20253">
        <v>0</v>
      </c>
      <c r="C20253">
        <v>0</v>
      </c>
      <c r="D20253">
        <v>0</v>
      </c>
      <c r="E20253">
        <v>0</v>
      </c>
      <c r="F20253">
        <v>0</v>
      </c>
      <c r="G20253">
        <v>0</v>
      </c>
    </row>
    <row r="20254" spans="1:7">
      <c r="A20254" t="s">
        <v>20224</v>
      </c>
      <c r="B20254">
        <v>0</v>
      </c>
      <c r="C20254">
        <v>0</v>
      </c>
      <c r="D20254">
        <v>0</v>
      </c>
      <c r="E20254">
        <v>0</v>
      </c>
      <c r="F20254">
        <v>0</v>
      </c>
      <c r="G20254">
        <v>0</v>
      </c>
    </row>
    <row r="20255" spans="1:7">
      <c r="A20255" t="s">
        <v>20225</v>
      </c>
      <c r="B20255">
        <v>5.3926499999999997</v>
      </c>
      <c r="C20255">
        <v>6.4905200000000001</v>
      </c>
      <c r="D20255">
        <v>5.2003700000000004</v>
      </c>
      <c r="E20255">
        <v>5.8093899999999996</v>
      </c>
      <c r="F20255">
        <v>5.6428200000000004</v>
      </c>
      <c r="G20255">
        <v>5.7244700000000002</v>
      </c>
    </row>
    <row r="20256" spans="1:7">
      <c r="A20256" t="s">
        <v>20226</v>
      </c>
      <c r="B20256">
        <v>17.986999999999998</v>
      </c>
      <c r="C20256">
        <v>18.1249</v>
      </c>
      <c r="D20256">
        <v>16.680800000000001</v>
      </c>
      <c r="E20256">
        <v>17.933</v>
      </c>
      <c r="F20256">
        <v>17.401499999999999</v>
      </c>
      <c r="G20256">
        <v>17.711200000000002</v>
      </c>
    </row>
    <row r="20257" spans="1:7">
      <c r="A20257" t="s">
        <v>20227</v>
      </c>
      <c r="B20257">
        <v>17.4514</v>
      </c>
      <c r="C20257">
        <v>17.080300000000001</v>
      </c>
      <c r="D20257">
        <v>18.070399999999999</v>
      </c>
      <c r="E20257">
        <v>16.273599999999998</v>
      </c>
      <c r="F20257">
        <v>15.2593</v>
      </c>
      <c r="G20257">
        <v>16.9282</v>
      </c>
    </row>
    <row r="20258" spans="1:7">
      <c r="A20258" t="s">
        <v>20228</v>
      </c>
      <c r="B20258">
        <v>18.4374</v>
      </c>
      <c r="C20258">
        <v>17.291</v>
      </c>
      <c r="D20258">
        <v>18.6357</v>
      </c>
      <c r="E20258">
        <v>19.029800000000002</v>
      </c>
      <c r="F20258">
        <v>18.462900000000001</v>
      </c>
      <c r="G20258">
        <v>18.481400000000001</v>
      </c>
    </row>
    <row r="20259" spans="1:7">
      <c r="A20259" t="s">
        <v>20229</v>
      </c>
      <c r="B20259">
        <v>0.18162200000000001</v>
      </c>
      <c r="C20259">
        <v>8.5464899999999996E-2</v>
      </c>
      <c r="D20259">
        <v>0.13749900000000001</v>
      </c>
      <c r="E20259">
        <v>0.105743</v>
      </c>
      <c r="F20259">
        <v>0.105435</v>
      </c>
      <c r="G20259">
        <v>0.28773199999999999</v>
      </c>
    </row>
    <row r="20260" spans="1:7">
      <c r="A20260" t="s">
        <v>20230</v>
      </c>
      <c r="B20260">
        <v>11.155799999999999</v>
      </c>
      <c r="C20260">
        <v>12.817399999999999</v>
      </c>
      <c r="D20260">
        <v>12.0031</v>
      </c>
      <c r="E20260">
        <v>12.777799999999999</v>
      </c>
      <c r="F20260">
        <v>11.7338</v>
      </c>
      <c r="G20260">
        <v>13.569800000000001</v>
      </c>
    </row>
    <row r="20261" spans="1:7">
      <c r="A20261" t="s">
        <v>20231</v>
      </c>
      <c r="B20261">
        <v>86.963300000000004</v>
      </c>
      <c r="C20261">
        <v>101.714</v>
      </c>
      <c r="D20261">
        <v>85.498999999999995</v>
      </c>
      <c r="E20261">
        <v>125.649</v>
      </c>
      <c r="F20261">
        <v>131.637</v>
      </c>
      <c r="G20261">
        <v>123.20699999999999</v>
      </c>
    </row>
    <row r="20262" spans="1:7">
      <c r="A20262" t="s">
        <v>20232</v>
      </c>
      <c r="B20262">
        <v>1.3965000000000001</v>
      </c>
      <c r="C20262">
        <v>1.09579</v>
      </c>
      <c r="D20262">
        <v>1.0013300000000001</v>
      </c>
      <c r="E20262">
        <v>0.77703500000000003</v>
      </c>
      <c r="F20262">
        <v>0.78667100000000001</v>
      </c>
      <c r="G20262">
        <v>1.0363100000000001</v>
      </c>
    </row>
    <row r="20263" spans="1:7">
      <c r="A20263" t="s">
        <v>20233</v>
      </c>
      <c r="B20263">
        <v>0.99941400000000002</v>
      </c>
      <c r="C20263">
        <v>0.15764300000000001</v>
      </c>
      <c r="D20263">
        <v>1.1421600000000001</v>
      </c>
      <c r="E20263">
        <v>4.2479000000000003E-2</v>
      </c>
      <c r="F20263">
        <v>0.14016700000000001</v>
      </c>
      <c r="G20263">
        <v>0.183585</v>
      </c>
    </row>
    <row r="20264" spans="1:7">
      <c r="A20264" t="s">
        <v>20234</v>
      </c>
      <c r="B20264">
        <v>0.20263300000000001</v>
      </c>
      <c r="C20264">
        <v>6.1367900000000003E-2</v>
      </c>
      <c r="D20264">
        <v>8.6390300000000003E-2</v>
      </c>
      <c r="E20264">
        <v>1.4764599999999999E-2</v>
      </c>
      <c r="F20264">
        <v>3.1002600000000002E-2</v>
      </c>
      <c r="G20264">
        <v>5.5833300000000002E-2</v>
      </c>
    </row>
    <row r="20265" spans="1:7">
      <c r="A20265" t="s">
        <v>20235</v>
      </c>
      <c r="B20265">
        <v>2.84104</v>
      </c>
      <c r="C20265">
        <v>3.5964399999999999</v>
      </c>
      <c r="D20265">
        <v>2.85825</v>
      </c>
      <c r="E20265">
        <v>3.0521199999999999</v>
      </c>
      <c r="F20265">
        <v>2.5603500000000001</v>
      </c>
      <c r="G20265">
        <v>2.9355699999999998</v>
      </c>
    </row>
    <row r="20266" spans="1:7">
      <c r="A20266" t="s">
        <v>20236</v>
      </c>
      <c r="B20266">
        <v>3.5548500000000001</v>
      </c>
      <c r="C20266">
        <v>4.3049999999999997</v>
      </c>
      <c r="D20266">
        <v>3.7326999999999999</v>
      </c>
      <c r="E20266">
        <v>4.4302400000000004</v>
      </c>
      <c r="F20266">
        <v>4.6869699999999996</v>
      </c>
      <c r="G20266">
        <v>4.6069899999999997</v>
      </c>
    </row>
    <row r="20267" spans="1:7">
      <c r="A20267" t="s">
        <v>20237</v>
      </c>
      <c r="B20267">
        <v>6.8969899999999997</v>
      </c>
      <c r="C20267">
        <v>7.0276100000000001</v>
      </c>
      <c r="D20267">
        <v>6.9174499999999997</v>
      </c>
      <c r="E20267">
        <v>8.9258000000000006</v>
      </c>
      <c r="F20267">
        <v>8.5171799999999998</v>
      </c>
      <c r="G20267">
        <v>8.4662699999999997</v>
      </c>
    </row>
    <row r="20268" spans="1:7">
      <c r="A20268" t="s">
        <v>20238</v>
      </c>
      <c r="B20268">
        <v>1.7883800000000001</v>
      </c>
      <c r="C20268">
        <v>1.4919100000000001</v>
      </c>
      <c r="D20268">
        <v>1.8160400000000001</v>
      </c>
      <c r="E20268">
        <v>1.7484999999999999</v>
      </c>
      <c r="F20268">
        <v>2.5969099999999998</v>
      </c>
      <c r="G20268">
        <v>1.9218</v>
      </c>
    </row>
    <row r="20269" spans="1:7">
      <c r="A20269" t="s">
        <v>20239</v>
      </c>
      <c r="B20269">
        <v>0</v>
      </c>
      <c r="C20269">
        <v>0</v>
      </c>
      <c r="D20269">
        <v>0</v>
      </c>
      <c r="E20269">
        <v>0</v>
      </c>
      <c r="F20269">
        <v>0</v>
      </c>
      <c r="G20269">
        <v>0</v>
      </c>
    </row>
    <row r="20270" spans="1:7">
      <c r="A20270" t="s">
        <v>20240</v>
      </c>
      <c r="B20270">
        <v>0.81213000000000002</v>
      </c>
      <c r="C20270">
        <v>0.88954100000000003</v>
      </c>
      <c r="D20270">
        <v>0.82328999999999997</v>
      </c>
      <c r="E20270">
        <v>1.04148</v>
      </c>
      <c r="F20270">
        <v>1.1058699999999999</v>
      </c>
      <c r="G20270">
        <v>1.0442800000000001</v>
      </c>
    </row>
    <row r="20271" spans="1:7">
      <c r="A20271" t="s">
        <v>20241</v>
      </c>
      <c r="B20271">
        <v>3.8485900000000003E-2</v>
      </c>
      <c r="C20271">
        <v>0</v>
      </c>
      <c r="D20271">
        <v>1.6407999999999999E-2</v>
      </c>
      <c r="E20271">
        <v>1.6825400000000001E-2</v>
      </c>
      <c r="F20271">
        <v>7.0659600000000003E-2</v>
      </c>
      <c r="G20271">
        <v>4.7719699999999997E-2</v>
      </c>
    </row>
    <row r="20272" spans="1:7">
      <c r="A20272" t="s">
        <v>20242</v>
      </c>
      <c r="B20272">
        <v>0</v>
      </c>
      <c r="C20272">
        <v>0</v>
      </c>
      <c r="D20272">
        <v>0</v>
      </c>
      <c r="E20272">
        <v>0</v>
      </c>
      <c r="F20272">
        <v>0</v>
      </c>
      <c r="G20272">
        <v>0</v>
      </c>
    </row>
    <row r="20273" spans="1:7">
      <c r="A20273" t="s">
        <v>20243</v>
      </c>
      <c r="B20273">
        <v>0</v>
      </c>
      <c r="C20273">
        <v>0</v>
      </c>
      <c r="D20273">
        <v>0</v>
      </c>
      <c r="E20273">
        <v>0</v>
      </c>
      <c r="F20273">
        <v>0</v>
      </c>
      <c r="G20273">
        <v>0</v>
      </c>
    </row>
    <row r="20274" spans="1:7">
      <c r="A20274" t="s">
        <v>20244</v>
      </c>
      <c r="B20274">
        <v>0</v>
      </c>
      <c r="C20274">
        <v>0</v>
      </c>
      <c r="D20274">
        <v>2.5841200000000002E-2</v>
      </c>
      <c r="E20274">
        <v>0</v>
      </c>
      <c r="F20274">
        <v>0</v>
      </c>
      <c r="G20274">
        <v>0</v>
      </c>
    </row>
    <row r="20275" spans="1:7">
      <c r="A20275" t="s">
        <v>20245</v>
      </c>
      <c r="B20275">
        <v>0</v>
      </c>
      <c r="C20275">
        <v>0</v>
      </c>
      <c r="D20275">
        <v>0</v>
      </c>
      <c r="E20275">
        <v>0</v>
      </c>
      <c r="F20275">
        <v>0</v>
      </c>
      <c r="G20275">
        <v>0</v>
      </c>
    </row>
    <row r="20276" spans="1:7">
      <c r="A20276" t="s">
        <v>20246</v>
      </c>
      <c r="B20276">
        <v>0</v>
      </c>
      <c r="C20276">
        <v>0</v>
      </c>
      <c r="D20276">
        <v>0</v>
      </c>
      <c r="E20276">
        <v>0</v>
      </c>
      <c r="F20276">
        <v>0</v>
      </c>
      <c r="G20276">
        <v>4.2522400000000002E-2</v>
      </c>
    </row>
    <row r="20277" spans="1:7">
      <c r="A20277" t="s">
        <v>20247</v>
      </c>
      <c r="B20277">
        <v>285.90199999999999</v>
      </c>
      <c r="C20277">
        <v>84.846599999999995</v>
      </c>
      <c r="D20277">
        <v>342.37299999999999</v>
      </c>
      <c r="E20277">
        <v>170.697</v>
      </c>
      <c r="F20277">
        <v>178.61199999999999</v>
      </c>
      <c r="G20277">
        <v>114.232</v>
      </c>
    </row>
    <row r="20278" spans="1:7">
      <c r="A20278" t="s">
        <v>20248</v>
      </c>
      <c r="B20278">
        <v>0.75659600000000005</v>
      </c>
      <c r="C20278">
        <v>0.85926499999999995</v>
      </c>
      <c r="D20278">
        <v>1.4515499999999999</v>
      </c>
      <c r="E20278">
        <v>1.81924</v>
      </c>
      <c r="F20278">
        <v>1.56274</v>
      </c>
      <c r="G20278">
        <v>1.0944799999999999</v>
      </c>
    </row>
    <row r="20279" spans="1:7">
      <c r="A20279" t="s">
        <v>20249</v>
      </c>
      <c r="B20279">
        <v>0</v>
      </c>
      <c r="C20279">
        <v>0</v>
      </c>
      <c r="D20279">
        <v>0</v>
      </c>
      <c r="E20279">
        <v>0</v>
      </c>
      <c r="F20279">
        <v>0</v>
      </c>
      <c r="G20279">
        <v>0</v>
      </c>
    </row>
    <row r="20280" spans="1:7">
      <c r="A20280" t="s">
        <v>20250</v>
      </c>
      <c r="B20280">
        <v>0</v>
      </c>
      <c r="C20280">
        <v>0</v>
      </c>
      <c r="D20280">
        <v>0</v>
      </c>
      <c r="E20280">
        <v>0</v>
      </c>
      <c r="F20280">
        <v>0</v>
      </c>
      <c r="G20280">
        <v>0</v>
      </c>
    </row>
    <row r="20281" spans="1:7">
      <c r="A20281" t="s">
        <v>20251</v>
      </c>
      <c r="B20281">
        <v>0</v>
      </c>
      <c r="C20281">
        <v>0</v>
      </c>
      <c r="D20281">
        <v>0</v>
      </c>
      <c r="E20281">
        <v>0</v>
      </c>
      <c r="F20281">
        <v>0</v>
      </c>
      <c r="G20281">
        <v>0</v>
      </c>
    </row>
    <row r="20282" spans="1:7">
      <c r="A20282" t="s">
        <v>20252</v>
      </c>
      <c r="B20282">
        <v>0.188504</v>
      </c>
      <c r="C20282">
        <v>0.10276</v>
      </c>
      <c r="D20282">
        <v>0.12858700000000001</v>
      </c>
      <c r="E20282">
        <v>3.2964199999999999E-2</v>
      </c>
      <c r="F20282">
        <v>6.9218199999999994E-2</v>
      </c>
      <c r="G20282">
        <v>3.11641E-2</v>
      </c>
    </row>
    <row r="20283" spans="1:7">
      <c r="A20283" t="s">
        <v>20253</v>
      </c>
      <c r="B20283">
        <v>0</v>
      </c>
      <c r="C20283">
        <v>0</v>
      </c>
      <c r="D20283">
        <v>0</v>
      </c>
      <c r="E20283">
        <v>0</v>
      </c>
      <c r="F20283">
        <v>0</v>
      </c>
      <c r="G20283">
        <v>0</v>
      </c>
    </row>
    <row r="20284" spans="1:7">
      <c r="A20284" t="s">
        <v>20254</v>
      </c>
      <c r="B20284">
        <v>67.158600000000007</v>
      </c>
      <c r="C20284">
        <v>63.565899999999999</v>
      </c>
      <c r="D20284">
        <v>66.476799999999997</v>
      </c>
      <c r="E20284">
        <v>58.622799999999998</v>
      </c>
      <c r="F20284">
        <v>54.157499999999999</v>
      </c>
      <c r="G20284">
        <v>56.924300000000002</v>
      </c>
    </row>
    <row r="20285" spans="1:7">
      <c r="A20285" t="s">
        <v>20255</v>
      </c>
      <c r="B20285">
        <v>160.17099999999999</v>
      </c>
      <c r="C20285">
        <v>162.89599999999999</v>
      </c>
      <c r="D20285">
        <v>164.773</v>
      </c>
      <c r="E20285">
        <v>193.57499999999999</v>
      </c>
      <c r="F20285">
        <v>187.52099999999999</v>
      </c>
      <c r="G20285">
        <v>200.59800000000001</v>
      </c>
    </row>
    <row r="20286" spans="1:7">
      <c r="A20286" t="s">
        <v>20256</v>
      </c>
      <c r="B20286">
        <v>0</v>
      </c>
      <c r="C20286">
        <v>0</v>
      </c>
      <c r="D20286">
        <v>0</v>
      </c>
      <c r="E20286">
        <v>0</v>
      </c>
      <c r="F20286">
        <v>0</v>
      </c>
      <c r="G20286">
        <v>0</v>
      </c>
    </row>
    <row r="20287" spans="1:7">
      <c r="A20287" t="s">
        <v>20257</v>
      </c>
      <c r="B20287">
        <v>0</v>
      </c>
      <c r="C20287">
        <v>0</v>
      </c>
      <c r="D20287">
        <v>0</v>
      </c>
      <c r="E20287">
        <v>0</v>
      </c>
      <c r="F20287">
        <v>0</v>
      </c>
      <c r="G20287">
        <v>0</v>
      </c>
    </row>
    <row r="20288" spans="1:7">
      <c r="A20288" t="s">
        <v>20258</v>
      </c>
      <c r="B20288">
        <v>0</v>
      </c>
      <c r="C20288">
        <v>0</v>
      </c>
      <c r="D20288">
        <v>0</v>
      </c>
      <c r="E20288">
        <v>0</v>
      </c>
      <c r="F20288">
        <v>0</v>
      </c>
      <c r="G20288">
        <v>0</v>
      </c>
    </row>
    <row r="20289" spans="1:7">
      <c r="A20289" t="s">
        <v>20259</v>
      </c>
      <c r="B20289">
        <v>9.5602599999999995</v>
      </c>
      <c r="C20289">
        <v>10.417</v>
      </c>
      <c r="D20289">
        <v>8.9036600000000004</v>
      </c>
      <c r="E20289">
        <v>8.2312600000000007</v>
      </c>
      <c r="F20289">
        <v>7.3113200000000003</v>
      </c>
      <c r="G20289">
        <v>7.6405599999999998</v>
      </c>
    </row>
    <row r="20290" spans="1:7">
      <c r="A20290" t="s">
        <v>20260</v>
      </c>
      <c r="B20290">
        <v>6.47255</v>
      </c>
      <c r="C20290">
        <v>6.3089399999999998</v>
      </c>
      <c r="D20290">
        <v>6.3156400000000001</v>
      </c>
      <c r="E20290">
        <v>6.4173900000000001</v>
      </c>
      <c r="F20290">
        <v>6.42082</v>
      </c>
      <c r="G20290">
        <v>6.0669599999999999</v>
      </c>
    </row>
    <row r="20291" spans="1:7">
      <c r="A20291" t="s">
        <v>20261</v>
      </c>
      <c r="B20291">
        <v>0.69735800000000003</v>
      </c>
      <c r="C20291">
        <v>0.57765299999999997</v>
      </c>
      <c r="D20291">
        <v>0.81420999999999999</v>
      </c>
      <c r="E20291">
        <v>0.19406100000000001</v>
      </c>
      <c r="F20291">
        <v>0.23588100000000001</v>
      </c>
      <c r="G20291">
        <v>0.26383400000000001</v>
      </c>
    </row>
    <row r="20292" spans="1:7">
      <c r="A20292" t="s">
        <v>20262</v>
      </c>
      <c r="B20292">
        <v>0</v>
      </c>
      <c r="C20292">
        <v>0</v>
      </c>
      <c r="D20292">
        <v>0</v>
      </c>
      <c r="E20292">
        <v>0</v>
      </c>
      <c r="F20292">
        <v>0</v>
      </c>
      <c r="G20292">
        <v>0</v>
      </c>
    </row>
    <row r="20293" spans="1:7">
      <c r="A20293" t="s">
        <v>20263</v>
      </c>
      <c r="B20293">
        <v>10.666700000000001</v>
      </c>
      <c r="C20293">
        <v>11.6944</v>
      </c>
      <c r="D20293">
        <v>12.204800000000001</v>
      </c>
      <c r="E20293">
        <v>12.226900000000001</v>
      </c>
      <c r="F20293">
        <v>10.904</v>
      </c>
      <c r="G20293">
        <v>12.3863</v>
      </c>
    </row>
    <row r="20294" spans="1:7">
      <c r="A20294" t="s">
        <v>20264</v>
      </c>
      <c r="B20294">
        <v>3.0799599999999998</v>
      </c>
      <c r="C20294">
        <v>1.98597</v>
      </c>
      <c r="D20294">
        <v>2.73943</v>
      </c>
      <c r="E20294">
        <v>2.3976299999999999</v>
      </c>
      <c r="F20294">
        <v>1.9639899999999999</v>
      </c>
      <c r="G20294">
        <v>2.9841099999999998</v>
      </c>
    </row>
    <row r="20295" spans="1:7">
      <c r="A20295" t="s">
        <v>20265</v>
      </c>
      <c r="B20295">
        <v>0.11094999999999999</v>
      </c>
      <c r="C20295">
        <v>9.0723999999999999E-2</v>
      </c>
      <c r="D20295">
        <v>5.6762800000000002E-2</v>
      </c>
      <c r="E20295">
        <v>1.9402099999999999E-2</v>
      </c>
      <c r="F20295">
        <v>5.0925699999999997E-2</v>
      </c>
      <c r="G20295">
        <v>3.6685299999999997E-2</v>
      </c>
    </row>
    <row r="20296" spans="1:7">
      <c r="A20296" t="s">
        <v>20266</v>
      </c>
      <c r="B20296">
        <v>2.56288E-2</v>
      </c>
      <c r="C20296">
        <v>3.4930000000000003E-2</v>
      </c>
      <c r="D20296">
        <v>2.18531E-2</v>
      </c>
      <c r="E20296">
        <v>7.8441200000000003E-2</v>
      </c>
      <c r="F20296">
        <v>1.17614E-2</v>
      </c>
      <c r="G20296">
        <v>5.2968800000000003E-2</v>
      </c>
    </row>
    <row r="20297" spans="1:7">
      <c r="A20297" t="s">
        <v>20267</v>
      </c>
      <c r="B20297">
        <v>27.665800000000001</v>
      </c>
      <c r="C20297">
        <v>27.637</v>
      </c>
      <c r="D20297">
        <v>29.582899999999999</v>
      </c>
      <c r="E20297">
        <v>21.2697</v>
      </c>
      <c r="F20297">
        <v>23.497599999999998</v>
      </c>
      <c r="G20297">
        <v>19.108799999999999</v>
      </c>
    </row>
    <row r="20298" spans="1:7">
      <c r="A20298" t="s">
        <v>20268</v>
      </c>
      <c r="B20298">
        <v>116.194</v>
      </c>
      <c r="C20298">
        <v>127.559</v>
      </c>
      <c r="D20298">
        <v>125.742</v>
      </c>
      <c r="E20298">
        <v>129.88200000000001</v>
      </c>
      <c r="F20298">
        <v>142.941</v>
      </c>
      <c r="G20298">
        <v>138.75700000000001</v>
      </c>
    </row>
    <row r="20299" spans="1:7">
      <c r="A20299" t="s">
        <v>20269</v>
      </c>
      <c r="B20299">
        <v>2.9476599999999999</v>
      </c>
      <c r="C20299">
        <v>2.1655099999999998</v>
      </c>
      <c r="D20299">
        <v>2.3878300000000001</v>
      </c>
      <c r="E20299">
        <v>3.40367</v>
      </c>
      <c r="F20299">
        <v>3.1112099999999998</v>
      </c>
      <c r="G20299">
        <v>3.7487300000000001</v>
      </c>
    </row>
    <row r="20300" spans="1:7">
      <c r="A20300" t="s">
        <v>20270</v>
      </c>
      <c r="B20300">
        <v>0.40279999999999999</v>
      </c>
      <c r="C20300">
        <v>0.39600999999999997</v>
      </c>
      <c r="D20300">
        <v>0.39984799999999998</v>
      </c>
      <c r="E20300">
        <v>0.98036299999999998</v>
      </c>
      <c r="F20300">
        <v>0.67606900000000003</v>
      </c>
      <c r="G20300">
        <v>0.919373</v>
      </c>
    </row>
    <row r="20301" spans="1:7">
      <c r="A20301" t="s">
        <v>20271</v>
      </c>
      <c r="B20301">
        <v>12.4986</v>
      </c>
      <c r="C20301">
        <v>10.971299999999999</v>
      </c>
      <c r="D20301">
        <v>11.8072</v>
      </c>
      <c r="E20301">
        <v>12.485099999999999</v>
      </c>
      <c r="F20301">
        <v>12.946199999999999</v>
      </c>
      <c r="G20301">
        <v>14.266</v>
      </c>
    </row>
    <row r="20302" spans="1:7">
      <c r="A20302" t="s">
        <v>20272</v>
      </c>
      <c r="B20302">
        <v>48.460700000000003</v>
      </c>
      <c r="C20302">
        <v>53.610999999999997</v>
      </c>
      <c r="D20302">
        <v>49.098399999999998</v>
      </c>
      <c r="E20302">
        <v>45.221699999999998</v>
      </c>
      <c r="F20302">
        <v>47.945099999999996</v>
      </c>
      <c r="G20302">
        <v>46.729399999999998</v>
      </c>
    </row>
    <row r="20303" spans="1:7">
      <c r="A20303" t="s">
        <v>20273</v>
      </c>
      <c r="B20303">
        <v>5.1126100000000001</v>
      </c>
      <c r="C20303">
        <v>4.8452400000000004</v>
      </c>
      <c r="D20303">
        <v>4.8120599999999998</v>
      </c>
      <c r="E20303">
        <v>4.9679399999999996</v>
      </c>
      <c r="F20303">
        <v>4.8726599999999998</v>
      </c>
      <c r="G20303">
        <v>5.2403399999999998</v>
      </c>
    </row>
    <row r="20304" spans="1:7">
      <c r="A20304" t="s">
        <v>20274</v>
      </c>
      <c r="B20304">
        <v>32.9011</v>
      </c>
      <c r="C20304">
        <v>23.891500000000001</v>
      </c>
      <c r="D20304">
        <v>32.4099</v>
      </c>
      <c r="E20304">
        <v>22.739000000000001</v>
      </c>
      <c r="F20304">
        <v>22.073799999999999</v>
      </c>
      <c r="G20304">
        <v>35.013100000000001</v>
      </c>
    </row>
    <row r="20305" spans="1:7">
      <c r="A20305" t="s">
        <v>20275</v>
      </c>
      <c r="B20305">
        <v>0</v>
      </c>
      <c r="C20305">
        <v>2.4435800000000001E-2</v>
      </c>
      <c r="D20305">
        <v>4.5865799999999998E-2</v>
      </c>
      <c r="E20305">
        <v>9.4064599999999998E-2</v>
      </c>
      <c r="F20305">
        <v>0.123448</v>
      </c>
      <c r="G20305">
        <v>0.13339200000000001</v>
      </c>
    </row>
    <row r="20306" spans="1:7">
      <c r="A20306" t="s">
        <v>20276</v>
      </c>
      <c r="B20306">
        <v>15.6647</v>
      </c>
      <c r="C20306">
        <v>17.237200000000001</v>
      </c>
      <c r="D20306">
        <v>15.0185</v>
      </c>
      <c r="E20306">
        <v>16.652200000000001</v>
      </c>
      <c r="F20306">
        <v>16.549199999999999</v>
      </c>
      <c r="G20306">
        <v>16.677</v>
      </c>
    </row>
    <row r="20307" spans="1:7">
      <c r="A20307" t="s">
        <v>20277</v>
      </c>
      <c r="B20307">
        <v>4.4514500000000004</v>
      </c>
      <c r="C20307">
        <v>5.7000500000000001</v>
      </c>
      <c r="D20307">
        <v>5.2978699999999996</v>
      </c>
      <c r="E20307">
        <v>6.0675999999999997</v>
      </c>
      <c r="F20307">
        <v>5.1604799999999997</v>
      </c>
      <c r="G20307">
        <v>5.7473799999999997</v>
      </c>
    </row>
    <row r="20308" spans="1:7">
      <c r="A20308" t="s">
        <v>20278</v>
      </c>
      <c r="B20308">
        <v>0</v>
      </c>
      <c r="C20308">
        <v>0</v>
      </c>
      <c r="D20308">
        <v>0</v>
      </c>
      <c r="E20308">
        <v>0</v>
      </c>
      <c r="F20308">
        <v>0</v>
      </c>
      <c r="G20308">
        <v>0</v>
      </c>
    </row>
    <row r="20309" spans="1:7">
      <c r="A20309" t="s">
        <v>20279</v>
      </c>
      <c r="B20309">
        <v>13.1812</v>
      </c>
      <c r="C20309">
        <v>12.9292</v>
      </c>
      <c r="D20309">
        <v>12.9702</v>
      </c>
      <c r="E20309">
        <v>14.4514</v>
      </c>
      <c r="F20309">
        <v>14.014099999999999</v>
      </c>
      <c r="G20309">
        <v>14.864100000000001</v>
      </c>
    </row>
    <row r="20310" spans="1:7">
      <c r="A20310" t="s">
        <v>20280</v>
      </c>
      <c r="B20310">
        <v>12.832100000000001</v>
      </c>
      <c r="C20310">
        <v>11.1013</v>
      </c>
      <c r="D20310">
        <v>12.1823</v>
      </c>
      <c r="E20310">
        <v>10.376899999999999</v>
      </c>
      <c r="F20310">
        <v>10.6694</v>
      </c>
      <c r="G20310">
        <v>10.172499999999999</v>
      </c>
    </row>
    <row r="20311" spans="1:7">
      <c r="A20311" t="s">
        <v>20281</v>
      </c>
      <c r="B20311">
        <v>2.8437700000000001</v>
      </c>
      <c r="C20311">
        <v>3.2593299999999998</v>
      </c>
      <c r="D20311">
        <v>2.6055600000000001</v>
      </c>
      <c r="E20311">
        <v>3.3491200000000001</v>
      </c>
      <c r="F20311">
        <v>2.9652799999999999</v>
      </c>
      <c r="G20311">
        <v>3.1489199999999999</v>
      </c>
    </row>
    <row r="20312" spans="1:7">
      <c r="A20312" t="s">
        <v>20282</v>
      </c>
      <c r="B20312">
        <v>7.6100099999999999</v>
      </c>
      <c r="C20312">
        <v>8.0248000000000008</v>
      </c>
      <c r="D20312">
        <v>7.6572399999999998</v>
      </c>
      <c r="E20312">
        <v>8.1397600000000008</v>
      </c>
      <c r="F20312">
        <v>7.2634100000000004</v>
      </c>
      <c r="G20312">
        <v>6.5404200000000001</v>
      </c>
    </row>
    <row r="20313" spans="1:7">
      <c r="A20313" t="s">
        <v>20283</v>
      </c>
      <c r="B20313">
        <v>2.71699</v>
      </c>
      <c r="C20313">
        <v>3.11104</v>
      </c>
      <c r="D20313">
        <v>3.1537500000000001</v>
      </c>
      <c r="E20313">
        <v>2.9003999999999999</v>
      </c>
      <c r="F20313">
        <v>2.4899100000000001</v>
      </c>
      <c r="G20313">
        <v>2.6997100000000001</v>
      </c>
    </row>
    <row r="20314" spans="1:7">
      <c r="A20314" t="s">
        <v>20284</v>
      </c>
      <c r="B20314">
        <v>0.12748200000000001</v>
      </c>
      <c r="C20314">
        <v>0.11031000000000001</v>
      </c>
      <c r="D20314">
        <v>4.65864E-2</v>
      </c>
      <c r="E20314">
        <v>0.325376</v>
      </c>
      <c r="F20314">
        <v>0.27377000000000001</v>
      </c>
      <c r="G20314">
        <v>0.36298399999999997</v>
      </c>
    </row>
    <row r="20315" spans="1:7">
      <c r="A20315" t="s">
        <v>20285</v>
      </c>
      <c r="B20315">
        <v>3.0564299999999999E-2</v>
      </c>
      <c r="C20315">
        <v>0</v>
      </c>
      <c r="D20315">
        <v>7.8184600000000007E-2</v>
      </c>
      <c r="E20315">
        <v>0</v>
      </c>
      <c r="F20315">
        <v>0.140289</v>
      </c>
      <c r="G20315">
        <v>5.0529999999999999E-2</v>
      </c>
    </row>
    <row r="20316" spans="1:7">
      <c r="A20316" t="s">
        <v>20286</v>
      </c>
      <c r="B20316">
        <v>0</v>
      </c>
      <c r="C20316">
        <v>0</v>
      </c>
      <c r="D20316">
        <v>0</v>
      </c>
      <c r="E20316">
        <v>0</v>
      </c>
      <c r="F20316">
        <v>0</v>
      </c>
      <c r="G20316">
        <v>0</v>
      </c>
    </row>
    <row r="20317" spans="1:7">
      <c r="A20317" t="s">
        <v>20287</v>
      </c>
      <c r="B20317">
        <v>0</v>
      </c>
      <c r="C20317">
        <v>0</v>
      </c>
      <c r="D20317">
        <v>0</v>
      </c>
      <c r="E20317">
        <v>0</v>
      </c>
      <c r="F20317">
        <v>0</v>
      </c>
      <c r="G20317">
        <v>0</v>
      </c>
    </row>
    <row r="20318" spans="1:7">
      <c r="A20318" t="s">
        <v>20288</v>
      </c>
      <c r="B20318">
        <v>0</v>
      </c>
      <c r="C20318">
        <v>0</v>
      </c>
      <c r="D20318">
        <v>0</v>
      </c>
      <c r="E20318">
        <v>0</v>
      </c>
      <c r="F20318">
        <v>0</v>
      </c>
      <c r="G20318">
        <v>0</v>
      </c>
    </row>
    <row r="20319" spans="1:7">
      <c r="A20319" t="s">
        <v>20289</v>
      </c>
      <c r="B20319">
        <v>0</v>
      </c>
      <c r="C20319">
        <v>0</v>
      </c>
      <c r="D20319">
        <v>0</v>
      </c>
      <c r="E20319">
        <v>0</v>
      </c>
      <c r="F20319">
        <v>0</v>
      </c>
      <c r="G20319">
        <v>0</v>
      </c>
    </row>
    <row r="20320" spans="1:7">
      <c r="A20320" t="s">
        <v>20290</v>
      </c>
      <c r="B20320">
        <v>0</v>
      </c>
      <c r="C20320">
        <v>0</v>
      </c>
      <c r="D20320">
        <v>0</v>
      </c>
      <c r="E20320">
        <v>0</v>
      </c>
      <c r="F20320">
        <v>0</v>
      </c>
      <c r="G20320">
        <v>0</v>
      </c>
    </row>
    <row r="20321" spans="1:7">
      <c r="A20321" t="s">
        <v>20291</v>
      </c>
      <c r="B20321">
        <v>0</v>
      </c>
      <c r="C20321">
        <v>0</v>
      </c>
      <c r="D20321">
        <v>0</v>
      </c>
      <c r="E20321">
        <v>0</v>
      </c>
      <c r="F20321">
        <v>0</v>
      </c>
      <c r="G20321">
        <v>0</v>
      </c>
    </row>
    <row r="20322" spans="1:7">
      <c r="A20322" t="s">
        <v>20292</v>
      </c>
      <c r="B20322">
        <v>0</v>
      </c>
      <c r="C20322">
        <v>0</v>
      </c>
      <c r="D20322">
        <v>0</v>
      </c>
      <c r="E20322">
        <v>0</v>
      </c>
      <c r="F20322">
        <v>0</v>
      </c>
      <c r="G20322">
        <v>0</v>
      </c>
    </row>
    <row r="20323" spans="1:7">
      <c r="A20323" t="s">
        <v>20293</v>
      </c>
      <c r="B20323">
        <v>0</v>
      </c>
      <c r="C20323">
        <v>0</v>
      </c>
      <c r="D20323">
        <v>0</v>
      </c>
      <c r="E20323">
        <v>0</v>
      </c>
      <c r="F20323">
        <v>0</v>
      </c>
      <c r="G20323">
        <v>0</v>
      </c>
    </row>
    <row r="20324" spans="1:7">
      <c r="A20324" t="s">
        <v>20294</v>
      </c>
      <c r="B20324">
        <v>0</v>
      </c>
      <c r="C20324">
        <v>0</v>
      </c>
      <c r="D20324">
        <v>0</v>
      </c>
      <c r="E20324">
        <v>0</v>
      </c>
      <c r="F20324">
        <v>0</v>
      </c>
      <c r="G20324">
        <v>0</v>
      </c>
    </row>
    <row r="20325" spans="1:7">
      <c r="A20325" t="s">
        <v>20295</v>
      </c>
      <c r="B20325">
        <v>0</v>
      </c>
      <c r="C20325">
        <v>0</v>
      </c>
      <c r="D20325">
        <v>0</v>
      </c>
      <c r="E20325">
        <v>0</v>
      </c>
      <c r="F20325">
        <v>0</v>
      </c>
      <c r="G20325">
        <v>0</v>
      </c>
    </row>
    <row r="20326" spans="1:7">
      <c r="A20326" t="s">
        <v>20296</v>
      </c>
      <c r="B20326">
        <v>0</v>
      </c>
      <c r="C20326">
        <v>0</v>
      </c>
      <c r="D20326">
        <v>0</v>
      </c>
      <c r="E20326">
        <v>0</v>
      </c>
      <c r="F20326">
        <v>0</v>
      </c>
      <c r="G20326">
        <v>0</v>
      </c>
    </row>
    <row r="20327" spans="1:7">
      <c r="A20327" t="s">
        <v>20297</v>
      </c>
      <c r="B20327">
        <v>0</v>
      </c>
      <c r="C20327">
        <v>0</v>
      </c>
      <c r="D20327">
        <v>0</v>
      </c>
      <c r="E20327">
        <v>0</v>
      </c>
      <c r="F20327">
        <v>0</v>
      </c>
      <c r="G20327">
        <v>0</v>
      </c>
    </row>
    <row r="20328" spans="1:7">
      <c r="A20328" t="s">
        <v>20298</v>
      </c>
      <c r="B20328">
        <v>0</v>
      </c>
      <c r="C20328">
        <v>0</v>
      </c>
      <c r="D20328">
        <v>0</v>
      </c>
      <c r="E20328">
        <v>0</v>
      </c>
      <c r="F20328">
        <v>0</v>
      </c>
      <c r="G20328">
        <v>0</v>
      </c>
    </row>
    <row r="20329" spans="1:7">
      <c r="A20329" t="s">
        <v>20299</v>
      </c>
      <c r="B20329">
        <v>5.4075899999999999</v>
      </c>
      <c r="C20329">
        <v>6.4458000000000002</v>
      </c>
      <c r="D20329">
        <v>5.9934200000000004</v>
      </c>
      <c r="E20329">
        <v>7.6044700000000001</v>
      </c>
      <c r="F20329">
        <v>7.2526299999999999</v>
      </c>
      <c r="G20329">
        <v>7.3596399999999997</v>
      </c>
    </row>
    <row r="20330" spans="1:7">
      <c r="A20330" t="s">
        <v>20300</v>
      </c>
      <c r="B20330">
        <v>2.45357</v>
      </c>
      <c r="C20330">
        <v>2.7918599999999998</v>
      </c>
      <c r="D20330">
        <v>2.86077</v>
      </c>
      <c r="E20330">
        <v>3.3173599999999999</v>
      </c>
      <c r="F20330">
        <v>3.0583200000000001</v>
      </c>
      <c r="G20330">
        <v>3.0843699999999998</v>
      </c>
    </row>
    <row r="20331" spans="1:7">
      <c r="A20331" t="s">
        <v>20301</v>
      </c>
      <c r="B20331">
        <v>4.4155199999999999</v>
      </c>
      <c r="C20331">
        <v>3.8042600000000002</v>
      </c>
      <c r="D20331">
        <v>4.1139400000000004</v>
      </c>
      <c r="E20331">
        <v>5.1338400000000002</v>
      </c>
      <c r="F20331">
        <v>3.99227</v>
      </c>
      <c r="G20331">
        <v>4.33432</v>
      </c>
    </row>
    <row r="20332" spans="1:7">
      <c r="A20332" t="s">
        <v>20302</v>
      </c>
      <c r="B20332">
        <v>0</v>
      </c>
      <c r="C20332">
        <v>0</v>
      </c>
      <c r="D20332">
        <v>0</v>
      </c>
      <c r="E20332">
        <v>0</v>
      </c>
      <c r="F20332">
        <v>0</v>
      </c>
      <c r="G20332">
        <v>0</v>
      </c>
    </row>
    <row r="20333" spans="1:7">
      <c r="A20333" t="s">
        <v>20303</v>
      </c>
      <c r="B20333">
        <v>2.0920299999999998</v>
      </c>
      <c r="C20333">
        <v>1.8005</v>
      </c>
      <c r="D20333">
        <v>2.35521</v>
      </c>
      <c r="E20333">
        <v>2.0757099999999999</v>
      </c>
      <c r="F20333">
        <v>1.91672</v>
      </c>
      <c r="G20333">
        <v>1.74282</v>
      </c>
    </row>
    <row r="20334" spans="1:7">
      <c r="A20334" t="s">
        <v>20304</v>
      </c>
      <c r="B20334">
        <v>36.449100000000001</v>
      </c>
      <c r="C20334">
        <v>36.192999999999998</v>
      </c>
      <c r="D20334">
        <v>37.723599999999998</v>
      </c>
      <c r="E20334">
        <v>33.890700000000002</v>
      </c>
      <c r="F20334">
        <v>34.322000000000003</v>
      </c>
      <c r="G20334">
        <v>33.161099999999998</v>
      </c>
    </row>
    <row r="20335" spans="1:7">
      <c r="A20335" t="s">
        <v>20305</v>
      </c>
      <c r="B20335">
        <v>5.7519999999999998</v>
      </c>
      <c r="C20335">
        <v>5.7645499999999998</v>
      </c>
      <c r="D20335">
        <v>5.9243499999999996</v>
      </c>
      <c r="E20335">
        <v>5.52393</v>
      </c>
      <c r="F20335">
        <v>5.45059</v>
      </c>
      <c r="G20335">
        <v>5.0803700000000003</v>
      </c>
    </row>
    <row r="20336" spans="1:7">
      <c r="A20336" t="s">
        <v>20306</v>
      </c>
      <c r="B20336">
        <v>15.1206</v>
      </c>
      <c r="C20336">
        <v>15.2279</v>
      </c>
      <c r="D20336">
        <v>14.2399</v>
      </c>
      <c r="E20336">
        <v>14.4755</v>
      </c>
      <c r="F20336">
        <v>14.644399999999999</v>
      </c>
      <c r="G20336">
        <v>15.190099999999999</v>
      </c>
    </row>
    <row r="20337" spans="1:7">
      <c r="A20337" t="s">
        <v>20307</v>
      </c>
      <c r="B20337">
        <v>5.1371500000000001</v>
      </c>
      <c r="C20337">
        <v>5.7014300000000002</v>
      </c>
      <c r="D20337">
        <v>5.9727100000000002</v>
      </c>
      <c r="E20337">
        <v>6.53695</v>
      </c>
      <c r="F20337">
        <v>6.1185200000000002</v>
      </c>
      <c r="G20337">
        <v>5.6134399999999998</v>
      </c>
    </row>
    <row r="20338" spans="1:7">
      <c r="A20338" t="s">
        <v>20308</v>
      </c>
      <c r="B20338">
        <v>11.7967</v>
      </c>
      <c r="C20338">
        <v>10.250500000000001</v>
      </c>
      <c r="D20338">
        <v>11.5472</v>
      </c>
      <c r="E20338">
        <v>11.455299999999999</v>
      </c>
      <c r="F20338">
        <v>14.4053</v>
      </c>
      <c r="G20338">
        <v>11.3614</v>
      </c>
    </row>
    <row r="20339" spans="1:7">
      <c r="A20339" t="s">
        <v>20309</v>
      </c>
      <c r="B20339">
        <v>16.247900000000001</v>
      </c>
      <c r="C20339">
        <v>16.995200000000001</v>
      </c>
      <c r="D20339">
        <v>18.377099999999999</v>
      </c>
      <c r="E20339">
        <v>17.462199999999999</v>
      </c>
      <c r="F20339">
        <v>16.964700000000001</v>
      </c>
      <c r="G20339">
        <v>16.729700000000001</v>
      </c>
    </row>
    <row r="20340" spans="1:7">
      <c r="A20340" t="s">
        <v>20310</v>
      </c>
      <c r="B20340">
        <v>0.38878099999999999</v>
      </c>
      <c r="C20340">
        <v>0.32914700000000002</v>
      </c>
      <c r="D20340">
        <v>0.51232699999999998</v>
      </c>
      <c r="E20340">
        <v>1.4524600000000001</v>
      </c>
      <c r="F20340">
        <v>2.32796</v>
      </c>
      <c r="G20340">
        <v>1.37314</v>
      </c>
    </row>
    <row r="20341" spans="1:7">
      <c r="A20341" t="s">
        <v>20311</v>
      </c>
      <c r="B20341">
        <v>0</v>
      </c>
      <c r="C20341">
        <v>0</v>
      </c>
      <c r="D20341">
        <v>0</v>
      </c>
      <c r="E20341">
        <v>0</v>
      </c>
      <c r="F20341">
        <v>0</v>
      </c>
      <c r="G20341">
        <v>0</v>
      </c>
    </row>
    <row r="20342" spans="1:7">
      <c r="A20342" t="s">
        <v>20312</v>
      </c>
      <c r="B20342">
        <v>0</v>
      </c>
      <c r="C20342">
        <v>0</v>
      </c>
      <c r="D20342">
        <v>0</v>
      </c>
      <c r="E20342">
        <v>1.14647E-2</v>
      </c>
      <c r="F20342">
        <v>4.0122500000000002E-3</v>
      </c>
      <c r="G20342">
        <v>3.6128800000000002E-3</v>
      </c>
    </row>
    <row r="20343" spans="1:7">
      <c r="A20343" t="s">
        <v>20313</v>
      </c>
      <c r="B20343">
        <v>25.180599999999998</v>
      </c>
      <c r="C20343">
        <v>29.2821</v>
      </c>
      <c r="D20343">
        <v>20.773199999999999</v>
      </c>
      <c r="E20343">
        <v>30.398800000000001</v>
      </c>
      <c r="F20343">
        <v>30.6828</v>
      </c>
      <c r="G20343">
        <v>27.785499999999999</v>
      </c>
    </row>
    <row r="20344" spans="1:7">
      <c r="A20344" t="s">
        <v>20314</v>
      </c>
      <c r="B20344">
        <v>2.2248700000000001</v>
      </c>
      <c r="C20344">
        <v>2.1636500000000001</v>
      </c>
      <c r="D20344">
        <v>2.1670500000000001</v>
      </c>
      <c r="E20344">
        <v>1.4594</v>
      </c>
      <c r="F20344">
        <v>1.19316</v>
      </c>
      <c r="G20344">
        <v>1.2459499999999999</v>
      </c>
    </row>
    <row r="20345" spans="1:7">
      <c r="A20345" t="s">
        <v>20315</v>
      </c>
      <c r="B20345">
        <v>35.755400000000002</v>
      </c>
      <c r="C20345">
        <v>36.087299999999999</v>
      </c>
      <c r="D20345">
        <v>29.704499999999999</v>
      </c>
      <c r="E20345">
        <v>40.700499999999998</v>
      </c>
      <c r="F20345">
        <v>43.336399999999998</v>
      </c>
      <c r="G20345">
        <v>38.368600000000001</v>
      </c>
    </row>
    <row r="20346" spans="1:7">
      <c r="A20346" t="s">
        <v>20316</v>
      </c>
      <c r="B20346">
        <v>10.6447</v>
      </c>
      <c r="C20346">
        <v>10.898</v>
      </c>
      <c r="D20346">
        <v>10.8842</v>
      </c>
      <c r="E20346">
        <v>8.0351499999999998</v>
      </c>
      <c r="F20346">
        <v>8.0837299999999992</v>
      </c>
      <c r="G20346">
        <v>7.7255000000000003</v>
      </c>
    </row>
    <row r="20347" spans="1:7">
      <c r="A20347" t="s">
        <v>20317</v>
      </c>
      <c r="B20347">
        <v>17.8154</v>
      </c>
      <c r="C20347">
        <v>22.225300000000001</v>
      </c>
      <c r="D20347">
        <v>18.096299999999999</v>
      </c>
      <c r="E20347">
        <v>17.585899999999999</v>
      </c>
      <c r="F20347">
        <v>13.7318</v>
      </c>
      <c r="G20347">
        <v>18.401599999999998</v>
      </c>
    </row>
    <row r="20348" spans="1:7">
      <c r="A20348" t="s">
        <v>20318</v>
      </c>
      <c r="B20348">
        <v>18.374600000000001</v>
      </c>
      <c r="C20348">
        <v>19.7316</v>
      </c>
      <c r="D20348">
        <v>19.765499999999999</v>
      </c>
      <c r="E20348">
        <v>17.385100000000001</v>
      </c>
      <c r="F20348">
        <v>16.992999999999999</v>
      </c>
      <c r="G20348">
        <v>17.902000000000001</v>
      </c>
    </row>
    <row r="20349" spans="1:7">
      <c r="A20349" t="s">
        <v>20319</v>
      </c>
      <c r="B20349">
        <v>9.3793900000000008</v>
      </c>
      <c r="C20349">
        <v>8.4942100000000007</v>
      </c>
      <c r="D20349">
        <v>8.9316700000000004</v>
      </c>
      <c r="E20349">
        <v>9.6531900000000004</v>
      </c>
      <c r="F20349">
        <v>9.9587599999999998</v>
      </c>
      <c r="G20349">
        <v>9.6142800000000008</v>
      </c>
    </row>
    <row r="20350" spans="1:7">
      <c r="A20350" t="s">
        <v>20320</v>
      </c>
      <c r="B20350">
        <v>0</v>
      </c>
      <c r="C20350">
        <v>0</v>
      </c>
      <c r="D20350">
        <v>0</v>
      </c>
      <c r="E20350">
        <v>0</v>
      </c>
      <c r="F20350">
        <v>0</v>
      </c>
      <c r="G20350">
        <v>0</v>
      </c>
    </row>
    <row r="20351" spans="1:7">
      <c r="A20351" t="s">
        <v>20321</v>
      </c>
      <c r="B20351">
        <v>60.646500000000003</v>
      </c>
      <c r="C20351">
        <v>56.859299999999998</v>
      </c>
      <c r="D20351">
        <v>62.6935</v>
      </c>
      <c r="E20351">
        <v>55.197200000000002</v>
      </c>
      <c r="F20351">
        <v>54.264499999999998</v>
      </c>
      <c r="G20351">
        <v>56.668399999999998</v>
      </c>
    </row>
    <row r="20352" spans="1:7">
      <c r="A20352" t="s">
        <v>20322</v>
      </c>
      <c r="B20352">
        <v>3.4719399999999997E-2</v>
      </c>
      <c r="C20352">
        <v>5.2577899999999997E-2</v>
      </c>
      <c r="D20352">
        <v>5.8118299999999998E-2</v>
      </c>
      <c r="E20352">
        <v>9.1082499999999997E-2</v>
      </c>
      <c r="F20352">
        <v>3.6228799999999999E-2</v>
      </c>
      <c r="G20352">
        <v>4.6902899999999997E-2</v>
      </c>
    </row>
    <row r="20353" spans="1:7">
      <c r="A20353" t="s">
        <v>20323</v>
      </c>
      <c r="B20353">
        <v>12.0975</v>
      </c>
      <c r="C20353">
        <v>12.9755</v>
      </c>
      <c r="D20353">
        <v>11.428900000000001</v>
      </c>
      <c r="E20353">
        <v>13.5075</v>
      </c>
      <c r="F20353">
        <v>13.3134</v>
      </c>
      <c r="G20353">
        <v>12.442500000000001</v>
      </c>
    </row>
    <row r="20354" spans="1:7">
      <c r="A20354" t="s">
        <v>20324</v>
      </c>
      <c r="B20354">
        <v>0</v>
      </c>
      <c r="C20354">
        <v>0</v>
      </c>
      <c r="D20354">
        <v>0</v>
      </c>
      <c r="E20354">
        <v>0</v>
      </c>
      <c r="F20354">
        <v>0</v>
      </c>
      <c r="G20354">
        <v>0</v>
      </c>
    </row>
    <row r="20355" spans="1:7">
      <c r="A20355" t="s">
        <v>20325</v>
      </c>
      <c r="B20355">
        <v>50.153500000000001</v>
      </c>
      <c r="C20355">
        <v>48.402500000000003</v>
      </c>
      <c r="D20355">
        <v>48.062399999999997</v>
      </c>
      <c r="E20355">
        <v>58.892899999999997</v>
      </c>
      <c r="F20355">
        <v>51.064999999999998</v>
      </c>
      <c r="G20355">
        <v>56.451300000000003</v>
      </c>
    </row>
    <row r="20356" spans="1:7">
      <c r="A20356" t="s">
        <v>20326</v>
      </c>
      <c r="B20356">
        <v>31.5809</v>
      </c>
      <c r="C20356">
        <v>30.959399999999999</v>
      </c>
      <c r="D20356">
        <v>32.063699999999997</v>
      </c>
      <c r="E20356">
        <v>24.668099999999999</v>
      </c>
      <c r="F20356">
        <v>24.5609</v>
      </c>
      <c r="G20356">
        <v>26.6252</v>
      </c>
    </row>
    <row r="20357" spans="1:7">
      <c r="A20357" t="s">
        <v>20327</v>
      </c>
      <c r="B20357">
        <v>170.965</v>
      </c>
      <c r="C20357">
        <v>156.84</v>
      </c>
      <c r="D20357">
        <v>167.84200000000001</v>
      </c>
      <c r="E20357">
        <v>150.916</v>
      </c>
      <c r="F20357">
        <v>161.505</v>
      </c>
      <c r="G20357">
        <v>161.51300000000001</v>
      </c>
    </row>
    <row r="20358" spans="1:7">
      <c r="A20358" t="s">
        <v>20328</v>
      </c>
      <c r="B20358">
        <v>47.723399999999998</v>
      </c>
      <c r="C20358">
        <v>53.508000000000003</v>
      </c>
      <c r="D20358">
        <v>51.309800000000003</v>
      </c>
      <c r="E20358">
        <v>51.688899999999997</v>
      </c>
      <c r="F20358">
        <v>50.350099999999998</v>
      </c>
      <c r="G20358">
        <v>48.745699999999999</v>
      </c>
    </row>
    <row r="20359" spans="1:7">
      <c r="A20359" t="s">
        <v>20329</v>
      </c>
      <c r="B20359">
        <v>5.3557199999999998</v>
      </c>
      <c r="C20359">
        <v>6.20242</v>
      </c>
      <c r="D20359">
        <v>5.2053200000000004</v>
      </c>
      <c r="E20359">
        <v>5.4036600000000004</v>
      </c>
      <c r="F20359">
        <v>4.4515799999999999</v>
      </c>
      <c r="G20359">
        <v>5.3312799999999996</v>
      </c>
    </row>
    <row r="20360" spans="1:7">
      <c r="A20360" t="s">
        <v>20330</v>
      </c>
      <c r="B20360">
        <v>7.4024900000000002</v>
      </c>
      <c r="C20360">
        <v>6.6909299999999998</v>
      </c>
      <c r="D20360">
        <v>7.2210999999999999</v>
      </c>
      <c r="E20360">
        <v>7.0061299999999997</v>
      </c>
      <c r="F20360">
        <v>6.4034899999999997</v>
      </c>
      <c r="G20360">
        <v>6.9885200000000003</v>
      </c>
    </row>
    <row r="20361" spans="1:7">
      <c r="A20361" t="s">
        <v>20331</v>
      </c>
      <c r="B20361">
        <v>0.19880600000000001</v>
      </c>
      <c r="C20361">
        <v>0.15654399999999999</v>
      </c>
      <c r="D20361">
        <v>0.101711</v>
      </c>
      <c r="E20361">
        <v>0.127475</v>
      </c>
      <c r="F20361">
        <v>0.121669</v>
      </c>
      <c r="G20361">
        <v>0.15557299999999999</v>
      </c>
    </row>
    <row r="20362" spans="1:7">
      <c r="A20362" t="s">
        <v>20332</v>
      </c>
      <c r="B20362">
        <v>1.16622</v>
      </c>
      <c r="C20362">
        <v>1.29217</v>
      </c>
      <c r="D20362">
        <v>1.3157799999999999</v>
      </c>
      <c r="E20362">
        <v>1.0197000000000001</v>
      </c>
      <c r="F20362">
        <v>1.1880900000000001</v>
      </c>
      <c r="G20362">
        <v>1.4460299999999999</v>
      </c>
    </row>
    <row r="20363" spans="1:7">
      <c r="A20363" t="s">
        <v>20333</v>
      </c>
      <c r="B20363">
        <v>0.393204</v>
      </c>
      <c r="C20363">
        <v>0.37709599999999999</v>
      </c>
      <c r="D20363">
        <v>0.39736500000000002</v>
      </c>
      <c r="E20363">
        <v>0.534806</v>
      </c>
      <c r="F20363">
        <v>0.60159899999999999</v>
      </c>
      <c r="G20363">
        <v>0.68015499999999995</v>
      </c>
    </row>
    <row r="20364" spans="1:7">
      <c r="A20364" t="s">
        <v>20334</v>
      </c>
      <c r="B20364">
        <v>0</v>
      </c>
      <c r="C20364">
        <v>0</v>
      </c>
      <c r="D20364">
        <v>0</v>
      </c>
      <c r="E20364">
        <v>0</v>
      </c>
      <c r="F20364">
        <v>2.5296900000000001E-2</v>
      </c>
      <c r="G20364">
        <v>0</v>
      </c>
    </row>
    <row r="20365" spans="1:7">
      <c r="A20365" t="s">
        <v>20335</v>
      </c>
      <c r="B20365">
        <v>13.4072</v>
      </c>
      <c r="C20365">
        <v>12.576499999999999</v>
      </c>
      <c r="D20365">
        <v>12.632899999999999</v>
      </c>
      <c r="E20365">
        <v>13.4247</v>
      </c>
      <c r="F20365">
        <v>14.2522</v>
      </c>
      <c r="G20365">
        <v>13.354100000000001</v>
      </c>
    </row>
    <row r="20366" spans="1:7">
      <c r="A20366" t="s">
        <v>20336</v>
      </c>
      <c r="B20366">
        <v>30.822600000000001</v>
      </c>
      <c r="C20366">
        <v>25.698799999999999</v>
      </c>
      <c r="D20366">
        <v>29.2835</v>
      </c>
      <c r="E20366">
        <v>28.775700000000001</v>
      </c>
      <c r="F20366">
        <v>22.0228</v>
      </c>
      <c r="G20366">
        <v>29.412099999999999</v>
      </c>
    </row>
    <row r="20367" spans="1:7">
      <c r="A20367" t="s">
        <v>20337</v>
      </c>
      <c r="B20367">
        <v>30.403600000000001</v>
      </c>
      <c r="C20367">
        <v>27.828600000000002</v>
      </c>
      <c r="D20367">
        <v>28.514500000000002</v>
      </c>
      <c r="E20367">
        <v>34.547899999999998</v>
      </c>
      <c r="F20367">
        <v>27.235800000000001</v>
      </c>
      <c r="G20367">
        <v>32.495100000000001</v>
      </c>
    </row>
    <row r="20368" spans="1:7">
      <c r="A20368" t="s">
        <v>20338</v>
      </c>
      <c r="B20368">
        <v>11.633100000000001</v>
      </c>
      <c r="C20368">
        <v>16.2822</v>
      </c>
      <c r="D20368">
        <v>10.738899999999999</v>
      </c>
      <c r="E20368">
        <v>13.302199999999999</v>
      </c>
      <c r="F20368">
        <v>12.205299999999999</v>
      </c>
      <c r="G20368">
        <v>12.679399999999999</v>
      </c>
    </row>
    <row r="20369" spans="1:7">
      <c r="A20369" t="s">
        <v>20339</v>
      </c>
      <c r="B20369">
        <v>9.7196700000000007</v>
      </c>
      <c r="C20369">
        <v>10.410600000000001</v>
      </c>
      <c r="D20369">
        <v>8.9878499999999999</v>
      </c>
      <c r="E20369">
        <v>9.4487000000000005</v>
      </c>
      <c r="F20369">
        <v>9.7649899999999992</v>
      </c>
      <c r="G20369">
        <v>10.070499999999999</v>
      </c>
    </row>
    <row r="20370" spans="1:7">
      <c r="A20370" t="s">
        <v>20340</v>
      </c>
      <c r="B20370">
        <v>9.0733800000000002</v>
      </c>
      <c r="C20370">
        <v>8.8424099999999992</v>
      </c>
      <c r="D20370">
        <v>8.2081900000000001</v>
      </c>
      <c r="E20370">
        <v>9.6055600000000005</v>
      </c>
      <c r="F20370">
        <v>9.8225899999999999</v>
      </c>
      <c r="G20370">
        <v>9.0391300000000001</v>
      </c>
    </row>
    <row r="20371" spans="1:7">
      <c r="A20371" t="s">
        <v>20341</v>
      </c>
      <c r="B20371">
        <v>6.1336700000000004</v>
      </c>
      <c r="C20371">
        <v>6.9692400000000001</v>
      </c>
      <c r="D20371">
        <v>5.9824099999999998</v>
      </c>
      <c r="E20371">
        <v>6.93093</v>
      </c>
      <c r="F20371">
        <v>6.2838900000000004</v>
      </c>
      <c r="G20371">
        <v>7.1524099999999997</v>
      </c>
    </row>
    <row r="20372" spans="1:7">
      <c r="A20372" t="s">
        <v>20342</v>
      </c>
      <c r="B20372">
        <v>1.63747</v>
      </c>
      <c r="C20372">
        <v>1.95224</v>
      </c>
      <c r="D20372">
        <v>1.5426800000000001</v>
      </c>
      <c r="E20372">
        <v>2.0761699999999998</v>
      </c>
      <c r="F20372">
        <v>1.8443700000000001</v>
      </c>
      <c r="G20372">
        <v>2.1343700000000001</v>
      </c>
    </row>
    <row r="20373" spans="1:7">
      <c r="A20373" t="s">
        <v>20343</v>
      </c>
      <c r="B20373">
        <v>1.47977</v>
      </c>
      <c r="C20373">
        <v>1.6457599999999999</v>
      </c>
      <c r="D20373">
        <v>1.4918899999999999</v>
      </c>
      <c r="E20373">
        <v>1.9917800000000001</v>
      </c>
      <c r="F20373">
        <v>1.8350200000000001</v>
      </c>
      <c r="G20373">
        <v>1.92083</v>
      </c>
    </row>
    <row r="20374" spans="1:7">
      <c r="A20374" t="s">
        <v>20344</v>
      </c>
      <c r="B20374">
        <v>0.67914399999999997</v>
      </c>
      <c r="C20374">
        <v>0.77271000000000001</v>
      </c>
      <c r="D20374">
        <v>0.74102699999999999</v>
      </c>
      <c r="E20374">
        <v>1.32121</v>
      </c>
      <c r="F20374">
        <v>1.2014199999999999</v>
      </c>
      <c r="G20374">
        <v>1.3446100000000001</v>
      </c>
    </row>
    <row r="20375" spans="1:7">
      <c r="A20375" t="s">
        <v>20345</v>
      </c>
      <c r="B20375">
        <v>22.6965</v>
      </c>
      <c r="C20375">
        <v>20.709800000000001</v>
      </c>
      <c r="D20375">
        <v>22.453399999999998</v>
      </c>
      <c r="E20375">
        <v>16.409500000000001</v>
      </c>
      <c r="F20375">
        <v>16.937000000000001</v>
      </c>
      <c r="G20375">
        <v>16.723800000000001</v>
      </c>
    </row>
    <row r="20376" spans="1:7">
      <c r="A20376" t="s">
        <v>20346</v>
      </c>
      <c r="B20376">
        <v>22.262699999999999</v>
      </c>
      <c r="C20376">
        <v>22.556000000000001</v>
      </c>
      <c r="D20376">
        <v>22.5749</v>
      </c>
      <c r="E20376">
        <v>25.690200000000001</v>
      </c>
      <c r="F20376">
        <v>25.4133</v>
      </c>
      <c r="G20376">
        <v>27.310600000000001</v>
      </c>
    </row>
    <row r="20377" spans="1:7">
      <c r="A20377" t="s">
        <v>20347</v>
      </c>
      <c r="B20377">
        <v>0.38290200000000002</v>
      </c>
      <c r="C20377">
        <v>0.35812100000000002</v>
      </c>
      <c r="D20377">
        <v>0.43852400000000002</v>
      </c>
      <c r="E20377">
        <v>0.48906500000000003</v>
      </c>
      <c r="F20377">
        <v>0.489346</v>
      </c>
      <c r="G20377">
        <v>0.47166799999999998</v>
      </c>
    </row>
    <row r="20378" spans="1:7">
      <c r="A20378" t="s">
        <v>20348</v>
      </c>
      <c r="B20378">
        <v>26.508099999999999</v>
      </c>
      <c r="C20378">
        <v>29.9785</v>
      </c>
      <c r="D20378">
        <v>23.744599999999998</v>
      </c>
      <c r="E20378">
        <v>27.540099999999999</v>
      </c>
      <c r="F20378">
        <v>28.124199999999998</v>
      </c>
      <c r="G20378">
        <v>22.465499999999999</v>
      </c>
    </row>
    <row r="20379" spans="1:7">
      <c r="A20379" t="s">
        <v>20349</v>
      </c>
      <c r="B20379">
        <v>0.19120500000000001</v>
      </c>
      <c r="C20379">
        <v>0.15982399999999999</v>
      </c>
      <c r="D20379">
        <v>0.11086500000000001</v>
      </c>
      <c r="E20379">
        <v>0.133747</v>
      </c>
      <c r="F20379">
        <v>0.14041999999999999</v>
      </c>
      <c r="G20379">
        <v>0.17069799999999999</v>
      </c>
    </row>
    <row r="20380" spans="1:7">
      <c r="A20380" t="s">
        <v>20350</v>
      </c>
      <c r="B20380">
        <v>110.276</v>
      </c>
      <c r="C20380">
        <v>109.995</v>
      </c>
      <c r="D20380">
        <v>116.261</v>
      </c>
      <c r="E20380">
        <v>98.105199999999996</v>
      </c>
      <c r="F20380">
        <v>104.039</v>
      </c>
      <c r="G20380">
        <v>106.517</v>
      </c>
    </row>
    <row r="20381" spans="1:7">
      <c r="A20381" t="s">
        <v>20351</v>
      </c>
      <c r="B20381">
        <v>27.1615</v>
      </c>
      <c r="C20381">
        <v>30.1995</v>
      </c>
      <c r="D20381">
        <v>27.137499999999999</v>
      </c>
      <c r="E20381">
        <v>32.628799999999998</v>
      </c>
      <c r="F20381">
        <v>34.819699999999997</v>
      </c>
      <c r="G20381">
        <v>32.543599999999998</v>
      </c>
    </row>
    <row r="20382" spans="1:7">
      <c r="A20382" t="s">
        <v>20352</v>
      </c>
      <c r="B20382">
        <v>0.71948999999999996</v>
      </c>
      <c r="C20382">
        <v>1.04271</v>
      </c>
      <c r="D20382">
        <v>0.79791900000000004</v>
      </c>
      <c r="E20382">
        <v>0.825932</v>
      </c>
      <c r="F20382">
        <v>0.95628999999999997</v>
      </c>
      <c r="G20382">
        <v>0.80272200000000005</v>
      </c>
    </row>
    <row r="20383" spans="1:7">
      <c r="A20383" t="s">
        <v>20353</v>
      </c>
      <c r="B20383">
        <v>0</v>
      </c>
      <c r="C20383">
        <v>0</v>
      </c>
      <c r="D20383">
        <v>0</v>
      </c>
      <c r="E20383">
        <v>0</v>
      </c>
      <c r="F20383">
        <v>0</v>
      </c>
      <c r="G20383">
        <v>0</v>
      </c>
    </row>
    <row r="20384" spans="1:7">
      <c r="A20384" t="s">
        <v>20354</v>
      </c>
      <c r="B20384">
        <v>7.7895000000000003</v>
      </c>
      <c r="C20384">
        <v>9.50671</v>
      </c>
      <c r="D20384">
        <v>7.7720700000000003</v>
      </c>
      <c r="E20384">
        <v>7.1022800000000004</v>
      </c>
      <c r="F20384">
        <v>7.7626200000000001</v>
      </c>
      <c r="G20384">
        <v>7.32951</v>
      </c>
    </row>
    <row r="20385" spans="1:7">
      <c r="A20385" t="s">
        <v>20355</v>
      </c>
      <c r="B20385">
        <v>56.738100000000003</v>
      </c>
      <c r="C20385">
        <v>60.630099999999999</v>
      </c>
      <c r="D20385">
        <v>55.163800000000002</v>
      </c>
      <c r="E20385">
        <v>55.399500000000003</v>
      </c>
      <c r="F20385">
        <v>59.283099999999997</v>
      </c>
      <c r="G20385">
        <v>56.5017</v>
      </c>
    </row>
    <row r="20386" spans="1:7">
      <c r="A20386" t="s">
        <v>20356</v>
      </c>
      <c r="B20386">
        <v>55.168999999999997</v>
      </c>
      <c r="C20386">
        <v>61.475299999999997</v>
      </c>
      <c r="D20386">
        <v>54.171799999999998</v>
      </c>
      <c r="E20386">
        <v>55.392899999999997</v>
      </c>
      <c r="F20386">
        <v>62.374899999999997</v>
      </c>
      <c r="G20386">
        <v>60.504399999999997</v>
      </c>
    </row>
    <row r="20387" spans="1:7">
      <c r="A20387" t="s">
        <v>20357</v>
      </c>
      <c r="B20387">
        <v>28.3279</v>
      </c>
      <c r="C20387">
        <v>30.7971</v>
      </c>
      <c r="D20387">
        <v>28.2578</v>
      </c>
      <c r="E20387">
        <v>26.171500000000002</v>
      </c>
      <c r="F20387">
        <v>27.977499999999999</v>
      </c>
      <c r="G20387">
        <v>25.8431</v>
      </c>
    </row>
    <row r="20388" spans="1:7">
      <c r="A20388" t="s">
        <v>20358</v>
      </c>
      <c r="B20388">
        <v>13.4596</v>
      </c>
      <c r="C20388">
        <v>16.3751</v>
      </c>
      <c r="D20388">
        <v>14.118399999999999</v>
      </c>
      <c r="E20388">
        <v>15.1182</v>
      </c>
      <c r="F20388">
        <v>13.5037</v>
      </c>
      <c r="G20388">
        <v>14.4177</v>
      </c>
    </row>
    <row r="20389" spans="1:7">
      <c r="A20389" t="s">
        <v>20359</v>
      </c>
      <c r="B20389">
        <v>21.293700000000001</v>
      </c>
      <c r="C20389">
        <v>24.210599999999999</v>
      </c>
      <c r="D20389">
        <v>22.381799999999998</v>
      </c>
      <c r="E20389">
        <v>22.894300000000001</v>
      </c>
      <c r="F20389">
        <v>20.5533</v>
      </c>
      <c r="G20389">
        <v>23.8065</v>
      </c>
    </row>
    <row r="20390" spans="1:7">
      <c r="A20390" t="s">
        <v>20360</v>
      </c>
      <c r="B20390">
        <v>0.407476</v>
      </c>
      <c r="C20390">
        <v>0.29617300000000002</v>
      </c>
      <c r="D20390">
        <v>0.51248300000000002</v>
      </c>
      <c r="E20390">
        <v>0.46316800000000002</v>
      </c>
      <c r="F20390">
        <v>0.35535800000000001</v>
      </c>
      <c r="G20390">
        <v>0.42945499999999998</v>
      </c>
    </row>
    <row r="20391" spans="1:7">
      <c r="A20391" t="s">
        <v>20361</v>
      </c>
      <c r="B20391">
        <v>143.04</v>
      </c>
      <c r="C20391">
        <v>154.47200000000001</v>
      </c>
      <c r="D20391">
        <v>146.23599999999999</v>
      </c>
      <c r="E20391">
        <v>131.63499999999999</v>
      </c>
      <c r="F20391">
        <v>145.19999999999999</v>
      </c>
      <c r="G20391">
        <v>142.01599999999999</v>
      </c>
    </row>
    <row r="20392" spans="1:7">
      <c r="A20392" t="s">
        <v>20362</v>
      </c>
      <c r="B20392">
        <v>29.204799999999999</v>
      </c>
      <c r="C20392">
        <v>35.6828</v>
      </c>
      <c r="D20392">
        <v>29.485800000000001</v>
      </c>
      <c r="E20392">
        <v>27.7227</v>
      </c>
      <c r="F20392">
        <v>31.7563</v>
      </c>
      <c r="G20392">
        <v>27.691700000000001</v>
      </c>
    </row>
    <row r="20393" spans="1:7">
      <c r="A20393" t="s">
        <v>20363</v>
      </c>
      <c r="B20393">
        <v>7.9572100000000007E-2</v>
      </c>
      <c r="C20393">
        <v>0.144592</v>
      </c>
      <c r="D20393">
        <v>8.1419400000000003E-2</v>
      </c>
      <c r="E20393">
        <v>0.25047000000000003</v>
      </c>
      <c r="F20393">
        <v>0.255664</v>
      </c>
      <c r="G20393">
        <v>0.38807700000000001</v>
      </c>
    </row>
    <row r="20394" spans="1:7">
      <c r="A20394" t="s">
        <v>20364</v>
      </c>
      <c r="B20394">
        <v>7.3907799999999996E-2</v>
      </c>
      <c r="C20394">
        <v>6.1044800000000003E-2</v>
      </c>
      <c r="D20394">
        <v>9.7395700000000002E-2</v>
      </c>
      <c r="E20394">
        <v>0.170373</v>
      </c>
      <c r="F20394">
        <v>0.104856</v>
      </c>
      <c r="G20394">
        <v>0.25071500000000002</v>
      </c>
    </row>
    <row r="20395" spans="1:7">
      <c r="A20395" t="s">
        <v>20365</v>
      </c>
      <c r="B20395">
        <v>7.1241700000000003</v>
      </c>
      <c r="C20395">
        <v>7.6519500000000003</v>
      </c>
      <c r="D20395">
        <v>7.1407999999999996</v>
      </c>
      <c r="E20395">
        <v>6.84213</v>
      </c>
      <c r="F20395">
        <v>6.7120499999999996</v>
      </c>
      <c r="G20395">
        <v>7.1279199999999996</v>
      </c>
    </row>
    <row r="20396" spans="1:7">
      <c r="A20396" t="s">
        <v>20366</v>
      </c>
      <c r="B20396">
        <v>5.6477300000000001</v>
      </c>
      <c r="C20396">
        <v>5.1000500000000004</v>
      </c>
      <c r="D20396">
        <v>5.6361299999999996</v>
      </c>
      <c r="E20396">
        <v>6.1360999999999999</v>
      </c>
      <c r="F20396">
        <v>5.3263499999999997</v>
      </c>
      <c r="G20396">
        <v>5.1878500000000001</v>
      </c>
    </row>
    <row r="20397" spans="1:7">
      <c r="A20397" t="s">
        <v>20367</v>
      </c>
      <c r="B20397">
        <v>23.439499999999999</v>
      </c>
      <c r="C20397">
        <v>24.581099999999999</v>
      </c>
      <c r="D20397">
        <v>25.525400000000001</v>
      </c>
      <c r="E20397">
        <v>28.0014</v>
      </c>
      <c r="F20397">
        <v>28.4559</v>
      </c>
      <c r="G20397">
        <v>26.959700000000002</v>
      </c>
    </row>
    <row r="20398" spans="1:7">
      <c r="A20398" t="s">
        <v>20368</v>
      </c>
      <c r="B20398">
        <v>38.845100000000002</v>
      </c>
      <c r="C20398">
        <v>57.008499999999998</v>
      </c>
      <c r="D20398">
        <v>38.933999999999997</v>
      </c>
      <c r="E20398">
        <v>50.600099999999998</v>
      </c>
      <c r="F20398">
        <v>49.621299999999998</v>
      </c>
      <c r="G20398">
        <v>45.615499999999997</v>
      </c>
    </row>
    <row r="20399" spans="1:7">
      <c r="A20399" t="s">
        <v>20369</v>
      </c>
      <c r="B20399">
        <v>2.6198700000000001</v>
      </c>
      <c r="C20399">
        <v>2.9874000000000001</v>
      </c>
      <c r="D20399">
        <v>2.6560999999999999</v>
      </c>
      <c r="E20399">
        <v>3.0304799999999998</v>
      </c>
      <c r="F20399">
        <v>3.1463999999999999</v>
      </c>
      <c r="G20399">
        <v>3.0398399999999999</v>
      </c>
    </row>
    <row r="20400" spans="1:7">
      <c r="A20400" t="s">
        <v>20370</v>
      </c>
      <c r="B20400">
        <v>2.9205199999999998</v>
      </c>
      <c r="C20400">
        <v>2.8883100000000002</v>
      </c>
      <c r="D20400">
        <v>2.7128100000000002</v>
      </c>
      <c r="E20400">
        <v>1.7967200000000001</v>
      </c>
      <c r="F20400">
        <v>2.0513400000000002</v>
      </c>
      <c r="G20400">
        <v>1.70688</v>
      </c>
    </row>
    <row r="20401" spans="1:7">
      <c r="A20401" t="s">
        <v>20371</v>
      </c>
      <c r="B20401">
        <v>6.3222100000000003E-2</v>
      </c>
      <c r="C20401">
        <v>5.8108199999999999E-2</v>
      </c>
      <c r="D20401">
        <v>8.3518200000000001E-2</v>
      </c>
      <c r="E20401">
        <v>8.6044399999999993E-2</v>
      </c>
      <c r="F20401">
        <v>8.0401500000000001E-2</v>
      </c>
      <c r="G20401">
        <v>7.6353199999999996E-2</v>
      </c>
    </row>
    <row r="20402" spans="1:7">
      <c r="A20402" t="s">
        <v>20372</v>
      </c>
      <c r="B20402">
        <v>25.970099999999999</v>
      </c>
      <c r="C20402">
        <v>30.1433</v>
      </c>
      <c r="D20402">
        <v>25.011299999999999</v>
      </c>
      <c r="E20402">
        <v>30.552199999999999</v>
      </c>
      <c r="F20402">
        <v>26.8581</v>
      </c>
      <c r="G20402">
        <v>31.2361</v>
      </c>
    </row>
    <row r="20403" spans="1:7">
      <c r="A20403" t="s">
        <v>20373</v>
      </c>
      <c r="B20403">
        <v>27.9343</v>
      </c>
      <c r="C20403">
        <v>35.74</v>
      </c>
      <c r="D20403">
        <v>26.6218</v>
      </c>
      <c r="E20403">
        <v>33.901800000000001</v>
      </c>
      <c r="F20403">
        <v>29.213100000000001</v>
      </c>
      <c r="G20403">
        <v>32.451999999999998</v>
      </c>
    </row>
    <row r="20404" spans="1:7">
      <c r="A20404" t="s">
        <v>20374</v>
      </c>
      <c r="B20404">
        <v>9.8160299999999996</v>
      </c>
      <c r="C20404">
        <v>12.9163</v>
      </c>
      <c r="D20404">
        <v>8.7008100000000006</v>
      </c>
      <c r="E20404">
        <v>12.351900000000001</v>
      </c>
      <c r="F20404">
        <v>9.85473</v>
      </c>
      <c r="G20404">
        <v>10.6868</v>
      </c>
    </row>
    <row r="20405" spans="1:7">
      <c r="A20405" t="s">
        <v>20375</v>
      </c>
      <c r="B20405">
        <v>27.093900000000001</v>
      </c>
      <c r="C20405">
        <v>31.456299999999999</v>
      </c>
      <c r="D20405">
        <v>27.2897</v>
      </c>
      <c r="E20405">
        <v>28.820399999999999</v>
      </c>
      <c r="F20405">
        <v>29.099399999999999</v>
      </c>
      <c r="G20405">
        <v>30.244</v>
      </c>
    </row>
    <row r="20406" spans="1:7">
      <c r="A20406" t="s">
        <v>20376</v>
      </c>
      <c r="B20406">
        <v>1.14663</v>
      </c>
      <c r="C20406">
        <v>1.20251</v>
      </c>
      <c r="D20406">
        <v>1.3185100000000001</v>
      </c>
      <c r="E20406">
        <v>0.95674199999999998</v>
      </c>
      <c r="F20406">
        <v>0.91425900000000004</v>
      </c>
      <c r="G20406">
        <v>1.0290699999999999</v>
      </c>
    </row>
    <row r="20407" spans="1:7">
      <c r="A20407" t="s">
        <v>20377</v>
      </c>
      <c r="B20407">
        <v>37.914900000000003</v>
      </c>
      <c r="C20407">
        <v>43.167700000000004</v>
      </c>
      <c r="D20407">
        <v>37.1584</v>
      </c>
      <c r="E20407">
        <v>45.637500000000003</v>
      </c>
      <c r="F20407">
        <v>46.510800000000003</v>
      </c>
      <c r="G20407">
        <v>44.348399999999998</v>
      </c>
    </row>
    <row r="20408" spans="1:7">
      <c r="A20408" t="s">
        <v>20378</v>
      </c>
      <c r="B20408">
        <v>16.192900000000002</v>
      </c>
      <c r="C20408">
        <v>18.0213</v>
      </c>
      <c r="D20408">
        <v>14.206</v>
      </c>
      <c r="E20408">
        <v>19.216200000000001</v>
      </c>
      <c r="F20408">
        <v>16.369800000000001</v>
      </c>
      <c r="G20408">
        <v>17.748899999999999</v>
      </c>
    </row>
    <row r="20409" spans="1:7">
      <c r="A20409" t="s">
        <v>20379</v>
      </c>
      <c r="B20409">
        <v>17.553899999999999</v>
      </c>
      <c r="C20409">
        <v>18.811499999999999</v>
      </c>
      <c r="D20409">
        <v>17.9739</v>
      </c>
      <c r="E20409">
        <v>18.733799999999999</v>
      </c>
      <c r="F20409">
        <v>18.1584</v>
      </c>
      <c r="G20409">
        <v>17.990500000000001</v>
      </c>
    </row>
    <row r="20410" spans="1:7">
      <c r="A20410" t="s">
        <v>20380</v>
      </c>
      <c r="B20410">
        <v>51.858800000000002</v>
      </c>
      <c r="C20410">
        <v>52.0306</v>
      </c>
      <c r="D20410">
        <v>69.625100000000003</v>
      </c>
      <c r="E20410">
        <v>58.817900000000002</v>
      </c>
      <c r="F20410">
        <v>57.8078</v>
      </c>
      <c r="G20410">
        <v>72.099800000000002</v>
      </c>
    </row>
    <row r="20411" spans="1:7">
      <c r="A20411" t="s">
        <v>20381</v>
      </c>
      <c r="B20411">
        <v>53.622599999999998</v>
      </c>
      <c r="C20411">
        <v>58.073399999999999</v>
      </c>
      <c r="D20411">
        <v>55.4893</v>
      </c>
      <c r="E20411">
        <v>62.0017</v>
      </c>
      <c r="F20411">
        <v>58.834000000000003</v>
      </c>
      <c r="G20411">
        <v>63.106099999999998</v>
      </c>
    </row>
    <row r="20412" spans="1:7">
      <c r="A20412" t="s">
        <v>20382</v>
      </c>
      <c r="B20412">
        <v>32.516300000000001</v>
      </c>
      <c r="C20412">
        <v>45.989400000000003</v>
      </c>
      <c r="D20412">
        <v>32.42</v>
      </c>
      <c r="E20412">
        <v>42.195399999999999</v>
      </c>
      <c r="F20412">
        <v>31.8935</v>
      </c>
      <c r="G20412">
        <v>39.158099999999997</v>
      </c>
    </row>
    <row r="20413" spans="1:7">
      <c r="A20413" t="s">
        <v>20383</v>
      </c>
      <c r="B20413">
        <v>33.849499999999999</v>
      </c>
      <c r="C20413">
        <v>33.813499999999998</v>
      </c>
      <c r="D20413">
        <v>34.4861</v>
      </c>
      <c r="E20413">
        <v>37.988900000000001</v>
      </c>
      <c r="F20413">
        <v>36.607399999999998</v>
      </c>
      <c r="G20413">
        <v>36.3292</v>
      </c>
    </row>
    <row r="20414" spans="1:7">
      <c r="A20414" t="s">
        <v>20384</v>
      </c>
      <c r="B20414">
        <v>21.5962</v>
      </c>
      <c r="C20414">
        <v>23.754200000000001</v>
      </c>
      <c r="D20414">
        <v>22.404499999999999</v>
      </c>
      <c r="E20414">
        <v>21.105899999999998</v>
      </c>
      <c r="F20414">
        <v>21.206499999999998</v>
      </c>
      <c r="G20414">
        <v>20.759899999999998</v>
      </c>
    </row>
    <row r="20415" spans="1:7">
      <c r="A20415" t="s">
        <v>20385</v>
      </c>
      <c r="B20415">
        <v>0</v>
      </c>
      <c r="C20415">
        <v>0</v>
      </c>
      <c r="D20415">
        <v>0</v>
      </c>
      <c r="E20415">
        <v>0</v>
      </c>
      <c r="F20415">
        <v>0</v>
      </c>
      <c r="G20415">
        <v>0</v>
      </c>
    </row>
    <row r="20416" spans="1:7">
      <c r="A20416" t="s">
        <v>20386</v>
      </c>
      <c r="B20416">
        <v>8.7572200000000002</v>
      </c>
      <c r="C20416">
        <v>10.2483</v>
      </c>
      <c r="D20416">
        <v>8.4686900000000005</v>
      </c>
      <c r="E20416">
        <v>10.1218</v>
      </c>
      <c r="F20416">
        <v>10.023</v>
      </c>
      <c r="G20416">
        <v>9.9328000000000003</v>
      </c>
    </row>
    <row r="20417" spans="1:7">
      <c r="A20417" t="s">
        <v>20387</v>
      </c>
      <c r="B20417">
        <v>3.45513</v>
      </c>
      <c r="C20417">
        <v>3.98752</v>
      </c>
      <c r="D20417">
        <v>3.3460299999999998</v>
      </c>
      <c r="E20417">
        <v>3.6455799999999998</v>
      </c>
      <c r="F20417">
        <v>3.0375000000000001</v>
      </c>
      <c r="G20417">
        <v>3.4322699999999999</v>
      </c>
    </row>
    <row r="20418" spans="1:7">
      <c r="A20418" t="s">
        <v>20388</v>
      </c>
      <c r="B20418">
        <v>57.7791</v>
      </c>
      <c r="C20418">
        <v>58.318100000000001</v>
      </c>
      <c r="D20418">
        <v>54.757100000000001</v>
      </c>
      <c r="E20418">
        <v>61.489899999999999</v>
      </c>
      <c r="F20418">
        <v>60.666899999999998</v>
      </c>
      <c r="G20418">
        <v>61.417999999999999</v>
      </c>
    </row>
    <row r="20419" spans="1:7">
      <c r="A20419" t="s">
        <v>20389</v>
      </c>
      <c r="B20419">
        <v>14.6656</v>
      </c>
      <c r="C20419">
        <v>16.467400000000001</v>
      </c>
      <c r="D20419">
        <v>14.6797</v>
      </c>
      <c r="E20419">
        <v>16.058800000000002</v>
      </c>
      <c r="F20419">
        <v>15.674099999999999</v>
      </c>
      <c r="G20419">
        <v>16.791499999999999</v>
      </c>
    </row>
    <row r="20420" spans="1:7">
      <c r="A20420" t="s">
        <v>20390</v>
      </c>
      <c r="B20420">
        <v>3.8332199999999998</v>
      </c>
      <c r="C20420">
        <v>3.8220999999999998</v>
      </c>
      <c r="D20420">
        <v>3.5853299999999999</v>
      </c>
      <c r="E20420">
        <v>4.1031199999999997</v>
      </c>
      <c r="F20420">
        <v>3.6132200000000001</v>
      </c>
      <c r="G20420">
        <v>3.8741599999999998</v>
      </c>
    </row>
    <row r="20421" spans="1:7">
      <c r="A20421" t="s">
        <v>20391</v>
      </c>
      <c r="B20421">
        <v>25.298100000000002</v>
      </c>
      <c r="C20421">
        <v>23.674199999999999</v>
      </c>
      <c r="D20421">
        <v>24.433900000000001</v>
      </c>
      <c r="E20421">
        <v>21.7819</v>
      </c>
      <c r="F20421">
        <v>21.244199999999999</v>
      </c>
      <c r="G20421">
        <v>21.396999999999998</v>
      </c>
    </row>
    <row r="20422" spans="1:7">
      <c r="A20422" t="s">
        <v>20392</v>
      </c>
      <c r="B20422">
        <v>30.886399999999998</v>
      </c>
      <c r="C20422">
        <v>28.0365</v>
      </c>
      <c r="D20422">
        <v>28.355599999999999</v>
      </c>
      <c r="E20422">
        <v>29.372599999999998</v>
      </c>
      <c r="F20422">
        <v>27.163</v>
      </c>
      <c r="G20422">
        <v>30.5303</v>
      </c>
    </row>
    <row r="20423" spans="1:7">
      <c r="A20423" t="s">
        <v>20393</v>
      </c>
      <c r="B20423">
        <v>0.16348099999999999</v>
      </c>
      <c r="C20423">
        <v>0.19269</v>
      </c>
      <c r="D20423">
        <v>0.135629</v>
      </c>
      <c r="E20423">
        <v>0.25884099999999999</v>
      </c>
      <c r="F20423">
        <v>0.20280400000000001</v>
      </c>
      <c r="G20423">
        <v>0.25201099999999999</v>
      </c>
    </row>
    <row r="20424" spans="1:7">
      <c r="A20424" t="s">
        <v>20394</v>
      </c>
      <c r="B20424">
        <v>20.622900000000001</v>
      </c>
      <c r="C20424">
        <v>21.461500000000001</v>
      </c>
      <c r="D20424">
        <v>19.113199999999999</v>
      </c>
      <c r="E20424">
        <v>15.8813</v>
      </c>
      <c r="F20424">
        <v>15.065300000000001</v>
      </c>
      <c r="G20424">
        <v>13.9627</v>
      </c>
    </row>
    <row r="20425" spans="1:7">
      <c r="A20425" t="s">
        <v>20395</v>
      </c>
      <c r="B20425">
        <v>2.79365</v>
      </c>
      <c r="C20425">
        <v>3.1028500000000001</v>
      </c>
      <c r="D20425">
        <v>2.7936800000000002</v>
      </c>
      <c r="E20425">
        <v>2.9913500000000002</v>
      </c>
      <c r="F20425">
        <v>3.1406100000000001</v>
      </c>
      <c r="G20425">
        <v>2.9227699999999999</v>
      </c>
    </row>
    <row r="20426" spans="1:7">
      <c r="A20426" t="s">
        <v>20396</v>
      </c>
      <c r="B20426">
        <v>2.3749400000000001</v>
      </c>
      <c r="C20426">
        <v>2.7321800000000001</v>
      </c>
      <c r="D20426">
        <v>2.1871499999999999</v>
      </c>
      <c r="E20426">
        <v>2.6419999999999999</v>
      </c>
      <c r="F20426">
        <v>2.63537</v>
      </c>
      <c r="G20426">
        <v>2.4199000000000002</v>
      </c>
    </row>
    <row r="20427" spans="1:7">
      <c r="A20427" t="s">
        <v>20397</v>
      </c>
      <c r="B20427">
        <v>11.2674</v>
      </c>
      <c r="C20427">
        <v>12.1852</v>
      </c>
      <c r="D20427">
        <v>12.422599999999999</v>
      </c>
      <c r="E20427">
        <v>12.7447</v>
      </c>
      <c r="F20427">
        <v>11.3081</v>
      </c>
      <c r="G20427">
        <v>13.169700000000001</v>
      </c>
    </row>
    <row r="20428" spans="1:7">
      <c r="A20428" t="s">
        <v>20398</v>
      </c>
      <c r="B20428">
        <v>3.1543300000000003E-2</v>
      </c>
      <c r="C20428">
        <v>3.4266900000000003E-2</v>
      </c>
      <c r="D20428">
        <v>2.6896300000000001E-2</v>
      </c>
      <c r="E20428">
        <v>6.5955200000000005E-2</v>
      </c>
      <c r="F20428">
        <v>3.4622699999999999E-2</v>
      </c>
      <c r="G20428">
        <v>3.11764E-2</v>
      </c>
    </row>
    <row r="20429" spans="1:7">
      <c r="A20429" t="s">
        <v>20399</v>
      </c>
      <c r="B20429">
        <v>19.6218</v>
      </c>
      <c r="C20429">
        <v>18.567299999999999</v>
      </c>
      <c r="D20429">
        <v>18.466699999999999</v>
      </c>
      <c r="E20429">
        <v>21.072099999999999</v>
      </c>
      <c r="F20429">
        <v>19.906199999999998</v>
      </c>
      <c r="G20429">
        <v>20.302800000000001</v>
      </c>
    </row>
    <row r="20430" spans="1:7">
      <c r="A20430" t="s">
        <v>20400</v>
      </c>
      <c r="B20430">
        <v>2.3062100000000001</v>
      </c>
      <c r="C20430">
        <v>2.2037800000000001</v>
      </c>
      <c r="D20430">
        <v>2.4826100000000002</v>
      </c>
      <c r="E20430">
        <v>2.5904799999999999</v>
      </c>
      <c r="F20430">
        <v>2.7784399999999998</v>
      </c>
      <c r="G20430">
        <v>3.5413899999999998</v>
      </c>
    </row>
    <row r="20431" spans="1:7">
      <c r="A20431" t="s">
        <v>20401</v>
      </c>
      <c r="B20431">
        <v>4.6606000000000002E-2</v>
      </c>
      <c r="C20431">
        <v>9.3157400000000001E-2</v>
      </c>
      <c r="D20431">
        <v>5.7622899999999998E-2</v>
      </c>
      <c r="E20431">
        <v>8.9651499999999995E-2</v>
      </c>
      <c r="F20431">
        <v>7.7011300000000005E-2</v>
      </c>
      <c r="G20431">
        <v>5.6824899999999998E-2</v>
      </c>
    </row>
    <row r="20432" spans="1:7">
      <c r="A20432" t="s">
        <v>20402</v>
      </c>
      <c r="B20432">
        <v>35.032800000000002</v>
      </c>
      <c r="C20432">
        <v>39.478999999999999</v>
      </c>
      <c r="D20432">
        <v>33.065100000000001</v>
      </c>
      <c r="E20432">
        <v>33.365400000000001</v>
      </c>
      <c r="F20432">
        <v>37.130699999999997</v>
      </c>
      <c r="G20432">
        <v>35.003799999999998</v>
      </c>
    </row>
    <row r="20433" spans="1:7">
      <c r="A20433" t="s">
        <v>20403</v>
      </c>
      <c r="B20433">
        <v>161.24</v>
      </c>
      <c r="C20433">
        <v>187.76300000000001</v>
      </c>
      <c r="D20433">
        <v>164.12200000000001</v>
      </c>
      <c r="E20433">
        <v>176.376</v>
      </c>
      <c r="F20433">
        <v>196.56700000000001</v>
      </c>
      <c r="G20433">
        <v>193.02</v>
      </c>
    </row>
    <row r="20434" spans="1:7">
      <c r="A20434" t="s">
        <v>20404</v>
      </c>
      <c r="B20434">
        <v>139.672</v>
      </c>
      <c r="C20434">
        <v>160.82900000000001</v>
      </c>
      <c r="D20434">
        <v>137.08199999999999</v>
      </c>
      <c r="E20434">
        <v>139.78</v>
      </c>
      <c r="F20434">
        <v>166.095</v>
      </c>
      <c r="G20434">
        <v>148.51300000000001</v>
      </c>
    </row>
    <row r="20435" spans="1:7">
      <c r="A20435" t="s">
        <v>20405</v>
      </c>
      <c r="B20435">
        <v>353.72500000000002</v>
      </c>
      <c r="C20435">
        <v>342.40300000000002</v>
      </c>
      <c r="D20435">
        <v>400.86399999999998</v>
      </c>
      <c r="E20435">
        <v>353.17899999999997</v>
      </c>
      <c r="F20435">
        <v>385.233</v>
      </c>
      <c r="G20435">
        <v>388.14400000000001</v>
      </c>
    </row>
    <row r="20436" spans="1:7">
      <c r="A20436" t="s">
        <v>20406</v>
      </c>
      <c r="B20436">
        <v>53.772199999999998</v>
      </c>
      <c r="C20436">
        <v>54.661200000000001</v>
      </c>
      <c r="D20436">
        <v>56.595399999999998</v>
      </c>
      <c r="E20436">
        <v>58.481299999999997</v>
      </c>
      <c r="F20436">
        <v>58.183100000000003</v>
      </c>
      <c r="G20436">
        <v>57.066899999999997</v>
      </c>
    </row>
    <row r="20437" spans="1:7">
      <c r="A20437" t="s">
        <v>20407</v>
      </c>
      <c r="B20437">
        <v>11.7829</v>
      </c>
      <c r="C20437">
        <v>13.0298</v>
      </c>
      <c r="D20437">
        <v>12.412800000000001</v>
      </c>
      <c r="E20437">
        <v>12.1929</v>
      </c>
      <c r="F20437">
        <v>12.073600000000001</v>
      </c>
      <c r="G20437">
        <v>11.199400000000001</v>
      </c>
    </row>
    <row r="20438" spans="1:7">
      <c r="A20438" t="s">
        <v>20408</v>
      </c>
      <c r="B20438">
        <v>8430.59</v>
      </c>
      <c r="C20438">
        <v>7019.49</v>
      </c>
      <c r="D20438">
        <v>7621.48</v>
      </c>
      <c r="E20438">
        <v>6932.35</v>
      </c>
      <c r="F20438">
        <v>6225.79</v>
      </c>
      <c r="G20438">
        <v>6206.53</v>
      </c>
    </row>
    <row r="20439" spans="1:7">
      <c r="A20439" t="s">
        <v>20409</v>
      </c>
      <c r="B20439">
        <v>0.61610600000000004</v>
      </c>
      <c r="C20439">
        <v>0.52422800000000003</v>
      </c>
      <c r="D20439">
        <v>0.55035699999999999</v>
      </c>
      <c r="E20439">
        <v>1.26125</v>
      </c>
      <c r="F20439">
        <v>0.911215</v>
      </c>
      <c r="G20439">
        <v>1.0104900000000001</v>
      </c>
    </row>
    <row r="20440" spans="1:7">
      <c r="A20440" t="s">
        <v>20410</v>
      </c>
      <c r="B20440">
        <v>0.95974400000000004</v>
      </c>
      <c r="C20440">
        <v>1.3221099999999999</v>
      </c>
      <c r="D20440">
        <v>1.85782</v>
      </c>
      <c r="E20440">
        <v>2.9618799999999998</v>
      </c>
      <c r="F20440">
        <v>2.7362299999999999</v>
      </c>
      <c r="G20440">
        <v>3.0061399999999998</v>
      </c>
    </row>
    <row r="20441" spans="1:7">
      <c r="A20441" t="s">
        <v>20411</v>
      </c>
      <c r="B20441">
        <v>79.830699999999993</v>
      </c>
      <c r="C20441">
        <v>86.312200000000004</v>
      </c>
      <c r="D20441">
        <v>88.545599999999993</v>
      </c>
      <c r="E20441">
        <v>84.906800000000004</v>
      </c>
      <c r="F20441">
        <v>79.155199999999994</v>
      </c>
      <c r="G20441">
        <v>71.228499999999997</v>
      </c>
    </row>
    <row r="20442" spans="1:7">
      <c r="A20442" t="s">
        <v>20412</v>
      </c>
      <c r="B20442">
        <v>1.5132400000000001E-2</v>
      </c>
      <c r="C20442">
        <v>2.7497400000000002E-2</v>
      </c>
      <c r="D20442">
        <v>2.5806200000000001E-2</v>
      </c>
      <c r="E20442">
        <v>3.9693800000000001E-2</v>
      </c>
      <c r="F20442">
        <v>2.7782999999999999E-2</v>
      </c>
      <c r="G20442">
        <v>1.2508699999999999E-2</v>
      </c>
    </row>
    <row r="20443" spans="1:7">
      <c r="A20443" t="s">
        <v>20413</v>
      </c>
      <c r="B20443">
        <v>7.5377100000000004E-3</v>
      </c>
      <c r="C20443">
        <v>1.3697900000000001E-2</v>
      </c>
      <c r="D20443">
        <v>0</v>
      </c>
      <c r="E20443">
        <v>3.2957500000000001E-2</v>
      </c>
      <c r="F20443">
        <v>3.4602000000000001E-2</v>
      </c>
      <c r="G20443">
        <v>7.0292900000000005E-2</v>
      </c>
    </row>
    <row r="20444" spans="1:7">
      <c r="A20444" t="s">
        <v>20414</v>
      </c>
      <c r="B20444">
        <v>0</v>
      </c>
      <c r="C20444">
        <v>0</v>
      </c>
      <c r="D20444">
        <v>0</v>
      </c>
      <c r="E20444">
        <v>0</v>
      </c>
      <c r="F20444">
        <v>0</v>
      </c>
      <c r="G20444">
        <v>0</v>
      </c>
    </row>
    <row r="20445" spans="1:7">
      <c r="A20445" t="s">
        <v>20415</v>
      </c>
      <c r="B20445">
        <v>0</v>
      </c>
      <c r="C20445">
        <v>0</v>
      </c>
      <c r="D20445">
        <v>0</v>
      </c>
      <c r="E20445">
        <v>0</v>
      </c>
      <c r="F20445">
        <v>0</v>
      </c>
      <c r="G20445">
        <v>0</v>
      </c>
    </row>
    <row r="20446" spans="1:7">
      <c r="A20446" t="s">
        <v>20416</v>
      </c>
      <c r="B20446">
        <v>0.32079600000000003</v>
      </c>
      <c r="C20446">
        <v>0.37890000000000001</v>
      </c>
      <c r="D20446">
        <v>0.45133400000000001</v>
      </c>
      <c r="E20446">
        <v>1.16404</v>
      </c>
      <c r="F20446">
        <v>1.31047</v>
      </c>
      <c r="G20446">
        <v>1.33914</v>
      </c>
    </row>
    <row r="20447" spans="1:7">
      <c r="A20447" t="s">
        <v>20417</v>
      </c>
      <c r="B20447">
        <v>21.322399999999998</v>
      </c>
      <c r="C20447">
        <v>21.2133</v>
      </c>
      <c r="D20447">
        <v>19.9208</v>
      </c>
      <c r="E20447">
        <v>18.631</v>
      </c>
      <c r="F20447">
        <v>19.771699999999999</v>
      </c>
      <c r="G20447">
        <v>21.069800000000001</v>
      </c>
    </row>
    <row r="20448" spans="1:7">
      <c r="A20448" t="s">
        <v>20418</v>
      </c>
      <c r="B20448">
        <v>9.8816000000000006</v>
      </c>
      <c r="C20448">
        <v>9.4659899999999997</v>
      </c>
      <c r="D20448">
        <v>10.050700000000001</v>
      </c>
      <c r="E20448">
        <v>10.5633</v>
      </c>
      <c r="F20448">
        <v>12.348100000000001</v>
      </c>
      <c r="G20448">
        <v>10.9854</v>
      </c>
    </row>
    <row r="20449" spans="1:7">
      <c r="A20449" t="s">
        <v>20419</v>
      </c>
      <c r="B20449">
        <v>0</v>
      </c>
      <c r="C20449">
        <v>0</v>
      </c>
      <c r="D20449">
        <v>0</v>
      </c>
      <c r="E20449">
        <v>0</v>
      </c>
      <c r="F20449">
        <v>0</v>
      </c>
      <c r="G20449">
        <v>0</v>
      </c>
    </row>
    <row r="20450" spans="1:7">
      <c r="A20450" t="s">
        <v>20420</v>
      </c>
      <c r="B20450">
        <v>0</v>
      </c>
      <c r="C20450">
        <v>0</v>
      </c>
      <c r="D20450">
        <v>0</v>
      </c>
      <c r="E20450">
        <v>0</v>
      </c>
      <c r="F20450">
        <v>0</v>
      </c>
      <c r="G20450">
        <v>0</v>
      </c>
    </row>
    <row r="20451" spans="1:7">
      <c r="A20451" t="s">
        <v>20421</v>
      </c>
      <c r="B20451">
        <v>0</v>
      </c>
      <c r="C20451">
        <v>0</v>
      </c>
      <c r="D20451">
        <v>0</v>
      </c>
      <c r="E20451">
        <v>0</v>
      </c>
      <c r="F20451">
        <v>0</v>
      </c>
      <c r="G20451">
        <v>0</v>
      </c>
    </row>
    <row r="20452" spans="1:7">
      <c r="A20452" t="s">
        <v>20422</v>
      </c>
      <c r="B20452">
        <v>0</v>
      </c>
      <c r="C20452">
        <v>0</v>
      </c>
      <c r="D20452">
        <v>0</v>
      </c>
      <c r="E20452">
        <v>0</v>
      </c>
      <c r="F20452">
        <v>0</v>
      </c>
      <c r="G20452">
        <v>0</v>
      </c>
    </row>
    <row r="20453" spans="1:7">
      <c r="A20453" t="s">
        <v>20423</v>
      </c>
      <c r="B20453">
        <v>0</v>
      </c>
      <c r="C20453">
        <v>0</v>
      </c>
      <c r="D20453">
        <v>0</v>
      </c>
      <c r="E20453">
        <v>0</v>
      </c>
      <c r="F20453">
        <v>0</v>
      </c>
      <c r="G20453">
        <v>0</v>
      </c>
    </row>
    <row r="20454" spans="1:7">
      <c r="A20454" t="s">
        <v>20424</v>
      </c>
      <c r="B20454">
        <v>0</v>
      </c>
      <c r="C20454">
        <v>0</v>
      </c>
      <c r="D20454">
        <v>0</v>
      </c>
      <c r="E20454">
        <v>3.93354E-2</v>
      </c>
      <c r="F20454">
        <v>0</v>
      </c>
      <c r="G20454">
        <v>0</v>
      </c>
    </row>
    <row r="20455" spans="1:7">
      <c r="A20455" t="s">
        <v>20425</v>
      </c>
      <c r="B20455">
        <v>0</v>
      </c>
      <c r="C20455">
        <v>0</v>
      </c>
      <c r="D20455">
        <v>0</v>
      </c>
      <c r="E20455">
        <v>0</v>
      </c>
      <c r="F20455">
        <v>0</v>
      </c>
      <c r="G20455">
        <v>0</v>
      </c>
    </row>
    <row r="20456" spans="1:7">
      <c r="A20456" t="s">
        <v>20426</v>
      </c>
      <c r="B20456">
        <v>0</v>
      </c>
      <c r="C20456">
        <v>0</v>
      </c>
      <c r="D20456">
        <v>0</v>
      </c>
      <c r="E20456">
        <v>0</v>
      </c>
      <c r="F20456">
        <v>0</v>
      </c>
      <c r="G20456">
        <v>0</v>
      </c>
    </row>
    <row r="20457" spans="1:7">
      <c r="A20457" t="s">
        <v>20427</v>
      </c>
      <c r="B20457">
        <v>0</v>
      </c>
      <c r="C20457">
        <v>0</v>
      </c>
      <c r="D20457">
        <v>0</v>
      </c>
      <c r="E20457">
        <v>0</v>
      </c>
      <c r="F20457">
        <v>0</v>
      </c>
      <c r="G20457">
        <v>0</v>
      </c>
    </row>
    <row r="20458" spans="1:7">
      <c r="A20458" t="s">
        <v>20428</v>
      </c>
      <c r="B20458">
        <v>83.081400000000002</v>
      </c>
      <c r="C20458">
        <v>102.96899999999999</v>
      </c>
      <c r="D20458">
        <v>81.012799999999999</v>
      </c>
      <c r="E20458">
        <v>73.361699999999999</v>
      </c>
      <c r="F20458">
        <v>64.285799999999995</v>
      </c>
      <c r="G20458">
        <v>72.865099999999998</v>
      </c>
    </row>
    <row r="20459" spans="1:7">
      <c r="A20459" t="s">
        <v>20429</v>
      </c>
      <c r="B20459">
        <v>5.7433500000000004</v>
      </c>
      <c r="C20459">
        <v>5.7690200000000003</v>
      </c>
      <c r="D20459">
        <v>6.1876600000000002</v>
      </c>
      <c r="E20459">
        <v>6.14778</v>
      </c>
      <c r="F20459">
        <v>5.85914</v>
      </c>
      <c r="G20459">
        <v>6.1189900000000002</v>
      </c>
    </row>
    <row r="20460" spans="1:7">
      <c r="A20460" t="s">
        <v>20430</v>
      </c>
      <c r="B20460">
        <v>29.302600000000002</v>
      </c>
      <c r="C20460">
        <v>30.826699999999999</v>
      </c>
      <c r="D20460">
        <v>29.381</v>
      </c>
      <c r="E20460">
        <v>31.275300000000001</v>
      </c>
      <c r="F20460">
        <v>31.805</v>
      </c>
      <c r="G20460">
        <v>33.862200000000001</v>
      </c>
    </row>
    <row r="20461" spans="1:7">
      <c r="A20461" t="s">
        <v>20431</v>
      </c>
      <c r="B20461">
        <v>7.7017600000000002</v>
      </c>
      <c r="C20461">
        <v>6.9624800000000002</v>
      </c>
      <c r="D20461">
        <v>7.06555</v>
      </c>
      <c r="E20461">
        <v>6.2034000000000002</v>
      </c>
      <c r="F20461">
        <v>6.6426600000000002</v>
      </c>
      <c r="G20461">
        <v>6.0611100000000002</v>
      </c>
    </row>
    <row r="20462" spans="1:7">
      <c r="A20462" t="s">
        <v>20432</v>
      </c>
      <c r="B20462">
        <v>3.8648500000000001</v>
      </c>
      <c r="C20462">
        <v>3.8435000000000001</v>
      </c>
      <c r="D20462">
        <v>3.8578600000000001</v>
      </c>
      <c r="E20462">
        <v>4.3636900000000001</v>
      </c>
      <c r="F20462">
        <v>4.0261100000000001</v>
      </c>
      <c r="G20462">
        <v>4.1670699999999998</v>
      </c>
    </row>
    <row r="20463" spans="1:7">
      <c r="A20463" t="s">
        <v>20433</v>
      </c>
      <c r="B20463">
        <v>8.4077699999999993</v>
      </c>
      <c r="C20463">
        <v>9.5242299999999993</v>
      </c>
      <c r="D20463">
        <v>9.4221199999999996</v>
      </c>
      <c r="E20463">
        <v>7.8744199999999998</v>
      </c>
      <c r="F20463">
        <v>7.2683799999999996</v>
      </c>
      <c r="G20463">
        <v>9.2914600000000007</v>
      </c>
    </row>
    <row r="20464" spans="1:7">
      <c r="A20464" t="s">
        <v>20434</v>
      </c>
      <c r="B20464">
        <v>3.2204899999999999</v>
      </c>
      <c r="C20464">
        <v>2.8278799999999999</v>
      </c>
      <c r="D20464">
        <v>3.5246499999999998</v>
      </c>
      <c r="E20464">
        <v>4.3785999999999996</v>
      </c>
      <c r="F20464">
        <v>4.4486800000000004</v>
      </c>
      <c r="G20464">
        <v>6.0407700000000002</v>
      </c>
    </row>
    <row r="20465" spans="1:7">
      <c r="A20465" t="s">
        <v>20435</v>
      </c>
      <c r="B20465">
        <v>11.383599999999999</v>
      </c>
      <c r="C20465">
        <v>12.0847</v>
      </c>
      <c r="D20465">
        <v>13.666700000000001</v>
      </c>
      <c r="E20465">
        <v>13.5542</v>
      </c>
      <c r="F20465">
        <v>11.8393</v>
      </c>
      <c r="G20465">
        <v>13.0892</v>
      </c>
    </row>
    <row r="20466" spans="1:7">
      <c r="A20466" t="s">
        <v>20436</v>
      </c>
      <c r="B20466">
        <v>6.9579399999999998</v>
      </c>
      <c r="C20466">
        <v>7.0371499999999996</v>
      </c>
      <c r="D20466">
        <v>7.8261399999999997</v>
      </c>
      <c r="E20466">
        <v>9.5715299999999992</v>
      </c>
      <c r="F20466">
        <v>9.6343599999999991</v>
      </c>
      <c r="G20466">
        <v>10.0839</v>
      </c>
    </row>
    <row r="20467" spans="1:7">
      <c r="A20467" t="s">
        <v>20437</v>
      </c>
      <c r="B20467">
        <v>18.687100000000001</v>
      </c>
      <c r="C20467">
        <v>19.649999999999999</v>
      </c>
      <c r="D20467">
        <v>18.477399999999999</v>
      </c>
      <c r="E20467">
        <v>16.877700000000001</v>
      </c>
      <c r="F20467">
        <v>17.353400000000001</v>
      </c>
      <c r="G20467">
        <v>19.7256</v>
      </c>
    </row>
    <row r="20468" spans="1:7">
      <c r="A20468" t="s">
        <v>20438</v>
      </c>
      <c r="B20468">
        <v>38.362400000000001</v>
      </c>
      <c r="C20468">
        <v>37.923000000000002</v>
      </c>
      <c r="D20468">
        <v>38.779499999999999</v>
      </c>
      <c r="E20468">
        <v>27.0749</v>
      </c>
      <c r="F20468">
        <v>23.765000000000001</v>
      </c>
      <c r="G20468">
        <v>29.153199999999998</v>
      </c>
    </row>
    <row r="20469" spans="1:7">
      <c r="A20469" t="s">
        <v>20439</v>
      </c>
      <c r="B20469">
        <v>3.456E-2</v>
      </c>
      <c r="C20469">
        <v>0</v>
      </c>
      <c r="D20469">
        <v>3.6835800000000002E-2</v>
      </c>
      <c r="E20469">
        <v>1.5108999999999999E-2</v>
      </c>
      <c r="F20469">
        <v>0</v>
      </c>
      <c r="G20469">
        <v>1.4284E-2</v>
      </c>
    </row>
    <row r="20470" spans="1:7">
      <c r="A20470" t="s">
        <v>20440</v>
      </c>
      <c r="B20470">
        <v>0</v>
      </c>
      <c r="C20470">
        <v>0</v>
      </c>
      <c r="D20470">
        <v>0</v>
      </c>
      <c r="E20470">
        <v>7.1609899999999999E-3</v>
      </c>
      <c r="F20470">
        <v>0</v>
      </c>
      <c r="G20470">
        <v>0</v>
      </c>
    </row>
    <row r="20471" spans="1:7">
      <c r="A20471" t="s">
        <v>20441</v>
      </c>
      <c r="B20471">
        <v>2.0769899999999999</v>
      </c>
      <c r="C20471">
        <v>1.95828</v>
      </c>
      <c r="D20471">
        <v>1.90466</v>
      </c>
      <c r="E20471">
        <v>3.2294800000000001</v>
      </c>
      <c r="F20471">
        <v>3.1387999999999998</v>
      </c>
      <c r="G20471">
        <v>3.5390299999999999</v>
      </c>
    </row>
    <row r="20472" spans="1:7">
      <c r="A20472" t="s">
        <v>20442</v>
      </c>
      <c r="B20472">
        <v>0.43329400000000001</v>
      </c>
      <c r="C20472">
        <v>0.47329300000000002</v>
      </c>
      <c r="D20472">
        <v>0.423427</v>
      </c>
      <c r="E20472">
        <v>0.446967</v>
      </c>
      <c r="F20472">
        <v>0.46927000000000002</v>
      </c>
      <c r="G20472">
        <v>0.42658400000000002</v>
      </c>
    </row>
    <row r="20473" spans="1:7">
      <c r="A20473" t="s">
        <v>20443</v>
      </c>
      <c r="B20473">
        <v>4.2884599999999997</v>
      </c>
      <c r="C20473">
        <v>4.1798000000000002</v>
      </c>
      <c r="D20473">
        <v>4.9362399999999997</v>
      </c>
      <c r="E20473">
        <v>4.1585999999999999</v>
      </c>
      <c r="F20473">
        <v>4.3656199999999998</v>
      </c>
      <c r="G20473">
        <v>4.2801</v>
      </c>
    </row>
    <row r="20474" spans="1:7">
      <c r="A20474" t="s">
        <v>20444</v>
      </c>
      <c r="B20474">
        <v>3.0546899999999999</v>
      </c>
      <c r="C20474">
        <v>3.2197800000000001</v>
      </c>
      <c r="D20474">
        <v>3.88998</v>
      </c>
      <c r="E20474">
        <v>5.8480800000000004</v>
      </c>
      <c r="F20474">
        <v>6.5339400000000003</v>
      </c>
      <c r="G20474">
        <v>6.6179699999999997</v>
      </c>
    </row>
    <row r="20475" spans="1:7">
      <c r="A20475" t="s">
        <v>20445</v>
      </c>
      <c r="B20475">
        <v>18.63</v>
      </c>
      <c r="C20475">
        <v>15.659700000000001</v>
      </c>
      <c r="D20475">
        <v>19.294</v>
      </c>
      <c r="E20475">
        <v>17.750599999999999</v>
      </c>
      <c r="F20475">
        <v>17.054099999999998</v>
      </c>
      <c r="G20475">
        <v>18.872299999999999</v>
      </c>
    </row>
    <row r="20476" spans="1:7">
      <c r="A20476" t="s">
        <v>20446</v>
      </c>
      <c r="B20476">
        <v>4.53796</v>
      </c>
      <c r="C20476">
        <v>4.09945</v>
      </c>
      <c r="D20476">
        <v>4.4119599999999997</v>
      </c>
      <c r="E20476">
        <v>2.1583399999999999</v>
      </c>
      <c r="F20476">
        <v>2.2946</v>
      </c>
      <c r="G20476">
        <v>2.8400500000000002</v>
      </c>
    </row>
    <row r="20477" spans="1:7">
      <c r="A20477" t="s">
        <v>20447</v>
      </c>
      <c r="B20477">
        <v>3.8262800000000001</v>
      </c>
      <c r="C20477">
        <v>4.5405699999999998</v>
      </c>
      <c r="D20477">
        <v>3.89785</v>
      </c>
      <c r="E20477">
        <v>4.52773</v>
      </c>
      <c r="F20477">
        <v>4.3301999999999996</v>
      </c>
      <c r="G20477">
        <v>4.2784800000000001</v>
      </c>
    </row>
    <row r="20478" spans="1:7">
      <c r="A20478" t="s">
        <v>20448</v>
      </c>
      <c r="B20478">
        <v>2.5339100000000001</v>
      </c>
      <c r="C20478">
        <v>2.6152799999999998</v>
      </c>
      <c r="D20478">
        <v>2.5743800000000001</v>
      </c>
      <c r="E20478">
        <v>3.3986000000000001</v>
      </c>
      <c r="F20478">
        <v>3.1814</v>
      </c>
      <c r="G20478">
        <v>4.1236100000000002</v>
      </c>
    </row>
    <row r="20479" spans="1:7">
      <c r="A20479" t="s">
        <v>20449</v>
      </c>
      <c r="B20479">
        <v>0.232206</v>
      </c>
      <c r="C20479">
        <v>0.18893099999999999</v>
      </c>
      <c r="D20479">
        <v>0.20686199999999999</v>
      </c>
      <c r="E20479">
        <v>0.44242900000000002</v>
      </c>
      <c r="F20479">
        <v>0.53768099999999996</v>
      </c>
      <c r="G20479">
        <v>0.54718800000000001</v>
      </c>
    </row>
    <row r="20480" spans="1:7">
      <c r="A20480" t="s">
        <v>20450</v>
      </c>
      <c r="B20480">
        <v>8.2912599999999994</v>
      </c>
      <c r="C20480">
        <v>9.0686599999999995</v>
      </c>
      <c r="D20480">
        <v>8.0229900000000001</v>
      </c>
      <c r="E20480">
        <v>7.4636500000000003</v>
      </c>
      <c r="F20480">
        <v>7.3351499999999996</v>
      </c>
      <c r="G20480">
        <v>8.0240299999999998</v>
      </c>
    </row>
    <row r="20481" spans="1:7">
      <c r="A20481" t="s">
        <v>20451</v>
      </c>
      <c r="B20481">
        <v>3.8928999999999998E-2</v>
      </c>
      <c r="C20481">
        <v>0.10610799999999999</v>
      </c>
      <c r="D20481">
        <v>0</v>
      </c>
      <c r="E20481">
        <v>3.4038199999999998E-2</v>
      </c>
      <c r="F20481">
        <v>7.1473300000000003E-2</v>
      </c>
      <c r="G20481">
        <v>0.128718</v>
      </c>
    </row>
    <row r="20482" spans="1:7">
      <c r="A20482" t="s">
        <v>20452</v>
      </c>
      <c r="B20482">
        <v>0.92205199999999998</v>
      </c>
      <c r="C20482">
        <v>1.0628</v>
      </c>
      <c r="D20482">
        <v>0.86835300000000004</v>
      </c>
      <c r="E20482">
        <v>1.06789</v>
      </c>
      <c r="F20482">
        <v>1.00119</v>
      </c>
      <c r="G20482">
        <v>0.97832300000000005</v>
      </c>
    </row>
    <row r="20483" spans="1:7">
      <c r="A20483" t="s">
        <v>20453</v>
      </c>
      <c r="B20483">
        <v>7.3360900000000004</v>
      </c>
      <c r="C20483">
        <v>7.5715000000000003</v>
      </c>
      <c r="D20483">
        <v>7.2015799999999999</v>
      </c>
      <c r="E20483">
        <v>8.0625599999999995</v>
      </c>
      <c r="F20483">
        <v>7.3058899999999998</v>
      </c>
      <c r="G20483">
        <v>7.6363599999999998</v>
      </c>
    </row>
    <row r="20484" spans="1:7">
      <c r="A20484" t="s">
        <v>20454</v>
      </c>
      <c r="B20484">
        <v>0.89814300000000002</v>
      </c>
      <c r="C20484">
        <v>0.69471700000000003</v>
      </c>
      <c r="D20484">
        <v>0.69338500000000003</v>
      </c>
      <c r="E20484">
        <v>0.42979600000000001</v>
      </c>
      <c r="F20484">
        <v>0.228406</v>
      </c>
      <c r="G20484">
        <v>0.41134199999999999</v>
      </c>
    </row>
    <row r="20485" spans="1:7">
      <c r="A20485" t="s">
        <v>20455</v>
      </c>
      <c r="B20485">
        <v>0.92682500000000001</v>
      </c>
      <c r="C20485">
        <v>1.2070799999999999</v>
      </c>
      <c r="D20485">
        <v>0.97931999999999997</v>
      </c>
      <c r="E20485">
        <v>1.0721000000000001</v>
      </c>
      <c r="F20485">
        <v>1.3255399999999999</v>
      </c>
      <c r="G20485">
        <v>1.1016300000000001</v>
      </c>
    </row>
    <row r="20486" spans="1:7">
      <c r="A20486" t="s">
        <v>20456</v>
      </c>
      <c r="B20486">
        <v>0.22150900000000001</v>
      </c>
      <c r="C20486">
        <v>0.22384399999999999</v>
      </c>
      <c r="D20486">
        <v>0.281387</v>
      </c>
      <c r="E20486">
        <v>0.25692199999999998</v>
      </c>
      <c r="F20486">
        <v>0.25106800000000001</v>
      </c>
      <c r="G20486">
        <v>0.36247000000000001</v>
      </c>
    </row>
    <row r="20487" spans="1:7">
      <c r="A20487" t="s">
        <v>20457</v>
      </c>
      <c r="B20487">
        <v>0.27914800000000001</v>
      </c>
      <c r="C20487">
        <v>0.16908100000000001</v>
      </c>
      <c r="D20487">
        <v>0.171906</v>
      </c>
      <c r="E20487">
        <v>0.48137400000000002</v>
      </c>
      <c r="F20487">
        <v>0.44844800000000001</v>
      </c>
      <c r="G20487">
        <v>0.59610099999999999</v>
      </c>
    </row>
    <row r="20488" spans="1:7">
      <c r="A20488" t="s">
        <v>20458</v>
      </c>
      <c r="B20488">
        <v>0.83145100000000005</v>
      </c>
      <c r="C20488">
        <v>0.73825399999999997</v>
      </c>
      <c r="D20488">
        <v>0.88620200000000005</v>
      </c>
      <c r="E20488">
        <v>0.54524399999999995</v>
      </c>
      <c r="F20488">
        <v>0.49149799999999999</v>
      </c>
      <c r="G20488">
        <v>0.70291400000000004</v>
      </c>
    </row>
    <row r="20489" spans="1:7">
      <c r="A20489" t="s">
        <v>20459</v>
      </c>
      <c r="B20489">
        <v>0.259849</v>
      </c>
      <c r="C20489">
        <v>0.48244199999999998</v>
      </c>
      <c r="D20489">
        <v>0.24083499999999999</v>
      </c>
      <c r="E20489">
        <v>0.44452799999999998</v>
      </c>
      <c r="F20489">
        <v>0.30076799999999998</v>
      </c>
      <c r="G20489">
        <v>0.26149099999999997</v>
      </c>
    </row>
    <row r="20490" spans="1:7">
      <c r="A20490" t="s">
        <v>20460</v>
      </c>
      <c r="B20490">
        <v>10.010300000000001</v>
      </c>
      <c r="C20490">
        <v>11.6835</v>
      </c>
      <c r="D20490">
        <v>10.0253</v>
      </c>
      <c r="E20490">
        <v>10.698600000000001</v>
      </c>
      <c r="F20490">
        <v>11.215400000000001</v>
      </c>
      <c r="G20490">
        <v>11.050800000000001</v>
      </c>
    </row>
    <row r="20491" spans="1:7">
      <c r="A20491" t="s">
        <v>20461</v>
      </c>
      <c r="B20491">
        <v>33.424700000000001</v>
      </c>
      <c r="C20491">
        <v>36.079500000000003</v>
      </c>
      <c r="D20491">
        <v>33.337800000000001</v>
      </c>
      <c r="E20491">
        <v>35.2331</v>
      </c>
      <c r="F20491">
        <v>36.6051</v>
      </c>
      <c r="G20491">
        <v>35.9437</v>
      </c>
    </row>
    <row r="20492" spans="1:7">
      <c r="A20492" t="s">
        <v>20462</v>
      </c>
      <c r="B20492">
        <v>1.33606E-2</v>
      </c>
      <c r="C20492">
        <v>6.0694499999999998E-2</v>
      </c>
      <c r="D20492">
        <v>2.2784599999999999E-2</v>
      </c>
      <c r="E20492">
        <v>3.8940200000000001E-2</v>
      </c>
      <c r="F20492">
        <v>7.3589799999999997E-2</v>
      </c>
      <c r="G20492">
        <v>7.73089E-2</v>
      </c>
    </row>
    <row r="20493" spans="1:7">
      <c r="A20493" t="s">
        <v>20463</v>
      </c>
      <c r="B20493">
        <v>5.99763</v>
      </c>
      <c r="C20493">
        <v>5.6458199999999996</v>
      </c>
      <c r="D20493">
        <v>5.8170200000000003</v>
      </c>
      <c r="E20493">
        <v>6.7218499999999999</v>
      </c>
      <c r="F20493">
        <v>6.4139600000000003</v>
      </c>
      <c r="G20493">
        <v>6.2099700000000002</v>
      </c>
    </row>
    <row r="20494" spans="1:7">
      <c r="A20494" t="s">
        <v>20464</v>
      </c>
      <c r="B20494">
        <v>20.220500000000001</v>
      </c>
      <c r="C20494">
        <v>19.9375</v>
      </c>
      <c r="D20494">
        <v>18.890599999999999</v>
      </c>
      <c r="E20494">
        <v>19.6508</v>
      </c>
      <c r="F20494">
        <v>18.130099999999999</v>
      </c>
      <c r="G20494">
        <v>19.1068</v>
      </c>
    </row>
    <row r="20495" spans="1:7">
      <c r="A20495" t="s">
        <v>20465</v>
      </c>
      <c r="B20495">
        <v>14.1023</v>
      </c>
      <c r="C20495">
        <v>13.4963</v>
      </c>
      <c r="D20495">
        <v>13.3156</v>
      </c>
      <c r="E20495">
        <v>14.432399999999999</v>
      </c>
      <c r="F20495">
        <v>13.9734</v>
      </c>
      <c r="G20495">
        <v>15.017099999999999</v>
      </c>
    </row>
    <row r="20496" spans="1:7">
      <c r="A20496" t="s">
        <v>20466</v>
      </c>
      <c r="B20496">
        <v>3.5251700000000001</v>
      </c>
      <c r="C20496">
        <v>3.0743499999999999</v>
      </c>
      <c r="D20496">
        <v>3.4192499999999999</v>
      </c>
      <c r="E20496">
        <v>2.9056500000000001</v>
      </c>
      <c r="F20496">
        <v>2.74465</v>
      </c>
      <c r="G20496">
        <v>3.0726200000000001</v>
      </c>
    </row>
    <row r="20497" spans="1:7">
      <c r="A20497" t="s">
        <v>20467</v>
      </c>
      <c r="B20497">
        <v>4.0870499999999996</v>
      </c>
      <c r="C20497">
        <v>4.6689600000000002</v>
      </c>
      <c r="D20497">
        <v>4.0230600000000001</v>
      </c>
      <c r="E20497">
        <v>3.0217700000000001</v>
      </c>
      <c r="F20497">
        <v>3.4484300000000001</v>
      </c>
      <c r="G20497">
        <v>4.0243099999999998</v>
      </c>
    </row>
    <row r="20498" spans="1:7">
      <c r="A20498" t="s">
        <v>20468</v>
      </c>
      <c r="B20498">
        <v>0.44211299999999998</v>
      </c>
      <c r="C20498">
        <v>0.34929199999999999</v>
      </c>
      <c r="D20498">
        <v>0.475323</v>
      </c>
      <c r="E20498">
        <v>0.13445799999999999</v>
      </c>
      <c r="F20498">
        <v>0.31762699999999999</v>
      </c>
      <c r="G20498">
        <v>0.33367999999999998</v>
      </c>
    </row>
    <row r="20499" spans="1:7">
      <c r="A20499" t="s">
        <v>20469</v>
      </c>
      <c r="B20499">
        <v>1.9177900000000001</v>
      </c>
      <c r="C20499">
        <v>2.0977100000000002</v>
      </c>
      <c r="D20499">
        <v>2.1808399999999999</v>
      </c>
      <c r="E20499">
        <v>2.29637</v>
      </c>
      <c r="F20499">
        <v>2.4064299999999998</v>
      </c>
      <c r="G20499">
        <v>2.8504200000000002</v>
      </c>
    </row>
    <row r="20500" spans="1:7">
      <c r="A20500" t="s">
        <v>20470</v>
      </c>
      <c r="B20500">
        <v>1.47967</v>
      </c>
      <c r="C20500">
        <v>1.74682</v>
      </c>
      <c r="D20500">
        <v>1.66751</v>
      </c>
      <c r="E20500">
        <v>1.84589</v>
      </c>
      <c r="F20500">
        <v>1.76928</v>
      </c>
      <c r="G20500">
        <v>1.7295100000000001</v>
      </c>
    </row>
    <row r="20501" spans="1:7">
      <c r="A20501" t="s">
        <v>20471</v>
      </c>
      <c r="B20501">
        <v>100.30200000000001</v>
      </c>
      <c r="C20501">
        <v>96.796599999999998</v>
      </c>
      <c r="D20501">
        <v>106.07299999999999</v>
      </c>
      <c r="E20501">
        <v>97.33</v>
      </c>
      <c r="F20501">
        <v>109.434</v>
      </c>
      <c r="G20501">
        <v>103.949</v>
      </c>
    </row>
    <row r="20502" spans="1:7">
      <c r="A20502" t="s">
        <v>20472</v>
      </c>
      <c r="B20502">
        <v>9.7023499999999991</v>
      </c>
      <c r="C20502">
        <v>10.8057</v>
      </c>
      <c r="D20502">
        <v>12.0238</v>
      </c>
      <c r="E20502">
        <v>11.0092</v>
      </c>
      <c r="F20502">
        <v>10.356999999999999</v>
      </c>
      <c r="G20502">
        <v>10.311</v>
      </c>
    </row>
    <row r="20503" spans="1:7">
      <c r="A20503" t="s">
        <v>20473</v>
      </c>
      <c r="B20503">
        <v>9.3552700000000009</v>
      </c>
      <c r="C20503">
        <v>10.1114</v>
      </c>
      <c r="D20503">
        <v>9.4569899999999993</v>
      </c>
      <c r="E20503">
        <v>9.9309799999999999</v>
      </c>
      <c r="F20503">
        <v>8.5005400000000009</v>
      </c>
      <c r="G20503">
        <v>9.1442999999999994</v>
      </c>
    </row>
    <row r="20504" spans="1:7">
      <c r="A20504" t="s">
        <v>20474</v>
      </c>
      <c r="B20504">
        <v>17.667400000000001</v>
      </c>
      <c r="C20504">
        <v>20.121300000000002</v>
      </c>
      <c r="D20504">
        <v>18.869700000000002</v>
      </c>
      <c r="E20504">
        <v>17.550999999999998</v>
      </c>
      <c r="F20504">
        <v>18.624700000000001</v>
      </c>
      <c r="G20504">
        <v>18.8689</v>
      </c>
    </row>
    <row r="20505" spans="1:7">
      <c r="A20505" t="s">
        <v>20475</v>
      </c>
      <c r="B20505">
        <v>7.7519</v>
      </c>
      <c r="C20505">
        <v>7.0899000000000001</v>
      </c>
      <c r="D20505">
        <v>6.9340599999999997</v>
      </c>
      <c r="E20505">
        <v>10.5924</v>
      </c>
      <c r="F20505">
        <v>8.1514000000000006</v>
      </c>
      <c r="G20505">
        <v>10.019299999999999</v>
      </c>
    </row>
    <row r="20506" spans="1:7">
      <c r="A20506" t="s">
        <v>20476</v>
      </c>
      <c r="B20506">
        <v>7.8342799999999997</v>
      </c>
      <c r="C20506">
        <v>8.0635300000000001</v>
      </c>
      <c r="D20506">
        <v>7.8427800000000003</v>
      </c>
      <c r="E20506">
        <v>10.864100000000001</v>
      </c>
      <c r="F20506">
        <v>9.7989499999999996</v>
      </c>
      <c r="G20506">
        <v>11.0045</v>
      </c>
    </row>
    <row r="20507" spans="1:7">
      <c r="A20507" t="s">
        <v>20477</v>
      </c>
      <c r="B20507">
        <v>0.65229700000000002</v>
      </c>
      <c r="C20507">
        <v>0.51700000000000002</v>
      </c>
      <c r="D20507">
        <v>0.60354699999999994</v>
      </c>
      <c r="E20507">
        <v>0.74379700000000004</v>
      </c>
      <c r="F20507">
        <v>0.69074400000000002</v>
      </c>
      <c r="G20507">
        <v>0.66973199999999999</v>
      </c>
    </row>
    <row r="20508" spans="1:7">
      <c r="A20508" t="s">
        <v>20478</v>
      </c>
      <c r="B20508">
        <v>36.4557</v>
      </c>
      <c r="C20508">
        <v>36.401899999999998</v>
      </c>
      <c r="D20508">
        <v>35.374400000000001</v>
      </c>
      <c r="E20508">
        <v>35.171799999999998</v>
      </c>
      <c r="F20508">
        <v>37.835700000000003</v>
      </c>
      <c r="G20508">
        <v>35.772599999999997</v>
      </c>
    </row>
    <row r="20509" spans="1:7">
      <c r="A20509" t="s">
        <v>20479</v>
      </c>
      <c r="B20509">
        <v>2.75278</v>
      </c>
      <c r="C20509">
        <v>3.0861200000000002</v>
      </c>
      <c r="D20509">
        <v>2.57843</v>
      </c>
      <c r="E20509">
        <v>3.1741199999999998</v>
      </c>
      <c r="F20509">
        <v>3.1527500000000002</v>
      </c>
      <c r="G20509">
        <v>3.4085800000000002</v>
      </c>
    </row>
    <row r="20510" spans="1:7">
      <c r="A20510" t="s">
        <v>20480</v>
      </c>
      <c r="B20510">
        <v>7.9949500000000002</v>
      </c>
      <c r="C20510">
        <v>8.9430800000000001</v>
      </c>
      <c r="D20510">
        <v>6.8189000000000002</v>
      </c>
      <c r="E20510">
        <v>6.4615</v>
      </c>
      <c r="F20510">
        <v>6.6907199999999998</v>
      </c>
      <c r="G20510">
        <v>6.7229599999999996</v>
      </c>
    </row>
    <row r="20511" spans="1:7">
      <c r="A20511" t="s">
        <v>20481</v>
      </c>
      <c r="B20511">
        <v>5.3164499999999997</v>
      </c>
      <c r="C20511">
        <v>5.5880799999999997</v>
      </c>
      <c r="D20511">
        <v>4.8505200000000004</v>
      </c>
      <c r="E20511">
        <v>5.3179400000000001</v>
      </c>
      <c r="F20511">
        <v>4.3307799999999999</v>
      </c>
      <c r="G20511">
        <v>5.4553399999999996</v>
      </c>
    </row>
    <row r="20512" spans="1:7">
      <c r="A20512" t="s">
        <v>20482</v>
      </c>
      <c r="B20512">
        <v>31.175999999999998</v>
      </c>
      <c r="C20512">
        <v>30.7895</v>
      </c>
      <c r="D20512">
        <v>30.808800000000002</v>
      </c>
      <c r="E20512">
        <v>36.492899999999999</v>
      </c>
      <c r="F20512">
        <v>33.215200000000003</v>
      </c>
      <c r="G20512">
        <v>33.695399999999999</v>
      </c>
    </row>
    <row r="20513" spans="1:7">
      <c r="A20513" t="s">
        <v>20483</v>
      </c>
      <c r="B20513">
        <v>0.25812400000000002</v>
      </c>
      <c r="C20513">
        <v>0.12898599999999999</v>
      </c>
      <c r="D20513">
        <v>0.28612599999999999</v>
      </c>
      <c r="E20513">
        <v>5.0781300000000001E-2</v>
      </c>
      <c r="F20513">
        <v>0.100706</v>
      </c>
      <c r="G20513">
        <v>6.4010999999999998E-2</v>
      </c>
    </row>
    <row r="20514" spans="1:7">
      <c r="A20514" t="s">
        <v>20484</v>
      </c>
      <c r="B20514">
        <v>3.8994900000000001</v>
      </c>
      <c r="C20514">
        <v>3.9591799999999999</v>
      </c>
      <c r="D20514">
        <v>4.3014400000000004</v>
      </c>
      <c r="E20514">
        <v>3.3940600000000001</v>
      </c>
      <c r="F20514">
        <v>3.0627800000000001</v>
      </c>
      <c r="G20514">
        <v>3.7275900000000002</v>
      </c>
    </row>
    <row r="20515" spans="1:7">
      <c r="A20515" t="s">
        <v>20485</v>
      </c>
      <c r="B20515">
        <v>17.1096</v>
      </c>
      <c r="C20515">
        <v>16.997399999999999</v>
      </c>
      <c r="D20515">
        <v>17.0884</v>
      </c>
      <c r="E20515">
        <v>16.194600000000001</v>
      </c>
      <c r="F20515">
        <v>15.6152</v>
      </c>
      <c r="G20515">
        <v>16.698499999999999</v>
      </c>
    </row>
    <row r="20516" spans="1:7">
      <c r="A20516" t="s">
        <v>20486</v>
      </c>
      <c r="B20516">
        <v>9.8173200000000005</v>
      </c>
      <c r="C20516">
        <v>9.6009499999999992</v>
      </c>
      <c r="D20516">
        <v>10.6974</v>
      </c>
      <c r="E20516">
        <v>8.54087</v>
      </c>
      <c r="F20516">
        <v>8.4823599999999999</v>
      </c>
      <c r="G20516">
        <v>8.9433399999999992</v>
      </c>
    </row>
    <row r="20517" spans="1:7">
      <c r="A20517" t="s">
        <v>20487</v>
      </c>
      <c r="B20517">
        <v>16.158799999999999</v>
      </c>
      <c r="C20517">
        <v>16.2864</v>
      </c>
      <c r="D20517">
        <v>15.9903</v>
      </c>
      <c r="E20517">
        <v>18.178000000000001</v>
      </c>
      <c r="F20517">
        <v>17.264199999999999</v>
      </c>
      <c r="G20517">
        <v>17.700299999999999</v>
      </c>
    </row>
    <row r="20518" spans="1:7">
      <c r="A20518" t="s">
        <v>20488</v>
      </c>
      <c r="B20518">
        <v>13.08</v>
      </c>
      <c r="C20518">
        <v>13.366400000000001</v>
      </c>
      <c r="D20518">
        <v>12.861800000000001</v>
      </c>
      <c r="E20518">
        <v>11.823399999999999</v>
      </c>
      <c r="F20518">
        <v>10.2004</v>
      </c>
      <c r="G20518">
        <v>11.696899999999999</v>
      </c>
    </row>
    <row r="20519" spans="1:7">
      <c r="A20519" t="s">
        <v>20489</v>
      </c>
      <c r="B20519">
        <v>0.73446</v>
      </c>
      <c r="C20519">
        <v>0.51190100000000005</v>
      </c>
      <c r="D20519">
        <v>0.909362</v>
      </c>
      <c r="E20519">
        <v>1.1260300000000001</v>
      </c>
      <c r="F20519">
        <v>0.803535</v>
      </c>
      <c r="G20519">
        <v>1.17265</v>
      </c>
    </row>
    <row r="20520" spans="1:7">
      <c r="A20520" t="s">
        <v>20490</v>
      </c>
      <c r="B20520">
        <v>1.4279900000000001</v>
      </c>
      <c r="C20520">
        <v>1.1870000000000001</v>
      </c>
      <c r="D20520">
        <v>1.4982800000000001</v>
      </c>
      <c r="E20520">
        <v>2.31121</v>
      </c>
      <c r="F20520">
        <v>2.13368</v>
      </c>
      <c r="G20520">
        <v>1.6534</v>
      </c>
    </row>
    <row r="20521" spans="1:7">
      <c r="A20521" t="s">
        <v>20491</v>
      </c>
      <c r="B20521">
        <v>0.27063500000000001</v>
      </c>
      <c r="C20521">
        <v>0.14343500000000001</v>
      </c>
      <c r="D20521">
        <v>0.42307</v>
      </c>
      <c r="E20521">
        <v>0.27607300000000001</v>
      </c>
      <c r="F20521">
        <v>0.196683</v>
      </c>
      <c r="G20521">
        <v>0.30760500000000002</v>
      </c>
    </row>
    <row r="20522" spans="1:7">
      <c r="A20522" t="s">
        <v>20492</v>
      </c>
      <c r="B20522">
        <v>2.1067</v>
      </c>
      <c r="C20522">
        <v>2.1875</v>
      </c>
      <c r="D20522">
        <v>1.96238</v>
      </c>
      <c r="E20522">
        <v>2.08969</v>
      </c>
      <c r="F20522">
        <v>1.36513</v>
      </c>
      <c r="G20522">
        <v>1.4341200000000001</v>
      </c>
    </row>
    <row r="20523" spans="1:7">
      <c r="A20523" t="s">
        <v>20493</v>
      </c>
      <c r="B20523">
        <v>8.4082100000000004</v>
      </c>
      <c r="C20523">
        <v>8.7823700000000002</v>
      </c>
      <c r="D20523">
        <v>8.6146700000000003</v>
      </c>
      <c r="E20523">
        <v>9.0662299999999991</v>
      </c>
      <c r="F20523">
        <v>8.6733200000000004</v>
      </c>
      <c r="G20523">
        <v>9.1423000000000005</v>
      </c>
    </row>
    <row r="20524" spans="1:7">
      <c r="A20524" t="s">
        <v>20494</v>
      </c>
      <c r="B20524">
        <v>0.365284</v>
      </c>
      <c r="C20524">
        <v>0.33188200000000001</v>
      </c>
      <c r="D20524">
        <v>0.25756200000000001</v>
      </c>
      <c r="E20524">
        <v>0.57736200000000004</v>
      </c>
      <c r="F20524">
        <v>0.28373900000000002</v>
      </c>
      <c r="G20524">
        <v>0.41227900000000001</v>
      </c>
    </row>
    <row r="20525" spans="1:7">
      <c r="A20525" t="s">
        <v>20495</v>
      </c>
      <c r="B20525">
        <v>1.1291800000000001</v>
      </c>
      <c r="C20525">
        <v>1.36975</v>
      </c>
      <c r="D20525">
        <v>1.1710100000000001</v>
      </c>
      <c r="E20525">
        <v>2.2521499999999999</v>
      </c>
      <c r="F20525">
        <v>2.1347999999999998</v>
      </c>
      <c r="G20525">
        <v>2.5327899999999999</v>
      </c>
    </row>
    <row r="20526" spans="1:7">
      <c r="A20526" t="s">
        <v>20496</v>
      </c>
      <c r="B20526">
        <v>0</v>
      </c>
      <c r="C20526">
        <v>0</v>
      </c>
      <c r="D20526">
        <v>0</v>
      </c>
      <c r="E20526">
        <v>7.3088100000000003E-2</v>
      </c>
      <c r="F20526">
        <v>0</v>
      </c>
      <c r="G20526">
        <v>0</v>
      </c>
    </row>
    <row r="20527" spans="1:7">
      <c r="A20527" t="s">
        <v>20497</v>
      </c>
      <c r="B20527">
        <v>0</v>
      </c>
      <c r="C20527">
        <v>0</v>
      </c>
      <c r="D20527">
        <v>0</v>
      </c>
      <c r="E20527">
        <v>0</v>
      </c>
      <c r="F20527">
        <v>0</v>
      </c>
      <c r="G20527">
        <v>0</v>
      </c>
    </row>
    <row r="20528" spans="1:7">
      <c r="A20528" t="s">
        <v>20498</v>
      </c>
      <c r="B20528">
        <v>0</v>
      </c>
      <c r="C20528">
        <v>0</v>
      </c>
      <c r="D20528">
        <v>0</v>
      </c>
      <c r="E20528">
        <v>0</v>
      </c>
      <c r="F20528">
        <v>0</v>
      </c>
      <c r="G20528">
        <v>0</v>
      </c>
    </row>
    <row r="20529" spans="1:7">
      <c r="A20529" t="s">
        <v>20499</v>
      </c>
      <c r="B20529">
        <v>8.5990899999999995E-2</v>
      </c>
      <c r="C20529">
        <v>0</v>
      </c>
      <c r="D20529">
        <v>0.146645</v>
      </c>
      <c r="E20529">
        <v>0</v>
      </c>
      <c r="F20529">
        <v>0</v>
      </c>
      <c r="G20529">
        <v>0</v>
      </c>
    </row>
    <row r="20530" spans="1:7">
      <c r="A20530" t="s">
        <v>20500</v>
      </c>
      <c r="B20530">
        <v>8.3941000000000002E-2</v>
      </c>
      <c r="C20530">
        <v>1.5888599999999999E-2</v>
      </c>
      <c r="D20530">
        <v>6.5610199999999994E-2</v>
      </c>
      <c r="E20530">
        <v>0.45260299999999998</v>
      </c>
      <c r="F20530">
        <v>0.40776200000000001</v>
      </c>
      <c r="G20530">
        <v>0.40475899999999998</v>
      </c>
    </row>
    <row r="20531" spans="1:7">
      <c r="A20531" t="s">
        <v>20501</v>
      </c>
      <c r="B20531">
        <v>31.029199999999999</v>
      </c>
      <c r="C20531">
        <v>29.0107</v>
      </c>
      <c r="D20531">
        <v>31.397200000000002</v>
      </c>
      <c r="E20531">
        <v>28.061800000000002</v>
      </c>
      <c r="F20531">
        <v>29.771699999999999</v>
      </c>
      <c r="G20531">
        <v>29.566199999999998</v>
      </c>
    </row>
    <row r="20532" spans="1:7">
      <c r="A20532" t="s">
        <v>20502</v>
      </c>
      <c r="B20532">
        <v>10.4611</v>
      </c>
      <c r="C20532">
        <v>10.3522</v>
      </c>
      <c r="D20532">
        <v>11.9398</v>
      </c>
      <c r="E20532">
        <v>10.5852</v>
      </c>
      <c r="F20532">
        <v>9.5892199999999992</v>
      </c>
      <c r="G20532">
        <v>10.419600000000001</v>
      </c>
    </row>
    <row r="20533" spans="1:7">
      <c r="A20533" t="s">
        <v>20503</v>
      </c>
      <c r="B20533">
        <v>36.056800000000003</v>
      </c>
      <c r="C20533">
        <v>52.116199999999999</v>
      </c>
      <c r="D20533">
        <v>31.808</v>
      </c>
      <c r="E20533">
        <v>37.988100000000003</v>
      </c>
      <c r="F20533">
        <v>31.721499999999999</v>
      </c>
      <c r="G20533">
        <v>33.137799999999999</v>
      </c>
    </row>
    <row r="20534" spans="1:7">
      <c r="A20534" t="s">
        <v>20504</v>
      </c>
      <c r="B20534">
        <v>1.33978</v>
      </c>
      <c r="C20534">
        <v>1.4346300000000001</v>
      </c>
      <c r="D20534">
        <v>1.29932</v>
      </c>
      <c r="E20534">
        <v>0.97192000000000001</v>
      </c>
      <c r="F20534">
        <v>0.949461</v>
      </c>
      <c r="G20534">
        <v>1.0344599999999999</v>
      </c>
    </row>
    <row r="20535" spans="1:7">
      <c r="A20535" t="s">
        <v>20505</v>
      </c>
      <c r="B20535">
        <v>41.867199999999997</v>
      </c>
      <c r="C20535">
        <v>45.471899999999998</v>
      </c>
      <c r="D20535">
        <v>41.618600000000001</v>
      </c>
      <c r="E20535">
        <v>44.0702</v>
      </c>
      <c r="F20535">
        <v>45.978999999999999</v>
      </c>
      <c r="G20535">
        <v>44.757599999999996</v>
      </c>
    </row>
    <row r="20536" spans="1:7">
      <c r="A20536" t="s">
        <v>20506</v>
      </c>
      <c r="B20536">
        <v>6.9342199999999998</v>
      </c>
      <c r="C20536">
        <v>7.6512700000000002</v>
      </c>
      <c r="D20536">
        <v>7.85961</v>
      </c>
      <c r="E20536">
        <v>7.4148899999999998</v>
      </c>
      <c r="F20536">
        <v>7.4948300000000003</v>
      </c>
      <c r="G20536">
        <v>8.0651299999999999</v>
      </c>
    </row>
    <row r="20537" spans="1:7">
      <c r="A20537" t="s">
        <v>20507</v>
      </c>
      <c r="B20537">
        <v>15.4946</v>
      </c>
      <c r="C20537">
        <v>16.513500000000001</v>
      </c>
      <c r="D20537">
        <v>15.3127</v>
      </c>
      <c r="E20537">
        <v>16.533899999999999</v>
      </c>
      <c r="F20537">
        <v>15.4155</v>
      </c>
      <c r="G20537">
        <v>15.7843</v>
      </c>
    </row>
    <row r="20538" spans="1:7">
      <c r="A20538" t="s">
        <v>20508</v>
      </c>
      <c r="B20538">
        <v>1.2359</v>
      </c>
      <c r="C20538">
        <v>0.92161199999999999</v>
      </c>
      <c r="D20538">
        <v>1.4067499999999999</v>
      </c>
      <c r="E20538">
        <v>1.3354900000000001</v>
      </c>
      <c r="F20538">
        <v>1.7392799999999999</v>
      </c>
      <c r="G20538">
        <v>1.49387</v>
      </c>
    </row>
    <row r="20539" spans="1:7">
      <c r="A20539" t="s">
        <v>20509</v>
      </c>
      <c r="B20539">
        <v>8.3629099999999994</v>
      </c>
      <c r="C20539">
        <v>8.9763000000000002</v>
      </c>
      <c r="D20539">
        <v>9.2631599999999992</v>
      </c>
      <c r="E20539">
        <v>9.3016000000000005</v>
      </c>
      <c r="F20539">
        <v>9.3894099999999998</v>
      </c>
      <c r="G20539">
        <v>10.047499999999999</v>
      </c>
    </row>
    <row r="20540" spans="1:7">
      <c r="A20540" t="s">
        <v>20510</v>
      </c>
      <c r="B20540">
        <v>19.651299999999999</v>
      </c>
      <c r="C20540">
        <v>19.722899999999999</v>
      </c>
      <c r="D20540">
        <v>18.5228</v>
      </c>
      <c r="E20540">
        <v>20.911100000000001</v>
      </c>
      <c r="F20540">
        <v>20.080400000000001</v>
      </c>
      <c r="G20540">
        <v>20.094200000000001</v>
      </c>
    </row>
    <row r="20541" spans="1:7">
      <c r="A20541" t="s">
        <v>20511</v>
      </c>
      <c r="B20541">
        <v>31.132000000000001</v>
      </c>
      <c r="C20541">
        <v>33.526899999999998</v>
      </c>
      <c r="D20541">
        <v>33.812199999999997</v>
      </c>
      <c r="E20541">
        <v>31.483799999999999</v>
      </c>
      <c r="F20541">
        <v>32.086599999999997</v>
      </c>
      <c r="G20541">
        <v>33.910800000000002</v>
      </c>
    </row>
    <row r="20542" spans="1:7">
      <c r="A20542" t="s">
        <v>20512</v>
      </c>
      <c r="B20542">
        <v>5.2760899999999999</v>
      </c>
      <c r="C20542">
        <v>5.1605299999999996</v>
      </c>
      <c r="D20542">
        <v>5.1536</v>
      </c>
      <c r="E20542">
        <v>4.8158200000000004</v>
      </c>
      <c r="F20542">
        <v>4.6611099999999999</v>
      </c>
      <c r="G20542">
        <v>5.0945799999999997</v>
      </c>
    </row>
    <row r="20543" spans="1:7">
      <c r="A20543" t="s">
        <v>20513</v>
      </c>
      <c r="B20543">
        <v>5.9065400000000001E-3</v>
      </c>
      <c r="C20543">
        <v>5.3664400000000001E-3</v>
      </c>
      <c r="D20543">
        <v>0</v>
      </c>
      <c r="E20543">
        <v>5.1644799999999999E-3</v>
      </c>
      <c r="F20543">
        <v>2.1688700000000002E-2</v>
      </c>
      <c r="G20543">
        <v>1.95298E-2</v>
      </c>
    </row>
    <row r="20544" spans="1:7">
      <c r="A20544" t="s">
        <v>20514</v>
      </c>
      <c r="B20544">
        <v>29.7422</v>
      </c>
      <c r="C20544">
        <v>38.421399999999998</v>
      </c>
      <c r="D20544">
        <v>30.737300000000001</v>
      </c>
      <c r="E20544">
        <v>30.982199999999999</v>
      </c>
      <c r="F20544">
        <v>29.128</v>
      </c>
      <c r="G20544">
        <v>30.1557</v>
      </c>
    </row>
    <row r="20545" spans="1:7">
      <c r="A20545" t="s">
        <v>20515</v>
      </c>
      <c r="B20545">
        <v>1.29033</v>
      </c>
      <c r="C20545">
        <v>1.86165</v>
      </c>
      <c r="D20545">
        <v>1.76132</v>
      </c>
      <c r="E20545">
        <v>1.79643</v>
      </c>
      <c r="F20545">
        <v>3.49762</v>
      </c>
      <c r="G20545">
        <v>2.1011700000000002</v>
      </c>
    </row>
    <row r="20546" spans="1:7">
      <c r="A20546" t="s">
        <v>20516</v>
      </c>
      <c r="B20546">
        <v>0.61255099999999996</v>
      </c>
      <c r="C20546">
        <v>0.47769800000000001</v>
      </c>
      <c r="D20546">
        <v>0.49417699999999998</v>
      </c>
      <c r="E20546">
        <v>0.60016899999999995</v>
      </c>
      <c r="F20546">
        <v>0.36232900000000001</v>
      </c>
      <c r="G20546">
        <v>0.57313199999999997</v>
      </c>
    </row>
    <row r="20547" spans="1:7">
      <c r="A20547" t="s">
        <v>20517</v>
      </c>
      <c r="B20547">
        <v>0.93279800000000002</v>
      </c>
      <c r="C20547">
        <v>0.94414699999999996</v>
      </c>
      <c r="D20547">
        <v>0.91398699999999999</v>
      </c>
      <c r="E20547">
        <v>0.15024299999999999</v>
      </c>
      <c r="F20547">
        <v>0.14271700000000001</v>
      </c>
      <c r="G20547">
        <v>0.189385</v>
      </c>
    </row>
    <row r="20548" spans="1:7">
      <c r="A20548" t="s">
        <v>20518</v>
      </c>
      <c r="B20548">
        <v>7.3017300000000001</v>
      </c>
      <c r="C20548">
        <v>7.5806500000000003</v>
      </c>
      <c r="D20548">
        <v>7.5029899999999996</v>
      </c>
      <c r="E20548">
        <v>7.90632</v>
      </c>
      <c r="F20548">
        <v>7.4440900000000001</v>
      </c>
      <c r="G20548">
        <v>6.8040700000000003</v>
      </c>
    </row>
    <row r="20549" spans="1:7">
      <c r="A20549" t="s">
        <v>20519</v>
      </c>
      <c r="B20549">
        <v>1.7672000000000001</v>
      </c>
      <c r="C20549">
        <v>2.2854000000000001</v>
      </c>
      <c r="D20549">
        <v>1.7711600000000001</v>
      </c>
      <c r="E20549">
        <v>1.8940900000000001</v>
      </c>
      <c r="F20549">
        <v>1.90683</v>
      </c>
      <c r="G20549">
        <v>1.9114100000000001</v>
      </c>
    </row>
    <row r="20550" spans="1:7">
      <c r="A20550" t="s">
        <v>20520</v>
      </c>
      <c r="B20550">
        <v>11.528600000000001</v>
      </c>
      <c r="C20550">
        <v>12.121600000000001</v>
      </c>
      <c r="D20550">
        <v>10.3108</v>
      </c>
      <c r="E20550">
        <v>15.2575</v>
      </c>
      <c r="F20550">
        <v>14.1945</v>
      </c>
      <c r="G20550">
        <v>14.467599999999999</v>
      </c>
    </row>
    <row r="20551" spans="1:7">
      <c r="A20551" t="s">
        <v>20521</v>
      </c>
      <c r="B20551">
        <v>6.8671499999999996</v>
      </c>
      <c r="C20551">
        <v>6.6893500000000001</v>
      </c>
      <c r="D20551">
        <v>7.3548400000000003</v>
      </c>
      <c r="E20551">
        <v>6.6470900000000004</v>
      </c>
      <c r="F20551">
        <v>6.4419399999999998</v>
      </c>
      <c r="G20551">
        <v>5.7973600000000003</v>
      </c>
    </row>
    <row r="20552" spans="1:7">
      <c r="A20552" t="s">
        <v>20522</v>
      </c>
      <c r="B20552">
        <v>9.4990799999999993</v>
      </c>
      <c r="C20552">
        <v>9.6684900000000003</v>
      </c>
      <c r="D20552">
        <v>8.7775700000000008</v>
      </c>
      <c r="E20552">
        <v>7.67232</v>
      </c>
      <c r="F20552">
        <v>7.4496599999999997</v>
      </c>
      <c r="G20552">
        <v>8.0273699999999995</v>
      </c>
    </row>
    <row r="20553" spans="1:7">
      <c r="A20553" t="s">
        <v>20523</v>
      </c>
      <c r="B20553">
        <v>10.6378</v>
      </c>
      <c r="C20553">
        <v>11.288399999999999</v>
      </c>
      <c r="D20553">
        <v>9.9105399999999992</v>
      </c>
      <c r="E20553">
        <v>10.7441</v>
      </c>
      <c r="F20553">
        <v>10.616899999999999</v>
      </c>
      <c r="G20553">
        <v>10.2911</v>
      </c>
    </row>
    <row r="20554" spans="1:7">
      <c r="A20554" t="s">
        <v>20524</v>
      </c>
      <c r="B20554">
        <v>11.823</v>
      </c>
      <c r="C20554">
        <v>14.2865</v>
      </c>
      <c r="D20554">
        <v>12.241099999999999</v>
      </c>
      <c r="E20554">
        <v>13.4452</v>
      </c>
      <c r="F20554">
        <v>11.814299999999999</v>
      </c>
      <c r="G20554">
        <v>10.140499999999999</v>
      </c>
    </row>
    <row r="20555" spans="1:7">
      <c r="A20555" t="s">
        <v>20525</v>
      </c>
      <c r="B20555">
        <v>0.18835299999999999</v>
      </c>
      <c r="C20555">
        <v>0.152116</v>
      </c>
      <c r="D20555">
        <v>0.339055</v>
      </c>
      <c r="E20555">
        <v>1.6652</v>
      </c>
      <c r="F20555">
        <v>1.4409000000000001</v>
      </c>
      <c r="G20555">
        <v>1.62616</v>
      </c>
    </row>
    <row r="20556" spans="1:7">
      <c r="A20556" t="s">
        <v>20526</v>
      </c>
      <c r="B20556">
        <v>0</v>
      </c>
      <c r="C20556">
        <v>2.10008E-2</v>
      </c>
      <c r="D20556">
        <v>3.9418300000000003E-2</v>
      </c>
      <c r="E20556">
        <v>2.02104E-2</v>
      </c>
      <c r="F20556">
        <v>2.1218899999999999E-2</v>
      </c>
      <c r="G20556">
        <v>0</v>
      </c>
    </row>
    <row r="20557" spans="1:7">
      <c r="A20557" t="s">
        <v>20527</v>
      </c>
      <c r="B20557">
        <v>5.1963999999999997</v>
      </c>
      <c r="C20557">
        <v>2.5760900000000002</v>
      </c>
      <c r="D20557">
        <v>3.3793199999999999</v>
      </c>
      <c r="E20557">
        <v>7.0226899999999999</v>
      </c>
      <c r="F20557">
        <v>5.8733300000000002</v>
      </c>
      <c r="G20557">
        <v>8.7651400000000006</v>
      </c>
    </row>
    <row r="20558" spans="1:7">
      <c r="A20558" t="s">
        <v>20528</v>
      </c>
      <c r="B20558">
        <v>20.356400000000001</v>
      </c>
      <c r="C20558">
        <v>17.918700000000001</v>
      </c>
      <c r="D20558">
        <v>20.9634</v>
      </c>
      <c r="E20558">
        <v>10.9079</v>
      </c>
      <c r="F20558">
        <v>10.6935</v>
      </c>
      <c r="G20558">
        <v>11.5517</v>
      </c>
    </row>
    <row r="20559" spans="1:7">
      <c r="A20559" t="s">
        <v>20529</v>
      </c>
      <c r="B20559">
        <v>0.38341399999999998</v>
      </c>
      <c r="C20559">
        <v>0.12667400000000001</v>
      </c>
      <c r="D20559">
        <v>8.9162500000000006E-2</v>
      </c>
      <c r="E20559">
        <v>0.51810400000000001</v>
      </c>
      <c r="F20559">
        <v>0.479962</v>
      </c>
      <c r="G20559">
        <v>0.54743699999999995</v>
      </c>
    </row>
    <row r="20560" spans="1:7">
      <c r="A20560" t="s">
        <v>20530</v>
      </c>
      <c r="B20560">
        <v>6.1834899999999998E-2</v>
      </c>
      <c r="C20560">
        <v>7.0225800000000005E-2</v>
      </c>
      <c r="D20560">
        <v>6.5906699999999999E-2</v>
      </c>
      <c r="E20560">
        <v>0</v>
      </c>
      <c r="F20560">
        <v>4.2573100000000003E-2</v>
      </c>
      <c r="G20560">
        <v>1.27785E-2</v>
      </c>
    </row>
    <row r="20561" spans="1:7">
      <c r="A20561" t="s">
        <v>20531</v>
      </c>
      <c r="B20561">
        <v>2.73055</v>
      </c>
      <c r="C20561">
        <v>2.1941299999999999</v>
      </c>
      <c r="D20561">
        <v>2.4218799999999998</v>
      </c>
      <c r="E20561">
        <v>3.2633100000000002</v>
      </c>
      <c r="F20561">
        <v>3.3946499999999999</v>
      </c>
      <c r="G20561">
        <v>3.8053499999999998</v>
      </c>
    </row>
    <row r="20562" spans="1:7">
      <c r="A20562" t="s">
        <v>20532</v>
      </c>
      <c r="B20562">
        <v>5.7856800000000002</v>
      </c>
      <c r="C20562">
        <v>6.2074199999999999</v>
      </c>
      <c r="D20562">
        <v>6.7814300000000003</v>
      </c>
      <c r="E20562">
        <v>6.2079800000000001</v>
      </c>
      <c r="F20562">
        <v>5.3429099999999998</v>
      </c>
      <c r="G20562">
        <v>6.9230299999999998</v>
      </c>
    </row>
    <row r="20563" spans="1:7">
      <c r="A20563" t="s">
        <v>20533</v>
      </c>
      <c r="B20563">
        <v>13.8514</v>
      </c>
      <c r="C20563">
        <v>13.8566</v>
      </c>
      <c r="D20563">
        <v>13.7887</v>
      </c>
      <c r="E20563">
        <v>14.0345</v>
      </c>
      <c r="F20563">
        <v>15.481400000000001</v>
      </c>
      <c r="G20563">
        <v>14.083600000000001</v>
      </c>
    </row>
    <row r="20564" spans="1:7">
      <c r="A20564" t="s">
        <v>20534</v>
      </c>
      <c r="B20564">
        <v>0</v>
      </c>
      <c r="C20564">
        <v>0</v>
      </c>
      <c r="D20564">
        <v>0</v>
      </c>
      <c r="E20564">
        <v>0</v>
      </c>
      <c r="F20564">
        <v>2.4913899999999999E-2</v>
      </c>
      <c r="G20564">
        <v>0</v>
      </c>
    </row>
    <row r="20565" spans="1:7">
      <c r="A20565" t="s">
        <v>20535</v>
      </c>
      <c r="B20565">
        <v>1.25745</v>
      </c>
      <c r="C20565">
        <v>1.31237</v>
      </c>
      <c r="D20565">
        <v>1.30863</v>
      </c>
      <c r="E20565">
        <v>1.65202</v>
      </c>
      <c r="F20565">
        <v>1.70486</v>
      </c>
      <c r="G20565">
        <v>1.61511</v>
      </c>
    </row>
    <row r="20566" spans="1:7">
      <c r="A20566" t="s">
        <v>20536</v>
      </c>
      <c r="B20566">
        <v>1.27407</v>
      </c>
      <c r="C20566">
        <v>1.3407</v>
      </c>
      <c r="D20566">
        <v>1.0501100000000001</v>
      </c>
      <c r="E20566">
        <v>2.3428</v>
      </c>
      <c r="F20566">
        <v>2.3969</v>
      </c>
      <c r="G20566">
        <v>2.4258099999999998</v>
      </c>
    </row>
    <row r="20567" spans="1:7">
      <c r="A20567" t="s">
        <v>20537</v>
      </c>
      <c r="B20567">
        <v>4.7490800000000002</v>
      </c>
      <c r="C20567">
        <v>4.8991100000000003</v>
      </c>
      <c r="D20567">
        <v>5.0512499999999996</v>
      </c>
      <c r="E20567">
        <v>4.3795200000000003</v>
      </c>
      <c r="F20567">
        <v>4.5639799999999999</v>
      </c>
      <c r="G20567">
        <v>5.0451100000000002</v>
      </c>
    </row>
    <row r="20568" spans="1:7">
      <c r="A20568" t="s">
        <v>20538</v>
      </c>
      <c r="B20568">
        <v>4.2851499999999998</v>
      </c>
      <c r="C20568">
        <v>5.2912299999999997</v>
      </c>
      <c r="D20568">
        <v>4.5572800000000004</v>
      </c>
      <c r="E20568">
        <v>5.6577900000000003</v>
      </c>
      <c r="F20568">
        <v>5.7478100000000003</v>
      </c>
      <c r="G20568">
        <v>5.2086300000000003</v>
      </c>
    </row>
    <row r="20569" spans="1:7">
      <c r="A20569" t="s">
        <v>20539</v>
      </c>
      <c r="B20569">
        <v>0.30469800000000002</v>
      </c>
      <c r="C20569">
        <v>0.25439000000000001</v>
      </c>
      <c r="D20569">
        <v>0.30896299999999999</v>
      </c>
      <c r="E20569">
        <v>0.33122200000000002</v>
      </c>
      <c r="F20569">
        <v>0.33262900000000001</v>
      </c>
      <c r="G20569">
        <v>0.25867600000000002</v>
      </c>
    </row>
    <row r="20570" spans="1:7">
      <c r="A20570" t="s">
        <v>20540</v>
      </c>
      <c r="B20570">
        <v>0.10968700000000001</v>
      </c>
      <c r="C20570">
        <v>0.14948500000000001</v>
      </c>
      <c r="D20570">
        <v>0.10521899999999999</v>
      </c>
      <c r="E20570">
        <v>5.3947299999999997E-2</v>
      </c>
      <c r="F20570">
        <v>0.119572</v>
      </c>
      <c r="G20570">
        <v>5.6668200000000002E-2</v>
      </c>
    </row>
    <row r="20571" spans="1:7">
      <c r="A20571" t="s">
        <v>20541</v>
      </c>
      <c r="B20571">
        <v>20.725000000000001</v>
      </c>
      <c r="C20571">
        <v>19.997299999999999</v>
      </c>
      <c r="D20571">
        <v>20.4285</v>
      </c>
      <c r="E20571">
        <v>17.831299999999999</v>
      </c>
      <c r="F20571">
        <v>18.759</v>
      </c>
      <c r="G20571">
        <v>19.564299999999999</v>
      </c>
    </row>
    <row r="20572" spans="1:7">
      <c r="A20572" t="s">
        <v>20542</v>
      </c>
      <c r="B20572">
        <v>0.12585099999999999</v>
      </c>
      <c r="C20572">
        <v>1.9055900000000001E-2</v>
      </c>
      <c r="D20572">
        <v>8.9425199999999996E-2</v>
      </c>
      <c r="E20572">
        <v>3.0565499999999999E-2</v>
      </c>
      <c r="F20572">
        <v>1.2835299999999999E-2</v>
      </c>
      <c r="G20572">
        <v>5.77817E-3</v>
      </c>
    </row>
    <row r="20573" spans="1:7">
      <c r="A20573" t="s">
        <v>20543</v>
      </c>
      <c r="B20573">
        <v>0</v>
      </c>
      <c r="C20573">
        <v>0</v>
      </c>
      <c r="D20573">
        <v>0</v>
      </c>
      <c r="E20573">
        <v>0</v>
      </c>
      <c r="F20573">
        <v>0</v>
      </c>
      <c r="G20573">
        <v>0</v>
      </c>
    </row>
    <row r="20574" spans="1:7">
      <c r="A20574" t="s">
        <v>20544</v>
      </c>
      <c r="B20574">
        <v>4.4431399999999996</v>
      </c>
      <c r="C20574">
        <v>4.7868700000000004</v>
      </c>
      <c r="D20574">
        <v>4.4436499999999999</v>
      </c>
      <c r="E20574">
        <v>4.1737099999999998</v>
      </c>
      <c r="F20574">
        <v>3.9463900000000001</v>
      </c>
      <c r="G20574">
        <v>4.1551900000000002</v>
      </c>
    </row>
    <row r="20575" spans="1:7">
      <c r="A20575" t="s">
        <v>20545</v>
      </c>
      <c r="B20575">
        <v>4.3759699999999997</v>
      </c>
      <c r="C20575">
        <v>4.3687899999999997</v>
      </c>
      <c r="D20575">
        <v>3.8542299999999998</v>
      </c>
      <c r="E20575">
        <v>4.2117800000000001</v>
      </c>
      <c r="F20575">
        <v>3.9237000000000002</v>
      </c>
      <c r="G20575">
        <v>4.2622</v>
      </c>
    </row>
    <row r="20576" spans="1:7">
      <c r="A20576" t="s">
        <v>20546</v>
      </c>
      <c r="B20576">
        <v>28.510200000000001</v>
      </c>
      <c r="C20576">
        <v>31.521599999999999</v>
      </c>
      <c r="D20576">
        <v>26.1449</v>
      </c>
      <c r="E20576">
        <v>31.767299999999999</v>
      </c>
      <c r="F20576">
        <v>31.141100000000002</v>
      </c>
      <c r="G20576">
        <v>30.384699999999999</v>
      </c>
    </row>
    <row r="20577" spans="1:7">
      <c r="A20577" t="s">
        <v>20547</v>
      </c>
      <c r="B20577">
        <v>3.4492500000000001</v>
      </c>
      <c r="C20577">
        <v>3.8288000000000002</v>
      </c>
      <c r="D20577">
        <v>3.4428100000000001</v>
      </c>
      <c r="E20577">
        <v>3.70024</v>
      </c>
      <c r="F20577">
        <v>3.5302199999999999</v>
      </c>
      <c r="G20577">
        <v>3.60555</v>
      </c>
    </row>
    <row r="20578" spans="1:7">
      <c r="A20578" t="s">
        <v>20548</v>
      </c>
      <c r="B20578">
        <v>1.61368E-2</v>
      </c>
      <c r="C20578">
        <v>4.1051400000000002E-2</v>
      </c>
      <c r="D20578">
        <v>8.2556999999999995E-3</v>
      </c>
      <c r="E20578">
        <v>3.3862700000000003E-2</v>
      </c>
      <c r="F20578">
        <v>4.1477800000000002E-2</v>
      </c>
      <c r="G20578">
        <v>2.9345699999999999E-2</v>
      </c>
    </row>
    <row r="20579" spans="1:7">
      <c r="A20579" t="s">
        <v>20549</v>
      </c>
      <c r="B20579">
        <v>12.3673</v>
      </c>
      <c r="C20579">
        <v>12.6511</v>
      </c>
      <c r="D20579">
        <v>11.630699999999999</v>
      </c>
      <c r="E20579">
        <v>13.9763</v>
      </c>
      <c r="F20579">
        <v>11.8368</v>
      </c>
      <c r="G20579">
        <v>12.361599999999999</v>
      </c>
    </row>
    <row r="20580" spans="1:7">
      <c r="A20580" t="s">
        <v>20550</v>
      </c>
      <c r="B20580">
        <v>1.29437</v>
      </c>
      <c r="C20580">
        <v>1.40286</v>
      </c>
      <c r="D20580">
        <v>1.54735</v>
      </c>
      <c r="E20580">
        <v>1.34158</v>
      </c>
      <c r="F20580">
        <v>1.28684</v>
      </c>
      <c r="G20580">
        <v>1.21898</v>
      </c>
    </row>
    <row r="20581" spans="1:7">
      <c r="A20581" t="s">
        <v>20551</v>
      </c>
      <c r="B20581">
        <v>4.8278100000000004</v>
      </c>
      <c r="C20581">
        <v>4.93954</v>
      </c>
      <c r="D20581">
        <v>4.4599599999999997</v>
      </c>
      <c r="E20581">
        <v>5.0009699999999997</v>
      </c>
      <c r="F20581">
        <v>5.2153</v>
      </c>
      <c r="G20581">
        <v>4.9418800000000003</v>
      </c>
    </row>
    <row r="20582" spans="1:7">
      <c r="A20582" t="s">
        <v>20552</v>
      </c>
      <c r="B20582">
        <v>22.742899999999999</v>
      </c>
      <c r="C20582">
        <v>23.693000000000001</v>
      </c>
      <c r="D20582">
        <v>21.4146</v>
      </c>
      <c r="E20582">
        <v>24.224</v>
      </c>
      <c r="F20582">
        <v>23.2974</v>
      </c>
      <c r="G20582">
        <v>23.156600000000001</v>
      </c>
    </row>
    <row r="20583" spans="1:7">
      <c r="A20583" t="s">
        <v>20553</v>
      </c>
      <c r="B20583">
        <v>19.217600000000001</v>
      </c>
      <c r="C20583">
        <v>19.878399999999999</v>
      </c>
      <c r="D20583">
        <v>20.4252</v>
      </c>
      <c r="E20583">
        <v>23.061900000000001</v>
      </c>
      <c r="F20583">
        <v>22.152200000000001</v>
      </c>
      <c r="G20583">
        <v>23.151399999999999</v>
      </c>
    </row>
    <row r="20584" spans="1:7">
      <c r="A20584" t="s">
        <v>20554</v>
      </c>
      <c r="B20584">
        <v>117.78400000000001</v>
      </c>
      <c r="C20584">
        <v>136.12799999999999</v>
      </c>
      <c r="D20584">
        <v>109.626</v>
      </c>
      <c r="E20584">
        <v>124.268</v>
      </c>
      <c r="F20584">
        <v>138.83500000000001</v>
      </c>
      <c r="G20584">
        <v>132.94200000000001</v>
      </c>
    </row>
    <row r="20585" spans="1:7">
      <c r="A20585" t="s">
        <v>20555</v>
      </c>
      <c r="B20585">
        <v>27.2118</v>
      </c>
      <c r="C20585">
        <v>32.264600000000002</v>
      </c>
      <c r="D20585">
        <v>27.6053</v>
      </c>
      <c r="E20585">
        <v>30.866900000000001</v>
      </c>
      <c r="F20585">
        <v>33.591000000000001</v>
      </c>
      <c r="G20585">
        <v>30.450299999999999</v>
      </c>
    </row>
    <row r="20586" spans="1:7">
      <c r="A20586" t="s">
        <v>20556</v>
      </c>
      <c r="B20586">
        <v>42.4482</v>
      </c>
      <c r="C20586">
        <v>41.057200000000002</v>
      </c>
      <c r="D20586">
        <v>42.072099999999999</v>
      </c>
      <c r="E20586">
        <v>44.102800000000002</v>
      </c>
      <c r="F20586">
        <v>40.150799999999997</v>
      </c>
      <c r="G20586">
        <v>45.594700000000003</v>
      </c>
    </row>
    <row r="20587" spans="1:7">
      <c r="A20587" t="s">
        <v>20557</v>
      </c>
      <c r="B20587">
        <v>0.313722</v>
      </c>
      <c r="C20587">
        <v>0.19281699999999999</v>
      </c>
      <c r="D20587">
        <v>0.22814699999999999</v>
      </c>
      <c r="E20587">
        <v>7.8628500000000004E-2</v>
      </c>
      <c r="F20587">
        <v>0.14442099999999999</v>
      </c>
      <c r="G20587">
        <v>0.198292</v>
      </c>
    </row>
    <row r="20588" spans="1:7">
      <c r="A20588" t="s">
        <v>20558</v>
      </c>
      <c r="B20588">
        <v>38.269300000000001</v>
      </c>
      <c r="C20588">
        <v>37.170499999999997</v>
      </c>
      <c r="D20588">
        <v>41.043900000000001</v>
      </c>
      <c r="E20588">
        <v>39.118499999999997</v>
      </c>
      <c r="F20588">
        <v>39.080300000000001</v>
      </c>
      <c r="G20588">
        <v>38.697400000000002</v>
      </c>
    </row>
    <row r="20589" spans="1:7">
      <c r="A20589" t="s">
        <v>20559</v>
      </c>
      <c r="B20589">
        <v>15.8146</v>
      </c>
      <c r="C20589">
        <v>18.453299999999999</v>
      </c>
      <c r="D20589">
        <v>17.4953</v>
      </c>
      <c r="E20589">
        <v>15.909599999999999</v>
      </c>
      <c r="F20589">
        <v>16.330100000000002</v>
      </c>
      <c r="G20589">
        <v>15.798400000000001</v>
      </c>
    </row>
    <row r="20590" spans="1:7">
      <c r="A20590" t="s">
        <v>20560</v>
      </c>
      <c r="B20590">
        <v>4.6251199999999999</v>
      </c>
      <c r="C20590">
        <v>4.8801500000000004</v>
      </c>
      <c r="D20590">
        <v>4.7363299999999997</v>
      </c>
      <c r="E20590">
        <v>4.31121</v>
      </c>
      <c r="F20590">
        <v>4.5381400000000003</v>
      </c>
      <c r="G20590">
        <v>4.8813700000000004</v>
      </c>
    </row>
    <row r="20591" spans="1:7">
      <c r="A20591" t="s">
        <v>20561</v>
      </c>
      <c r="B20591">
        <v>11.6456</v>
      </c>
      <c r="C20591">
        <v>13.3047</v>
      </c>
      <c r="D20591">
        <v>12.6073</v>
      </c>
      <c r="E20591">
        <v>11.567299999999999</v>
      </c>
      <c r="F20591">
        <v>12.7362</v>
      </c>
      <c r="G20591">
        <v>11.726800000000001</v>
      </c>
    </row>
    <row r="20592" spans="1:7">
      <c r="A20592" t="s">
        <v>20562</v>
      </c>
      <c r="B20592">
        <v>0</v>
      </c>
      <c r="C20592">
        <v>9.9252199999999999E-2</v>
      </c>
      <c r="D20592">
        <v>1.55246E-2</v>
      </c>
      <c r="E20592">
        <v>7.9597399999999999E-2</v>
      </c>
      <c r="F20592">
        <v>3.3427699999999998E-2</v>
      </c>
      <c r="G20592">
        <v>6.02006E-2</v>
      </c>
    </row>
    <row r="20593" spans="1:7">
      <c r="A20593" t="s">
        <v>20563</v>
      </c>
      <c r="B20593">
        <v>5.1059999999999999</v>
      </c>
      <c r="C20593">
        <v>5.5983200000000002</v>
      </c>
      <c r="D20593">
        <v>4.9921199999999999</v>
      </c>
      <c r="E20593">
        <v>6.3359100000000002</v>
      </c>
      <c r="F20593">
        <v>5.8238599999999998</v>
      </c>
      <c r="G20593">
        <v>6.4183399999999997</v>
      </c>
    </row>
    <row r="20594" spans="1:7">
      <c r="A20594" t="s">
        <v>20564</v>
      </c>
      <c r="B20594">
        <v>0.483906</v>
      </c>
      <c r="C20594">
        <v>0.28518300000000002</v>
      </c>
      <c r="D20594">
        <v>0.40146500000000002</v>
      </c>
      <c r="E20594">
        <v>0.66325500000000004</v>
      </c>
      <c r="F20594">
        <v>0.44422299999999998</v>
      </c>
      <c r="G20594">
        <v>0.56217099999999998</v>
      </c>
    </row>
    <row r="20595" spans="1:7">
      <c r="A20595" t="s">
        <v>20565</v>
      </c>
      <c r="B20595">
        <v>4.73855</v>
      </c>
      <c r="C20595">
        <v>4.9472500000000004</v>
      </c>
      <c r="D20595">
        <v>4.4344700000000001</v>
      </c>
      <c r="E20595">
        <v>5.1901299999999999</v>
      </c>
      <c r="F20595">
        <v>5.5525700000000002</v>
      </c>
      <c r="G20595">
        <v>5.2450400000000004</v>
      </c>
    </row>
    <row r="20596" spans="1:7">
      <c r="A20596" t="s">
        <v>20566</v>
      </c>
      <c r="B20596">
        <v>14.591799999999999</v>
      </c>
      <c r="C20596">
        <v>14.3139</v>
      </c>
      <c r="D20596">
        <v>15.6304</v>
      </c>
      <c r="E20596">
        <v>13.7188</v>
      </c>
      <c r="F20596">
        <v>14.015599999999999</v>
      </c>
      <c r="G20596">
        <v>14.0808</v>
      </c>
    </row>
    <row r="20597" spans="1:7">
      <c r="A20597" t="s">
        <v>20567</v>
      </c>
      <c r="B20597">
        <v>18.3979</v>
      </c>
      <c r="C20597">
        <v>20.8628</v>
      </c>
      <c r="D20597">
        <v>20.3475</v>
      </c>
      <c r="E20597">
        <v>19.887599999999999</v>
      </c>
      <c r="F20597">
        <v>17.886900000000001</v>
      </c>
      <c r="G20597">
        <v>20.8293</v>
      </c>
    </row>
    <row r="20598" spans="1:7">
      <c r="A20598" t="s">
        <v>20568</v>
      </c>
      <c r="B20598">
        <v>50.342199999999998</v>
      </c>
      <c r="C20598">
        <v>54.865699999999997</v>
      </c>
      <c r="D20598">
        <v>50.9923</v>
      </c>
      <c r="E20598">
        <v>48.905700000000003</v>
      </c>
      <c r="F20598">
        <v>52.465499999999999</v>
      </c>
      <c r="G20598">
        <v>51.606299999999997</v>
      </c>
    </row>
    <row r="20599" spans="1:7">
      <c r="A20599" t="s">
        <v>20569</v>
      </c>
      <c r="B20599">
        <v>20.414899999999999</v>
      </c>
      <c r="C20599">
        <v>17.970500000000001</v>
      </c>
      <c r="D20599">
        <v>20.029599999999999</v>
      </c>
      <c r="E20599">
        <v>19.892900000000001</v>
      </c>
      <c r="F20599">
        <v>18.901199999999999</v>
      </c>
      <c r="G20599">
        <v>20.054600000000001</v>
      </c>
    </row>
    <row r="20600" spans="1:7">
      <c r="A20600" t="s">
        <v>20570</v>
      </c>
      <c r="B20600">
        <v>48.4206</v>
      </c>
      <c r="C20600">
        <v>50.566400000000002</v>
      </c>
      <c r="D20600">
        <v>49.858899999999998</v>
      </c>
      <c r="E20600">
        <v>46.534199999999998</v>
      </c>
      <c r="F20600">
        <v>45.560400000000001</v>
      </c>
      <c r="G20600">
        <v>48.496299999999998</v>
      </c>
    </row>
    <row r="20601" spans="1:7">
      <c r="A20601" t="s">
        <v>20571</v>
      </c>
      <c r="B20601">
        <v>4.2550800000000004</v>
      </c>
      <c r="C20601">
        <v>3.8117200000000002</v>
      </c>
      <c r="D20601">
        <v>4.2394499999999997</v>
      </c>
      <c r="E20601">
        <v>3.8530899999999999</v>
      </c>
      <c r="F20601">
        <v>3.6699199999999998</v>
      </c>
      <c r="G20601">
        <v>4.01492</v>
      </c>
    </row>
    <row r="20602" spans="1:7">
      <c r="A20602" t="s">
        <v>20572</v>
      </c>
      <c r="B20602">
        <v>68.554000000000002</v>
      </c>
      <c r="C20602">
        <v>62.891300000000001</v>
      </c>
      <c r="D20602">
        <v>70.090599999999995</v>
      </c>
      <c r="E20602">
        <v>65.959699999999998</v>
      </c>
      <c r="F20602">
        <v>60.837899999999998</v>
      </c>
      <c r="G20602">
        <v>64.517399999999995</v>
      </c>
    </row>
    <row r="20603" spans="1:7">
      <c r="A20603" t="s">
        <v>20573</v>
      </c>
      <c r="B20603">
        <v>20.264800000000001</v>
      </c>
      <c r="C20603">
        <v>20.281600000000001</v>
      </c>
      <c r="D20603">
        <v>22.0976</v>
      </c>
      <c r="E20603">
        <v>21.5184</v>
      </c>
      <c r="F20603">
        <v>21.512599999999999</v>
      </c>
      <c r="G20603">
        <v>25.014299999999999</v>
      </c>
    </row>
    <row r="20604" spans="1:7">
      <c r="A20604" t="s">
        <v>20574</v>
      </c>
      <c r="B20604">
        <v>13.761100000000001</v>
      </c>
      <c r="C20604">
        <v>14.8392</v>
      </c>
      <c r="D20604">
        <v>15.244899999999999</v>
      </c>
      <c r="E20604">
        <v>13.6617</v>
      </c>
      <c r="F20604">
        <v>13.148099999999999</v>
      </c>
      <c r="G20604">
        <v>14.1198</v>
      </c>
    </row>
    <row r="20605" spans="1:7">
      <c r="A20605" t="s">
        <v>20575</v>
      </c>
      <c r="B20605">
        <v>4.46176E-2</v>
      </c>
      <c r="C20605">
        <v>4.0537700000000003E-2</v>
      </c>
      <c r="D20605">
        <v>3.8044500000000002E-2</v>
      </c>
      <c r="E20605">
        <v>3.9012100000000001E-2</v>
      </c>
      <c r="F20605">
        <v>2.0479299999999999E-2</v>
      </c>
      <c r="G20605">
        <v>9.2204300000000003E-2</v>
      </c>
    </row>
    <row r="20606" spans="1:7">
      <c r="A20606" t="s">
        <v>20576</v>
      </c>
      <c r="B20606">
        <v>3.5663999999999998</v>
      </c>
      <c r="C20606">
        <v>3.80138</v>
      </c>
      <c r="D20606">
        <v>3.48333</v>
      </c>
      <c r="E20606">
        <v>3.4099300000000001</v>
      </c>
      <c r="F20606">
        <v>3.7331400000000001</v>
      </c>
      <c r="G20606">
        <v>3.80057</v>
      </c>
    </row>
    <row r="20607" spans="1:7">
      <c r="A20607" t="s">
        <v>20577</v>
      </c>
      <c r="B20607">
        <v>6.6192200000000003</v>
      </c>
      <c r="C20607">
        <v>7.1778199999999996</v>
      </c>
      <c r="D20607">
        <v>6.12819</v>
      </c>
      <c r="E20607">
        <v>6.4660200000000003</v>
      </c>
      <c r="F20607">
        <v>6.2804399999999996</v>
      </c>
      <c r="G20607">
        <v>5.7221000000000002</v>
      </c>
    </row>
    <row r="20608" spans="1:7">
      <c r="A20608" t="s">
        <v>20578</v>
      </c>
      <c r="B20608">
        <v>2.5358900000000002</v>
      </c>
      <c r="C20608">
        <v>3.0135100000000001</v>
      </c>
      <c r="D20608">
        <v>2.2598199999999999</v>
      </c>
      <c r="E20608">
        <v>4.5732299999999997</v>
      </c>
      <c r="F20608">
        <v>3.5844900000000002</v>
      </c>
      <c r="G20608">
        <v>3.8233600000000001</v>
      </c>
    </row>
    <row r="20609" spans="1:7">
      <c r="A20609" t="s">
        <v>20579</v>
      </c>
      <c r="B20609">
        <v>11.9459</v>
      </c>
      <c r="C20609">
        <v>10.754799999999999</v>
      </c>
      <c r="D20609">
        <v>11.0463</v>
      </c>
      <c r="E20609">
        <v>9.0838599999999996</v>
      </c>
      <c r="F20609">
        <v>8.3834099999999996</v>
      </c>
      <c r="G20609">
        <v>8.6776800000000005</v>
      </c>
    </row>
    <row r="20610" spans="1:7">
      <c r="A20610" t="s">
        <v>20580</v>
      </c>
      <c r="B20610">
        <v>0.55895899999999998</v>
      </c>
      <c r="C20610">
        <v>0.54375499999999999</v>
      </c>
      <c r="D20610">
        <v>0.42365599999999998</v>
      </c>
      <c r="E20610">
        <v>0.31101299999999998</v>
      </c>
      <c r="F20610">
        <v>0.21768799999999999</v>
      </c>
      <c r="G20610">
        <v>0.35470200000000002</v>
      </c>
    </row>
    <row r="20611" spans="1:7">
      <c r="A20611" t="s">
        <v>20581</v>
      </c>
      <c r="B20611">
        <v>0.15029999999999999</v>
      </c>
      <c r="C20611">
        <v>0.156638</v>
      </c>
      <c r="D20611">
        <v>0.11308</v>
      </c>
      <c r="E20611">
        <v>0.13914699999999999</v>
      </c>
      <c r="F20611">
        <v>0.121742</v>
      </c>
      <c r="G20611">
        <v>9.8661700000000005E-2</v>
      </c>
    </row>
    <row r="20612" spans="1:7">
      <c r="A20612" t="s">
        <v>20582</v>
      </c>
      <c r="B20612">
        <v>0.265459</v>
      </c>
      <c r="C20612">
        <v>0.209454</v>
      </c>
      <c r="D20612">
        <v>0.20220199999999999</v>
      </c>
      <c r="E20612">
        <v>0.24972</v>
      </c>
      <c r="F20612">
        <v>0.217669</v>
      </c>
      <c r="G20612">
        <v>0.147675</v>
      </c>
    </row>
    <row r="20613" spans="1:7">
      <c r="A20613" t="s">
        <v>20583</v>
      </c>
      <c r="B20613">
        <v>26.0442</v>
      </c>
      <c r="C20613">
        <v>27.2409</v>
      </c>
      <c r="D20613">
        <v>25.207599999999999</v>
      </c>
      <c r="E20613">
        <v>26.366499999999998</v>
      </c>
      <c r="F20613">
        <v>27.054099999999998</v>
      </c>
      <c r="G20613">
        <v>27.664100000000001</v>
      </c>
    </row>
    <row r="20614" spans="1:7">
      <c r="A20614" t="s">
        <v>20584</v>
      </c>
      <c r="B20614">
        <v>34.031199999999998</v>
      </c>
      <c r="C20614">
        <v>34.724400000000003</v>
      </c>
      <c r="D20614">
        <v>34.185600000000001</v>
      </c>
      <c r="E20614">
        <v>36.684399999999997</v>
      </c>
      <c r="F20614">
        <v>37.331299999999999</v>
      </c>
      <c r="G20614">
        <v>37.419600000000003</v>
      </c>
    </row>
    <row r="20615" spans="1:7">
      <c r="A20615" t="s">
        <v>20585</v>
      </c>
      <c r="B20615">
        <v>48.743400000000001</v>
      </c>
      <c r="C20615">
        <v>49.849400000000003</v>
      </c>
      <c r="D20615">
        <v>51.065800000000003</v>
      </c>
      <c r="E20615">
        <v>50.399700000000003</v>
      </c>
      <c r="F20615">
        <v>53.149900000000002</v>
      </c>
      <c r="G20615">
        <v>54.292200000000001</v>
      </c>
    </row>
    <row r="20616" spans="1:7">
      <c r="A20616" t="s">
        <v>20586</v>
      </c>
      <c r="B20616">
        <v>8.6000899999999998</v>
      </c>
      <c r="C20616">
        <v>7.66655</v>
      </c>
      <c r="D20616">
        <v>8.4807100000000002</v>
      </c>
      <c r="E20616">
        <v>6.70418</v>
      </c>
      <c r="F20616">
        <v>6.3927699999999996</v>
      </c>
      <c r="G20616">
        <v>6.8966500000000002</v>
      </c>
    </row>
    <row r="20617" spans="1:7">
      <c r="A20617" t="s">
        <v>20587</v>
      </c>
      <c r="B20617">
        <v>0.89129199999999997</v>
      </c>
      <c r="C20617">
        <v>1.1313299999999999</v>
      </c>
      <c r="D20617">
        <v>1.2070399999999999</v>
      </c>
      <c r="E20617">
        <v>0.595947</v>
      </c>
      <c r="F20617">
        <v>0.673813</v>
      </c>
      <c r="G20617">
        <v>0.87761</v>
      </c>
    </row>
    <row r="20618" spans="1:7">
      <c r="A20618" t="s">
        <v>20588</v>
      </c>
      <c r="B20618">
        <v>22.1877</v>
      </c>
      <c r="C20618">
        <v>23.343900000000001</v>
      </c>
      <c r="D20618">
        <v>20.5137</v>
      </c>
      <c r="E20618">
        <v>22.4679</v>
      </c>
      <c r="F20618">
        <v>21.349299999999999</v>
      </c>
      <c r="G20618">
        <v>21.588100000000001</v>
      </c>
    </row>
    <row r="20619" spans="1:7">
      <c r="A20619" t="s">
        <v>20589</v>
      </c>
      <c r="B20619">
        <v>31.224900000000002</v>
      </c>
      <c r="C20619">
        <v>33.386800000000001</v>
      </c>
      <c r="D20619">
        <v>30.704599999999999</v>
      </c>
      <c r="E20619">
        <v>30.615400000000001</v>
      </c>
      <c r="F20619">
        <v>29.758700000000001</v>
      </c>
      <c r="G20619">
        <v>29.275700000000001</v>
      </c>
    </row>
    <row r="20620" spans="1:7">
      <c r="A20620" t="s">
        <v>20590</v>
      </c>
      <c r="B20620">
        <v>2.2991100000000002</v>
      </c>
      <c r="C20620">
        <v>2.20512</v>
      </c>
      <c r="D20620">
        <v>2.3704200000000002</v>
      </c>
      <c r="E20620">
        <v>2.5432899999999998</v>
      </c>
      <c r="F20620">
        <v>2.3728699999999998</v>
      </c>
      <c r="G20620">
        <v>2.4453200000000002</v>
      </c>
    </row>
    <row r="20621" spans="1:7">
      <c r="A20621" t="s">
        <v>20591</v>
      </c>
      <c r="B20621">
        <v>2.3592</v>
      </c>
      <c r="C20621">
        <v>2.1327500000000001</v>
      </c>
      <c r="D20621">
        <v>2.1423999999999999</v>
      </c>
      <c r="E20621">
        <v>1.3717600000000001</v>
      </c>
      <c r="F20621">
        <v>1.37524</v>
      </c>
      <c r="G20621">
        <v>1.1993499999999999</v>
      </c>
    </row>
    <row r="20622" spans="1:7">
      <c r="A20622" t="s">
        <v>20592</v>
      </c>
      <c r="B20622">
        <v>14.770799999999999</v>
      </c>
      <c r="C20622">
        <v>14.655099999999999</v>
      </c>
      <c r="D20622">
        <v>17.876200000000001</v>
      </c>
      <c r="E20622">
        <v>16.126899999999999</v>
      </c>
      <c r="F20622">
        <v>18.795400000000001</v>
      </c>
      <c r="G20622">
        <v>18.240100000000002</v>
      </c>
    </row>
    <row r="20623" spans="1:7">
      <c r="A20623" t="s">
        <v>20593</v>
      </c>
      <c r="B20623">
        <v>5.3224600000000004</v>
      </c>
      <c r="C20623">
        <v>5.9251800000000001</v>
      </c>
      <c r="D20623">
        <v>5.30837</v>
      </c>
      <c r="E20623">
        <v>6.4993400000000001</v>
      </c>
      <c r="F20623">
        <v>5.1200299999999999</v>
      </c>
      <c r="G20623">
        <v>6.5501199999999997</v>
      </c>
    </row>
    <row r="20624" spans="1:7">
      <c r="A20624" t="s">
        <v>20594</v>
      </c>
      <c r="B20624">
        <v>17.3443</v>
      </c>
      <c r="C20624">
        <v>18.078800000000001</v>
      </c>
      <c r="D20624">
        <v>17.273</v>
      </c>
      <c r="E20624">
        <v>19.532800000000002</v>
      </c>
      <c r="F20624">
        <v>18.370100000000001</v>
      </c>
      <c r="G20624">
        <v>18.305099999999999</v>
      </c>
    </row>
    <row r="20625" spans="1:7">
      <c r="A20625" t="s">
        <v>20595</v>
      </c>
      <c r="B20625">
        <v>0.28024900000000003</v>
      </c>
      <c r="C20625">
        <v>0.244648</v>
      </c>
      <c r="D20625">
        <v>0.219192</v>
      </c>
      <c r="E20625">
        <v>0.271677</v>
      </c>
      <c r="F20625">
        <v>0.22839799999999999</v>
      </c>
      <c r="G20625">
        <v>0.25347799999999998</v>
      </c>
    </row>
    <row r="20626" spans="1:7">
      <c r="A20626" t="s">
        <v>20596</v>
      </c>
      <c r="B20626">
        <v>1.1043799999999999</v>
      </c>
      <c r="C20626">
        <v>1.3174399999999999</v>
      </c>
      <c r="D20626">
        <v>1.1078699999999999</v>
      </c>
      <c r="E20626">
        <v>1.6263700000000001</v>
      </c>
      <c r="F20626">
        <v>1.1422600000000001</v>
      </c>
      <c r="G20626">
        <v>1.44689</v>
      </c>
    </row>
    <row r="20627" spans="1:7">
      <c r="A20627" t="s">
        <v>20597</v>
      </c>
      <c r="B20627">
        <v>1.2292799999999999</v>
      </c>
      <c r="C20627">
        <v>1.7451099999999999</v>
      </c>
      <c r="D20627">
        <v>1.7819</v>
      </c>
      <c r="E20627">
        <v>2.2974600000000001</v>
      </c>
      <c r="F20627">
        <v>3.3713000000000002</v>
      </c>
      <c r="G20627">
        <v>3.2516600000000002</v>
      </c>
    </row>
    <row r="20628" spans="1:7">
      <c r="A20628" t="s">
        <v>20598</v>
      </c>
      <c r="B20628">
        <v>8.9599200000000004E-2</v>
      </c>
      <c r="C20628">
        <v>0.101758</v>
      </c>
      <c r="D20628">
        <v>0.47749599999999998</v>
      </c>
      <c r="E20628">
        <v>0.169742</v>
      </c>
      <c r="F20628">
        <v>0.13708600000000001</v>
      </c>
      <c r="G20628">
        <v>0.16664499999999999</v>
      </c>
    </row>
    <row r="20629" spans="1:7">
      <c r="A20629" t="s">
        <v>20599</v>
      </c>
      <c r="B20629">
        <v>0</v>
      </c>
      <c r="C20629">
        <v>0</v>
      </c>
      <c r="D20629">
        <v>0</v>
      </c>
      <c r="E20629">
        <v>0</v>
      </c>
      <c r="F20629">
        <v>0</v>
      </c>
      <c r="G20629">
        <v>0</v>
      </c>
    </row>
    <row r="20630" spans="1:7">
      <c r="A20630" t="s">
        <v>20600</v>
      </c>
      <c r="B20630">
        <v>9.6903299999999994</v>
      </c>
      <c r="C20630">
        <v>6.66127</v>
      </c>
      <c r="D20630">
        <v>9.4742899999999999</v>
      </c>
      <c r="E20630">
        <v>4.32341</v>
      </c>
      <c r="F20630">
        <v>4.6043599999999998</v>
      </c>
      <c r="G20630">
        <v>4.7215600000000002</v>
      </c>
    </row>
    <row r="20631" spans="1:7">
      <c r="A20631" t="s">
        <v>20601</v>
      </c>
      <c r="B20631">
        <v>14.3766</v>
      </c>
      <c r="C20631">
        <v>12.601000000000001</v>
      </c>
      <c r="D20631">
        <v>19.528600000000001</v>
      </c>
      <c r="E20631">
        <v>32.652900000000002</v>
      </c>
      <c r="F20631">
        <v>29.189499999999999</v>
      </c>
      <c r="G20631">
        <v>26.628900000000002</v>
      </c>
    </row>
    <row r="20632" spans="1:7">
      <c r="A20632" t="s">
        <v>20602</v>
      </c>
      <c r="B20632">
        <v>0</v>
      </c>
      <c r="C20632">
        <v>0</v>
      </c>
      <c r="D20632">
        <v>0</v>
      </c>
      <c r="E20632">
        <v>0</v>
      </c>
      <c r="F20632">
        <v>0</v>
      </c>
      <c r="G20632">
        <v>0</v>
      </c>
    </row>
    <row r="20633" spans="1:7">
      <c r="A20633" t="s">
        <v>20603</v>
      </c>
      <c r="B20633">
        <v>0</v>
      </c>
      <c r="C20633">
        <v>0</v>
      </c>
      <c r="D20633">
        <v>0</v>
      </c>
      <c r="E20633">
        <v>0</v>
      </c>
      <c r="F20633">
        <v>0</v>
      </c>
      <c r="G20633">
        <v>0</v>
      </c>
    </row>
    <row r="20634" spans="1:7">
      <c r="A20634" t="s">
        <v>20604</v>
      </c>
      <c r="B20634">
        <v>0</v>
      </c>
      <c r="C20634">
        <v>0</v>
      </c>
      <c r="D20634">
        <v>0</v>
      </c>
      <c r="E20634">
        <v>0</v>
      </c>
      <c r="F20634">
        <v>0</v>
      </c>
      <c r="G20634">
        <v>0</v>
      </c>
    </row>
    <row r="20635" spans="1:7">
      <c r="A20635" t="s">
        <v>20605</v>
      </c>
      <c r="B20635">
        <v>0</v>
      </c>
      <c r="C20635">
        <v>0</v>
      </c>
      <c r="D20635">
        <v>0</v>
      </c>
      <c r="E20635">
        <v>0</v>
      </c>
      <c r="F20635">
        <v>0</v>
      </c>
      <c r="G20635">
        <v>0</v>
      </c>
    </row>
    <row r="20636" spans="1:7">
      <c r="A20636" t="s">
        <v>20606</v>
      </c>
      <c r="B20636">
        <v>0</v>
      </c>
      <c r="C20636">
        <v>0</v>
      </c>
      <c r="D20636">
        <v>0</v>
      </c>
      <c r="E20636">
        <v>0</v>
      </c>
      <c r="F20636">
        <v>0</v>
      </c>
      <c r="G20636">
        <v>0</v>
      </c>
    </row>
    <row r="20637" spans="1:7">
      <c r="A20637" t="s">
        <v>20607</v>
      </c>
      <c r="B20637">
        <v>0</v>
      </c>
      <c r="C20637">
        <v>0</v>
      </c>
      <c r="D20637">
        <v>0</v>
      </c>
      <c r="E20637">
        <v>0</v>
      </c>
      <c r="F20637">
        <v>0</v>
      </c>
      <c r="G20637">
        <v>0</v>
      </c>
    </row>
    <row r="20638" spans="1:7">
      <c r="A20638" t="s">
        <v>20608</v>
      </c>
      <c r="B20638">
        <v>0</v>
      </c>
      <c r="C20638">
        <v>0</v>
      </c>
      <c r="D20638">
        <v>0</v>
      </c>
      <c r="E20638">
        <v>0</v>
      </c>
      <c r="F20638">
        <v>0</v>
      </c>
      <c r="G20638">
        <v>0</v>
      </c>
    </row>
    <row r="20639" spans="1:7">
      <c r="A20639" t="s">
        <v>20609</v>
      </c>
      <c r="B20639">
        <v>0</v>
      </c>
      <c r="C20639">
        <v>0</v>
      </c>
      <c r="D20639">
        <v>0</v>
      </c>
      <c r="E20639">
        <v>0</v>
      </c>
      <c r="F20639">
        <v>0</v>
      </c>
      <c r="G20639">
        <v>0</v>
      </c>
    </row>
    <row r="20640" spans="1:7">
      <c r="A20640" t="s">
        <v>20610</v>
      </c>
      <c r="B20640">
        <v>3.3062299999999998</v>
      </c>
      <c r="C20640">
        <v>3.37066</v>
      </c>
      <c r="D20640">
        <v>3.31087</v>
      </c>
      <c r="E20640">
        <v>2.33622</v>
      </c>
      <c r="F20640">
        <v>2.02929</v>
      </c>
      <c r="G20640">
        <v>2.4628700000000001</v>
      </c>
    </row>
    <row r="20641" spans="1:7">
      <c r="A20641" t="s">
        <v>20611</v>
      </c>
      <c r="B20641">
        <v>0</v>
      </c>
      <c r="C20641">
        <v>0</v>
      </c>
      <c r="D20641">
        <v>0</v>
      </c>
      <c r="E20641">
        <v>0</v>
      </c>
      <c r="F20641">
        <v>0</v>
      </c>
      <c r="G20641">
        <v>0</v>
      </c>
    </row>
    <row r="20642" spans="1:7">
      <c r="A20642" t="s">
        <v>20612</v>
      </c>
      <c r="B20642">
        <v>6.9819599999999999</v>
      </c>
      <c r="C20642">
        <v>7.1056400000000002</v>
      </c>
      <c r="D20642">
        <v>6.34605</v>
      </c>
      <c r="E20642">
        <v>5.7021100000000002</v>
      </c>
      <c r="F20642">
        <v>5.4053399999999998</v>
      </c>
      <c r="G20642">
        <v>6.0773200000000003</v>
      </c>
    </row>
    <row r="20643" spans="1:7">
      <c r="A20643" t="s">
        <v>20613</v>
      </c>
      <c r="B20643">
        <v>5.62198E-2</v>
      </c>
      <c r="C20643">
        <v>6.8105299999999994E-2</v>
      </c>
      <c r="D20643">
        <v>4.7937399999999998E-2</v>
      </c>
      <c r="E20643">
        <v>0.196627</v>
      </c>
      <c r="F20643">
        <v>0.137625</v>
      </c>
      <c r="G20643">
        <v>0.12392599999999999</v>
      </c>
    </row>
    <row r="20644" spans="1:7">
      <c r="A20644" t="s">
        <v>20614</v>
      </c>
      <c r="B20644">
        <v>0.13516500000000001</v>
      </c>
      <c r="C20644">
        <v>0.10526099999999999</v>
      </c>
      <c r="D20644">
        <v>5.7625999999999997E-2</v>
      </c>
      <c r="E20644">
        <v>0.12662499999999999</v>
      </c>
      <c r="F20644">
        <v>0.15953200000000001</v>
      </c>
      <c r="G20644">
        <v>0.11971</v>
      </c>
    </row>
    <row r="20645" spans="1:7">
      <c r="A20645" t="s">
        <v>20615</v>
      </c>
      <c r="B20645">
        <v>30.5243</v>
      </c>
      <c r="C20645">
        <v>30.171500000000002</v>
      </c>
      <c r="D20645">
        <v>31.203600000000002</v>
      </c>
      <c r="E20645">
        <v>26.2057</v>
      </c>
      <c r="F20645">
        <v>24.205400000000001</v>
      </c>
      <c r="G20645">
        <v>28.630800000000001</v>
      </c>
    </row>
    <row r="20646" spans="1:7">
      <c r="A20646" t="s">
        <v>20616</v>
      </c>
      <c r="B20646">
        <v>3.7719800000000001</v>
      </c>
      <c r="C20646">
        <v>3.40177</v>
      </c>
      <c r="D20646">
        <v>3.7467999999999999</v>
      </c>
      <c r="E20646">
        <v>3.7704300000000002</v>
      </c>
      <c r="F20646">
        <v>3.4459</v>
      </c>
      <c r="G20646">
        <v>3.6994899999999999</v>
      </c>
    </row>
    <row r="20647" spans="1:7">
      <c r="A20647" t="s">
        <v>20617</v>
      </c>
      <c r="B20647">
        <v>22.133299999999998</v>
      </c>
      <c r="C20647">
        <v>23.683700000000002</v>
      </c>
      <c r="D20647">
        <v>22.347999999999999</v>
      </c>
      <c r="E20647">
        <v>22.219100000000001</v>
      </c>
      <c r="F20647">
        <v>22.1403</v>
      </c>
      <c r="G20647">
        <v>20.595600000000001</v>
      </c>
    </row>
    <row r="20648" spans="1:7">
      <c r="A20648" t="s">
        <v>20618</v>
      </c>
      <c r="B20648">
        <v>2.2561500000000002E-2</v>
      </c>
      <c r="C20648">
        <v>2.0498499999999999E-2</v>
      </c>
      <c r="D20648">
        <v>0</v>
      </c>
      <c r="E20648">
        <v>1.9727000000000001E-2</v>
      </c>
      <c r="F20648">
        <v>0</v>
      </c>
      <c r="G20648">
        <v>1.8649800000000001E-2</v>
      </c>
    </row>
    <row r="20649" spans="1:7">
      <c r="A20649" t="s">
        <v>20619</v>
      </c>
      <c r="B20649">
        <v>60.789200000000001</v>
      </c>
      <c r="C20649">
        <v>56.973199999999999</v>
      </c>
      <c r="D20649">
        <v>61.579599999999999</v>
      </c>
      <c r="E20649">
        <v>51.851399999999998</v>
      </c>
      <c r="F20649">
        <v>50.0261</v>
      </c>
      <c r="G20649">
        <v>52.779699999999998</v>
      </c>
    </row>
    <row r="20650" spans="1:7">
      <c r="A20650" t="s">
        <v>20620</v>
      </c>
      <c r="B20650">
        <v>33.585000000000001</v>
      </c>
      <c r="C20650">
        <v>33.1967</v>
      </c>
      <c r="D20650">
        <v>32.784100000000002</v>
      </c>
      <c r="E20650">
        <v>37.186</v>
      </c>
      <c r="F20650">
        <v>35.2348</v>
      </c>
      <c r="G20650">
        <v>36.315800000000003</v>
      </c>
    </row>
    <row r="20651" spans="1:7">
      <c r="A20651" t="s">
        <v>20621</v>
      </c>
      <c r="B20651">
        <v>5.9492799999999999</v>
      </c>
      <c r="C20651">
        <v>4.88497</v>
      </c>
      <c r="D20651">
        <v>6.3493899999999996</v>
      </c>
      <c r="E20651">
        <v>7.0094399999999997</v>
      </c>
      <c r="F20651">
        <v>6.8621100000000004</v>
      </c>
      <c r="G20651">
        <v>7.4743500000000003</v>
      </c>
    </row>
    <row r="20652" spans="1:7">
      <c r="A20652" t="s">
        <v>20622</v>
      </c>
      <c r="B20652">
        <v>0.16817199999999999</v>
      </c>
      <c r="C20652">
        <v>0.13481199999999999</v>
      </c>
      <c r="D20652">
        <v>0.179952</v>
      </c>
      <c r="E20652">
        <v>0.17807999999999999</v>
      </c>
      <c r="F20652">
        <v>0.103298</v>
      </c>
      <c r="G20652">
        <v>0.17172399999999999</v>
      </c>
    </row>
    <row r="20653" spans="1:7">
      <c r="A20653" t="s">
        <v>20623</v>
      </c>
      <c r="B20653">
        <v>0</v>
      </c>
      <c r="C20653">
        <v>0</v>
      </c>
      <c r="D20653">
        <v>0</v>
      </c>
      <c r="E20653">
        <v>0</v>
      </c>
      <c r="F20653">
        <v>0</v>
      </c>
      <c r="G20653">
        <v>0</v>
      </c>
    </row>
    <row r="20654" spans="1:7">
      <c r="A20654" t="s">
        <v>20624</v>
      </c>
      <c r="B20654">
        <v>32.480600000000003</v>
      </c>
      <c r="C20654">
        <v>33.837000000000003</v>
      </c>
      <c r="D20654">
        <v>31.4282</v>
      </c>
      <c r="E20654">
        <v>29.276499999999999</v>
      </c>
      <c r="F20654">
        <v>24.249400000000001</v>
      </c>
      <c r="G20654">
        <v>26.552199999999999</v>
      </c>
    </row>
    <row r="20655" spans="1:7">
      <c r="A20655" t="s">
        <v>20625</v>
      </c>
      <c r="B20655">
        <v>17.804600000000001</v>
      </c>
      <c r="C20655">
        <v>18.12</v>
      </c>
      <c r="D20655">
        <v>16.403600000000001</v>
      </c>
      <c r="E20655">
        <v>18.498200000000001</v>
      </c>
      <c r="F20655">
        <v>16.976500000000001</v>
      </c>
      <c r="G20655">
        <v>17.9419</v>
      </c>
    </row>
    <row r="20656" spans="1:7">
      <c r="A20656" t="s">
        <v>20626</v>
      </c>
      <c r="B20656">
        <v>10.351000000000001</v>
      </c>
      <c r="C20656">
        <v>12.5055</v>
      </c>
      <c r="D20656">
        <v>10.463100000000001</v>
      </c>
      <c r="E20656">
        <v>14.3797</v>
      </c>
      <c r="F20656">
        <v>12.4862</v>
      </c>
      <c r="G20656">
        <v>13.921900000000001</v>
      </c>
    </row>
    <row r="20657" spans="1:7">
      <c r="A20657" t="s">
        <v>20627</v>
      </c>
      <c r="B20657">
        <v>4.3707399999999996</v>
      </c>
      <c r="C20657">
        <v>4.3529099999999996</v>
      </c>
      <c r="D20657">
        <v>4.5868799999999998</v>
      </c>
      <c r="E20657">
        <v>3.93187</v>
      </c>
      <c r="F20657">
        <v>3.7036799999999999</v>
      </c>
      <c r="G20657">
        <v>3.9140199999999998</v>
      </c>
    </row>
    <row r="20658" spans="1:7">
      <c r="A20658" t="s">
        <v>20628</v>
      </c>
      <c r="B20658">
        <v>9.3020499999999995</v>
      </c>
      <c r="C20658">
        <v>9.5827600000000004</v>
      </c>
      <c r="D20658">
        <v>10.648400000000001</v>
      </c>
      <c r="E20658">
        <v>8.5176499999999997</v>
      </c>
      <c r="F20658">
        <v>11.934799999999999</v>
      </c>
      <c r="G20658">
        <v>9.9294200000000004</v>
      </c>
    </row>
    <row r="20659" spans="1:7">
      <c r="A20659" t="s">
        <v>20629</v>
      </c>
      <c r="B20659">
        <v>42.284500000000001</v>
      </c>
      <c r="C20659">
        <v>45.1188</v>
      </c>
      <c r="D20659">
        <v>41.5075</v>
      </c>
      <c r="E20659">
        <v>44.226300000000002</v>
      </c>
      <c r="F20659">
        <v>47.577199999999998</v>
      </c>
      <c r="G20659">
        <v>44.480899999999998</v>
      </c>
    </row>
    <row r="20660" spans="1:7">
      <c r="A20660" t="s">
        <v>20630</v>
      </c>
      <c r="B20660">
        <v>26.405799999999999</v>
      </c>
      <c r="C20660">
        <v>28.9925</v>
      </c>
      <c r="D20660">
        <v>24.177099999999999</v>
      </c>
      <c r="E20660">
        <v>27.564299999999999</v>
      </c>
      <c r="F20660">
        <v>27.277200000000001</v>
      </c>
      <c r="G20660">
        <v>26.642099999999999</v>
      </c>
    </row>
    <row r="20661" spans="1:7">
      <c r="A20661" t="s">
        <v>20631</v>
      </c>
      <c r="B20661">
        <v>7.42014</v>
      </c>
      <c r="C20661">
        <v>7.9003500000000004</v>
      </c>
      <c r="D20661">
        <v>7.8407799999999996</v>
      </c>
      <c r="E20661">
        <v>8.1542399999999997</v>
      </c>
      <c r="F20661">
        <v>8.3682099999999995</v>
      </c>
      <c r="G20661">
        <v>8.6433800000000005</v>
      </c>
    </row>
    <row r="20662" spans="1:7">
      <c r="A20662" t="s">
        <v>20632</v>
      </c>
      <c r="B20662">
        <v>6.6460400000000002</v>
      </c>
      <c r="C20662">
        <v>7.1399800000000004</v>
      </c>
      <c r="D20662">
        <v>7.2184200000000001</v>
      </c>
      <c r="E20662">
        <v>7.1790900000000004</v>
      </c>
      <c r="F20662">
        <v>7.2969299999999997</v>
      </c>
      <c r="G20662">
        <v>7.0514099999999997</v>
      </c>
    </row>
    <row r="20663" spans="1:7">
      <c r="A20663" t="s">
        <v>20633</v>
      </c>
      <c r="B20663">
        <v>33.748699999999999</v>
      </c>
      <c r="C20663">
        <v>31.948399999999999</v>
      </c>
      <c r="D20663">
        <v>35.882199999999997</v>
      </c>
      <c r="E20663">
        <v>27.988299999999999</v>
      </c>
      <c r="F20663">
        <v>29.3171</v>
      </c>
      <c r="G20663">
        <v>28.561</v>
      </c>
    </row>
    <row r="20664" spans="1:7">
      <c r="A20664" t="s">
        <v>20634</v>
      </c>
      <c r="B20664">
        <v>15.4923</v>
      </c>
      <c r="C20664">
        <v>15.757899999999999</v>
      </c>
      <c r="D20664">
        <v>14.979799999999999</v>
      </c>
      <c r="E20664">
        <v>13.058199999999999</v>
      </c>
      <c r="F20664">
        <v>12.7605</v>
      </c>
      <c r="G20664">
        <v>14.294700000000001</v>
      </c>
    </row>
    <row r="20665" spans="1:7">
      <c r="A20665" t="s">
        <v>20635</v>
      </c>
      <c r="B20665">
        <v>182.577</v>
      </c>
      <c r="C20665">
        <v>196.21299999999999</v>
      </c>
      <c r="D20665">
        <v>184.28800000000001</v>
      </c>
      <c r="E20665">
        <v>176.62899999999999</v>
      </c>
      <c r="F20665">
        <v>194.52699999999999</v>
      </c>
      <c r="G20665">
        <v>186.66300000000001</v>
      </c>
    </row>
    <row r="20666" spans="1:7">
      <c r="A20666" t="s">
        <v>20636</v>
      </c>
      <c r="B20666">
        <v>5.8747199999999999</v>
      </c>
      <c r="C20666">
        <v>7.2245999999999997</v>
      </c>
      <c r="D20666">
        <v>6.6445299999999996</v>
      </c>
      <c r="E20666">
        <v>7.9734100000000003</v>
      </c>
      <c r="F20666">
        <v>7.0212899999999996</v>
      </c>
      <c r="G20666">
        <v>6.7484900000000003</v>
      </c>
    </row>
    <row r="20667" spans="1:7">
      <c r="A20667" t="s">
        <v>20637</v>
      </c>
      <c r="B20667">
        <v>5.18309</v>
      </c>
      <c r="C20667">
        <v>4.2192600000000002</v>
      </c>
      <c r="D20667">
        <v>5.8383000000000003</v>
      </c>
      <c r="E20667">
        <v>2.6360100000000002</v>
      </c>
      <c r="F20667">
        <v>2.7835100000000002</v>
      </c>
      <c r="G20667">
        <v>2.2284799999999998</v>
      </c>
    </row>
    <row r="20668" spans="1:7">
      <c r="A20668" t="s">
        <v>20638</v>
      </c>
      <c r="B20668">
        <v>0.66683099999999995</v>
      </c>
      <c r="C20668">
        <v>0.56883399999999995</v>
      </c>
      <c r="D20668">
        <v>0.76639000000000002</v>
      </c>
      <c r="E20668">
        <v>0.79287099999999999</v>
      </c>
      <c r="F20668">
        <v>0.80707200000000001</v>
      </c>
      <c r="G20668">
        <v>0.95165299999999997</v>
      </c>
    </row>
    <row r="20669" spans="1:7">
      <c r="A20669" t="s">
        <v>20639</v>
      </c>
      <c r="B20669">
        <v>0.495527</v>
      </c>
      <c r="C20669">
        <v>0.17315900000000001</v>
      </c>
      <c r="D20669">
        <v>1.0238100000000001</v>
      </c>
      <c r="E20669">
        <v>0.366614</v>
      </c>
      <c r="F20669">
        <v>0.472387</v>
      </c>
      <c r="G20669">
        <v>0.28357700000000002</v>
      </c>
    </row>
    <row r="20670" spans="1:7">
      <c r="A20670" t="s">
        <v>20640</v>
      </c>
      <c r="B20670">
        <v>5.1867999999999999</v>
      </c>
      <c r="C20670">
        <v>4.6413799999999998</v>
      </c>
      <c r="D20670">
        <v>4.8482500000000002</v>
      </c>
      <c r="E20670">
        <v>3.4912200000000002</v>
      </c>
      <c r="F20670">
        <v>3.3420000000000001</v>
      </c>
      <c r="G20670">
        <v>3.2034899999999999</v>
      </c>
    </row>
    <row r="20671" spans="1:7">
      <c r="A20671" t="s">
        <v>20641</v>
      </c>
      <c r="B20671">
        <v>7.3246000000000006E-2</v>
      </c>
      <c r="C20671">
        <v>8.4294499999999994E-2</v>
      </c>
      <c r="D20671">
        <v>9.57649E-2</v>
      </c>
      <c r="E20671">
        <v>0.166514</v>
      </c>
      <c r="F20671">
        <v>0.17482300000000001</v>
      </c>
      <c r="G20671">
        <v>0.22603999999999999</v>
      </c>
    </row>
    <row r="20672" spans="1:7">
      <c r="A20672" t="s">
        <v>20642</v>
      </c>
      <c r="B20672">
        <v>4.0108699999999997</v>
      </c>
      <c r="C20672">
        <v>3.6750500000000001</v>
      </c>
      <c r="D20672">
        <v>3.56914</v>
      </c>
      <c r="E20672">
        <v>4.3870800000000001</v>
      </c>
      <c r="F20672">
        <v>4.0488900000000001</v>
      </c>
      <c r="G20672">
        <v>4.35886</v>
      </c>
    </row>
    <row r="20673" spans="1:7">
      <c r="A20673" t="s">
        <v>20643</v>
      </c>
      <c r="B20673">
        <v>0.65347200000000005</v>
      </c>
      <c r="C20673">
        <v>0.83854200000000001</v>
      </c>
      <c r="D20673">
        <v>0.58703000000000005</v>
      </c>
      <c r="E20673">
        <v>0.79533900000000002</v>
      </c>
      <c r="F20673">
        <v>0.69656899999999999</v>
      </c>
      <c r="G20673">
        <v>0.70798799999999995</v>
      </c>
    </row>
    <row r="20674" spans="1:7">
      <c r="A20674" t="s">
        <v>20644</v>
      </c>
      <c r="B20674">
        <v>13.555</v>
      </c>
      <c r="C20674">
        <v>14.9</v>
      </c>
      <c r="D20674">
        <v>13.653</v>
      </c>
      <c r="E20674">
        <v>15.112500000000001</v>
      </c>
      <c r="F20674">
        <v>15.3079</v>
      </c>
      <c r="G20674">
        <v>15.532</v>
      </c>
    </row>
    <row r="20675" spans="1:7">
      <c r="A20675" t="s">
        <v>20645</v>
      </c>
      <c r="B20675">
        <v>6.9206399999999997</v>
      </c>
      <c r="C20675">
        <v>7.7844899999999999</v>
      </c>
      <c r="D20675">
        <v>7.7016999999999998</v>
      </c>
      <c r="E20675">
        <v>10.170400000000001</v>
      </c>
      <c r="F20675">
        <v>8.8941700000000008</v>
      </c>
      <c r="G20675">
        <v>11.407400000000001</v>
      </c>
    </row>
    <row r="20676" spans="1:7">
      <c r="A20676" t="s">
        <v>20646</v>
      </c>
      <c r="B20676">
        <v>13.645200000000001</v>
      </c>
      <c r="C20676">
        <v>14.559100000000001</v>
      </c>
      <c r="D20676">
        <v>13.113200000000001</v>
      </c>
      <c r="E20676">
        <v>16.044799999999999</v>
      </c>
      <c r="F20676">
        <v>17.232399999999998</v>
      </c>
      <c r="G20676">
        <v>15.9529</v>
      </c>
    </row>
    <row r="20677" spans="1:7">
      <c r="A20677" t="s">
        <v>20647</v>
      </c>
      <c r="B20677">
        <v>39.838099999999997</v>
      </c>
      <c r="C20677">
        <v>35.283200000000001</v>
      </c>
      <c r="D20677">
        <v>41.817399999999999</v>
      </c>
      <c r="E20677">
        <v>31.499199999999998</v>
      </c>
      <c r="F20677">
        <v>30.270700000000001</v>
      </c>
      <c r="G20677">
        <v>32.2288</v>
      </c>
    </row>
    <row r="20678" spans="1:7">
      <c r="A20678" t="s">
        <v>20648</v>
      </c>
      <c r="B20678">
        <v>4.96394</v>
      </c>
      <c r="C20678">
        <v>4.08718</v>
      </c>
      <c r="D20678">
        <v>4.8109000000000002</v>
      </c>
      <c r="E20678">
        <v>4.1965700000000004</v>
      </c>
      <c r="F20678">
        <v>4.4043700000000001</v>
      </c>
      <c r="G20678">
        <v>4.9413299999999998</v>
      </c>
    </row>
    <row r="20679" spans="1:7">
      <c r="A20679" t="s">
        <v>20649</v>
      </c>
      <c r="B20679">
        <v>0.54896500000000004</v>
      </c>
      <c r="C20679">
        <v>0.41027599999999997</v>
      </c>
      <c r="D20679">
        <v>0.407692</v>
      </c>
      <c r="E20679">
        <v>0.94063699999999995</v>
      </c>
      <c r="F20679">
        <v>0.95912399999999998</v>
      </c>
      <c r="G20679">
        <v>0.87463299999999999</v>
      </c>
    </row>
    <row r="20680" spans="1:7">
      <c r="A20680" t="s">
        <v>20650</v>
      </c>
      <c r="B20680">
        <v>0</v>
      </c>
      <c r="C20680">
        <v>0</v>
      </c>
      <c r="D20680">
        <v>0</v>
      </c>
      <c r="E20680">
        <v>0</v>
      </c>
      <c r="F20680">
        <v>0</v>
      </c>
      <c r="G20680">
        <v>0</v>
      </c>
    </row>
    <row r="20681" spans="1:7">
      <c r="A20681" t="s">
        <v>20651</v>
      </c>
      <c r="B20681">
        <v>0</v>
      </c>
      <c r="C20681">
        <v>0.118172</v>
      </c>
      <c r="D20681">
        <v>3.6967899999999998E-2</v>
      </c>
      <c r="E20681">
        <v>0</v>
      </c>
      <c r="F20681">
        <v>0</v>
      </c>
      <c r="G20681">
        <v>0</v>
      </c>
    </row>
    <row r="20682" spans="1:7">
      <c r="A20682" t="s">
        <v>20652</v>
      </c>
      <c r="B20682">
        <v>7.7454800000000004E-2</v>
      </c>
      <c r="C20682">
        <v>7.0372199999999996E-2</v>
      </c>
      <c r="D20682">
        <v>6.6044099999999994E-2</v>
      </c>
      <c r="E20682">
        <v>0.338619</v>
      </c>
      <c r="F20682">
        <v>7.1103100000000002E-2</v>
      </c>
      <c r="G20682">
        <v>0.128051</v>
      </c>
    </row>
    <row r="20683" spans="1:7">
      <c r="A20683" t="s">
        <v>20653</v>
      </c>
      <c r="B20683">
        <v>0</v>
      </c>
      <c r="C20683">
        <v>0</v>
      </c>
      <c r="D20683">
        <v>0</v>
      </c>
      <c r="E20683">
        <v>0</v>
      </c>
      <c r="F20683">
        <v>0</v>
      </c>
      <c r="G20683">
        <v>0</v>
      </c>
    </row>
    <row r="20684" spans="1:7">
      <c r="A20684" t="s">
        <v>20654</v>
      </c>
      <c r="B20684">
        <v>1.2950700000000001E-2</v>
      </c>
      <c r="C20684">
        <v>1.47081E-2</v>
      </c>
      <c r="D20684">
        <v>5.5214000000000001E-3</v>
      </c>
      <c r="E20684">
        <v>3.2555500000000001E-2</v>
      </c>
      <c r="F20684">
        <v>4.1610399999999999E-2</v>
      </c>
      <c r="G20684">
        <v>3.0777700000000002E-2</v>
      </c>
    </row>
    <row r="20685" spans="1:7">
      <c r="A20685" t="s">
        <v>20655</v>
      </c>
      <c r="B20685">
        <v>4.0510200000000003</v>
      </c>
      <c r="C20685">
        <v>3.9760300000000002</v>
      </c>
      <c r="D20685">
        <v>3.7547799999999998</v>
      </c>
      <c r="E20685">
        <v>7.7179099999999998</v>
      </c>
      <c r="F20685">
        <v>7.5310600000000001</v>
      </c>
      <c r="G20685">
        <v>7.3764700000000003</v>
      </c>
    </row>
    <row r="20686" spans="1:7">
      <c r="A20686" t="s">
        <v>20656</v>
      </c>
      <c r="B20686">
        <v>30.528600000000001</v>
      </c>
      <c r="C20686">
        <v>30.655200000000001</v>
      </c>
      <c r="D20686">
        <v>30.753599999999999</v>
      </c>
      <c r="E20686">
        <v>31.8718</v>
      </c>
      <c r="F20686">
        <v>28.841100000000001</v>
      </c>
      <c r="G20686">
        <v>33.632599999999996</v>
      </c>
    </row>
    <row r="20687" spans="1:7">
      <c r="A20687" t="s">
        <v>20657</v>
      </c>
      <c r="B20687">
        <v>5.2102599999999999</v>
      </c>
      <c r="C20687">
        <v>4.3461699999999999</v>
      </c>
      <c r="D20687">
        <v>5.0319599999999998</v>
      </c>
      <c r="E20687">
        <v>5.7799800000000001</v>
      </c>
      <c r="F20687">
        <v>5.7484200000000003</v>
      </c>
      <c r="G20687">
        <v>6.0753599999999999</v>
      </c>
    </row>
    <row r="20688" spans="1:7">
      <c r="A20688" t="s">
        <v>20658</v>
      </c>
      <c r="B20688">
        <v>0.28180500000000003</v>
      </c>
      <c r="C20688">
        <v>0.248506</v>
      </c>
      <c r="D20688">
        <v>0.39577099999999998</v>
      </c>
      <c r="E20688">
        <v>1.0001</v>
      </c>
      <c r="F20688">
        <v>1.12609</v>
      </c>
      <c r="G20688">
        <v>0.92493099999999995</v>
      </c>
    </row>
    <row r="20689" spans="1:7">
      <c r="A20689" t="s">
        <v>20659</v>
      </c>
      <c r="B20689">
        <v>0</v>
      </c>
      <c r="C20689">
        <v>0</v>
      </c>
      <c r="D20689">
        <v>0</v>
      </c>
      <c r="E20689">
        <v>0</v>
      </c>
      <c r="F20689">
        <v>0</v>
      </c>
      <c r="G20689">
        <v>0</v>
      </c>
    </row>
    <row r="20690" spans="1:7">
      <c r="A20690" t="s">
        <v>20660</v>
      </c>
      <c r="B20690">
        <v>0</v>
      </c>
      <c r="C20690">
        <v>0</v>
      </c>
      <c r="D20690">
        <v>0</v>
      </c>
      <c r="E20690">
        <v>0</v>
      </c>
      <c r="F20690">
        <v>0</v>
      </c>
      <c r="G20690">
        <v>0</v>
      </c>
    </row>
    <row r="20691" spans="1:7">
      <c r="A20691" t="s">
        <v>20661</v>
      </c>
      <c r="B20691">
        <v>0</v>
      </c>
      <c r="C20691">
        <v>0</v>
      </c>
      <c r="D20691">
        <v>0</v>
      </c>
      <c r="E20691">
        <v>0</v>
      </c>
      <c r="F20691">
        <v>0</v>
      </c>
      <c r="G20691">
        <v>0</v>
      </c>
    </row>
    <row r="20692" spans="1:7">
      <c r="A20692" t="s">
        <v>20662</v>
      </c>
      <c r="B20692">
        <v>0</v>
      </c>
      <c r="C20692">
        <v>0</v>
      </c>
      <c r="D20692">
        <v>0</v>
      </c>
      <c r="E20692">
        <v>0</v>
      </c>
      <c r="F20692">
        <v>0</v>
      </c>
      <c r="G20692">
        <v>0</v>
      </c>
    </row>
    <row r="20693" spans="1:7">
      <c r="A20693" t="s">
        <v>20663</v>
      </c>
      <c r="B20693">
        <v>0</v>
      </c>
      <c r="C20693">
        <v>0</v>
      </c>
      <c r="D20693">
        <v>0</v>
      </c>
      <c r="E20693">
        <v>0</v>
      </c>
      <c r="F20693">
        <v>0</v>
      </c>
      <c r="G20693">
        <v>0</v>
      </c>
    </row>
    <row r="20694" spans="1:7">
      <c r="A20694" t="s">
        <v>20664</v>
      </c>
      <c r="B20694">
        <v>0</v>
      </c>
      <c r="C20694">
        <v>0</v>
      </c>
      <c r="D20694">
        <v>0</v>
      </c>
      <c r="E20694">
        <v>0</v>
      </c>
      <c r="F20694">
        <v>0</v>
      </c>
      <c r="G20694">
        <v>0</v>
      </c>
    </row>
    <row r="20695" spans="1:7">
      <c r="A20695" t="s">
        <v>20665</v>
      </c>
      <c r="B20695">
        <v>0</v>
      </c>
      <c r="C20695">
        <v>0</v>
      </c>
      <c r="D20695">
        <v>0</v>
      </c>
      <c r="E20695">
        <v>0</v>
      </c>
      <c r="F20695">
        <v>0</v>
      </c>
      <c r="G20695">
        <v>0</v>
      </c>
    </row>
    <row r="20696" spans="1:7">
      <c r="A20696" t="s">
        <v>20666</v>
      </c>
      <c r="B20696">
        <v>2.6617099999999998</v>
      </c>
      <c r="C20696">
        <v>1.64055</v>
      </c>
      <c r="D20696">
        <v>2.2656000000000001</v>
      </c>
      <c r="E20696">
        <v>1.68106</v>
      </c>
      <c r="F20696">
        <v>1.7177100000000001</v>
      </c>
      <c r="G20696">
        <v>1.9527399999999999</v>
      </c>
    </row>
    <row r="20697" spans="1:7">
      <c r="A20697" t="s">
        <v>20667</v>
      </c>
      <c r="B20697">
        <v>210.50800000000001</v>
      </c>
      <c r="C20697">
        <v>219.18100000000001</v>
      </c>
      <c r="D20697">
        <v>210.40700000000001</v>
      </c>
      <c r="E20697">
        <v>207.59200000000001</v>
      </c>
      <c r="F20697">
        <v>208.73699999999999</v>
      </c>
      <c r="G20697">
        <v>222.952</v>
      </c>
    </row>
    <row r="20698" spans="1:7">
      <c r="A20698" t="s">
        <v>20668</v>
      </c>
      <c r="B20698">
        <v>10.3888</v>
      </c>
      <c r="C20698">
        <v>12.79</v>
      </c>
      <c r="D20698">
        <v>10.570399999999999</v>
      </c>
      <c r="E20698">
        <v>10.906000000000001</v>
      </c>
      <c r="F20698">
        <v>10.9293</v>
      </c>
      <c r="G20698">
        <v>10.8878</v>
      </c>
    </row>
    <row r="20699" spans="1:7">
      <c r="A20699" t="s">
        <v>20669</v>
      </c>
      <c r="B20699">
        <v>4.8837099999999998</v>
      </c>
      <c r="C20699">
        <v>5.1092899999999997</v>
      </c>
      <c r="D20699">
        <v>4.4333299999999998</v>
      </c>
      <c r="E20699">
        <v>4.4284699999999999</v>
      </c>
      <c r="F20699">
        <v>4.1412800000000001</v>
      </c>
      <c r="G20699">
        <v>4.1524299999999998</v>
      </c>
    </row>
    <row r="20700" spans="1:7">
      <c r="A20700" t="s">
        <v>20670</v>
      </c>
      <c r="B20700">
        <v>33.7941</v>
      </c>
      <c r="C20700">
        <v>36.254199999999997</v>
      </c>
      <c r="D20700">
        <v>34.321100000000001</v>
      </c>
      <c r="E20700">
        <v>32.634500000000003</v>
      </c>
      <c r="F20700">
        <v>32.681800000000003</v>
      </c>
      <c r="G20700">
        <v>33.061700000000002</v>
      </c>
    </row>
    <row r="20701" spans="1:7">
      <c r="A20701" t="s">
        <v>20671</v>
      </c>
      <c r="B20701">
        <v>3.8668200000000001</v>
      </c>
      <c r="C20701">
        <v>3.75881</v>
      </c>
      <c r="D20701">
        <v>3.7839100000000001</v>
      </c>
      <c r="E20701">
        <v>3.3746900000000002</v>
      </c>
      <c r="F20701">
        <v>3.3047800000000001</v>
      </c>
      <c r="G20701">
        <v>3.26905</v>
      </c>
    </row>
    <row r="20702" spans="1:7">
      <c r="A20702" t="s">
        <v>20672</v>
      </c>
      <c r="B20702">
        <v>0.74061299999999997</v>
      </c>
      <c r="C20702">
        <v>1.0740400000000001</v>
      </c>
      <c r="D20702">
        <v>1.10514</v>
      </c>
      <c r="E20702">
        <v>0.77209899999999998</v>
      </c>
      <c r="F20702">
        <v>1.33361</v>
      </c>
      <c r="G20702">
        <v>1.02427</v>
      </c>
    </row>
    <row r="20703" spans="1:7">
      <c r="A20703" t="s">
        <v>20673</v>
      </c>
      <c r="B20703">
        <v>0</v>
      </c>
      <c r="C20703">
        <v>5.8218300000000001E-2</v>
      </c>
      <c r="D20703">
        <v>0</v>
      </c>
      <c r="E20703">
        <v>2.7917500000000001E-2</v>
      </c>
      <c r="F20703">
        <v>5.8705E-2</v>
      </c>
      <c r="G20703">
        <v>0</v>
      </c>
    </row>
    <row r="20704" spans="1:7">
      <c r="A20704" t="s">
        <v>20674</v>
      </c>
      <c r="B20704">
        <v>7.6545699999999997</v>
      </c>
      <c r="C20704">
        <v>7.6564100000000002</v>
      </c>
      <c r="D20704">
        <v>8.1811699999999998</v>
      </c>
      <c r="E20704">
        <v>7.2050700000000001</v>
      </c>
      <c r="F20704">
        <v>6.6542199999999996</v>
      </c>
      <c r="G20704">
        <v>6.9448800000000004</v>
      </c>
    </row>
    <row r="20705" spans="1:7">
      <c r="A20705" t="s">
        <v>20675</v>
      </c>
      <c r="B20705">
        <v>0</v>
      </c>
      <c r="C20705">
        <v>0</v>
      </c>
      <c r="D20705">
        <v>0</v>
      </c>
      <c r="E20705">
        <v>0</v>
      </c>
      <c r="F20705">
        <v>0</v>
      </c>
      <c r="G20705">
        <v>0</v>
      </c>
    </row>
    <row r="20706" spans="1:7">
      <c r="A20706" t="s">
        <v>20676</v>
      </c>
      <c r="B20706">
        <v>1561.74</v>
      </c>
      <c r="C20706">
        <v>451.291</v>
      </c>
      <c r="D20706">
        <v>1424.21</v>
      </c>
      <c r="E20706">
        <v>292.89299999999997</v>
      </c>
      <c r="F20706">
        <v>419.012</v>
      </c>
      <c r="G20706">
        <v>336.346</v>
      </c>
    </row>
    <row r="20707" spans="1:7">
      <c r="A20707" t="s">
        <v>20677</v>
      </c>
      <c r="B20707">
        <v>0</v>
      </c>
      <c r="C20707">
        <v>5.0361599999999996E-3</v>
      </c>
      <c r="D20707">
        <v>0</v>
      </c>
      <c r="E20707">
        <v>0</v>
      </c>
      <c r="F20707">
        <v>5.0884700000000003E-3</v>
      </c>
      <c r="G20707">
        <v>9.1639400000000006E-3</v>
      </c>
    </row>
    <row r="20708" spans="1:7">
      <c r="A20708" t="s">
        <v>20678</v>
      </c>
      <c r="B20708">
        <v>0</v>
      </c>
      <c r="C20708">
        <v>0</v>
      </c>
      <c r="D20708">
        <v>0</v>
      </c>
      <c r="E20708">
        <v>0</v>
      </c>
      <c r="F20708">
        <v>0</v>
      </c>
      <c r="G20708">
        <v>0</v>
      </c>
    </row>
    <row r="20709" spans="1:7">
      <c r="A20709" t="s">
        <v>20679</v>
      </c>
      <c r="B20709">
        <v>4.90284E-2</v>
      </c>
      <c r="C20709">
        <v>7.42419E-2</v>
      </c>
      <c r="D20709">
        <v>6.13147E-2</v>
      </c>
      <c r="E20709">
        <v>5.1442500000000002E-2</v>
      </c>
      <c r="F20709">
        <v>4.2007299999999997E-2</v>
      </c>
      <c r="G20709">
        <v>5.4037000000000002E-2</v>
      </c>
    </row>
    <row r="20710" spans="1:7">
      <c r="A20710" t="s">
        <v>20680</v>
      </c>
      <c r="B20710">
        <v>0.42659799999999998</v>
      </c>
      <c r="C20710">
        <v>0.58571099999999998</v>
      </c>
      <c r="D20710">
        <v>0.58694800000000003</v>
      </c>
      <c r="E20710">
        <v>0.333507</v>
      </c>
      <c r="F20710">
        <v>0.490703</v>
      </c>
      <c r="G20710">
        <v>0.27904600000000002</v>
      </c>
    </row>
    <row r="20711" spans="1:7">
      <c r="A20711" t="s">
        <v>20681</v>
      </c>
      <c r="B20711">
        <v>0.679863</v>
      </c>
      <c r="C20711">
        <v>0.58073900000000001</v>
      </c>
      <c r="D20711">
        <v>0.71348299999999998</v>
      </c>
      <c r="E20711">
        <v>0.87897099999999995</v>
      </c>
      <c r="F20711">
        <v>0.76813600000000004</v>
      </c>
      <c r="G20711">
        <v>1.0183</v>
      </c>
    </row>
    <row r="20712" spans="1:7">
      <c r="A20712" t="s">
        <v>20682</v>
      </c>
      <c r="B20712">
        <v>1.55809</v>
      </c>
      <c r="C20712">
        <v>1.5141</v>
      </c>
      <c r="D20712">
        <v>1.41231</v>
      </c>
      <c r="E20712">
        <v>2.3011699999999999</v>
      </c>
      <c r="F20712">
        <v>2.1330399999999998</v>
      </c>
      <c r="G20712">
        <v>2.09992</v>
      </c>
    </row>
    <row r="20713" spans="1:7">
      <c r="A20713" t="s">
        <v>20683</v>
      </c>
      <c r="B20713">
        <v>44.924100000000003</v>
      </c>
      <c r="C20713">
        <v>42.243600000000001</v>
      </c>
      <c r="D20713">
        <v>42.110799999999998</v>
      </c>
      <c r="E20713">
        <v>40.098399999999998</v>
      </c>
      <c r="F20713">
        <v>38.708599999999997</v>
      </c>
      <c r="G20713">
        <v>42.412500000000001</v>
      </c>
    </row>
    <row r="20714" spans="1:7">
      <c r="A20714" t="s">
        <v>20684</v>
      </c>
      <c r="B20714">
        <v>1.3315699999999999</v>
      </c>
      <c r="C20714">
        <v>0.82822300000000004</v>
      </c>
      <c r="D20714">
        <v>1.2321</v>
      </c>
      <c r="E20714">
        <v>0.42571300000000001</v>
      </c>
      <c r="F20714">
        <v>0.54424899999999998</v>
      </c>
      <c r="G20714">
        <v>0.74142300000000005</v>
      </c>
    </row>
    <row r="20715" spans="1:7">
      <c r="A20715" t="s">
        <v>20685</v>
      </c>
      <c r="B20715">
        <v>28.713799999999999</v>
      </c>
      <c r="C20715">
        <v>30.4071</v>
      </c>
      <c r="D20715">
        <v>29.7073</v>
      </c>
      <c r="E20715">
        <v>31.335000000000001</v>
      </c>
      <c r="F20715">
        <v>29.223500000000001</v>
      </c>
      <c r="G20715">
        <v>30.8</v>
      </c>
    </row>
    <row r="20716" spans="1:7">
      <c r="A20716" t="s">
        <v>20686</v>
      </c>
      <c r="B20716">
        <v>17.871600000000001</v>
      </c>
      <c r="C20716">
        <v>17.9009</v>
      </c>
      <c r="D20716">
        <v>15.610200000000001</v>
      </c>
      <c r="E20716">
        <v>16.958400000000001</v>
      </c>
      <c r="F20716">
        <v>15.3284</v>
      </c>
      <c r="G20716">
        <v>16.478000000000002</v>
      </c>
    </row>
    <row r="20717" spans="1:7">
      <c r="A20717" t="s">
        <v>20687</v>
      </c>
      <c r="B20717">
        <v>11.556100000000001</v>
      </c>
      <c r="C20717">
        <v>11.0497</v>
      </c>
      <c r="D20717">
        <v>10.368499999999999</v>
      </c>
      <c r="E20717">
        <v>13.2004</v>
      </c>
      <c r="F20717">
        <v>12.1004</v>
      </c>
      <c r="G20717">
        <v>13.6608</v>
      </c>
    </row>
    <row r="20718" spans="1:7">
      <c r="A20718" t="s">
        <v>20688</v>
      </c>
      <c r="B20718">
        <v>0.84018999999999999</v>
      </c>
      <c r="C20718">
        <v>0.79374500000000003</v>
      </c>
      <c r="D20718">
        <v>0.76631199999999999</v>
      </c>
      <c r="E20718">
        <v>0.95758200000000004</v>
      </c>
      <c r="F20718">
        <v>0.96304100000000004</v>
      </c>
      <c r="G20718">
        <v>0.98254300000000006</v>
      </c>
    </row>
    <row r="20719" spans="1:7">
      <c r="A20719" t="s">
        <v>20689</v>
      </c>
      <c r="B20719">
        <v>0.68669800000000003</v>
      </c>
      <c r="C20719">
        <v>0.75588599999999995</v>
      </c>
      <c r="D20719">
        <v>0.76006700000000005</v>
      </c>
      <c r="E20719">
        <v>0.53691900000000004</v>
      </c>
      <c r="F20719">
        <v>0.42429800000000001</v>
      </c>
      <c r="G20719">
        <v>0.46393400000000001</v>
      </c>
    </row>
    <row r="20720" spans="1:7">
      <c r="A20720" t="s">
        <v>20690</v>
      </c>
      <c r="B20720">
        <v>0</v>
      </c>
      <c r="C20720">
        <v>0</v>
      </c>
      <c r="D20720">
        <v>0</v>
      </c>
      <c r="E20720">
        <v>5.6020200000000001E-3</v>
      </c>
      <c r="F20720">
        <v>0</v>
      </c>
      <c r="G20720">
        <v>5.2961099999999997E-3</v>
      </c>
    </row>
    <row r="20721" spans="1:7">
      <c r="A20721" t="s">
        <v>20691</v>
      </c>
      <c r="B20721">
        <v>0.45901599999999998</v>
      </c>
      <c r="C20721">
        <v>0.54295199999999999</v>
      </c>
      <c r="D20721">
        <v>0.451237</v>
      </c>
      <c r="E20721">
        <v>0.42996600000000001</v>
      </c>
      <c r="F20721">
        <v>0.552535</v>
      </c>
      <c r="G20721">
        <v>0.44669199999999998</v>
      </c>
    </row>
    <row r="20722" spans="1:7">
      <c r="A20722" t="s">
        <v>20692</v>
      </c>
      <c r="B20722">
        <v>11.295500000000001</v>
      </c>
      <c r="C20722">
        <v>12.890599999999999</v>
      </c>
      <c r="D20722">
        <v>10.995799999999999</v>
      </c>
      <c r="E20722">
        <v>14.761200000000001</v>
      </c>
      <c r="F20722">
        <v>14.382999999999999</v>
      </c>
      <c r="G20722">
        <v>14.073700000000001</v>
      </c>
    </row>
    <row r="20723" spans="1:7">
      <c r="A20723" t="s">
        <v>20693</v>
      </c>
      <c r="B20723">
        <v>0.106488</v>
      </c>
      <c r="C20723">
        <v>2.6386400000000001E-2</v>
      </c>
      <c r="D20723">
        <v>6.6036200000000003E-2</v>
      </c>
      <c r="E20723">
        <v>5.9251199999999997E-2</v>
      </c>
      <c r="F20723">
        <v>9.7754999999999995E-2</v>
      </c>
      <c r="G20723">
        <v>0.104029</v>
      </c>
    </row>
    <row r="20724" spans="1:7">
      <c r="A20724" t="s">
        <v>20694</v>
      </c>
      <c r="B20724">
        <v>46.068100000000001</v>
      </c>
      <c r="C20724">
        <v>45.033700000000003</v>
      </c>
      <c r="D20724">
        <v>57.397300000000001</v>
      </c>
      <c r="E20724">
        <v>41.201999999999998</v>
      </c>
      <c r="F20724">
        <v>39.079099999999997</v>
      </c>
      <c r="G20724">
        <v>35.350499999999997</v>
      </c>
    </row>
    <row r="20725" spans="1:7">
      <c r="A20725" t="s">
        <v>20695</v>
      </c>
      <c r="B20725">
        <v>11.21041</v>
      </c>
      <c r="C20725">
        <v>13.582269999999999</v>
      </c>
      <c r="D20725">
        <v>9.7261600000000001</v>
      </c>
      <c r="E20725">
        <v>9.5270399999999995</v>
      </c>
      <c r="F20725">
        <v>10.08061</v>
      </c>
      <c r="G20725">
        <v>8.3773099999999996</v>
      </c>
    </row>
    <row r="20726" spans="1:7">
      <c r="A20726" t="s">
        <v>20696</v>
      </c>
      <c r="B20726">
        <v>1.8810500000000001</v>
      </c>
      <c r="C20726">
        <v>2.34937</v>
      </c>
      <c r="D20726">
        <v>1.32335</v>
      </c>
      <c r="E20726">
        <v>2.9725999999999999</v>
      </c>
      <c r="F20726">
        <v>3.4658199999999999</v>
      </c>
      <c r="G20726">
        <v>2.6078199999999998</v>
      </c>
    </row>
    <row r="20727" spans="1:7">
      <c r="A20727" t="s">
        <v>20697</v>
      </c>
      <c r="B20727">
        <v>0.54956000000000005</v>
      </c>
      <c r="C20727">
        <v>0.52260300000000004</v>
      </c>
      <c r="D20727">
        <v>0.63412999999999997</v>
      </c>
      <c r="E20727">
        <v>0.73969099999999999</v>
      </c>
      <c r="F20727">
        <v>0.60200200000000004</v>
      </c>
      <c r="G20727">
        <v>0.57873399999999997</v>
      </c>
    </row>
    <row r="20728" spans="1:7">
      <c r="A20728" t="s">
        <v>20698</v>
      </c>
      <c r="B20728">
        <v>19.249500000000001</v>
      </c>
      <c r="C20728">
        <v>19.803000000000001</v>
      </c>
      <c r="D20728">
        <v>23.6464</v>
      </c>
      <c r="E20728">
        <v>18.915199999999999</v>
      </c>
      <c r="F20728">
        <v>18.0443</v>
      </c>
      <c r="G20728">
        <v>20.6828</v>
      </c>
    </row>
    <row r="20729" spans="1:7">
      <c r="A20729" t="s">
        <v>20699</v>
      </c>
      <c r="B20729">
        <v>7.9679900000000004</v>
      </c>
      <c r="C20729">
        <v>10.0618</v>
      </c>
      <c r="D20729">
        <v>8.5186799999999998</v>
      </c>
      <c r="E20729">
        <v>7.9229399999999996</v>
      </c>
      <c r="F20729">
        <v>7.6118100000000002</v>
      </c>
      <c r="G20729">
        <v>7.6415699999999998</v>
      </c>
    </row>
    <row r="20730" spans="1:7">
      <c r="A20730" t="s">
        <v>20700</v>
      </c>
      <c r="B20730">
        <v>21.053999999999998</v>
      </c>
      <c r="C20730">
        <v>18.269600000000001</v>
      </c>
      <c r="D20730">
        <v>23.136199999999999</v>
      </c>
      <c r="E20730">
        <v>16.678699999999999</v>
      </c>
      <c r="F20730">
        <v>15.906700000000001</v>
      </c>
      <c r="G20730">
        <v>17.438199999999998</v>
      </c>
    </row>
    <row r="20731" spans="1:7">
      <c r="A20731" t="s">
        <v>20701</v>
      </c>
      <c r="B20731">
        <v>33.717300000000002</v>
      </c>
      <c r="C20731">
        <v>32.323700000000002</v>
      </c>
      <c r="D20731">
        <v>35.208399999999997</v>
      </c>
      <c r="E20731">
        <v>31.807500000000001</v>
      </c>
      <c r="F20731">
        <v>32.335500000000003</v>
      </c>
      <c r="G20731">
        <v>31.697500000000002</v>
      </c>
    </row>
    <row r="20732" spans="1:7">
      <c r="A20732" t="s">
        <v>20702</v>
      </c>
      <c r="B20732">
        <v>3.2978700000000001</v>
      </c>
      <c r="C20732">
        <v>2.7087300000000001</v>
      </c>
      <c r="D20732">
        <v>3.25603</v>
      </c>
      <c r="E20732">
        <v>3.24064</v>
      </c>
      <c r="F20732">
        <v>3.0649199999999999</v>
      </c>
      <c r="G20732">
        <v>3.5363099999999998</v>
      </c>
    </row>
    <row r="20733" spans="1:7">
      <c r="A20733" t="s">
        <v>20703</v>
      </c>
      <c r="B20733">
        <v>0.17351900000000001</v>
      </c>
      <c r="C20733">
        <v>0.20685100000000001</v>
      </c>
      <c r="D20733">
        <v>0.14779900000000001</v>
      </c>
      <c r="E20733">
        <v>0.42856</v>
      </c>
      <c r="F20733">
        <v>0.40848800000000002</v>
      </c>
      <c r="G20733">
        <v>0.45397199999999999</v>
      </c>
    </row>
    <row r="20734" spans="1:7">
      <c r="A20734" t="s">
        <v>20704</v>
      </c>
      <c r="B20734">
        <v>10.376300000000001</v>
      </c>
      <c r="C20734">
        <v>11.124700000000001</v>
      </c>
      <c r="D20734">
        <v>9.7981700000000007</v>
      </c>
      <c r="E20734">
        <v>9.9983599999999999</v>
      </c>
      <c r="F20734">
        <v>9.7079599999999999</v>
      </c>
      <c r="G20734">
        <v>8.9335000000000004</v>
      </c>
    </row>
    <row r="20735" spans="1:7">
      <c r="A20735" t="s">
        <v>20705</v>
      </c>
      <c r="B20735">
        <v>4.90184</v>
      </c>
      <c r="C20735">
        <v>5.0764399999999998</v>
      </c>
      <c r="D20735">
        <v>5.1372799999999996</v>
      </c>
      <c r="E20735">
        <v>5.8344500000000004</v>
      </c>
      <c r="F20735">
        <v>5.7045899999999996</v>
      </c>
      <c r="G20735">
        <v>5.1198199999999998</v>
      </c>
    </row>
    <row r="20736" spans="1:7">
      <c r="A20736" t="s">
        <v>20706</v>
      </c>
      <c r="B20736">
        <v>4.9314799999999996</v>
      </c>
      <c r="C20736">
        <v>5.24566</v>
      </c>
      <c r="D20736">
        <v>4.6292099999999996</v>
      </c>
      <c r="E20736">
        <v>4.8038299999999996</v>
      </c>
      <c r="F20736">
        <v>4.8611500000000003</v>
      </c>
      <c r="G20736">
        <v>4.75223</v>
      </c>
    </row>
    <row r="20737" spans="1:7">
      <c r="A20737" t="s">
        <v>20707</v>
      </c>
      <c r="B20737">
        <v>0.37137399999999998</v>
      </c>
      <c r="C20737">
        <v>0.50368800000000002</v>
      </c>
      <c r="D20737">
        <v>0.30528899999999998</v>
      </c>
      <c r="E20737">
        <v>0.32711200000000001</v>
      </c>
      <c r="F20737">
        <v>0.35366300000000001</v>
      </c>
      <c r="G20737">
        <v>0.38333600000000001</v>
      </c>
    </row>
    <row r="20738" spans="1:7">
      <c r="A20738" t="s">
        <v>20708</v>
      </c>
      <c r="B20738">
        <v>4.2746300000000002</v>
      </c>
      <c r="C20738">
        <v>4.6826800000000004</v>
      </c>
      <c r="D20738">
        <v>4.56487</v>
      </c>
      <c r="E20738">
        <v>3.28281</v>
      </c>
      <c r="F20738">
        <v>3.9251100000000001</v>
      </c>
      <c r="G20738">
        <v>3.7994500000000002</v>
      </c>
    </row>
    <row r="20739" spans="1:7">
      <c r="A20739" t="s">
        <v>20709</v>
      </c>
      <c r="B20739">
        <v>0.18149899999999999</v>
      </c>
      <c r="C20739">
        <v>0.15548000000000001</v>
      </c>
      <c r="D20739">
        <v>0.223298</v>
      </c>
      <c r="E20739">
        <v>0.31966099999999997</v>
      </c>
      <c r="F20739">
        <v>0.26658500000000002</v>
      </c>
      <c r="G20739">
        <v>0.2079</v>
      </c>
    </row>
    <row r="20740" spans="1:7">
      <c r="A20740" t="s">
        <v>20710</v>
      </c>
      <c r="B20740">
        <v>2.89202E-2</v>
      </c>
      <c r="C20740">
        <v>7.0068500000000006E-2</v>
      </c>
      <c r="D20740">
        <v>5.3429299999999999E-2</v>
      </c>
      <c r="E20740">
        <v>6.7431500000000005E-2</v>
      </c>
      <c r="F20740">
        <v>3.5398100000000002E-2</v>
      </c>
      <c r="G20740">
        <v>5.9764900000000003E-2</v>
      </c>
    </row>
    <row r="20741" spans="1:7">
      <c r="A20741" t="s">
        <v>20711</v>
      </c>
      <c r="B20741">
        <v>24.7074</v>
      </c>
      <c r="C20741">
        <v>25.2577</v>
      </c>
      <c r="D20741">
        <v>25.1691</v>
      </c>
      <c r="E20741">
        <v>10.585699999999999</v>
      </c>
      <c r="F20741">
        <v>13.866300000000001</v>
      </c>
      <c r="G20741">
        <v>13.4726</v>
      </c>
    </row>
    <row r="20742" spans="1:7">
      <c r="A20742" t="s">
        <v>20712</v>
      </c>
      <c r="B20742">
        <v>18.819700000000001</v>
      </c>
      <c r="C20742">
        <v>19.815000000000001</v>
      </c>
      <c r="D20742">
        <v>17.122599999999998</v>
      </c>
      <c r="E20742">
        <v>18.322700000000001</v>
      </c>
      <c r="F20742">
        <v>18.817699999999999</v>
      </c>
      <c r="G20742">
        <v>17.006799999999998</v>
      </c>
    </row>
    <row r="20743" spans="1:7">
      <c r="A20743" t="s">
        <v>20713</v>
      </c>
      <c r="B20743">
        <v>166.38200000000001</v>
      </c>
      <c r="C20743">
        <v>166.392</v>
      </c>
      <c r="D20743">
        <v>175.77099999999999</v>
      </c>
      <c r="E20743">
        <v>149.4</v>
      </c>
      <c r="F20743">
        <v>178.114</v>
      </c>
      <c r="G20743">
        <v>158.19999999999999</v>
      </c>
    </row>
    <row r="20744" spans="1:7">
      <c r="A20744" t="s">
        <v>20714</v>
      </c>
      <c r="B20744">
        <v>16.994599999999998</v>
      </c>
      <c r="C20744">
        <v>16.4358</v>
      </c>
      <c r="D20744">
        <v>17.346900000000002</v>
      </c>
      <c r="E20744">
        <v>17.8047</v>
      </c>
      <c r="F20744">
        <v>17.460899999999999</v>
      </c>
      <c r="G20744">
        <v>18.312799999999999</v>
      </c>
    </row>
    <row r="20745" spans="1:7">
      <c r="A20745" t="s">
        <v>20715</v>
      </c>
      <c r="B20745">
        <v>6.4779799999999998E-2</v>
      </c>
      <c r="C20745">
        <v>4.2804599999999998E-2</v>
      </c>
      <c r="D20745">
        <v>4.0171900000000003E-2</v>
      </c>
      <c r="E20745">
        <v>2.5746000000000002E-2</v>
      </c>
      <c r="F20745">
        <v>1.08123E-2</v>
      </c>
      <c r="G20745">
        <v>4.8680199999999998E-3</v>
      </c>
    </row>
    <row r="20746" spans="1:7">
      <c r="A20746" t="s">
        <v>20716</v>
      </c>
      <c r="B20746">
        <v>25.077200000000001</v>
      </c>
      <c r="C20746">
        <v>24.0595</v>
      </c>
      <c r="D20746">
        <v>25.604900000000001</v>
      </c>
      <c r="E20746">
        <v>21.736899999999999</v>
      </c>
      <c r="F20746">
        <v>23.395600000000002</v>
      </c>
      <c r="G20746">
        <v>21.7103</v>
      </c>
    </row>
    <row r="20747" spans="1:7">
      <c r="A20747" t="s">
        <v>20717</v>
      </c>
      <c r="B20747">
        <v>2.7063600000000001</v>
      </c>
      <c r="C20747">
        <v>2.2327499999999998</v>
      </c>
      <c r="D20747">
        <v>2.57043</v>
      </c>
      <c r="E20747">
        <v>2.95404</v>
      </c>
      <c r="F20747">
        <v>2.8833899999999999</v>
      </c>
      <c r="G20747">
        <v>3.0638000000000001</v>
      </c>
    </row>
    <row r="20748" spans="1:7">
      <c r="A20748" t="s">
        <v>20718</v>
      </c>
      <c r="B20748">
        <v>0</v>
      </c>
      <c r="C20748">
        <v>0</v>
      </c>
      <c r="D20748">
        <v>0</v>
      </c>
      <c r="E20748">
        <v>0</v>
      </c>
      <c r="F20748">
        <v>0</v>
      </c>
      <c r="G20748">
        <v>0</v>
      </c>
    </row>
    <row r="20749" spans="1:7">
      <c r="A20749" t="s">
        <v>20719</v>
      </c>
      <c r="B20749">
        <v>10.2072</v>
      </c>
      <c r="C20749">
        <v>11.0764</v>
      </c>
      <c r="D20749">
        <v>10.122</v>
      </c>
      <c r="E20749">
        <v>10.4871</v>
      </c>
      <c r="F20749">
        <v>9.4719800000000003</v>
      </c>
      <c r="G20749">
        <v>10.4611</v>
      </c>
    </row>
    <row r="20750" spans="1:7">
      <c r="A20750" t="s">
        <v>20720</v>
      </c>
      <c r="B20750">
        <v>0.36053400000000002</v>
      </c>
      <c r="C20750">
        <v>0.29411599999999999</v>
      </c>
      <c r="D20750">
        <v>0.32991500000000001</v>
      </c>
      <c r="E20750">
        <v>0.246583</v>
      </c>
      <c r="F20750">
        <v>9.9205100000000004E-2</v>
      </c>
      <c r="G20750">
        <v>0.27351300000000001</v>
      </c>
    </row>
    <row r="20751" spans="1:7">
      <c r="A20751" t="s">
        <v>20721</v>
      </c>
      <c r="B20751">
        <v>330.709</v>
      </c>
      <c r="C20751">
        <v>357.13200000000001</v>
      </c>
      <c r="D20751">
        <v>339.14299999999997</v>
      </c>
      <c r="E20751">
        <v>351.11700000000002</v>
      </c>
      <c r="F20751">
        <v>345.721</v>
      </c>
      <c r="G20751">
        <v>367.46</v>
      </c>
    </row>
    <row r="20752" spans="1:7">
      <c r="A20752" t="s">
        <v>20722</v>
      </c>
      <c r="B20752">
        <v>12.391299999999999</v>
      </c>
      <c r="C20752">
        <v>13.049300000000001</v>
      </c>
      <c r="D20752">
        <v>14.2979</v>
      </c>
      <c r="E20752">
        <v>14.292199999999999</v>
      </c>
      <c r="F20752">
        <v>14.649800000000001</v>
      </c>
      <c r="G20752">
        <v>14.1228</v>
      </c>
    </row>
    <row r="20753" spans="1:7">
      <c r="A20753" t="s">
        <v>20723</v>
      </c>
      <c r="B20753">
        <v>0.46823300000000001</v>
      </c>
      <c r="C20753">
        <v>0.39417999999999997</v>
      </c>
      <c r="D20753">
        <v>0.410634</v>
      </c>
      <c r="E20753">
        <v>0.59091499999999997</v>
      </c>
      <c r="F20753">
        <v>0.51334199999999996</v>
      </c>
      <c r="G20753">
        <v>0.56788899999999998</v>
      </c>
    </row>
    <row r="20754" spans="1:7">
      <c r="A20754" t="s">
        <v>20724</v>
      </c>
      <c r="B20754">
        <v>2.2140200000000001</v>
      </c>
      <c r="C20754">
        <v>1.68607</v>
      </c>
      <c r="D20754">
        <v>2.2360899999999999</v>
      </c>
      <c r="E20754">
        <v>2.83175</v>
      </c>
      <c r="F20754">
        <v>2.90727</v>
      </c>
      <c r="G20754">
        <v>3.37601</v>
      </c>
    </row>
    <row r="20755" spans="1:7">
      <c r="A20755" t="s">
        <v>20725</v>
      </c>
      <c r="B20755">
        <v>0.63403299999999996</v>
      </c>
      <c r="C20755">
        <v>0.56453500000000001</v>
      </c>
      <c r="D20755">
        <v>0.55143900000000001</v>
      </c>
      <c r="E20755">
        <v>1.74074</v>
      </c>
      <c r="F20755">
        <v>1.55986</v>
      </c>
      <c r="G20755">
        <v>1.9496599999999999</v>
      </c>
    </row>
    <row r="20756" spans="1:7">
      <c r="A20756" t="s">
        <v>20726</v>
      </c>
      <c r="B20756">
        <v>2.5118100000000001</v>
      </c>
      <c r="C20756">
        <v>2.5430899999999999</v>
      </c>
      <c r="D20756">
        <v>2.9821399999999998</v>
      </c>
      <c r="E20756">
        <v>2.5310899999999998</v>
      </c>
      <c r="F20756">
        <v>2.33168</v>
      </c>
      <c r="G20756">
        <v>2.7699600000000002</v>
      </c>
    </row>
    <row r="20757" spans="1:7">
      <c r="A20757" t="s">
        <v>20727</v>
      </c>
      <c r="B20757">
        <v>4.6038199999999998</v>
      </c>
      <c r="C20757">
        <v>4.6322400000000004</v>
      </c>
      <c r="D20757">
        <v>5.5409699999999997</v>
      </c>
      <c r="E20757">
        <v>3.7391100000000002</v>
      </c>
      <c r="F20757">
        <v>3.6789700000000001</v>
      </c>
      <c r="G20757">
        <v>3.90035</v>
      </c>
    </row>
    <row r="20758" spans="1:7">
      <c r="A20758" t="s">
        <v>20728</v>
      </c>
      <c r="B20758">
        <v>46.869599999999998</v>
      </c>
      <c r="C20758">
        <v>59.636699999999998</v>
      </c>
      <c r="D20758">
        <v>50.207000000000001</v>
      </c>
      <c r="E20758">
        <v>38.374499999999998</v>
      </c>
      <c r="F20758">
        <v>36.880699999999997</v>
      </c>
      <c r="G20758">
        <v>35.140999999999998</v>
      </c>
    </row>
    <row r="20759" spans="1:7">
      <c r="A20759" t="s">
        <v>20729</v>
      </c>
      <c r="B20759">
        <v>20.305700000000002</v>
      </c>
      <c r="C20759">
        <v>21.7239</v>
      </c>
      <c r="D20759">
        <v>21.2377</v>
      </c>
      <c r="E20759">
        <v>27.402200000000001</v>
      </c>
      <c r="F20759">
        <v>27.5565</v>
      </c>
      <c r="G20759">
        <v>25.8291</v>
      </c>
    </row>
    <row r="20760" spans="1:7">
      <c r="A20760" t="s">
        <v>20730</v>
      </c>
      <c r="B20760">
        <v>0.88897199999999998</v>
      </c>
      <c r="C20760">
        <v>0.73979499999999998</v>
      </c>
      <c r="D20760">
        <v>0.81657000000000002</v>
      </c>
      <c r="E20760">
        <v>0.73736699999999999</v>
      </c>
      <c r="F20760">
        <v>0.97236699999999998</v>
      </c>
      <c r="G20760">
        <v>1.04525</v>
      </c>
    </row>
    <row r="20761" spans="1:7">
      <c r="A20761" t="s">
        <v>20731</v>
      </c>
      <c r="B20761">
        <v>50.878900000000002</v>
      </c>
      <c r="C20761">
        <v>50.804299999999998</v>
      </c>
      <c r="D20761">
        <v>52.762099999999997</v>
      </c>
      <c r="E20761">
        <v>50.079300000000003</v>
      </c>
      <c r="F20761">
        <v>52.402000000000001</v>
      </c>
      <c r="G20761">
        <v>49.741300000000003</v>
      </c>
    </row>
    <row r="20762" spans="1:7">
      <c r="A20762" t="s">
        <v>20732</v>
      </c>
      <c r="B20762">
        <v>0</v>
      </c>
      <c r="C20762">
        <v>0</v>
      </c>
      <c r="D20762">
        <v>0</v>
      </c>
      <c r="E20762">
        <v>0</v>
      </c>
      <c r="F20762">
        <v>0</v>
      </c>
      <c r="G20762">
        <v>0</v>
      </c>
    </row>
    <row r="20763" spans="1:7">
      <c r="A20763" t="s">
        <v>20733</v>
      </c>
      <c r="B20763">
        <v>5.5717299999999996</v>
      </c>
      <c r="C20763">
        <v>5.9097099999999996</v>
      </c>
      <c r="D20763">
        <v>5.6985400000000004</v>
      </c>
      <c r="E20763">
        <v>7.5613700000000001</v>
      </c>
      <c r="F20763">
        <v>7.2144899999999996</v>
      </c>
      <c r="G20763">
        <v>8.3419299999999996</v>
      </c>
    </row>
    <row r="20764" spans="1:7">
      <c r="A20764" t="s">
        <v>20734</v>
      </c>
      <c r="B20764">
        <v>10.9115</v>
      </c>
      <c r="C20764">
        <v>10.8408</v>
      </c>
      <c r="D20764">
        <v>12.0473</v>
      </c>
      <c r="E20764">
        <v>9.5042600000000004</v>
      </c>
      <c r="F20764">
        <v>12.4445</v>
      </c>
      <c r="G20764">
        <v>10.5861</v>
      </c>
    </row>
    <row r="20765" spans="1:7">
      <c r="A20765" t="s">
        <v>20735</v>
      </c>
      <c r="B20765">
        <v>0.574318</v>
      </c>
      <c r="C20765">
        <v>0.79890499999999998</v>
      </c>
      <c r="D20765">
        <v>0.49053000000000002</v>
      </c>
      <c r="E20765">
        <v>0.90435600000000005</v>
      </c>
      <c r="F20765">
        <v>0.47060099999999999</v>
      </c>
      <c r="G20765">
        <v>0.64012800000000003</v>
      </c>
    </row>
    <row r="20766" spans="1:7">
      <c r="A20766" t="s">
        <v>20736</v>
      </c>
      <c r="B20766">
        <v>0.89509499999999997</v>
      </c>
      <c r="C20766">
        <v>0.77712999999999999</v>
      </c>
      <c r="D20766">
        <v>1.18635</v>
      </c>
      <c r="E20766">
        <v>0.71059700000000003</v>
      </c>
      <c r="F20766">
        <v>0.77109700000000003</v>
      </c>
      <c r="G20766">
        <v>0.70560699999999998</v>
      </c>
    </row>
    <row r="20767" spans="1:7">
      <c r="A20767" t="s">
        <v>20737</v>
      </c>
      <c r="B20767">
        <v>114.586</v>
      </c>
      <c r="C20767">
        <v>143.50800000000001</v>
      </c>
      <c r="D20767">
        <v>122.765</v>
      </c>
      <c r="E20767">
        <v>168.50299999999999</v>
      </c>
      <c r="F20767">
        <v>160.935</v>
      </c>
      <c r="G20767">
        <v>177.77799999999999</v>
      </c>
    </row>
    <row r="20768" spans="1:7">
      <c r="A20768" t="s">
        <v>20738</v>
      </c>
      <c r="B20768">
        <v>11.275</v>
      </c>
      <c r="C20768">
        <v>12.4604</v>
      </c>
      <c r="D20768">
        <v>10.0319</v>
      </c>
      <c r="E20768">
        <v>11.039300000000001</v>
      </c>
      <c r="F20768">
        <v>9.9907299999999992</v>
      </c>
      <c r="G20768">
        <v>9.7230000000000008</v>
      </c>
    </row>
    <row r="20769" spans="1:7">
      <c r="A20769" t="s">
        <v>20739</v>
      </c>
      <c r="B20769">
        <v>27.4621</v>
      </c>
      <c r="C20769">
        <v>29.3413</v>
      </c>
      <c r="D20769">
        <v>27.297899999999998</v>
      </c>
      <c r="E20769">
        <v>27.8186</v>
      </c>
      <c r="F20769">
        <v>30.259499999999999</v>
      </c>
      <c r="G20769">
        <v>26.3507</v>
      </c>
    </row>
    <row r="20770" spans="1:7">
      <c r="A20770" t="s">
        <v>20740</v>
      </c>
      <c r="B20770">
        <v>22.6538</v>
      </c>
      <c r="C20770">
        <v>23.137499999999999</v>
      </c>
      <c r="D20770">
        <v>22.4038</v>
      </c>
      <c r="E20770">
        <v>24.5289</v>
      </c>
      <c r="F20770">
        <v>24.897200000000002</v>
      </c>
      <c r="G20770">
        <v>24.3718</v>
      </c>
    </row>
    <row r="20771" spans="1:7">
      <c r="A20771" t="s">
        <v>20741</v>
      </c>
      <c r="B20771">
        <v>3.1714500000000001</v>
      </c>
      <c r="C20771">
        <v>4.3865299999999996</v>
      </c>
      <c r="D20771">
        <v>2.9443899999999998</v>
      </c>
      <c r="E20771">
        <v>4.1005000000000003</v>
      </c>
      <c r="F20771">
        <v>4.2821600000000002</v>
      </c>
      <c r="G20771">
        <v>3.7663700000000002</v>
      </c>
    </row>
    <row r="20772" spans="1:7">
      <c r="A20772" t="s">
        <v>20742</v>
      </c>
      <c r="B20772">
        <v>2.9183899999999999E-2</v>
      </c>
      <c r="C20772">
        <v>4.4192200000000001E-2</v>
      </c>
      <c r="D20772">
        <v>8.2948499999999994E-3</v>
      </c>
      <c r="E20772">
        <v>3.4023200000000003E-2</v>
      </c>
      <c r="F20772">
        <v>1.7860500000000001E-2</v>
      </c>
      <c r="G20772">
        <v>2.4124E-2</v>
      </c>
    </row>
    <row r="20773" spans="1:7">
      <c r="A20773" t="s">
        <v>20743</v>
      </c>
      <c r="B20773">
        <v>15.3011</v>
      </c>
      <c r="C20773">
        <v>13.6295</v>
      </c>
      <c r="D20773">
        <v>16.41</v>
      </c>
      <c r="E20773">
        <v>9.3860799999999998</v>
      </c>
      <c r="F20773">
        <v>8.1232000000000006</v>
      </c>
      <c r="G20773">
        <v>11.110900000000001</v>
      </c>
    </row>
    <row r="20774" spans="1:7">
      <c r="A20774" t="s">
        <v>20744</v>
      </c>
      <c r="B20774">
        <v>9.3061900000000009</v>
      </c>
      <c r="C20774">
        <v>9.6631199999999993</v>
      </c>
      <c r="D20774">
        <v>10.164</v>
      </c>
      <c r="E20774">
        <v>11.6243</v>
      </c>
      <c r="F20774">
        <v>14.8521</v>
      </c>
      <c r="G20774">
        <v>14.4168</v>
      </c>
    </row>
    <row r="20775" spans="1:7">
      <c r="A20775" t="s">
        <v>20745</v>
      </c>
      <c r="B20775">
        <v>0.35125699999999999</v>
      </c>
      <c r="C20775">
        <v>0.35903000000000002</v>
      </c>
      <c r="D20775">
        <v>0.39310600000000001</v>
      </c>
      <c r="E20775">
        <v>0.13436799999999999</v>
      </c>
      <c r="F20775">
        <v>0.20153199999999999</v>
      </c>
      <c r="G20775">
        <v>7.2588799999999995E-2</v>
      </c>
    </row>
    <row r="20776" spans="1:7">
      <c r="A20776" t="s">
        <v>20746</v>
      </c>
      <c r="B20776">
        <v>8.6542099999999997E-2</v>
      </c>
      <c r="C20776">
        <v>5.8971500000000003E-2</v>
      </c>
      <c r="D20776">
        <v>7.3792700000000003E-2</v>
      </c>
      <c r="E20776">
        <v>0</v>
      </c>
      <c r="F20776">
        <v>1.9861299999999998E-2</v>
      </c>
      <c r="G20776">
        <v>3.57687E-2</v>
      </c>
    </row>
    <row r="20777" spans="1:7">
      <c r="A20777" t="s">
        <v>20747</v>
      </c>
      <c r="B20777">
        <v>0.17061299999999999</v>
      </c>
      <c r="C20777">
        <v>0.116259</v>
      </c>
      <c r="D20777">
        <v>0.12729299999999999</v>
      </c>
      <c r="E20777">
        <v>0.111883</v>
      </c>
      <c r="F20777">
        <v>0.31324299999999999</v>
      </c>
      <c r="G20777">
        <v>0.14103199999999999</v>
      </c>
    </row>
    <row r="20778" spans="1:7">
      <c r="A20778" t="s">
        <v>20748</v>
      </c>
      <c r="B20778">
        <v>2.21161E-2</v>
      </c>
      <c r="C20778">
        <v>2.0093799999999998E-2</v>
      </c>
      <c r="D20778">
        <v>0</v>
      </c>
      <c r="E20778">
        <v>0</v>
      </c>
      <c r="F20778">
        <v>0</v>
      </c>
      <c r="G20778">
        <v>0</v>
      </c>
    </row>
    <row r="20779" spans="1:7">
      <c r="A20779" t="s">
        <v>20749</v>
      </c>
      <c r="B20779">
        <v>0</v>
      </c>
      <c r="C20779">
        <v>0</v>
      </c>
      <c r="D20779">
        <v>0</v>
      </c>
      <c r="E20779">
        <v>0</v>
      </c>
      <c r="F20779">
        <v>0</v>
      </c>
      <c r="G20779">
        <v>0</v>
      </c>
    </row>
    <row r="20780" spans="1:7">
      <c r="A20780" t="s">
        <v>20750</v>
      </c>
      <c r="B20780">
        <v>0</v>
      </c>
      <c r="C20780">
        <v>0</v>
      </c>
      <c r="D20780">
        <v>0</v>
      </c>
      <c r="E20780">
        <v>0</v>
      </c>
      <c r="F20780">
        <v>0</v>
      </c>
      <c r="G20780">
        <v>0</v>
      </c>
    </row>
    <row r="20781" spans="1:7">
      <c r="A20781" t="s">
        <v>20751</v>
      </c>
      <c r="B20781">
        <v>0</v>
      </c>
      <c r="C20781">
        <v>0</v>
      </c>
      <c r="D20781">
        <v>0</v>
      </c>
      <c r="E20781">
        <v>0</v>
      </c>
      <c r="F20781">
        <v>0</v>
      </c>
      <c r="G20781">
        <v>0</v>
      </c>
    </row>
    <row r="20782" spans="1:7">
      <c r="A20782" t="s">
        <v>20752</v>
      </c>
      <c r="B20782">
        <v>0</v>
      </c>
      <c r="C20782">
        <v>0</v>
      </c>
      <c r="D20782">
        <v>0</v>
      </c>
      <c r="E20782">
        <v>0</v>
      </c>
      <c r="F20782">
        <v>0</v>
      </c>
      <c r="G20782">
        <v>0</v>
      </c>
    </row>
    <row r="20783" spans="1:7">
      <c r="A20783" t="s">
        <v>20753</v>
      </c>
      <c r="B20783">
        <v>0</v>
      </c>
      <c r="C20783">
        <v>0</v>
      </c>
      <c r="D20783">
        <v>0</v>
      </c>
      <c r="E20783">
        <v>0</v>
      </c>
      <c r="F20783">
        <v>0</v>
      </c>
      <c r="G20783">
        <v>0</v>
      </c>
    </row>
    <row r="20784" spans="1:7">
      <c r="A20784" t="s">
        <v>20754</v>
      </c>
      <c r="B20784">
        <v>0</v>
      </c>
      <c r="C20784">
        <v>0</v>
      </c>
      <c r="D20784">
        <v>0</v>
      </c>
      <c r="E20784">
        <v>0</v>
      </c>
      <c r="F20784">
        <v>0</v>
      </c>
      <c r="G20784">
        <v>0</v>
      </c>
    </row>
    <row r="20785" spans="1:7">
      <c r="A20785" t="s">
        <v>20755</v>
      </c>
      <c r="B20785">
        <v>0</v>
      </c>
      <c r="C20785">
        <v>0</v>
      </c>
      <c r="D20785">
        <v>0</v>
      </c>
      <c r="E20785">
        <v>0</v>
      </c>
      <c r="F20785">
        <v>0</v>
      </c>
      <c r="G20785">
        <v>0</v>
      </c>
    </row>
    <row r="20786" spans="1:7">
      <c r="A20786" t="s">
        <v>20756</v>
      </c>
      <c r="B20786">
        <v>0</v>
      </c>
      <c r="C20786">
        <v>7.8344899999999995E-2</v>
      </c>
      <c r="D20786">
        <v>5.5144800000000001E-2</v>
      </c>
      <c r="E20786">
        <v>0</v>
      </c>
      <c r="F20786">
        <v>5.9368900000000002E-2</v>
      </c>
      <c r="G20786">
        <v>8.9098999999999998E-2</v>
      </c>
    </row>
    <row r="20787" spans="1:7">
      <c r="A20787" t="s">
        <v>20757</v>
      </c>
      <c r="B20787">
        <v>3.9591000000000001E-2</v>
      </c>
      <c r="C20787">
        <v>0</v>
      </c>
      <c r="D20787">
        <v>1.68792E-2</v>
      </c>
      <c r="E20787">
        <v>0</v>
      </c>
      <c r="F20787">
        <v>3.6344399999999999E-2</v>
      </c>
      <c r="G20787">
        <v>0</v>
      </c>
    </row>
    <row r="20788" spans="1:7">
      <c r="A20788" t="s">
        <v>20758</v>
      </c>
      <c r="B20788">
        <v>0</v>
      </c>
      <c r="C20788">
        <v>1.9307499999999998E-2</v>
      </c>
      <c r="D20788">
        <v>0</v>
      </c>
      <c r="E20788">
        <v>0</v>
      </c>
      <c r="F20788">
        <v>0</v>
      </c>
      <c r="G20788">
        <v>0</v>
      </c>
    </row>
    <row r="20789" spans="1:7">
      <c r="A20789" t="s">
        <v>20759</v>
      </c>
      <c r="B20789">
        <v>7.4295200000000001</v>
      </c>
      <c r="C20789">
        <v>7.5320099999999996</v>
      </c>
      <c r="D20789">
        <v>8.1049900000000008</v>
      </c>
      <c r="E20789">
        <v>9.2358600000000006</v>
      </c>
      <c r="F20789">
        <v>9.4253499999999999</v>
      </c>
      <c r="G20789">
        <v>10.6592</v>
      </c>
    </row>
    <row r="20790" spans="1:7">
      <c r="A20790" t="s">
        <v>20760</v>
      </c>
      <c r="B20790">
        <v>23.564800000000002</v>
      </c>
      <c r="C20790">
        <v>23.835999999999999</v>
      </c>
      <c r="D20790">
        <v>22.3475</v>
      </c>
      <c r="E20790">
        <v>22.985099999999999</v>
      </c>
      <c r="F20790">
        <v>23.2759</v>
      </c>
      <c r="G20790">
        <v>23.889800000000001</v>
      </c>
    </row>
    <row r="20791" spans="1:7">
      <c r="A20791" t="s">
        <v>20761</v>
      </c>
      <c r="B20791">
        <v>3.1944699999999999</v>
      </c>
      <c r="C20791">
        <v>3.28565</v>
      </c>
      <c r="D20791">
        <v>3.0662099999999999</v>
      </c>
      <c r="E20791">
        <v>3.10094</v>
      </c>
      <c r="F20791">
        <v>3.2797100000000001</v>
      </c>
      <c r="G20791">
        <v>3.3524699999999998</v>
      </c>
    </row>
    <row r="20792" spans="1:7">
      <c r="A20792" t="s">
        <v>20762</v>
      </c>
      <c r="B20792">
        <v>1.4245099999999999</v>
      </c>
      <c r="C20792">
        <v>0.74517299999999997</v>
      </c>
      <c r="D20792">
        <v>1.5643199999999999</v>
      </c>
      <c r="E20792">
        <v>5.2652299999999999</v>
      </c>
      <c r="F20792">
        <v>7.0337800000000001</v>
      </c>
      <c r="G20792">
        <v>8.0464099999999998</v>
      </c>
    </row>
    <row r="20793" spans="1:7">
      <c r="A20793" t="s">
        <v>20763</v>
      </c>
      <c r="B20793">
        <v>3.7541699999999997E-2</v>
      </c>
      <c r="C20793">
        <v>0</v>
      </c>
      <c r="D20793">
        <v>0</v>
      </c>
      <c r="E20793">
        <v>6.5651500000000002E-2</v>
      </c>
      <c r="F20793">
        <v>0</v>
      </c>
      <c r="G20793">
        <v>0</v>
      </c>
    </row>
    <row r="20794" spans="1:7">
      <c r="A20794" t="s">
        <v>20764</v>
      </c>
      <c r="B20794">
        <v>0</v>
      </c>
      <c r="C20794">
        <v>0</v>
      </c>
      <c r="D20794">
        <v>1.46468E-2</v>
      </c>
      <c r="E20794">
        <v>6.0077199999999997E-2</v>
      </c>
      <c r="F20794">
        <v>0</v>
      </c>
      <c r="G20794">
        <v>1.4199099999999999E-2</v>
      </c>
    </row>
    <row r="20795" spans="1:7">
      <c r="A20795" t="s">
        <v>20765</v>
      </c>
      <c r="B20795">
        <v>14.3322</v>
      </c>
      <c r="C20795">
        <v>15.0542</v>
      </c>
      <c r="D20795">
        <v>13.4247</v>
      </c>
      <c r="E20795">
        <v>11.9535</v>
      </c>
      <c r="F20795">
        <v>12.593</v>
      </c>
      <c r="G20795">
        <v>11.759399999999999</v>
      </c>
    </row>
    <row r="20796" spans="1:7">
      <c r="A20796" t="s">
        <v>20766</v>
      </c>
      <c r="B20796">
        <v>10.5177</v>
      </c>
      <c r="C20796">
        <v>10.9612</v>
      </c>
      <c r="D20796">
        <v>12.047700000000001</v>
      </c>
      <c r="E20796">
        <v>8.4017300000000006</v>
      </c>
      <c r="F20796">
        <v>8.2486499999999996</v>
      </c>
      <c r="G20796">
        <v>9.6042299999999994</v>
      </c>
    </row>
    <row r="20797" spans="1:7">
      <c r="A20797" t="s">
        <v>20767</v>
      </c>
      <c r="B20797">
        <v>2.3019699999999998</v>
      </c>
      <c r="C20797">
        <v>2.0645799999999999</v>
      </c>
      <c r="D20797">
        <v>2.2342300000000002</v>
      </c>
      <c r="E20797">
        <v>4.54976</v>
      </c>
      <c r="F20797">
        <v>3.9138299999999999</v>
      </c>
      <c r="G20797">
        <v>4.6990100000000004</v>
      </c>
    </row>
    <row r="20798" spans="1:7">
      <c r="A20798" t="s">
        <v>20768</v>
      </c>
      <c r="B20798">
        <v>6.8471799999999998</v>
      </c>
      <c r="C20798">
        <v>7.0543699999999996</v>
      </c>
      <c r="D20798">
        <v>7.1733399999999996</v>
      </c>
      <c r="E20798">
        <v>7.6876199999999999</v>
      </c>
      <c r="F20798">
        <v>6.6485900000000004</v>
      </c>
      <c r="G20798">
        <v>6.9148800000000001</v>
      </c>
    </row>
    <row r="20799" spans="1:7">
      <c r="A20799" t="s">
        <v>20769</v>
      </c>
      <c r="B20799">
        <v>2.6016000000000001E-2</v>
      </c>
      <c r="C20799">
        <v>1.3506900000000001E-2</v>
      </c>
      <c r="D20799">
        <v>2.8521399999999999E-2</v>
      </c>
      <c r="E20799">
        <v>3.2496399999999998E-3</v>
      </c>
      <c r="F20799">
        <v>3.4118E-3</v>
      </c>
      <c r="G20799">
        <v>3.0721899999999998E-3</v>
      </c>
    </row>
    <row r="20800" spans="1:7">
      <c r="A20800" t="s">
        <v>20770</v>
      </c>
      <c r="B20800">
        <v>0</v>
      </c>
      <c r="C20800">
        <v>7.9263700000000003E-3</v>
      </c>
      <c r="D20800">
        <v>0</v>
      </c>
      <c r="E20800">
        <v>0</v>
      </c>
      <c r="F20800">
        <v>8.0086900000000006E-3</v>
      </c>
      <c r="G20800">
        <v>0</v>
      </c>
    </row>
    <row r="20801" spans="1:7">
      <c r="A20801" t="s">
        <v>20771</v>
      </c>
      <c r="B20801">
        <v>0.100679</v>
      </c>
      <c r="C20801">
        <v>0.109767</v>
      </c>
      <c r="D20801">
        <v>6.4384899999999995E-2</v>
      </c>
      <c r="E20801">
        <v>0.44455099999999997</v>
      </c>
      <c r="F20801">
        <v>0.254162</v>
      </c>
      <c r="G20801">
        <v>0.22470200000000001</v>
      </c>
    </row>
    <row r="20802" spans="1:7">
      <c r="A20802" t="s">
        <v>20772</v>
      </c>
      <c r="B20802">
        <v>3.4458200000000001E-2</v>
      </c>
      <c r="C20802">
        <v>2.0871500000000001E-2</v>
      </c>
      <c r="D20802">
        <v>9.7939199999999994E-3</v>
      </c>
      <c r="E20802">
        <v>0</v>
      </c>
      <c r="F20802">
        <v>3.1632399999999998E-2</v>
      </c>
      <c r="G20802">
        <v>0.30382700000000001</v>
      </c>
    </row>
    <row r="20803" spans="1:7">
      <c r="A20803" t="s">
        <v>20773</v>
      </c>
      <c r="B20803">
        <v>9.2643799999999992</v>
      </c>
      <c r="C20803">
        <v>10.129200000000001</v>
      </c>
      <c r="D20803">
        <v>9.0809300000000004</v>
      </c>
      <c r="E20803">
        <v>9.8045399999999994</v>
      </c>
      <c r="F20803">
        <v>9.3525700000000001</v>
      </c>
      <c r="G20803">
        <v>10.5518</v>
      </c>
    </row>
    <row r="20804" spans="1:7">
      <c r="A20804" t="s">
        <v>20774</v>
      </c>
      <c r="B20804">
        <v>6.2131999999999996</v>
      </c>
      <c r="C20804">
        <v>6.7332599999999996</v>
      </c>
      <c r="D20804">
        <v>5.9999900000000004</v>
      </c>
      <c r="E20804">
        <v>5.8171400000000002</v>
      </c>
      <c r="F20804">
        <v>5.5748300000000004</v>
      </c>
      <c r="G20804">
        <v>5.8862300000000003</v>
      </c>
    </row>
    <row r="20805" spans="1:7">
      <c r="A20805" t="s">
        <v>20775</v>
      </c>
      <c r="B20805">
        <v>8.9625500000000002</v>
      </c>
      <c r="C20805">
        <v>9.7043599999999994</v>
      </c>
      <c r="D20805">
        <v>9.1332299999999993</v>
      </c>
      <c r="E20805">
        <v>8.3345800000000008</v>
      </c>
      <c r="F20805">
        <v>8.88706</v>
      </c>
      <c r="G20805">
        <v>7.5607699999999998</v>
      </c>
    </row>
    <row r="20806" spans="1:7">
      <c r="A20806" t="s">
        <v>20776</v>
      </c>
      <c r="B20806">
        <v>12.5593</v>
      </c>
      <c r="C20806">
        <v>13.657400000000001</v>
      </c>
      <c r="D20806">
        <v>12.157999999999999</v>
      </c>
      <c r="E20806">
        <v>14.0672</v>
      </c>
      <c r="F20806">
        <v>12.209300000000001</v>
      </c>
      <c r="G20806">
        <v>13.3531</v>
      </c>
    </row>
    <row r="20807" spans="1:7">
      <c r="A20807" t="s">
        <v>20777</v>
      </c>
      <c r="B20807">
        <v>12.3644</v>
      </c>
      <c r="C20807">
        <v>14.735099999999999</v>
      </c>
      <c r="D20807">
        <v>11.2447</v>
      </c>
      <c r="E20807">
        <v>12.7012</v>
      </c>
      <c r="F20807">
        <v>12.8514</v>
      </c>
      <c r="G20807">
        <v>12.4156</v>
      </c>
    </row>
    <row r="20808" spans="1:7">
      <c r="A20808" t="s">
        <v>20778</v>
      </c>
      <c r="B20808">
        <v>15.2866</v>
      </c>
      <c r="C20808">
        <v>16.1251</v>
      </c>
      <c r="D20808">
        <v>14.829599999999999</v>
      </c>
      <c r="E20808">
        <v>15.1501</v>
      </c>
      <c r="F20808">
        <v>14.508699999999999</v>
      </c>
      <c r="G20808">
        <v>16.116499999999998</v>
      </c>
    </row>
    <row r="20809" spans="1:7">
      <c r="A20809" t="s">
        <v>20779</v>
      </c>
      <c r="B20809">
        <v>18.286100000000001</v>
      </c>
      <c r="C20809">
        <v>18.424399999999999</v>
      </c>
      <c r="D20809">
        <v>18.343800000000002</v>
      </c>
      <c r="E20809">
        <v>18.1936</v>
      </c>
      <c r="F20809">
        <v>18.9071</v>
      </c>
      <c r="G20809">
        <v>17.579000000000001</v>
      </c>
    </row>
    <row r="20810" spans="1:7">
      <c r="A20810" t="s">
        <v>20780</v>
      </c>
      <c r="B20810">
        <v>8.2860300000000002</v>
      </c>
      <c r="C20810">
        <v>10.6959</v>
      </c>
      <c r="D20810">
        <v>8.1984499999999993</v>
      </c>
      <c r="E20810">
        <v>9.4048599999999993</v>
      </c>
      <c r="F20810">
        <v>8.86951</v>
      </c>
      <c r="G20810">
        <v>7.8832599999999999</v>
      </c>
    </row>
    <row r="20811" spans="1:7">
      <c r="A20811" t="s">
        <v>20781</v>
      </c>
      <c r="B20811">
        <v>4.3098099999999997</v>
      </c>
      <c r="C20811">
        <v>4.5758299999999998</v>
      </c>
      <c r="D20811">
        <v>3.9142399999999999</v>
      </c>
      <c r="E20811">
        <v>4.9089600000000004</v>
      </c>
      <c r="F20811">
        <v>4.4717700000000002</v>
      </c>
      <c r="G20811">
        <v>4.8729399999999998</v>
      </c>
    </row>
    <row r="20812" spans="1:7">
      <c r="A20812" t="s">
        <v>20782</v>
      </c>
      <c r="B20812">
        <v>25.164200000000001</v>
      </c>
      <c r="C20812">
        <v>32.304900000000004</v>
      </c>
      <c r="D20812">
        <v>24.2395</v>
      </c>
      <c r="E20812">
        <v>25.841100000000001</v>
      </c>
      <c r="F20812">
        <v>25.8645</v>
      </c>
      <c r="G20812">
        <v>26.557500000000001</v>
      </c>
    </row>
    <row r="20813" spans="1:7">
      <c r="A20813" t="s">
        <v>20783</v>
      </c>
      <c r="B20813">
        <v>0</v>
      </c>
      <c r="C20813">
        <v>0</v>
      </c>
      <c r="D20813">
        <v>0</v>
      </c>
      <c r="E20813">
        <v>0</v>
      </c>
      <c r="F20813">
        <v>0</v>
      </c>
      <c r="G20813">
        <v>0</v>
      </c>
    </row>
    <row r="20814" spans="1:7">
      <c r="A20814" t="s">
        <v>20784</v>
      </c>
      <c r="B20814">
        <v>6.6643600000000003</v>
      </c>
      <c r="C20814">
        <v>6.5848699999999996</v>
      </c>
      <c r="D20814">
        <v>6.9536699999999998</v>
      </c>
      <c r="E20814">
        <v>6.4626299999999999</v>
      </c>
      <c r="F20814">
        <v>6.2851900000000001</v>
      </c>
      <c r="G20814">
        <v>6.67882</v>
      </c>
    </row>
    <row r="20815" spans="1:7">
      <c r="A20815" t="s">
        <v>20785</v>
      </c>
      <c r="B20815">
        <v>2.9822899999999999</v>
      </c>
      <c r="C20815">
        <v>3.3750399999999998</v>
      </c>
      <c r="D20815">
        <v>3.1278700000000002</v>
      </c>
      <c r="E20815">
        <v>3.7910300000000001</v>
      </c>
      <c r="F20815">
        <v>2.6129500000000001</v>
      </c>
      <c r="G20815">
        <v>3.1813899999999999</v>
      </c>
    </row>
    <row r="20816" spans="1:7">
      <c r="A20816" t="s">
        <v>20786</v>
      </c>
      <c r="B20816">
        <v>4.5540099999999999</v>
      </c>
      <c r="C20816">
        <v>5.1862700000000004</v>
      </c>
      <c r="D20816">
        <v>5.5512899999999998</v>
      </c>
      <c r="E20816">
        <v>5.7211400000000001</v>
      </c>
      <c r="F20816">
        <v>5.2832999999999997</v>
      </c>
      <c r="G20816">
        <v>5.1807299999999996</v>
      </c>
    </row>
    <row r="20817" spans="1:7">
      <c r="A20817" t="s">
        <v>20787</v>
      </c>
      <c r="B20817">
        <v>5.8080100000000003</v>
      </c>
      <c r="C20817">
        <v>6.9291200000000002</v>
      </c>
      <c r="D20817">
        <v>5.7308199999999996</v>
      </c>
      <c r="E20817">
        <v>6.9052199999999999</v>
      </c>
      <c r="F20817">
        <v>6.8988699999999996</v>
      </c>
      <c r="G20817">
        <v>6.8594600000000003</v>
      </c>
    </row>
    <row r="20818" spans="1:7">
      <c r="A20818" t="s">
        <v>20788</v>
      </c>
      <c r="B20818">
        <v>3.43546</v>
      </c>
      <c r="C20818">
        <v>3.81494</v>
      </c>
      <c r="D20818">
        <v>3.2814000000000001</v>
      </c>
      <c r="E20818">
        <v>3.4295599999999999</v>
      </c>
      <c r="F20818">
        <v>3.4147599999999998</v>
      </c>
      <c r="G20818">
        <v>3.3871699999999998</v>
      </c>
    </row>
    <row r="20819" spans="1:7">
      <c r="A20819" t="s">
        <v>20789</v>
      </c>
      <c r="B20819">
        <v>4.9030199999999997</v>
      </c>
      <c r="C20819">
        <v>6.41568</v>
      </c>
      <c r="D20819">
        <v>4.8002099999999999</v>
      </c>
      <c r="E20819">
        <v>5.8510299999999997</v>
      </c>
      <c r="F20819">
        <v>5.3434200000000001</v>
      </c>
      <c r="G20819">
        <v>5.7387300000000003</v>
      </c>
    </row>
    <row r="20820" spans="1:7">
      <c r="A20820" t="s">
        <v>20790</v>
      </c>
      <c r="B20820">
        <v>0.74657200000000001</v>
      </c>
      <c r="C20820">
        <v>0.80013599999999996</v>
      </c>
      <c r="D20820">
        <v>0.67984999999999995</v>
      </c>
      <c r="E20820">
        <v>0.76368599999999998</v>
      </c>
      <c r="F20820">
        <v>0.69200300000000003</v>
      </c>
      <c r="G20820">
        <v>0.56021100000000001</v>
      </c>
    </row>
    <row r="20821" spans="1:7">
      <c r="A20821" t="s">
        <v>20791</v>
      </c>
      <c r="B20821">
        <v>1.53738</v>
      </c>
      <c r="C20821">
        <v>1.3861399999999999</v>
      </c>
      <c r="D20821">
        <v>1.30589</v>
      </c>
      <c r="E20821">
        <v>1.8983399999999999</v>
      </c>
      <c r="F20821">
        <v>1.72912</v>
      </c>
      <c r="G20821">
        <v>1.7946800000000001</v>
      </c>
    </row>
    <row r="20822" spans="1:7">
      <c r="A20822" t="s">
        <v>20792</v>
      </c>
      <c r="B20822">
        <v>8.5626599999999993</v>
      </c>
      <c r="C20822">
        <v>9.4848999999999997</v>
      </c>
      <c r="D20822">
        <v>10.2171</v>
      </c>
      <c r="E20822">
        <v>8.6257000000000001</v>
      </c>
      <c r="F20822">
        <v>8.8598999999999997</v>
      </c>
      <c r="G20822">
        <v>8.6515699999999995</v>
      </c>
    </row>
    <row r="20823" spans="1:7">
      <c r="A20823" t="s">
        <v>20793</v>
      </c>
      <c r="B20823">
        <v>16.529</v>
      </c>
      <c r="C20823">
        <v>19.072099999999999</v>
      </c>
      <c r="D20823">
        <v>17.844899999999999</v>
      </c>
      <c r="E20823">
        <v>16.623799999999999</v>
      </c>
      <c r="F20823">
        <v>15.998799999999999</v>
      </c>
      <c r="G20823">
        <v>16.728100000000001</v>
      </c>
    </row>
    <row r="20824" spans="1:7">
      <c r="A20824" t="s">
        <v>20794</v>
      </c>
      <c r="B20824">
        <v>3.4808400000000002</v>
      </c>
      <c r="C20824">
        <v>3.5996000000000001</v>
      </c>
      <c r="D20824">
        <v>3.4719600000000002</v>
      </c>
      <c r="E20824">
        <v>3.8790900000000001</v>
      </c>
      <c r="F20824">
        <v>3.2864100000000001</v>
      </c>
      <c r="G20824">
        <v>3.9690799999999999</v>
      </c>
    </row>
    <row r="20825" spans="1:7">
      <c r="A20825" t="s">
        <v>20795</v>
      </c>
      <c r="B20825">
        <v>3.6269100000000001</v>
      </c>
      <c r="C20825">
        <v>3.62636</v>
      </c>
      <c r="D20825">
        <v>3.7042000000000002</v>
      </c>
      <c r="E20825">
        <v>4.2789000000000001</v>
      </c>
      <c r="F20825">
        <v>4.6145399999999999</v>
      </c>
      <c r="G20825">
        <v>4.3895200000000001</v>
      </c>
    </row>
    <row r="20826" spans="1:7">
      <c r="A20826" t="s">
        <v>20796</v>
      </c>
      <c r="B20826">
        <v>0</v>
      </c>
      <c r="C20826">
        <v>0</v>
      </c>
      <c r="D20826">
        <v>0</v>
      </c>
      <c r="E20826">
        <v>0</v>
      </c>
      <c r="F20826">
        <v>0</v>
      </c>
      <c r="G20826">
        <v>0</v>
      </c>
    </row>
    <row r="20827" spans="1:7">
      <c r="A20827" t="s">
        <v>20797</v>
      </c>
      <c r="B20827">
        <v>8.5320199999999993</v>
      </c>
      <c r="C20827">
        <v>8.3082600000000006</v>
      </c>
      <c r="D20827">
        <v>8.8772599999999997</v>
      </c>
      <c r="E20827">
        <v>8.3910999999999998</v>
      </c>
      <c r="F20827">
        <v>8.5989799999999992</v>
      </c>
      <c r="G20827">
        <v>8.9626099999999997</v>
      </c>
    </row>
    <row r="20828" spans="1:7">
      <c r="A20828" t="s">
        <v>20798</v>
      </c>
      <c r="B20828">
        <v>15.5527</v>
      </c>
      <c r="C20828">
        <v>17.073699999999999</v>
      </c>
      <c r="D20828">
        <v>15.810700000000001</v>
      </c>
      <c r="E20828">
        <v>17.751200000000001</v>
      </c>
      <c r="F20828">
        <v>17.1919</v>
      </c>
      <c r="G20828">
        <v>17.4861</v>
      </c>
    </row>
    <row r="20829" spans="1:7">
      <c r="A20829" t="s">
        <v>20799</v>
      </c>
      <c r="B20829">
        <v>21.562100000000001</v>
      </c>
      <c r="C20829">
        <v>22.035799999999998</v>
      </c>
      <c r="D20829">
        <v>21.445799999999998</v>
      </c>
      <c r="E20829">
        <v>22.755099999999999</v>
      </c>
      <c r="F20829">
        <v>23.2653</v>
      </c>
      <c r="G20829">
        <v>22.605599999999999</v>
      </c>
    </row>
    <row r="20830" spans="1:7">
      <c r="A20830" t="s">
        <v>20800</v>
      </c>
      <c r="B20830">
        <v>0.30574400000000002</v>
      </c>
      <c r="C20830">
        <v>0.42518299999999998</v>
      </c>
      <c r="D20830">
        <v>0.34050799999999998</v>
      </c>
      <c r="E20830">
        <v>0.261876</v>
      </c>
      <c r="F20830">
        <v>0.15465499999999999</v>
      </c>
      <c r="G20830">
        <v>0.22694400000000001</v>
      </c>
    </row>
    <row r="20831" spans="1:7">
      <c r="A20831" t="s">
        <v>20801</v>
      </c>
      <c r="B20831">
        <v>2.6621299999999999</v>
      </c>
      <c r="C20831">
        <v>3.00827</v>
      </c>
      <c r="D20831">
        <v>3.0360499999999999</v>
      </c>
      <c r="E20831">
        <v>3.1641900000000001</v>
      </c>
      <c r="F20831">
        <v>3.0624199999999999</v>
      </c>
      <c r="G20831">
        <v>3.3146100000000001</v>
      </c>
    </row>
    <row r="20832" spans="1:7">
      <c r="A20832" t="s">
        <v>20802</v>
      </c>
      <c r="B20832">
        <v>2.6209899999999999</v>
      </c>
      <c r="C20832">
        <v>3.17848</v>
      </c>
      <c r="D20832">
        <v>2.7966799999999998</v>
      </c>
      <c r="E20832">
        <v>4.2576900000000002</v>
      </c>
      <c r="F20832">
        <v>3.9683999999999999</v>
      </c>
      <c r="G20832">
        <v>4.82843</v>
      </c>
    </row>
    <row r="20833" spans="1:7">
      <c r="A20833" t="s">
        <v>20803</v>
      </c>
      <c r="B20833">
        <v>71.423699999999997</v>
      </c>
      <c r="C20833">
        <v>73.791899999999998</v>
      </c>
      <c r="D20833">
        <v>72.482699999999994</v>
      </c>
      <c r="E20833">
        <v>91.654300000000006</v>
      </c>
      <c r="F20833">
        <v>96.325400000000002</v>
      </c>
      <c r="G20833">
        <v>91.904499999999999</v>
      </c>
    </row>
    <row r="20834" spans="1:7">
      <c r="A20834" t="s">
        <v>20804</v>
      </c>
      <c r="B20834">
        <v>1.9988999999999999</v>
      </c>
      <c r="C20834">
        <v>1.5105999999999999</v>
      </c>
      <c r="D20834">
        <v>2.1663700000000001</v>
      </c>
      <c r="E20834">
        <v>2.5971500000000001</v>
      </c>
      <c r="F20834">
        <v>2.2808600000000001</v>
      </c>
      <c r="G20834">
        <v>2.5943100000000001</v>
      </c>
    </row>
    <row r="20835" spans="1:7">
      <c r="A20835" t="s">
        <v>20805</v>
      </c>
      <c r="B20835">
        <v>0.20114799999999999</v>
      </c>
      <c r="C20835">
        <v>0.25585200000000002</v>
      </c>
      <c r="D20835">
        <v>0.18218699999999999</v>
      </c>
      <c r="E20835">
        <v>0.26186500000000001</v>
      </c>
      <c r="F20835">
        <v>0.25851800000000003</v>
      </c>
      <c r="G20835">
        <v>0.25864799999999999</v>
      </c>
    </row>
    <row r="20836" spans="1:7">
      <c r="A20836" t="s">
        <v>20806</v>
      </c>
      <c r="B20836">
        <v>5.7176299999999999E-2</v>
      </c>
      <c r="C20836">
        <v>6.9264000000000006E-2</v>
      </c>
      <c r="D20836">
        <v>0.113757</v>
      </c>
      <c r="E20836">
        <v>6.6657300000000003E-2</v>
      </c>
      <c r="F20836">
        <v>5.2487499999999999E-2</v>
      </c>
      <c r="G20836">
        <v>7.87717E-2</v>
      </c>
    </row>
    <row r="20837" spans="1:7">
      <c r="A20837" t="s">
        <v>20807</v>
      </c>
      <c r="B20837">
        <v>51.609299999999998</v>
      </c>
      <c r="C20837">
        <v>51.491</v>
      </c>
      <c r="D20837">
        <v>54.779699999999998</v>
      </c>
      <c r="E20837">
        <v>57.721899999999998</v>
      </c>
      <c r="F20837">
        <v>56.275599999999997</v>
      </c>
      <c r="G20837">
        <v>60.372199999999999</v>
      </c>
    </row>
    <row r="20838" spans="1:7">
      <c r="A20838" t="s">
        <v>20808</v>
      </c>
      <c r="B20838">
        <v>3.35216</v>
      </c>
      <c r="C20838">
        <v>2.62263</v>
      </c>
      <c r="D20838">
        <v>3.11239</v>
      </c>
      <c r="E20838">
        <v>3.0775600000000001</v>
      </c>
      <c r="F20838">
        <v>3.3849900000000002</v>
      </c>
      <c r="G20838">
        <v>3.3251499999999998</v>
      </c>
    </row>
    <row r="20839" spans="1:7">
      <c r="A20839" t="s">
        <v>20809</v>
      </c>
      <c r="B20839">
        <v>6.1664300000000001</v>
      </c>
      <c r="C20839">
        <v>5.65015</v>
      </c>
      <c r="D20839">
        <v>5.5457200000000002</v>
      </c>
      <c r="E20839">
        <v>4.5581800000000001</v>
      </c>
      <c r="F20839">
        <v>3.9207100000000001</v>
      </c>
      <c r="G20839">
        <v>4.1861800000000002</v>
      </c>
    </row>
    <row r="20840" spans="1:7">
      <c r="A20840" t="s">
        <v>20810</v>
      </c>
      <c r="B20840">
        <v>5.0391199999999996</v>
      </c>
      <c r="C20840">
        <v>5.7561099999999996</v>
      </c>
      <c r="D20840">
        <v>4.9510399999999999</v>
      </c>
      <c r="E20840">
        <v>4.1640199999999998</v>
      </c>
      <c r="F20840">
        <v>4.1106499999999997</v>
      </c>
      <c r="G20840">
        <v>3.8247800000000001</v>
      </c>
    </row>
    <row r="20841" spans="1:7">
      <c r="A20841" t="s">
        <v>20811</v>
      </c>
      <c r="B20841">
        <v>7.5088800000000004</v>
      </c>
      <c r="C20841">
        <v>7.0210900000000001</v>
      </c>
      <c r="D20841">
        <v>7.4756099999999996</v>
      </c>
      <c r="E20841">
        <v>5.5011599999999996</v>
      </c>
      <c r="F20841">
        <v>5.7254300000000002</v>
      </c>
      <c r="G20841">
        <v>6.48963</v>
      </c>
    </row>
    <row r="20842" spans="1:7">
      <c r="A20842" t="s">
        <v>20812</v>
      </c>
      <c r="B20842">
        <v>1.61524</v>
      </c>
      <c r="C20842">
        <v>1.63792</v>
      </c>
      <c r="D20842">
        <v>1.4863</v>
      </c>
      <c r="E20842">
        <v>1.4458500000000001</v>
      </c>
      <c r="F20842">
        <v>1.75274</v>
      </c>
      <c r="G20842">
        <v>1.47963</v>
      </c>
    </row>
    <row r="20843" spans="1:7">
      <c r="A20843" t="s">
        <v>20813</v>
      </c>
      <c r="B20843">
        <v>11.12</v>
      </c>
      <c r="C20843">
        <v>11.853400000000001</v>
      </c>
      <c r="D20843">
        <v>10.9</v>
      </c>
      <c r="E20843">
        <v>10.3367</v>
      </c>
      <c r="F20843">
        <v>10.307700000000001</v>
      </c>
      <c r="G20843">
        <v>10.2364</v>
      </c>
    </row>
    <row r="20844" spans="1:7">
      <c r="A20844" t="s">
        <v>20814</v>
      </c>
      <c r="B20844">
        <v>8.0514100000000006</v>
      </c>
      <c r="C20844">
        <v>9.5418900000000004</v>
      </c>
      <c r="D20844">
        <v>7.34483</v>
      </c>
      <c r="E20844">
        <v>8.5600699999999996</v>
      </c>
      <c r="F20844">
        <v>9.3983500000000006</v>
      </c>
      <c r="G20844">
        <v>8.3281100000000006</v>
      </c>
    </row>
    <row r="20845" spans="1:7">
      <c r="A20845" t="s">
        <v>20815</v>
      </c>
      <c r="B20845">
        <v>36.418900000000001</v>
      </c>
      <c r="C20845">
        <v>40.947699999999998</v>
      </c>
      <c r="D20845">
        <v>36.601999999999997</v>
      </c>
      <c r="E20845">
        <v>40.249600000000001</v>
      </c>
      <c r="F20845">
        <v>38.461500000000001</v>
      </c>
      <c r="G20845">
        <v>44.523000000000003</v>
      </c>
    </row>
    <row r="20846" spans="1:7">
      <c r="A20846" t="s">
        <v>20816</v>
      </c>
      <c r="B20846">
        <v>14.9932</v>
      </c>
      <c r="C20846">
        <v>17.2956</v>
      </c>
      <c r="D20846">
        <v>14.8208</v>
      </c>
      <c r="E20846">
        <v>15.4468</v>
      </c>
      <c r="F20846">
        <v>14.494</v>
      </c>
      <c r="G20846">
        <v>16.325199999999999</v>
      </c>
    </row>
    <row r="20847" spans="1:7">
      <c r="A20847" t="s">
        <v>20817</v>
      </c>
      <c r="B20847">
        <v>5.5471000000000004</v>
      </c>
      <c r="C20847">
        <v>4.9923799999999998</v>
      </c>
      <c r="D20847">
        <v>5.2973699999999999</v>
      </c>
      <c r="E20847">
        <v>4.2281899999999997</v>
      </c>
      <c r="F20847">
        <v>4.4511500000000002</v>
      </c>
      <c r="G20847">
        <v>4.6662100000000004</v>
      </c>
    </row>
    <row r="20848" spans="1:7">
      <c r="A20848" t="s">
        <v>20818</v>
      </c>
      <c r="B20848">
        <v>14.588200000000001</v>
      </c>
      <c r="C20848">
        <v>13.8453</v>
      </c>
      <c r="D20848">
        <v>16.2422</v>
      </c>
      <c r="E20848">
        <v>13.9823</v>
      </c>
      <c r="F20848">
        <v>14.5792</v>
      </c>
      <c r="G20848">
        <v>13.4002</v>
      </c>
    </row>
    <row r="20849" spans="1:7">
      <c r="A20849" t="s">
        <v>20819</v>
      </c>
      <c r="B20849">
        <v>53.315600000000003</v>
      </c>
      <c r="C20849">
        <v>50.261400000000002</v>
      </c>
      <c r="D20849">
        <v>57.050400000000003</v>
      </c>
      <c r="E20849">
        <v>51.8279</v>
      </c>
      <c r="F20849">
        <v>48.618200000000002</v>
      </c>
      <c r="G20849">
        <v>52.056100000000001</v>
      </c>
    </row>
    <row r="20850" spans="1:7">
      <c r="A20850" t="s">
        <v>20820</v>
      </c>
      <c r="B20850">
        <v>20.555499999999999</v>
      </c>
      <c r="C20850">
        <v>21.367599999999999</v>
      </c>
      <c r="D20850">
        <v>21.116099999999999</v>
      </c>
      <c r="E20850">
        <v>18.484400000000001</v>
      </c>
      <c r="F20850">
        <v>20.154900000000001</v>
      </c>
      <c r="G20850">
        <v>19.868400000000001</v>
      </c>
    </row>
    <row r="20851" spans="1:7">
      <c r="A20851" t="s">
        <v>20821</v>
      </c>
      <c r="B20851">
        <v>17.353300000000001</v>
      </c>
      <c r="C20851">
        <v>17.649899999999999</v>
      </c>
      <c r="D20851">
        <v>17.694700000000001</v>
      </c>
      <c r="E20851">
        <v>18.750599999999999</v>
      </c>
      <c r="F20851">
        <v>18.6996</v>
      </c>
      <c r="G20851">
        <v>18.1099</v>
      </c>
    </row>
    <row r="20852" spans="1:7">
      <c r="A20852" t="s">
        <v>20822</v>
      </c>
      <c r="B20852">
        <v>1.9505999999999999</v>
      </c>
      <c r="C20852">
        <v>1.69875</v>
      </c>
      <c r="D20852">
        <v>1.6754599999999999</v>
      </c>
      <c r="E20852">
        <v>2.1779099999999998</v>
      </c>
      <c r="F20852">
        <v>1.81575</v>
      </c>
      <c r="G20852">
        <v>2.09735</v>
      </c>
    </row>
    <row r="20853" spans="1:7">
      <c r="A20853" t="s">
        <v>20823</v>
      </c>
      <c r="B20853">
        <v>15.533799999999999</v>
      </c>
      <c r="C20853">
        <v>19.370799999999999</v>
      </c>
      <c r="D20853">
        <v>16.363</v>
      </c>
      <c r="E20853">
        <v>19.008199999999999</v>
      </c>
      <c r="F20853">
        <v>16.805499999999999</v>
      </c>
      <c r="G20853">
        <v>19.133500000000002</v>
      </c>
    </row>
    <row r="20854" spans="1:7">
      <c r="A20854" t="s">
        <v>20824</v>
      </c>
      <c r="B20854">
        <v>0</v>
      </c>
      <c r="C20854">
        <v>0</v>
      </c>
      <c r="D20854">
        <v>0</v>
      </c>
      <c r="E20854">
        <v>0</v>
      </c>
      <c r="F20854">
        <v>0</v>
      </c>
      <c r="G20854">
        <v>0</v>
      </c>
    </row>
    <row r="20855" spans="1:7">
      <c r="A20855" t="s">
        <v>20825</v>
      </c>
      <c r="B20855">
        <v>27.344000000000001</v>
      </c>
      <c r="C20855">
        <v>30.534099999999999</v>
      </c>
      <c r="D20855">
        <v>27.179600000000001</v>
      </c>
      <c r="E20855">
        <v>27.8322</v>
      </c>
      <c r="F20855">
        <v>26.982099999999999</v>
      </c>
      <c r="G20855">
        <v>24.010100000000001</v>
      </c>
    </row>
    <row r="20856" spans="1:7">
      <c r="A20856" t="s">
        <v>20826</v>
      </c>
      <c r="B20856">
        <v>6.5441200000000004</v>
      </c>
      <c r="C20856">
        <v>7.7117500000000003</v>
      </c>
      <c r="D20856">
        <v>6.5653199999999998</v>
      </c>
      <c r="E20856">
        <v>6.7531100000000004</v>
      </c>
      <c r="F20856">
        <v>5.9564000000000004</v>
      </c>
      <c r="G20856">
        <v>6.8695199999999996</v>
      </c>
    </row>
    <row r="20857" spans="1:7">
      <c r="A20857" t="s">
        <v>20827</v>
      </c>
      <c r="B20857">
        <v>8.0551999999999992</v>
      </c>
      <c r="C20857">
        <v>8.2824600000000004</v>
      </c>
      <c r="D20857">
        <v>8.1410099999999996</v>
      </c>
      <c r="E20857">
        <v>9.4904899999999994</v>
      </c>
      <c r="F20857">
        <v>9.7329600000000003</v>
      </c>
      <c r="G20857">
        <v>9.8194199999999991</v>
      </c>
    </row>
    <row r="20858" spans="1:7">
      <c r="A20858" t="s">
        <v>20828</v>
      </c>
      <c r="B20858">
        <v>0.29855199999999998</v>
      </c>
      <c r="C20858">
        <v>0.39741500000000002</v>
      </c>
      <c r="D20858">
        <v>0.39073400000000003</v>
      </c>
      <c r="E20858">
        <v>0.279256</v>
      </c>
      <c r="F20858">
        <v>0.28681600000000002</v>
      </c>
      <c r="G20858">
        <v>0.32713799999999998</v>
      </c>
    </row>
    <row r="20859" spans="1:7">
      <c r="A20859" t="s">
        <v>20829</v>
      </c>
      <c r="B20859">
        <v>1.2611000000000001E-2</v>
      </c>
      <c r="C20859">
        <v>2.8644699999999999E-2</v>
      </c>
      <c r="D20859">
        <v>3.7636099999999999E-2</v>
      </c>
      <c r="E20859">
        <v>8.2699999999999996E-2</v>
      </c>
      <c r="F20859">
        <v>4.0519100000000002E-2</v>
      </c>
      <c r="G20859">
        <v>8.3396200000000004E-2</v>
      </c>
    </row>
    <row r="20860" spans="1:7">
      <c r="A20860" t="s">
        <v>20830</v>
      </c>
      <c r="B20860">
        <v>0.75843099999999997</v>
      </c>
      <c r="C20860">
        <v>0.96471099999999999</v>
      </c>
      <c r="D20860">
        <v>0.711368</v>
      </c>
      <c r="E20860">
        <v>0.67735599999999996</v>
      </c>
      <c r="F20860">
        <v>0.52715000000000001</v>
      </c>
      <c r="G20860">
        <v>0.819492</v>
      </c>
    </row>
    <row r="20861" spans="1:7">
      <c r="A20861" t="s">
        <v>20831</v>
      </c>
      <c r="B20861">
        <v>0</v>
      </c>
      <c r="C20861">
        <v>0</v>
      </c>
      <c r="D20861">
        <v>0</v>
      </c>
      <c r="E20861">
        <v>0</v>
      </c>
      <c r="F20861">
        <v>0</v>
      </c>
      <c r="G20861">
        <v>0</v>
      </c>
    </row>
    <row r="20862" spans="1:7">
      <c r="A20862" t="s">
        <v>20832</v>
      </c>
      <c r="B20862">
        <v>0</v>
      </c>
      <c r="C20862">
        <v>0</v>
      </c>
      <c r="D20862">
        <v>0</v>
      </c>
      <c r="E20862">
        <v>0</v>
      </c>
      <c r="F20862">
        <v>0</v>
      </c>
      <c r="G20862">
        <v>0</v>
      </c>
    </row>
    <row r="20863" spans="1:7">
      <c r="A20863" t="s">
        <v>20833</v>
      </c>
      <c r="B20863">
        <v>0</v>
      </c>
      <c r="C20863">
        <v>0</v>
      </c>
      <c r="D20863">
        <v>0</v>
      </c>
      <c r="E20863">
        <v>0</v>
      </c>
      <c r="F20863">
        <v>0</v>
      </c>
      <c r="G20863">
        <v>0</v>
      </c>
    </row>
    <row r="20864" spans="1:7">
      <c r="A20864" t="s">
        <v>20834</v>
      </c>
      <c r="B20864">
        <v>0</v>
      </c>
      <c r="C20864">
        <v>0</v>
      </c>
      <c r="D20864">
        <v>0</v>
      </c>
      <c r="E20864">
        <v>0</v>
      </c>
      <c r="F20864">
        <v>0</v>
      </c>
      <c r="G20864">
        <v>0</v>
      </c>
    </row>
    <row r="20865" spans="1:7">
      <c r="A20865" t="s">
        <v>20835</v>
      </c>
      <c r="B20865">
        <v>0</v>
      </c>
      <c r="C20865">
        <v>0</v>
      </c>
      <c r="D20865">
        <v>0</v>
      </c>
      <c r="E20865">
        <v>0</v>
      </c>
      <c r="F20865">
        <v>0</v>
      </c>
      <c r="G20865">
        <v>0</v>
      </c>
    </row>
    <row r="20866" spans="1:7">
      <c r="A20866" t="s">
        <v>20836</v>
      </c>
      <c r="B20866">
        <v>0</v>
      </c>
      <c r="C20866">
        <v>0</v>
      </c>
      <c r="D20866">
        <v>0</v>
      </c>
      <c r="E20866">
        <v>0</v>
      </c>
      <c r="F20866">
        <v>0</v>
      </c>
      <c r="G20866">
        <v>0</v>
      </c>
    </row>
    <row r="20867" spans="1:7">
      <c r="A20867" t="s">
        <v>20837</v>
      </c>
      <c r="B20867">
        <v>0</v>
      </c>
      <c r="C20867">
        <v>7.0759000000000002E-2</v>
      </c>
      <c r="D20867">
        <v>2.2135700000000001E-2</v>
      </c>
      <c r="E20867">
        <v>0</v>
      </c>
      <c r="F20867">
        <v>0</v>
      </c>
      <c r="G20867">
        <v>0</v>
      </c>
    </row>
    <row r="20868" spans="1:7">
      <c r="A20868" t="s">
        <v>20838</v>
      </c>
      <c r="B20868">
        <v>0</v>
      </c>
      <c r="C20868">
        <v>0</v>
      </c>
      <c r="D20868">
        <v>0</v>
      </c>
      <c r="E20868">
        <v>0</v>
      </c>
      <c r="F20868">
        <v>0</v>
      </c>
      <c r="G20868">
        <v>0</v>
      </c>
    </row>
    <row r="20869" spans="1:7">
      <c r="A20869" t="s">
        <v>20839</v>
      </c>
      <c r="B20869">
        <v>0</v>
      </c>
      <c r="C20869">
        <v>0</v>
      </c>
      <c r="D20869">
        <v>0</v>
      </c>
      <c r="E20869">
        <v>0</v>
      </c>
      <c r="F20869">
        <v>0</v>
      </c>
      <c r="G20869">
        <v>0</v>
      </c>
    </row>
    <row r="20870" spans="1:7">
      <c r="A20870" t="s">
        <v>20840</v>
      </c>
      <c r="B20870">
        <v>0</v>
      </c>
      <c r="C20870">
        <v>0</v>
      </c>
      <c r="D20870">
        <v>0</v>
      </c>
      <c r="E20870">
        <v>0</v>
      </c>
      <c r="F20870">
        <v>0</v>
      </c>
      <c r="G20870">
        <v>0</v>
      </c>
    </row>
    <row r="20871" spans="1:7">
      <c r="A20871" t="s">
        <v>20841</v>
      </c>
      <c r="B20871">
        <v>0</v>
      </c>
      <c r="C20871">
        <v>0</v>
      </c>
      <c r="D20871">
        <v>0</v>
      </c>
      <c r="E20871">
        <v>0</v>
      </c>
      <c r="F20871">
        <v>0</v>
      </c>
      <c r="G20871">
        <v>0</v>
      </c>
    </row>
    <row r="20872" spans="1:7">
      <c r="A20872" t="s">
        <v>20842</v>
      </c>
      <c r="B20872">
        <v>0</v>
      </c>
      <c r="C20872">
        <v>0</v>
      </c>
      <c r="D20872">
        <v>0</v>
      </c>
      <c r="E20872">
        <v>0</v>
      </c>
      <c r="F20872">
        <v>0</v>
      </c>
      <c r="G20872">
        <v>0</v>
      </c>
    </row>
    <row r="20873" spans="1:7">
      <c r="A20873" t="s">
        <v>20843</v>
      </c>
      <c r="B20873">
        <v>0</v>
      </c>
      <c r="C20873">
        <v>0</v>
      </c>
      <c r="D20873">
        <v>0</v>
      </c>
      <c r="E20873">
        <v>0</v>
      </c>
      <c r="F20873">
        <v>0</v>
      </c>
      <c r="G20873">
        <v>0</v>
      </c>
    </row>
    <row r="20874" spans="1:7">
      <c r="A20874" t="s">
        <v>20844</v>
      </c>
      <c r="B20874">
        <v>0</v>
      </c>
      <c r="C20874">
        <v>0</v>
      </c>
      <c r="D20874">
        <v>0</v>
      </c>
      <c r="E20874">
        <v>0</v>
      </c>
      <c r="F20874">
        <v>0</v>
      </c>
      <c r="G20874">
        <v>0</v>
      </c>
    </row>
    <row r="20875" spans="1:7">
      <c r="A20875" t="s">
        <v>20845</v>
      </c>
      <c r="B20875">
        <v>0</v>
      </c>
      <c r="C20875">
        <v>0</v>
      </c>
      <c r="D20875">
        <v>0</v>
      </c>
      <c r="E20875">
        <v>0</v>
      </c>
      <c r="F20875">
        <v>0</v>
      </c>
      <c r="G20875">
        <v>0</v>
      </c>
    </row>
    <row r="20876" spans="1:7">
      <c r="A20876" t="s">
        <v>20846</v>
      </c>
      <c r="B20876">
        <v>0</v>
      </c>
      <c r="C20876">
        <v>0</v>
      </c>
      <c r="D20876">
        <v>0</v>
      </c>
      <c r="E20876">
        <v>0</v>
      </c>
      <c r="F20876">
        <v>0</v>
      </c>
      <c r="G20876">
        <v>0</v>
      </c>
    </row>
    <row r="20877" spans="1:7">
      <c r="A20877" t="s">
        <v>20847</v>
      </c>
      <c r="B20877">
        <v>0</v>
      </c>
      <c r="C20877">
        <v>0</v>
      </c>
      <c r="D20877">
        <v>0</v>
      </c>
      <c r="E20877">
        <v>0</v>
      </c>
      <c r="F20877">
        <v>0</v>
      </c>
      <c r="G20877">
        <v>0</v>
      </c>
    </row>
    <row r="20878" spans="1:7">
      <c r="A20878" t="s">
        <v>20848</v>
      </c>
      <c r="B20878">
        <v>0</v>
      </c>
      <c r="C20878">
        <v>0</v>
      </c>
      <c r="D20878">
        <v>0</v>
      </c>
      <c r="E20878">
        <v>0</v>
      </c>
      <c r="F20878">
        <v>0</v>
      </c>
      <c r="G20878">
        <v>0</v>
      </c>
    </row>
    <row r="20879" spans="1:7">
      <c r="A20879" t="s">
        <v>20849</v>
      </c>
      <c r="B20879">
        <v>0</v>
      </c>
      <c r="C20879">
        <v>0</v>
      </c>
      <c r="D20879">
        <v>0</v>
      </c>
      <c r="E20879">
        <v>0</v>
      </c>
      <c r="F20879">
        <v>0</v>
      </c>
      <c r="G20879">
        <v>0</v>
      </c>
    </row>
    <row r="20880" spans="1:7">
      <c r="A20880" t="s">
        <v>20850</v>
      </c>
      <c r="B20880">
        <v>0</v>
      </c>
      <c r="C20880">
        <v>0</v>
      </c>
      <c r="D20880">
        <v>0</v>
      </c>
      <c r="E20880">
        <v>0</v>
      </c>
      <c r="F20880">
        <v>0</v>
      </c>
      <c r="G20880">
        <v>0</v>
      </c>
    </row>
    <row r="20881" spans="1:7">
      <c r="A20881" t="s">
        <v>20851</v>
      </c>
      <c r="B20881">
        <v>0</v>
      </c>
      <c r="C20881">
        <v>0</v>
      </c>
      <c r="D20881">
        <v>0</v>
      </c>
      <c r="E20881">
        <v>0</v>
      </c>
      <c r="F20881">
        <v>0</v>
      </c>
      <c r="G20881">
        <v>0</v>
      </c>
    </row>
    <row r="20882" spans="1:7">
      <c r="A20882" t="s">
        <v>20852</v>
      </c>
      <c r="B20882">
        <v>0</v>
      </c>
      <c r="C20882">
        <v>0</v>
      </c>
      <c r="D20882">
        <v>0</v>
      </c>
      <c r="E20882">
        <v>0</v>
      </c>
      <c r="F20882">
        <v>0</v>
      </c>
      <c r="G20882">
        <v>0</v>
      </c>
    </row>
    <row r="20883" spans="1:7">
      <c r="A20883" t="s">
        <v>20853</v>
      </c>
      <c r="B20883">
        <v>0</v>
      </c>
      <c r="C20883">
        <v>0</v>
      </c>
      <c r="D20883">
        <v>0</v>
      </c>
      <c r="E20883">
        <v>0</v>
      </c>
      <c r="F20883">
        <v>0</v>
      </c>
      <c r="G20883">
        <v>0</v>
      </c>
    </row>
    <row r="20884" spans="1:7">
      <c r="A20884" t="s">
        <v>20854</v>
      </c>
      <c r="B20884">
        <v>0</v>
      </c>
      <c r="C20884">
        <v>0</v>
      </c>
      <c r="D20884">
        <v>0</v>
      </c>
      <c r="E20884">
        <v>0</v>
      </c>
      <c r="F20884">
        <v>0</v>
      </c>
      <c r="G20884">
        <v>0</v>
      </c>
    </row>
    <row r="20885" spans="1:7">
      <c r="A20885" t="s">
        <v>20855</v>
      </c>
      <c r="B20885">
        <v>0</v>
      </c>
      <c r="C20885">
        <v>0</v>
      </c>
      <c r="D20885">
        <v>0</v>
      </c>
      <c r="E20885">
        <v>0</v>
      </c>
      <c r="F20885">
        <v>0</v>
      </c>
      <c r="G20885">
        <v>0</v>
      </c>
    </row>
    <row r="20886" spans="1:7">
      <c r="A20886" t="s">
        <v>20856</v>
      </c>
      <c r="B20886">
        <v>0</v>
      </c>
      <c r="C20886">
        <v>0</v>
      </c>
      <c r="D20886">
        <v>0</v>
      </c>
      <c r="E20886">
        <v>0</v>
      </c>
      <c r="F20886">
        <v>0</v>
      </c>
      <c r="G20886">
        <v>0</v>
      </c>
    </row>
    <row r="20887" spans="1:7">
      <c r="A20887" t="s">
        <v>20857</v>
      </c>
      <c r="B20887">
        <v>0</v>
      </c>
      <c r="C20887">
        <v>0</v>
      </c>
      <c r="D20887">
        <v>0</v>
      </c>
      <c r="E20887">
        <v>0</v>
      </c>
      <c r="F20887">
        <v>0</v>
      </c>
      <c r="G20887">
        <v>0</v>
      </c>
    </row>
    <row r="20888" spans="1:7">
      <c r="A20888" t="s">
        <v>20858</v>
      </c>
      <c r="B20888">
        <v>0</v>
      </c>
      <c r="C20888">
        <v>0</v>
      </c>
      <c r="D20888">
        <v>0</v>
      </c>
      <c r="E20888">
        <v>0</v>
      </c>
      <c r="F20888">
        <v>0</v>
      </c>
      <c r="G20888">
        <v>0</v>
      </c>
    </row>
    <row r="20889" spans="1:7">
      <c r="A20889" t="s">
        <v>20859</v>
      </c>
      <c r="B20889">
        <v>0</v>
      </c>
      <c r="C20889">
        <v>0</v>
      </c>
      <c r="D20889">
        <v>0</v>
      </c>
      <c r="E20889">
        <v>0</v>
      </c>
      <c r="F20889">
        <v>0</v>
      </c>
      <c r="G20889">
        <v>0</v>
      </c>
    </row>
    <row r="20890" spans="1:7">
      <c r="A20890" t="s">
        <v>20860</v>
      </c>
      <c r="B20890">
        <v>0</v>
      </c>
      <c r="C20890">
        <v>4.0791599999999997E-2</v>
      </c>
      <c r="D20890">
        <v>0</v>
      </c>
      <c r="E20890">
        <v>1.9628199999999998E-2</v>
      </c>
      <c r="F20890">
        <v>0</v>
      </c>
      <c r="G20890">
        <v>0</v>
      </c>
    </row>
    <row r="20891" spans="1:7">
      <c r="A20891" t="s">
        <v>20861</v>
      </c>
      <c r="B20891">
        <v>0</v>
      </c>
      <c r="C20891">
        <v>0</v>
      </c>
      <c r="D20891">
        <v>0</v>
      </c>
      <c r="E20891">
        <v>0</v>
      </c>
      <c r="F20891">
        <v>0</v>
      </c>
      <c r="G20891">
        <v>0</v>
      </c>
    </row>
    <row r="20892" spans="1:7">
      <c r="A20892" t="s">
        <v>20862</v>
      </c>
      <c r="B20892">
        <v>0</v>
      </c>
      <c r="C20892">
        <v>0</v>
      </c>
      <c r="D20892">
        <v>0</v>
      </c>
      <c r="E20892">
        <v>0</v>
      </c>
      <c r="F20892">
        <v>0</v>
      </c>
      <c r="G20892">
        <v>0</v>
      </c>
    </row>
    <row r="20893" spans="1:7">
      <c r="A20893" t="s">
        <v>20863</v>
      </c>
      <c r="B20893">
        <v>0</v>
      </c>
      <c r="C20893">
        <v>0</v>
      </c>
      <c r="D20893">
        <v>0</v>
      </c>
      <c r="E20893">
        <v>0</v>
      </c>
      <c r="F20893">
        <v>0</v>
      </c>
      <c r="G20893">
        <v>0</v>
      </c>
    </row>
    <row r="20894" spans="1:7">
      <c r="A20894" t="s">
        <v>20864</v>
      </c>
      <c r="B20894">
        <v>0</v>
      </c>
      <c r="C20894">
        <v>0</v>
      </c>
      <c r="D20894">
        <v>0</v>
      </c>
      <c r="E20894">
        <v>0</v>
      </c>
      <c r="F20894">
        <v>0</v>
      </c>
      <c r="G20894">
        <v>0</v>
      </c>
    </row>
    <row r="20895" spans="1:7">
      <c r="A20895" t="s">
        <v>20865</v>
      </c>
      <c r="B20895">
        <v>0</v>
      </c>
      <c r="C20895">
        <v>0</v>
      </c>
      <c r="D20895">
        <v>0</v>
      </c>
      <c r="E20895">
        <v>0</v>
      </c>
      <c r="F20895">
        <v>0</v>
      </c>
      <c r="G20895">
        <v>0</v>
      </c>
    </row>
    <row r="20896" spans="1:7">
      <c r="A20896" t="s">
        <v>20866</v>
      </c>
      <c r="B20896">
        <v>8.9091500000000003</v>
      </c>
      <c r="C20896">
        <v>9.3312299999999997</v>
      </c>
      <c r="D20896">
        <v>9.1877999999999993</v>
      </c>
      <c r="E20896">
        <v>7.3291399999999998</v>
      </c>
      <c r="F20896">
        <v>8.3665000000000003</v>
      </c>
      <c r="G20896">
        <v>7.9329499999999999</v>
      </c>
    </row>
    <row r="20897" spans="1:7">
      <c r="A20897" t="s">
        <v>20867</v>
      </c>
      <c r="B20897">
        <v>12.856199999999999</v>
      </c>
      <c r="C20897">
        <v>15.1646</v>
      </c>
      <c r="D20897">
        <v>15.9054</v>
      </c>
      <c r="E20897">
        <v>14.283799999999999</v>
      </c>
      <c r="F20897">
        <v>11.4916</v>
      </c>
      <c r="G20897">
        <v>12.7403</v>
      </c>
    </row>
    <row r="20898" spans="1:7">
      <c r="A20898" t="s">
        <v>20868</v>
      </c>
      <c r="B20898">
        <v>4.3172699999999997</v>
      </c>
      <c r="C20898">
        <v>4.9171300000000002</v>
      </c>
      <c r="D20898">
        <v>4.5752699999999997</v>
      </c>
      <c r="E20898">
        <v>4.6781499999999996</v>
      </c>
      <c r="F20898">
        <v>4.9115799999999998</v>
      </c>
      <c r="G20898">
        <v>4.5119100000000003</v>
      </c>
    </row>
    <row r="20899" spans="1:7">
      <c r="A20899" t="s">
        <v>20869</v>
      </c>
      <c r="B20899">
        <v>11.146699999999999</v>
      </c>
      <c r="C20899">
        <v>11.3476</v>
      </c>
      <c r="D20899">
        <v>11.018800000000001</v>
      </c>
      <c r="E20899">
        <v>12.2936</v>
      </c>
      <c r="F20899">
        <v>12.138999999999999</v>
      </c>
      <c r="G20899">
        <v>11.0642</v>
      </c>
    </row>
    <row r="20900" spans="1:7">
      <c r="A20900" t="s">
        <v>20870</v>
      </c>
      <c r="B20900">
        <v>3.67665</v>
      </c>
      <c r="C20900">
        <v>4.7012499999999999</v>
      </c>
      <c r="D20900">
        <v>4.4530599999999998</v>
      </c>
      <c r="E20900">
        <v>4.4589299999999996</v>
      </c>
      <c r="F20900">
        <v>4.6770899999999997</v>
      </c>
      <c r="G20900">
        <v>4.8992800000000001</v>
      </c>
    </row>
    <row r="20901" spans="1:7">
      <c r="A20901" t="s">
        <v>20871</v>
      </c>
      <c r="B20901">
        <v>62.8613</v>
      </c>
      <c r="C20901">
        <v>65.412700000000001</v>
      </c>
      <c r="D20901">
        <v>60.610700000000001</v>
      </c>
      <c r="E20901">
        <v>59.517000000000003</v>
      </c>
      <c r="F20901">
        <v>61.861800000000002</v>
      </c>
      <c r="G20901">
        <v>61.740200000000002</v>
      </c>
    </row>
    <row r="20902" spans="1:7">
      <c r="A20902" t="s">
        <v>20872</v>
      </c>
      <c r="B20902">
        <v>0.206791</v>
      </c>
      <c r="C20902">
        <v>0.16104099999999999</v>
      </c>
      <c r="D20902">
        <v>0.18892100000000001</v>
      </c>
      <c r="E20902">
        <v>0.322876</v>
      </c>
      <c r="F20902">
        <v>0.21695200000000001</v>
      </c>
      <c r="G20902">
        <v>0.219776</v>
      </c>
    </row>
    <row r="20903" spans="1:7">
      <c r="A20903" t="s">
        <v>20873</v>
      </c>
      <c r="B20903">
        <v>28.7819</v>
      </c>
      <c r="C20903">
        <v>27.993300000000001</v>
      </c>
      <c r="D20903">
        <v>32.644599999999997</v>
      </c>
      <c r="E20903">
        <v>24.139099999999999</v>
      </c>
      <c r="F20903">
        <v>21.333200000000001</v>
      </c>
      <c r="G20903">
        <v>26.651499999999999</v>
      </c>
    </row>
    <row r="20904" spans="1:7">
      <c r="A20904" t="s">
        <v>20874</v>
      </c>
      <c r="B20904">
        <v>0</v>
      </c>
      <c r="C20904">
        <v>0</v>
      </c>
      <c r="D20904">
        <v>0</v>
      </c>
      <c r="E20904">
        <v>0</v>
      </c>
      <c r="F20904">
        <v>0</v>
      </c>
      <c r="G20904">
        <v>0</v>
      </c>
    </row>
    <row r="20905" spans="1:7">
      <c r="A20905" t="s">
        <v>20875</v>
      </c>
      <c r="B20905">
        <v>18.199200000000001</v>
      </c>
      <c r="C20905">
        <v>18.092400000000001</v>
      </c>
      <c r="D20905">
        <v>18.657299999999999</v>
      </c>
      <c r="E20905">
        <v>21.921199999999999</v>
      </c>
      <c r="F20905">
        <v>20.138100000000001</v>
      </c>
      <c r="G20905">
        <v>20.694500000000001</v>
      </c>
    </row>
    <row r="20906" spans="1:7">
      <c r="A20906" t="s">
        <v>20876</v>
      </c>
      <c r="B20906">
        <v>8.9645600000000005</v>
      </c>
      <c r="C20906">
        <v>9.2879699999999996</v>
      </c>
      <c r="D20906">
        <v>9.5660399999999992</v>
      </c>
      <c r="E20906">
        <v>9.1584400000000006</v>
      </c>
      <c r="F20906">
        <v>8.5951699999999995</v>
      </c>
      <c r="G20906">
        <v>8.4243100000000002</v>
      </c>
    </row>
    <row r="20907" spans="1:7">
      <c r="A20907" t="s">
        <v>20877</v>
      </c>
      <c r="B20907">
        <v>11.071</v>
      </c>
      <c r="C20907">
        <v>11.338699999999999</v>
      </c>
      <c r="D20907">
        <v>10.8789</v>
      </c>
      <c r="E20907">
        <v>12.2127</v>
      </c>
      <c r="F20907">
        <v>11.1427</v>
      </c>
      <c r="G20907">
        <v>11.684900000000001</v>
      </c>
    </row>
    <row r="20908" spans="1:7">
      <c r="A20908" t="s">
        <v>20878</v>
      </c>
      <c r="B20908">
        <v>0.73746999999999996</v>
      </c>
      <c r="C20908">
        <v>0.42924099999999998</v>
      </c>
      <c r="D20908">
        <v>0.89411200000000002</v>
      </c>
      <c r="E20908">
        <v>0.302259</v>
      </c>
      <c r="F20908">
        <v>0.30676300000000001</v>
      </c>
      <c r="G20908">
        <v>0.27622799999999997</v>
      </c>
    </row>
    <row r="20909" spans="1:7">
      <c r="A20909" t="s">
        <v>20879</v>
      </c>
      <c r="B20909">
        <v>3.3157199999999998</v>
      </c>
      <c r="C20909">
        <v>3.61422</v>
      </c>
      <c r="D20909">
        <v>3.1515599999999999</v>
      </c>
      <c r="E20909">
        <v>3.0986899999999999</v>
      </c>
      <c r="F20909">
        <v>3.0520299999999998</v>
      </c>
      <c r="G20909">
        <v>3.06264</v>
      </c>
    </row>
    <row r="20910" spans="1:7">
      <c r="A20910" t="s">
        <v>20880</v>
      </c>
      <c r="B20910">
        <v>9.4760899999999992</v>
      </c>
      <c r="C20910">
        <v>10.5389</v>
      </c>
      <c r="D20910">
        <v>9.7737400000000001</v>
      </c>
      <c r="E20910">
        <v>11.298500000000001</v>
      </c>
      <c r="F20910">
        <v>11.1067</v>
      </c>
      <c r="G20910">
        <v>10.6997</v>
      </c>
    </row>
    <row r="20911" spans="1:7">
      <c r="A20911" t="s">
        <v>20881</v>
      </c>
      <c r="B20911">
        <v>13.875</v>
      </c>
      <c r="C20911">
        <v>15.359</v>
      </c>
      <c r="D20911">
        <v>15.300599999999999</v>
      </c>
      <c r="E20911">
        <v>14.877800000000001</v>
      </c>
      <c r="F20911">
        <v>15.015000000000001</v>
      </c>
      <c r="G20911">
        <v>15.509600000000001</v>
      </c>
    </row>
    <row r="20912" spans="1:7">
      <c r="A20912" t="s">
        <v>20882</v>
      </c>
      <c r="B20912">
        <v>30.187200000000001</v>
      </c>
      <c r="C20912">
        <v>32.017699999999998</v>
      </c>
      <c r="D20912">
        <v>31.0273</v>
      </c>
      <c r="E20912">
        <v>26.872399999999999</v>
      </c>
      <c r="F20912">
        <v>29.556999999999999</v>
      </c>
      <c r="G20912">
        <v>29.142499999999998</v>
      </c>
    </row>
    <row r="20913" spans="1:7">
      <c r="A20913" t="s">
        <v>20883</v>
      </c>
      <c r="B20913">
        <v>22.497299999999999</v>
      </c>
      <c r="C20913">
        <v>22.583500000000001</v>
      </c>
      <c r="D20913">
        <v>24.149899999999999</v>
      </c>
      <c r="E20913">
        <v>21.431000000000001</v>
      </c>
      <c r="F20913">
        <v>24.132400000000001</v>
      </c>
      <c r="G20913">
        <v>22.0382</v>
      </c>
    </row>
    <row r="20914" spans="1:7">
      <c r="A20914" t="s">
        <v>20884</v>
      </c>
      <c r="B20914">
        <v>14.1594</v>
      </c>
      <c r="C20914">
        <v>13.489599999999999</v>
      </c>
      <c r="D20914">
        <v>15.745200000000001</v>
      </c>
      <c r="E20914">
        <v>13.073399999999999</v>
      </c>
      <c r="F20914">
        <v>13.4032</v>
      </c>
      <c r="G20914">
        <v>15.4308</v>
      </c>
    </row>
    <row r="20915" spans="1:7">
      <c r="A20915" t="s">
        <v>20885</v>
      </c>
      <c r="B20915">
        <v>11.2468</v>
      </c>
      <c r="C20915">
        <v>12.053699999999999</v>
      </c>
      <c r="D20915">
        <v>11.6568</v>
      </c>
      <c r="E20915">
        <v>12.2308</v>
      </c>
      <c r="F20915">
        <v>13.476900000000001</v>
      </c>
      <c r="G20915">
        <v>12.696</v>
      </c>
    </row>
    <row r="20916" spans="1:7">
      <c r="A20916" t="s">
        <v>20886</v>
      </c>
      <c r="B20916">
        <v>1.2935000000000001</v>
      </c>
      <c r="C20916">
        <v>1.2585999999999999</v>
      </c>
      <c r="D20916">
        <v>1.03959</v>
      </c>
      <c r="E20916">
        <v>1.0048999999999999</v>
      </c>
      <c r="F20916">
        <v>1.04301</v>
      </c>
      <c r="G20916">
        <v>1.0078199999999999</v>
      </c>
    </row>
    <row r="20917" spans="1:7">
      <c r="A20917" t="s">
        <v>20887</v>
      </c>
      <c r="B20917">
        <v>19.377400000000002</v>
      </c>
      <c r="C20917">
        <v>18.968499999999999</v>
      </c>
      <c r="D20917">
        <v>19.345600000000001</v>
      </c>
      <c r="E20917">
        <v>21.0227</v>
      </c>
      <c r="F20917">
        <v>21.9482</v>
      </c>
      <c r="G20917">
        <v>20.037199999999999</v>
      </c>
    </row>
    <row r="20918" spans="1:7">
      <c r="A20918" t="s">
        <v>20888</v>
      </c>
      <c r="B20918">
        <v>2.00614E-2</v>
      </c>
      <c r="C20918">
        <v>1.8227E-2</v>
      </c>
      <c r="D20918">
        <v>1.7106E-2</v>
      </c>
      <c r="E20918">
        <v>0</v>
      </c>
      <c r="F20918">
        <v>0</v>
      </c>
      <c r="G20918">
        <v>3.3166300000000003E-2</v>
      </c>
    </row>
    <row r="20919" spans="1:7">
      <c r="A20919" t="s">
        <v>20889</v>
      </c>
      <c r="B20919">
        <v>15.8292</v>
      </c>
      <c r="C20919">
        <v>12.955500000000001</v>
      </c>
      <c r="D20919">
        <v>16.396699999999999</v>
      </c>
      <c r="E20919">
        <v>14.2912</v>
      </c>
      <c r="F20919">
        <v>13.6393</v>
      </c>
      <c r="G20919">
        <v>14.8721</v>
      </c>
    </row>
    <row r="20920" spans="1:7">
      <c r="A20920" t="s">
        <v>20890</v>
      </c>
      <c r="B20920">
        <v>18.302099999999999</v>
      </c>
      <c r="C20920">
        <v>19.3919</v>
      </c>
      <c r="D20920">
        <v>18.2182</v>
      </c>
      <c r="E20920">
        <v>20.6691</v>
      </c>
      <c r="F20920">
        <v>20.369299999999999</v>
      </c>
      <c r="G20920">
        <v>21.338999999999999</v>
      </c>
    </row>
    <row r="20921" spans="1:7">
      <c r="A20921" t="s">
        <v>20891</v>
      </c>
      <c r="B20921">
        <v>3.1692499999999998E-2</v>
      </c>
      <c r="C20921">
        <v>0.13014999999999999</v>
      </c>
      <c r="D20921">
        <v>5.43709E-2</v>
      </c>
      <c r="E20921">
        <v>0.111468</v>
      </c>
      <c r="F20921">
        <v>7.3434899999999997E-2</v>
      </c>
      <c r="G20921">
        <v>3.9484699999999998E-2</v>
      </c>
    </row>
    <row r="20922" spans="1:7">
      <c r="A20922" t="s">
        <v>20892</v>
      </c>
      <c r="B20922">
        <v>15.819800000000001</v>
      </c>
      <c r="C20922">
        <v>16.116700000000002</v>
      </c>
      <c r="D20922">
        <v>16.677399999999999</v>
      </c>
      <c r="E20922">
        <v>16.515000000000001</v>
      </c>
      <c r="F20922">
        <v>16.837800000000001</v>
      </c>
      <c r="G20922">
        <v>17.358499999999999</v>
      </c>
    </row>
    <row r="20923" spans="1:7">
      <c r="A20923" t="s">
        <v>20893</v>
      </c>
      <c r="B20923">
        <v>5.33887</v>
      </c>
      <c r="C20923">
        <v>5.5258200000000004</v>
      </c>
      <c r="D20923">
        <v>5.5533599999999996</v>
      </c>
      <c r="E20923">
        <v>4.0841799999999999</v>
      </c>
      <c r="F20923">
        <v>3.50943</v>
      </c>
      <c r="G20923">
        <v>3.7783199999999999</v>
      </c>
    </row>
    <row r="20924" spans="1:7">
      <c r="A20924" t="s">
        <v>20894</v>
      </c>
      <c r="B20924">
        <v>1.9865200000000001</v>
      </c>
      <c r="C20924">
        <v>1.7976799999999999</v>
      </c>
      <c r="D20924">
        <v>1.6802900000000001</v>
      </c>
      <c r="E20924">
        <v>2.1642800000000002</v>
      </c>
      <c r="F20924">
        <v>1.9633400000000001</v>
      </c>
      <c r="G20924">
        <v>1.9597800000000001</v>
      </c>
    </row>
    <row r="20925" spans="1:7">
      <c r="A20925" t="s">
        <v>20895</v>
      </c>
      <c r="B20925">
        <v>3.3247100000000001</v>
      </c>
      <c r="C20925">
        <v>3.3077100000000002</v>
      </c>
      <c r="D20925">
        <v>3.1922799999999998</v>
      </c>
      <c r="E20925">
        <v>4.5916100000000002</v>
      </c>
      <c r="F20925">
        <v>4.2665800000000003</v>
      </c>
      <c r="G20925">
        <v>4.18316</v>
      </c>
    </row>
    <row r="20926" spans="1:7">
      <c r="A20926" t="s">
        <v>20896</v>
      </c>
      <c r="B20926">
        <v>5.5354000000000001</v>
      </c>
      <c r="C20926">
        <v>5.8358100000000004</v>
      </c>
      <c r="D20926">
        <v>5.4156599999999999</v>
      </c>
      <c r="E20926">
        <v>6.0157100000000003</v>
      </c>
      <c r="F20926">
        <v>6.6874000000000002</v>
      </c>
      <c r="G20926">
        <v>5.8328899999999999</v>
      </c>
    </row>
    <row r="20927" spans="1:7">
      <c r="A20927" t="s">
        <v>20897</v>
      </c>
      <c r="B20927">
        <v>3.9200400000000002</v>
      </c>
      <c r="C20927">
        <v>4.69245</v>
      </c>
      <c r="D20927">
        <v>3.8969499999999999</v>
      </c>
      <c r="E20927">
        <v>4.4596299999999998</v>
      </c>
      <c r="F20927">
        <v>3.5328499999999998</v>
      </c>
      <c r="G20927">
        <v>3.9498799999999998</v>
      </c>
    </row>
    <row r="20928" spans="1:7">
      <c r="A20928" t="s">
        <v>20898</v>
      </c>
      <c r="B20928">
        <v>3.3831000000000002</v>
      </c>
      <c r="C20928">
        <v>3.7287699999999999</v>
      </c>
      <c r="D20928">
        <v>3.2018499999999999</v>
      </c>
      <c r="E20928">
        <v>3.5483500000000001</v>
      </c>
      <c r="F20928">
        <v>3.5032299999999998</v>
      </c>
      <c r="G20928">
        <v>3.6072799999999998</v>
      </c>
    </row>
    <row r="20929" spans="1:7">
      <c r="A20929" t="s">
        <v>20899</v>
      </c>
      <c r="B20929">
        <v>2.62825</v>
      </c>
      <c r="C20929">
        <v>2.74207</v>
      </c>
      <c r="D20929">
        <v>2.3929900000000002</v>
      </c>
      <c r="E20929">
        <v>2.0010599999999998</v>
      </c>
      <c r="F20929">
        <v>2.3769399999999998</v>
      </c>
      <c r="G20929">
        <v>2.0068600000000001</v>
      </c>
    </row>
    <row r="20930" spans="1:7">
      <c r="A20930" t="s">
        <v>20900</v>
      </c>
      <c r="B20930">
        <v>6.2784800000000001</v>
      </c>
      <c r="C20930">
        <v>6.8839499999999996</v>
      </c>
      <c r="D20930">
        <v>6.4694200000000004</v>
      </c>
      <c r="E20930">
        <v>6.1498400000000002</v>
      </c>
      <c r="F20930">
        <v>5.7890699999999997</v>
      </c>
      <c r="G20930">
        <v>6.36639</v>
      </c>
    </row>
    <row r="20931" spans="1:7">
      <c r="A20931" t="s">
        <v>20901</v>
      </c>
      <c r="B20931">
        <v>6.83141</v>
      </c>
      <c r="C20931">
        <v>7.1483800000000004</v>
      </c>
      <c r="D20931">
        <v>7.7985800000000003</v>
      </c>
      <c r="E20931">
        <v>9.4394399999999994</v>
      </c>
      <c r="F20931">
        <v>9.1044800000000006</v>
      </c>
      <c r="G20931">
        <v>9.5629600000000003</v>
      </c>
    </row>
    <row r="20932" spans="1:7">
      <c r="A20932" t="s">
        <v>20902</v>
      </c>
      <c r="B20932">
        <v>10.2209</v>
      </c>
      <c r="C20932">
        <v>10.128299999999999</v>
      </c>
      <c r="D20932">
        <v>10.5999</v>
      </c>
      <c r="E20932">
        <v>10.162699999999999</v>
      </c>
      <c r="F20932">
        <v>9.5896799999999995</v>
      </c>
      <c r="G20932">
        <v>10.010400000000001</v>
      </c>
    </row>
    <row r="20933" spans="1:7">
      <c r="A20933" t="s">
        <v>20903</v>
      </c>
      <c r="B20933">
        <v>12.991</v>
      </c>
      <c r="C20933">
        <v>14.095800000000001</v>
      </c>
      <c r="D20933">
        <v>11.4094</v>
      </c>
      <c r="E20933">
        <v>12.4277</v>
      </c>
      <c r="F20933">
        <v>12.7507</v>
      </c>
      <c r="G20933">
        <v>11.429600000000001</v>
      </c>
    </row>
    <row r="20934" spans="1:7">
      <c r="A20934" t="s">
        <v>20904</v>
      </c>
      <c r="B20934">
        <v>12.0946</v>
      </c>
      <c r="C20934">
        <v>11.6784</v>
      </c>
      <c r="D20934">
        <v>11.6343</v>
      </c>
      <c r="E20934">
        <v>11.5166</v>
      </c>
      <c r="F20934">
        <v>11.6976</v>
      </c>
      <c r="G20934">
        <v>11.2629</v>
      </c>
    </row>
    <row r="20935" spans="1:7">
      <c r="A20935" t="s">
        <v>20905</v>
      </c>
      <c r="B20935">
        <v>22.4937</v>
      </c>
      <c r="C20935">
        <v>22.340399999999999</v>
      </c>
      <c r="D20935">
        <v>23.406199999999998</v>
      </c>
      <c r="E20935">
        <v>25.165299999999998</v>
      </c>
      <c r="F20935">
        <v>25.528300000000002</v>
      </c>
      <c r="G20935">
        <v>25.527100000000001</v>
      </c>
    </row>
    <row r="20936" spans="1:7">
      <c r="A20936" t="s">
        <v>20906</v>
      </c>
      <c r="B20936">
        <v>66.507900000000006</v>
      </c>
      <c r="C20936">
        <v>73.534099999999995</v>
      </c>
      <c r="D20936">
        <v>69.777199999999993</v>
      </c>
      <c r="E20936">
        <v>74.692400000000006</v>
      </c>
      <c r="F20936">
        <v>72.374399999999994</v>
      </c>
      <c r="G20936">
        <v>78.926900000000003</v>
      </c>
    </row>
    <row r="20937" spans="1:7">
      <c r="A20937" t="s">
        <v>20907</v>
      </c>
      <c r="B20937">
        <v>26.346299999999999</v>
      </c>
      <c r="C20937">
        <v>28.926100000000002</v>
      </c>
      <c r="D20937">
        <v>26.406099999999999</v>
      </c>
      <c r="E20937">
        <v>24.8307</v>
      </c>
      <c r="F20937">
        <v>24.2027</v>
      </c>
      <c r="G20937">
        <v>25.0336</v>
      </c>
    </row>
    <row r="20938" spans="1:7">
      <c r="A20938" t="s">
        <v>20908</v>
      </c>
      <c r="B20938">
        <v>5.8379799999999999</v>
      </c>
      <c r="C20938">
        <v>6.0689799999999998</v>
      </c>
      <c r="D20938">
        <v>5.6118199999999998</v>
      </c>
      <c r="E20938">
        <v>6.0986799999999999</v>
      </c>
      <c r="F20938">
        <v>6.0818300000000001</v>
      </c>
      <c r="G20938">
        <v>6.3078700000000003</v>
      </c>
    </row>
    <row r="20939" spans="1:7">
      <c r="A20939" t="s">
        <v>20909</v>
      </c>
      <c r="B20939">
        <v>9.2827900000000003</v>
      </c>
      <c r="C20939">
        <v>10.4284</v>
      </c>
      <c r="D20939">
        <v>8.5208200000000005</v>
      </c>
      <c r="E20939">
        <v>8.9758800000000001</v>
      </c>
      <c r="F20939">
        <v>8.7059499999999996</v>
      </c>
      <c r="G20939">
        <v>8.4442199999999996</v>
      </c>
    </row>
    <row r="20940" spans="1:7">
      <c r="A20940" t="s">
        <v>20910</v>
      </c>
      <c r="B20940">
        <v>18.509599999999999</v>
      </c>
      <c r="C20940">
        <v>15.0777</v>
      </c>
      <c r="D20940">
        <v>18.195699999999999</v>
      </c>
      <c r="E20940">
        <v>20.595400000000001</v>
      </c>
      <c r="F20940">
        <v>19.226400000000002</v>
      </c>
      <c r="G20940">
        <v>21.529800000000002</v>
      </c>
    </row>
    <row r="20941" spans="1:7">
      <c r="A20941" t="s">
        <v>20911</v>
      </c>
      <c r="B20941">
        <v>13.367100000000001</v>
      </c>
      <c r="C20941">
        <v>15.507400000000001</v>
      </c>
      <c r="D20941">
        <v>15.412100000000001</v>
      </c>
      <c r="E20941">
        <v>14.794</v>
      </c>
      <c r="F20941">
        <v>14.440099999999999</v>
      </c>
      <c r="G20941">
        <v>15.07</v>
      </c>
    </row>
    <row r="20942" spans="1:7">
      <c r="A20942" t="s">
        <v>20912</v>
      </c>
      <c r="B20942">
        <v>5.6363899999999996</v>
      </c>
      <c r="C20942">
        <v>5.5961699999999999</v>
      </c>
      <c r="D20942">
        <v>5.8551399999999996</v>
      </c>
      <c r="E20942">
        <v>6.6357200000000001</v>
      </c>
      <c r="F20942">
        <v>6.7250399999999999</v>
      </c>
      <c r="G20942">
        <v>6.6403699999999999</v>
      </c>
    </row>
    <row r="20943" spans="1:7">
      <c r="A20943" t="s">
        <v>20913</v>
      </c>
      <c r="B20943">
        <v>4.6975499999999997</v>
      </c>
      <c r="C20943">
        <v>5.4087199999999998</v>
      </c>
      <c r="D20943">
        <v>4.2992299999999997</v>
      </c>
      <c r="E20943">
        <v>4.7576599999999996</v>
      </c>
      <c r="F20943">
        <v>4.5756500000000004</v>
      </c>
      <c r="G20943">
        <v>4.6983499999999996</v>
      </c>
    </row>
    <row r="20944" spans="1:7">
      <c r="A20944" t="s">
        <v>20914</v>
      </c>
      <c r="B20944">
        <v>9.98461</v>
      </c>
      <c r="C20944">
        <v>10.5182</v>
      </c>
      <c r="D20944">
        <v>9.9957200000000004</v>
      </c>
      <c r="E20944">
        <v>10.821199999999999</v>
      </c>
      <c r="F20944">
        <v>10.4702</v>
      </c>
      <c r="G20944">
        <v>11.168900000000001</v>
      </c>
    </row>
    <row r="20945" spans="1:7">
      <c r="A20945" t="s">
        <v>20915</v>
      </c>
      <c r="B20945">
        <v>1.3221499999999999</v>
      </c>
      <c r="C20945">
        <v>1.15445</v>
      </c>
      <c r="D20945">
        <v>1.3567400000000001</v>
      </c>
      <c r="E20945">
        <v>0.89580599999999999</v>
      </c>
      <c r="F20945">
        <v>0.95626699999999998</v>
      </c>
      <c r="G20945">
        <v>0.99828700000000004</v>
      </c>
    </row>
    <row r="20946" spans="1:7">
      <c r="A20946" t="s">
        <v>20916</v>
      </c>
      <c r="B20946">
        <v>44.755800000000001</v>
      </c>
      <c r="C20946">
        <v>44.644300000000001</v>
      </c>
      <c r="D20946">
        <v>45.3142</v>
      </c>
      <c r="E20946">
        <v>50.1858</v>
      </c>
      <c r="F20946">
        <v>56.100700000000003</v>
      </c>
      <c r="G20946">
        <v>48.582000000000001</v>
      </c>
    </row>
    <row r="20947" spans="1:7">
      <c r="A20947" t="s">
        <v>20917</v>
      </c>
      <c r="B20947">
        <v>2.4248699999999999</v>
      </c>
      <c r="C20947">
        <v>2.6182799999999999</v>
      </c>
      <c r="D20947">
        <v>2.0155599999999998</v>
      </c>
      <c r="E20947">
        <v>2.6443500000000002</v>
      </c>
      <c r="F20947">
        <v>2.53335</v>
      </c>
      <c r="G20947">
        <v>2.9262700000000001</v>
      </c>
    </row>
    <row r="20948" spans="1:7">
      <c r="A20948" t="s">
        <v>20918</v>
      </c>
      <c r="B20948">
        <v>12.3825</v>
      </c>
      <c r="C20948">
        <v>13.3703</v>
      </c>
      <c r="D20948">
        <v>11.057600000000001</v>
      </c>
      <c r="E20948">
        <v>15.7492</v>
      </c>
      <c r="F20948">
        <v>17.3154</v>
      </c>
      <c r="G20948">
        <v>14.4124</v>
      </c>
    </row>
    <row r="20949" spans="1:7">
      <c r="A20949" t="s">
        <v>20919</v>
      </c>
      <c r="B20949">
        <v>9.2661499999999997</v>
      </c>
      <c r="C20949">
        <v>8.8626799999999992</v>
      </c>
      <c r="D20949">
        <v>9.1903400000000008</v>
      </c>
      <c r="E20949">
        <v>9.2749299999999995</v>
      </c>
      <c r="F20949">
        <v>8.9760799999999996</v>
      </c>
      <c r="G20949">
        <v>8.7235800000000001</v>
      </c>
    </row>
    <row r="20950" spans="1:7">
      <c r="A20950" t="s">
        <v>20920</v>
      </c>
      <c r="B20950">
        <v>7.2527100000000004</v>
      </c>
      <c r="C20950">
        <v>8.2294400000000003</v>
      </c>
      <c r="D20950">
        <v>7.8538800000000002</v>
      </c>
      <c r="E20950">
        <v>8.4936199999999999</v>
      </c>
      <c r="F20950">
        <v>8.9174299999999995</v>
      </c>
      <c r="G20950">
        <v>8.3372499999999992</v>
      </c>
    </row>
    <row r="20951" spans="1:7">
      <c r="A20951" t="s">
        <v>20921</v>
      </c>
      <c r="B20951">
        <v>7.1318200000000003</v>
      </c>
      <c r="C20951">
        <v>7.8938800000000002</v>
      </c>
      <c r="D20951">
        <v>7.7230100000000004</v>
      </c>
      <c r="E20951">
        <v>9.2921399999999998</v>
      </c>
      <c r="F20951">
        <v>8.9674499999999995</v>
      </c>
      <c r="G20951">
        <v>9.4391300000000005</v>
      </c>
    </row>
    <row r="20952" spans="1:7">
      <c r="A20952" t="s">
        <v>20922</v>
      </c>
      <c r="B20952">
        <v>0</v>
      </c>
      <c r="C20952">
        <v>0</v>
      </c>
      <c r="D20952">
        <v>0</v>
      </c>
      <c r="E20952">
        <v>0</v>
      </c>
      <c r="F20952">
        <v>0</v>
      </c>
      <c r="G20952">
        <v>0</v>
      </c>
    </row>
    <row r="20953" spans="1:7">
      <c r="A20953" t="s">
        <v>20923</v>
      </c>
      <c r="B20953">
        <v>9.5020699999999996E-3</v>
      </c>
      <c r="C20953">
        <v>2.5899599999999998E-2</v>
      </c>
      <c r="D20953">
        <v>2.4306700000000001E-2</v>
      </c>
      <c r="E20953">
        <v>0</v>
      </c>
      <c r="F20953">
        <v>1.30843E-2</v>
      </c>
      <c r="G20953">
        <v>7.8545899999999998E-3</v>
      </c>
    </row>
    <row r="20954" spans="1:7">
      <c r="A20954" t="s">
        <v>20924</v>
      </c>
      <c r="B20954">
        <v>60.624899999999997</v>
      </c>
      <c r="C20954">
        <v>60.176699999999997</v>
      </c>
      <c r="D20954">
        <v>61.740400000000001</v>
      </c>
      <c r="E20954">
        <v>62.700600000000001</v>
      </c>
      <c r="F20954">
        <v>66.868600000000001</v>
      </c>
      <c r="G20954">
        <v>60.158099999999997</v>
      </c>
    </row>
    <row r="20955" spans="1:7">
      <c r="A20955" t="s">
        <v>20925</v>
      </c>
      <c r="B20955">
        <v>4.6101299999999996E-3</v>
      </c>
      <c r="C20955">
        <v>1.04714E-2</v>
      </c>
      <c r="D20955">
        <v>3.9309599999999998E-3</v>
      </c>
      <c r="E20955">
        <v>6.0464100000000003E-3</v>
      </c>
      <c r="F20955">
        <v>1.90443E-2</v>
      </c>
      <c r="G20955">
        <v>1.14325E-2</v>
      </c>
    </row>
    <row r="20956" spans="1:7">
      <c r="A20956" t="s">
        <v>20926</v>
      </c>
      <c r="B20956">
        <v>6.2309299999999999</v>
      </c>
      <c r="C20956">
        <v>6.3770800000000003</v>
      </c>
      <c r="D20956">
        <v>6.6682899999999998</v>
      </c>
      <c r="E20956">
        <v>7.2488299999999999</v>
      </c>
      <c r="F20956">
        <v>6.8438600000000003</v>
      </c>
      <c r="G20956">
        <v>6.7758700000000003</v>
      </c>
    </row>
    <row r="20957" spans="1:7">
      <c r="A20957" t="s">
        <v>20927</v>
      </c>
      <c r="B20957">
        <v>6.7955699999999994E-2</v>
      </c>
      <c r="C20957">
        <v>0.246975</v>
      </c>
      <c r="D20957">
        <v>0.27712399999999998</v>
      </c>
      <c r="E20957">
        <v>0.2747</v>
      </c>
      <c r="F20957">
        <v>0.250222</v>
      </c>
      <c r="G20957">
        <v>0.44322299999999998</v>
      </c>
    </row>
    <row r="20958" spans="1:7">
      <c r="A20958" t="s">
        <v>20928</v>
      </c>
      <c r="B20958">
        <v>0</v>
      </c>
      <c r="C20958">
        <v>0</v>
      </c>
      <c r="D20958">
        <v>1.07811E-2</v>
      </c>
      <c r="E20958">
        <v>0</v>
      </c>
      <c r="F20958">
        <v>2.3214800000000001E-2</v>
      </c>
      <c r="G20958">
        <v>0</v>
      </c>
    </row>
    <row r="20959" spans="1:7">
      <c r="A20959" t="s">
        <v>20929</v>
      </c>
      <c r="B20959">
        <v>9.0589199999999995E-2</v>
      </c>
      <c r="C20959">
        <v>4.3573599999999997E-2</v>
      </c>
      <c r="D20959">
        <v>4.5437400000000003E-2</v>
      </c>
      <c r="E20959">
        <v>5.1252300000000001E-2</v>
      </c>
      <c r="F20959">
        <v>7.3376899999999995E-2</v>
      </c>
      <c r="G20959">
        <v>5.28584E-2</v>
      </c>
    </row>
    <row r="20960" spans="1:7">
      <c r="A20960" t="s">
        <v>20930</v>
      </c>
      <c r="B20960">
        <v>0</v>
      </c>
      <c r="C20960">
        <v>0</v>
      </c>
      <c r="D20960">
        <v>3.4147600000000002E-3</v>
      </c>
      <c r="E20960">
        <v>3.5016100000000001E-3</v>
      </c>
      <c r="F20960">
        <v>0</v>
      </c>
      <c r="G20960">
        <v>3.3103899999999999E-3</v>
      </c>
    </row>
    <row r="20961" spans="1:7">
      <c r="A20961" t="s">
        <v>20931</v>
      </c>
      <c r="B20961">
        <v>0</v>
      </c>
      <c r="C20961">
        <v>0</v>
      </c>
      <c r="D20961">
        <v>6.2164100000000003E-3</v>
      </c>
      <c r="E20961">
        <v>0</v>
      </c>
      <c r="F20961">
        <v>0</v>
      </c>
      <c r="G20961">
        <v>0</v>
      </c>
    </row>
    <row r="20962" spans="1:7">
      <c r="A20962" t="s">
        <v>20932</v>
      </c>
      <c r="B20962">
        <v>1.21143</v>
      </c>
      <c r="C20962">
        <v>1.1685399999999999</v>
      </c>
      <c r="D20962">
        <v>0.91920199999999996</v>
      </c>
      <c r="E20962">
        <v>1.62852</v>
      </c>
      <c r="F20962">
        <v>1.80776</v>
      </c>
      <c r="G20962">
        <v>2.1616</v>
      </c>
    </row>
    <row r="20963" spans="1:7">
      <c r="A20963" t="s">
        <v>20933</v>
      </c>
      <c r="B20963">
        <v>1.46386E-2</v>
      </c>
      <c r="C20963">
        <v>0</v>
      </c>
      <c r="D20963">
        <v>0</v>
      </c>
      <c r="E20963">
        <v>2.5144500000000001E-3</v>
      </c>
      <c r="F20963">
        <v>1.3199600000000001E-2</v>
      </c>
      <c r="G20963">
        <v>2.3771500000000002E-3</v>
      </c>
    </row>
    <row r="20964" spans="1:7">
      <c r="A20964" t="s">
        <v>20934</v>
      </c>
      <c r="B20964">
        <v>6.1055400000000003E-2</v>
      </c>
      <c r="C20964">
        <v>4.8538400000000002E-2</v>
      </c>
      <c r="D20964">
        <v>7.8090999999999994E-2</v>
      </c>
      <c r="E20964">
        <v>6.6731000000000004E-3</v>
      </c>
      <c r="F20964">
        <v>3.5030400000000003E-2</v>
      </c>
      <c r="G20964">
        <v>2.5234800000000002E-2</v>
      </c>
    </row>
    <row r="20965" spans="1:7">
      <c r="A20965" t="s">
        <v>20935</v>
      </c>
      <c r="B20965">
        <v>0</v>
      </c>
      <c r="C20965">
        <v>0</v>
      </c>
      <c r="D20965">
        <v>0</v>
      </c>
      <c r="E20965">
        <v>0</v>
      </c>
      <c r="F20965">
        <v>0</v>
      </c>
      <c r="G20965">
        <v>0</v>
      </c>
    </row>
    <row r="20966" spans="1:7">
      <c r="A20966" t="s">
        <v>20936</v>
      </c>
      <c r="B20966">
        <v>0.36737999999999998</v>
      </c>
      <c r="C20966">
        <v>0.32352500000000001</v>
      </c>
      <c r="D20966">
        <v>0.33507700000000001</v>
      </c>
      <c r="E20966">
        <v>0.57224200000000003</v>
      </c>
      <c r="F20966">
        <v>0.64467099999999999</v>
      </c>
      <c r="G20966">
        <v>0.68654099999999996</v>
      </c>
    </row>
    <row r="20967" spans="1:7">
      <c r="A20967" t="s">
        <v>20937</v>
      </c>
      <c r="B20967">
        <v>1.5606800000000001E-2</v>
      </c>
      <c r="C20967">
        <v>0</v>
      </c>
      <c r="D20967">
        <v>2.6615199999999999E-2</v>
      </c>
      <c r="E20967">
        <v>1.36461E-2</v>
      </c>
      <c r="F20967">
        <v>2.86539E-2</v>
      </c>
      <c r="G20967">
        <v>1.29009E-2</v>
      </c>
    </row>
    <row r="20968" spans="1:7">
      <c r="A20968" t="s">
        <v>20938</v>
      </c>
      <c r="B20968">
        <v>0</v>
      </c>
      <c r="C20968">
        <v>5.90217E-3</v>
      </c>
      <c r="D20968">
        <v>5.5391700000000004E-3</v>
      </c>
      <c r="E20968">
        <v>0</v>
      </c>
      <c r="F20968">
        <v>5.9634700000000002E-3</v>
      </c>
      <c r="G20968">
        <v>5.3698699999999997E-3</v>
      </c>
    </row>
    <row r="20969" spans="1:7">
      <c r="A20969" t="s">
        <v>20939</v>
      </c>
      <c r="B20969">
        <v>0</v>
      </c>
      <c r="C20969">
        <v>0</v>
      </c>
      <c r="D20969">
        <v>0</v>
      </c>
      <c r="E20969">
        <v>0</v>
      </c>
      <c r="F20969">
        <v>0</v>
      </c>
      <c r="G20969">
        <v>0</v>
      </c>
    </row>
    <row r="20970" spans="1:7">
      <c r="A20970" t="s">
        <v>20940</v>
      </c>
      <c r="B20970">
        <v>0.27274399999999999</v>
      </c>
      <c r="C20970">
        <v>0.66799299999999995</v>
      </c>
      <c r="D20970">
        <v>0.26289699999999999</v>
      </c>
      <c r="E20970">
        <v>0.43548100000000001</v>
      </c>
      <c r="F20970">
        <v>0.34835100000000002</v>
      </c>
      <c r="G20970">
        <v>0.52932999999999997</v>
      </c>
    </row>
    <row r="20971" spans="1:7">
      <c r="A20971" t="s">
        <v>20941</v>
      </c>
      <c r="B20971">
        <v>2.4450099999999999</v>
      </c>
      <c r="C20971">
        <v>2.37879</v>
      </c>
      <c r="D20971">
        <v>2.2071800000000001</v>
      </c>
      <c r="E20971">
        <v>2.38686</v>
      </c>
      <c r="F20971">
        <v>2.2187399999999999</v>
      </c>
      <c r="G20971">
        <v>2.5625800000000001</v>
      </c>
    </row>
    <row r="20972" spans="1:7">
      <c r="A20972" t="s">
        <v>20942</v>
      </c>
      <c r="B20972">
        <v>0.29292299999999999</v>
      </c>
      <c r="C20972">
        <v>0.220252</v>
      </c>
      <c r="D20972">
        <v>0.27560699999999999</v>
      </c>
      <c r="E20972">
        <v>0.114813</v>
      </c>
      <c r="F20972">
        <v>0.15763199999999999</v>
      </c>
      <c r="G20972">
        <v>0.18368899999999999</v>
      </c>
    </row>
    <row r="20973" spans="1:7">
      <c r="A20973" t="s">
        <v>20943</v>
      </c>
      <c r="B20973">
        <v>0.96456500000000001</v>
      </c>
      <c r="C20973">
        <v>0.65991900000000003</v>
      </c>
      <c r="D20973">
        <v>0.805732</v>
      </c>
      <c r="E20973">
        <v>0.66652299999999998</v>
      </c>
      <c r="F20973">
        <v>0.59556399999999998</v>
      </c>
      <c r="G20973">
        <v>0.57414699999999996</v>
      </c>
    </row>
    <row r="20974" spans="1:7">
      <c r="A20974" t="s">
        <v>20944</v>
      </c>
      <c r="B20974">
        <v>4.0770999999999997</v>
      </c>
      <c r="C20974">
        <v>4.4795999999999996</v>
      </c>
      <c r="D20974">
        <v>3.9777200000000001</v>
      </c>
      <c r="E20974">
        <v>3.9186000000000001</v>
      </c>
      <c r="F20974">
        <v>3.7427600000000001</v>
      </c>
      <c r="G20974">
        <v>3.8404699999999998</v>
      </c>
    </row>
    <row r="20975" spans="1:7">
      <c r="A20975" t="s">
        <v>20945</v>
      </c>
      <c r="B20975">
        <v>0.109545</v>
      </c>
      <c r="C20975">
        <v>9.9527900000000002E-2</v>
      </c>
      <c r="D20975">
        <v>0.115385</v>
      </c>
      <c r="E20975">
        <v>0.10705099999999999</v>
      </c>
      <c r="F20975">
        <v>7.0984599999999995E-2</v>
      </c>
      <c r="G20975">
        <v>5.85923E-2</v>
      </c>
    </row>
    <row r="20976" spans="1:7">
      <c r="A20976" t="s">
        <v>20946</v>
      </c>
      <c r="B20976">
        <v>7.2230799999999998E-2</v>
      </c>
      <c r="C20976">
        <v>2.18753E-2</v>
      </c>
      <c r="D20976">
        <v>0.123179</v>
      </c>
      <c r="E20976">
        <v>4.2104099999999998E-2</v>
      </c>
      <c r="F20976">
        <v>2.2102500000000001E-2</v>
      </c>
      <c r="G20976">
        <v>3.9804899999999997E-2</v>
      </c>
    </row>
    <row r="20977" spans="1:7">
      <c r="A20977" t="s">
        <v>20947</v>
      </c>
      <c r="B20977">
        <v>5.8763500000000004</v>
      </c>
      <c r="C20977">
        <v>6.2244299999999999</v>
      </c>
      <c r="D20977">
        <v>5.9408300000000001</v>
      </c>
      <c r="E20977">
        <v>6.1237199999999996</v>
      </c>
      <c r="F20977">
        <v>5.9819599999999999</v>
      </c>
      <c r="G20977">
        <v>5.9393500000000001</v>
      </c>
    </row>
    <row r="20978" spans="1:7">
      <c r="A20978" t="s">
        <v>20948</v>
      </c>
      <c r="B20978">
        <v>4.7450599999999996</v>
      </c>
      <c r="C20978">
        <v>5.5502000000000002</v>
      </c>
      <c r="D20978">
        <v>5.6070700000000002</v>
      </c>
      <c r="E20978">
        <v>4.7042799999999998</v>
      </c>
      <c r="F20978">
        <v>4.8189700000000002</v>
      </c>
      <c r="G20978">
        <v>5.2658399999999999</v>
      </c>
    </row>
    <row r="20979" spans="1:7">
      <c r="A20979" t="s">
        <v>20949</v>
      </c>
      <c r="B20979">
        <v>1.7864500000000001</v>
      </c>
      <c r="C20979">
        <v>0.88957900000000001</v>
      </c>
      <c r="D20979">
        <v>1.78691</v>
      </c>
      <c r="E20979">
        <v>1.2315799999999999</v>
      </c>
      <c r="F20979">
        <v>1.04074</v>
      </c>
      <c r="G20979">
        <v>1.0791299999999999</v>
      </c>
    </row>
    <row r="20980" spans="1:7">
      <c r="A20980" t="s">
        <v>20950</v>
      </c>
      <c r="B20980">
        <v>24.890699999999999</v>
      </c>
      <c r="C20980">
        <v>25.135400000000001</v>
      </c>
      <c r="D20980">
        <v>25.532699999999998</v>
      </c>
      <c r="E20980">
        <v>25.956800000000001</v>
      </c>
      <c r="F20980">
        <v>24.3231</v>
      </c>
      <c r="G20980">
        <v>24.490300000000001</v>
      </c>
    </row>
    <row r="20981" spans="1:7">
      <c r="A20981" t="s">
        <v>20951</v>
      </c>
      <c r="B20981">
        <v>33.883099999999999</v>
      </c>
      <c r="C20981">
        <v>33.982999999999997</v>
      </c>
      <c r="D20981">
        <v>35.531599999999997</v>
      </c>
      <c r="E20981">
        <v>28.302299999999999</v>
      </c>
      <c r="F20981">
        <v>29.209</v>
      </c>
      <c r="G20981">
        <v>29.568999999999999</v>
      </c>
    </row>
    <row r="20982" spans="1:7">
      <c r="A20982" t="s">
        <v>20952</v>
      </c>
      <c r="B20982">
        <v>0.46329399999999998</v>
      </c>
      <c r="C20982">
        <v>0.46101900000000001</v>
      </c>
      <c r="D20982">
        <v>0.56434499999999999</v>
      </c>
      <c r="E20982">
        <v>0.28934900000000002</v>
      </c>
      <c r="F20982">
        <v>0.42530200000000001</v>
      </c>
      <c r="G20982">
        <v>0.23707500000000001</v>
      </c>
    </row>
    <row r="20983" spans="1:7">
      <c r="A20983" t="s">
        <v>20953</v>
      </c>
      <c r="B20983">
        <v>0.117991</v>
      </c>
      <c r="C20983">
        <v>8.9334999999999998E-2</v>
      </c>
      <c r="D20983">
        <v>8.3840600000000001E-2</v>
      </c>
      <c r="E20983">
        <v>6.8778300000000001E-2</v>
      </c>
      <c r="F20983">
        <v>0</v>
      </c>
      <c r="G20983">
        <v>4.8766900000000002E-2</v>
      </c>
    </row>
    <row r="20984" spans="1:7">
      <c r="A20984" t="s">
        <v>20954</v>
      </c>
      <c r="B20984">
        <v>0.42039599999999999</v>
      </c>
      <c r="C20984">
        <v>0.27585599999999999</v>
      </c>
      <c r="D20984">
        <v>0.29871900000000001</v>
      </c>
      <c r="E20984">
        <v>0.30631599999999998</v>
      </c>
      <c r="F20984">
        <v>0.15007999999999999</v>
      </c>
      <c r="G20984">
        <v>0.25097700000000001</v>
      </c>
    </row>
    <row r="20985" spans="1:7">
      <c r="A20985" t="s">
        <v>20955</v>
      </c>
      <c r="B20985">
        <v>39.628</v>
      </c>
      <c r="C20985">
        <v>38.762700000000002</v>
      </c>
      <c r="D20985">
        <v>40.288600000000002</v>
      </c>
      <c r="E20985">
        <v>36.1706</v>
      </c>
      <c r="F20985">
        <v>37.778300000000002</v>
      </c>
      <c r="G20985">
        <v>37.413400000000003</v>
      </c>
    </row>
    <row r="20986" spans="1:7">
      <c r="A20986" t="s">
        <v>20956</v>
      </c>
      <c r="B20986">
        <v>2.0331899999999998</v>
      </c>
      <c r="C20986">
        <v>2.5929600000000002</v>
      </c>
      <c r="D20986">
        <v>2.3698600000000001</v>
      </c>
      <c r="E20986">
        <v>2.8990300000000002</v>
      </c>
      <c r="F20986">
        <v>2.6840999999999999</v>
      </c>
      <c r="G20986">
        <v>3.28424</v>
      </c>
    </row>
    <row r="20987" spans="1:7">
      <c r="A20987" t="s">
        <v>20957</v>
      </c>
      <c r="B20987">
        <v>2.6649500000000002</v>
      </c>
      <c r="C20987">
        <v>2.7960400000000001</v>
      </c>
      <c r="D20987">
        <v>2.5709399999999998</v>
      </c>
      <c r="E20987">
        <v>2.77644</v>
      </c>
      <c r="F20987">
        <v>2.8577699999999999</v>
      </c>
      <c r="G20987">
        <v>2.9878900000000002</v>
      </c>
    </row>
    <row r="20988" spans="1:7">
      <c r="A20988" t="s">
        <v>20958</v>
      </c>
      <c r="B20988">
        <v>42.290700000000001</v>
      </c>
      <c r="C20988">
        <v>43.4298</v>
      </c>
      <c r="D20988">
        <v>41.084099999999999</v>
      </c>
      <c r="E20988">
        <v>44.506599999999999</v>
      </c>
      <c r="F20988">
        <v>44.6691</v>
      </c>
      <c r="G20988">
        <v>44.363399999999999</v>
      </c>
    </row>
    <row r="20989" spans="1:7">
      <c r="A20989" t="s">
        <v>20959</v>
      </c>
      <c r="B20989">
        <v>64.414500000000004</v>
      </c>
      <c r="C20989">
        <v>73.075199999999995</v>
      </c>
      <c r="D20989">
        <v>70.2376</v>
      </c>
      <c r="E20989">
        <v>78.819699999999997</v>
      </c>
      <c r="F20989">
        <v>72.050399999999996</v>
      </c>
      <c r="G20989">
        <v>76.510999999999996</v>
      </c>
    </row>
    <row r="20990" spans="1:7">
      <c r="A20990" t="s">
        <v>20960</v>
      </c>
      <c r="B20990">
        <v>15.470700000000001</v>
      </c>
      <c r="C20990">
        <v>15.9893</v>
      </c>
      <c r="D20990">
        <v>14.689</v>
      </c>
      <c r="E20990">
        <v>17.801600000000001</v>
      </c>
      <c r="F20990">
        <v>18.176200000000001</v>
      </c>
      <c r="G20990">
        <v>17.855799999999999</v>
      </c>
    </row>
    <row r="20991" spans="1:7">
      <c r="A20991" t="s">
        <v>20961</v>
      </c>
      <c r="B20991">
        <v>7.2466799999999996</v>
      </c>
      <c r="C20991">
        <v>7.0809699999999998</v>
      </c>
      <c r="D20991">
        <v>7.1578499999999998</v>
      </c>
      <c r="E20991">
        <v>8.7944899999999997</v>
      </c>
      <c r="F20991">
        <v>8.6478099999999998</v>
      </c>
      <c r="G20991">
        <v>8.3352199999999996</v>
      </c>
    </row>
    <row r="20992" spans="1:7">
      <c r="A20992" t="s">
        <v>20962</v>
      </c>
      <c r="B20992">
        <v>9.8502000000000006E-2</v>
      </c>
      <c r="C20992">
        <v>0.15833700000000001</v>
      </c>
      <c r="D20992">
        <v>0.16798099999999999</v>
      </c>
      <c r="E20992">
        <v>5.9626199999999997E-2</v>
      </c>
      <c r="F20992">
        <v>7.6512899999999995E-2</v>
      </c>
      <c r="G20992">
        <v>4.3843500000000001E-2</v>
      </c>
    </row>
    <row r="20993" spans="1:7">
      <c r="A20993" t="s">
        <v>20963</v>
      </c>
      <c r="B20993">
        <v>11.5474</v>
      </c>
      <c r="C20993">
        <v>11.960800000000001</v>
      </c>
      <c r="D20993">
        <v>10.589600000000001</v>
      </c>
      <c r="E20993">
        <v>12.4185</v>
      </c>
      <c r="F20993">
        <v>13.104799999999999</v>
      </c>
      <c r="G20993">
        <v>12.3828</v>
      </c>
    </row>
    <row r="20994" spans="1:7">
      <c r="A20994" t="s">
        <v>20964</v>
      </c>
      <c r="B20994">
        <v>0.246397</v>
      </c>
      <c r="C20994">
        <v>0.29102600000000001</v>
      </c>
      <c r="D20994">
        <v>0.147068</v>
      </c>
      <c r="E20994">
        <v>0.12926399999999999</v>
      </c>
      <c r="F20994">
        <v>0.113095</v>
      </c>
      <c r="G20994">
        <v>0.24441099999999999</v>
      </c>
    </row>
    <row r="20995" spans="1:7">
      <c r="A20995" t="s">
        <v>20965</v>
      </c>
      <c r="B20995">
        <v>2.1556299999999999</v>
      </c>
      <c r="C20995">
        <v>1.6406799999999999</v>
      </c>
      <c r="D20995">
        <v>2.09911</v>
      </c>
      <c r="E20995">
        <v>7.09598</v>
      </c>
      <c r="F20995">
        <v>6.8439100000000002</v>
      </c>
      <c r="G20995">
        <v>7.5674299999999999</v>
      </c>
    </row>
    <row r="20996" spans="1:7">
      <c r="A20996" t="s">
        <v>20966</v>
      </c>
      <c r="B20996">
        <v>11.247999999999999</v>
      </c>
      <c r="C20996">
        <v>11.872400000000001</v>
      </c>
      <c r="D20996">
        <v>10.6196</v>
      </c>
      <c r="E20996">
        <v>12.1053</v>
      </c>
      <c r="F20996">
        <v>12.678900000000001</v>
      </c>
      <c r="G20996">
        <v>11.9917</v>
      </c>
    </row>
    <row r="20997" spans="1:7">
      <c r="A20997" t="s">
        <v>20967</v>
      </c>
      <c r="B20997">
        <v>0.29714099999999999</v>
      </c>
      <c r="C20997">
        <v>0.34937299999999999</v>
      </c>
      <c r="D20997">
        <v>0.26827000000000001</v>
      </c>
      <c r="E20997">
        <v>0.42792200000000002</v>
      </c>
      <c r="F20997">
        <v>0.208592</v>
      </c>
      <c r="G20997">
        <v>0.44790000000000002</v>
      </c>
    </row>
    <row r="20998" spans="1:7">
      <c r="A20998" t="s">
        <v>20968</v>
      </c>
      <c r="B20998">
        <v>4.5986600000000001E-3</v>
      </c>
      <c r="C20998">
        <v>4.1781500000000003E-3</v>
      </c>
      <c r="D20998">
        <v>3.9211799999999998E-3</v>
      </c>
      <c r="E20998">
        <v>4.0209099999999999E-3</v>
      </c>
      <c r="F20998">
        <v>1.6886200000000001E-2</v>
      </c>
      <c r="G20998">
        <v>0</v>
      </c>
    </row>
    <row r="20999" spans="1:7">
      <c r="A20999" t="s">
        <v>20969</v>
      </c>
      <c r="B20999">
        <v>16.787500000000001</v>
      </c>
      <c r="C20999">
        <v>19.440100000000001</v>
      </c>
      <c r="D20999">
        <v>20.103899999999999</v>
      </c>
      <c r="E20999">
        <v>6.8569899999999997</v>
      </c>
      <c r="F20999">
        <v>11.0542</v>
      </c>
      <c r="G20999">
        <v>7.85433</v>
      </c>
    </row>
    <row r="21000" spans="1:7">
      <c r="A21000" t="s">
        <v>20970</v>
      </c>
      <c r="B21000">
        <v>92.745699999999999</v>
      </c>
      <c r="C21000">
        <v>95.144099999999995</v>
      </c>
      <c r="D21000">
        <v>94.852400000000003</v>
      </c>
      <c r="E21000">
        <v>89.302499999999995</v>
      </c>
      <c r="F21000">
        <v>85.397300000000001</v>
      </c>
      <c r="G21000">
        <v>89.813199999999995</v>
      </c>
    </row>
    <row r="21001" spans="1:7">
      <c r="A21001" t="s">
        <v>20971</v>
      </c>
      <c r="B21001">
        <v>8.2733000000000008</v>
      </c>
      <c r="C21001">
        <v>8.8579799999999995</v>
      </c>
      <c r="D21001">
        <v>8.1660799999999991</v>
      </c>
      <c r="E21001">
        <v>9.6225500000000004</v>
      </c>
      <c r="F21001">
        <v>9.7524899999999999</v>
      </c>
      <c r="G21001">
        <v>9.5528300000000002</v>
      </c>
    </row>
    <row r="21002" spans="1:7">
      <c r="A21002" t="s">
        <v>20972</v>
      </c>
      <c r="B21002">
        <v>6.65686</v>
      </c>
      <c r="C21002">
        <v>7.1196200000000003</v>
      </c>
      <c r="D21002">
        <v>6.6800800000000002</v>
      </c>
      <c r="E21002">
        <v>7.3020300000000002</v>
      </c>
      <c r="F21002">
        <v>7.2854700000000001</v>
      </c>
      <c r="G21002">
        <v>7.7370200000000002</v>
      </c>
    </row>
    <row r="21003" spans="1:7">
      <c r="A21003" t="s">
        <v>20973</v>
      </c>
      <c r="B21003">
        <v>0.77177099999999998</v>
      </c>
      <c r="C21003">
        <v>0.394928</v>
      </c>
      <c r="D21003">
        <v>0.703457</v>
      </c>
      <c r="E21003">
        <v>0.15512899999999999</v>
      </c>
      <c r="F21003">
        <v>0.30130800000000002</v>
      </c>
      <c r="G21003">
        <v>0.18332200000000001</v>
      </c>
    </row>
    <row r="21004" spans="1:7">
      <c r="A21004" t="s">
        <v>20974</v>
      </c>
      <c r="B21004">
        <v>1.79613</v>
      </c>
      <c r="C21004">
        <v>2.4174699999999998</v>
      </c>
      <c r="D21004">
        <v>2.1119500000000002</v>
      </c>
      <c r="E21004">
        <v>1.95001</v>
      </c>
      <c r="F21004">
        <v>2.61774</v>
      </c>
      <c r="G21004">
        <v>2.0139999999999998</v>
      </c>
    </row>
    <row r="21005" spans="1:7">
      <c r="A21005" t="s">
        <v>20975</v>
      </c>
      <c r="B21005">
        <v>1.5474300000000001</v>
      </c>
      <c r="C21005">
        <v>1.3267100000000001</v>
      </c>
      <c r="D21005">
        <v>1.5873699999999999</v>
      </c>
      <c r="E21005">
        <v>1.73356</v>
      </c>
      <c r="F21005">
        <v>1.4480599999999999</v>
      </c>
      <c r="G21005">
        <v>1.7582599999999999</v>
      </c>
    </row>
    <row r="21006" spans="1:7">
      <c r="A21006" t="s">
        <v>20976</v>
      </c>
      <c r="B21006">
        <v>3.5784799999999999E-2</v>
      </c>
      <c r="C21006">
        <v>0.13525400000000001</v>
      </c>
      <c r="D21006">
        <v>6.4062099999999997E-2</v>
      </c>
      <c r="E21006">
        <v>5.5169200000000002E-2</v>
      </c>
      <c r="F21006">
        <v>6.9556999999999994E-2</v>
      </c>
      <c r="G21006">
        <v>3.9279099999999997E-2</v>
      </c>
    </row>
    <row r="21007" spans="1:7">
      <c r="A21007" t="s">
        <v>20977</v>
      </c>
      <c r="B21007">
        <v>2.5515599999999999E-2</v>
      </c>
      <c r="C21007">
        <v>8.6934100000000004E-3</v>
      </c>
      <c r="D21007">
        <v>2.1756600000000001E-2</v>
      </c>
      <c r="E21007">
        <v>1.1155E-2</v>
      </c>
      <c r="F21007">
        <v>2.9279000000000002E-3</v>
      </c>
      <c r="G21007">
        <v>2.3728099999999998E-2</v>
      </c>
    </row>
    <row r="21008" spans="1:7">
      <c r="A21008" t="s">
        <v>20978</v>
      </c>
      <c r="B21008">
        <v>0</v>
      </c>
      <c r="C21008">
        <v>0</v>
      </c>
      <c r="D21008">
        <v>0</v>
      </c>
      <c r="E21008">
        <v>0</v>
      </c>
      <c r="F21008">
        <v>0</v>
      </c>
      <c r="G21008">
        <v>0</v>
      </c>
    </row>
    <row r="21009" spans="1:7">
      <c r="A21009" t="s">
        <v>20979</v>
      </c>
      <c r="B21009">
        <v>3.9493</v>
      </c>
      <c r="C21009">
        <v>4.3719400000000004</v>
      </c>
      <c r="D21009">
        <v>3.9363999999999999</v>
      </c>
      <c r="E21009">
        <v>4.1897200000000003</v>
      </c>
      <c r="F21009">
        <v>4.1265599999999996</v>
      </c>
      <c r="G21009">
        <v>4.2004799999999998</v>
      </c>
    </row>
    <row r="21010" spans="1:7">
      <c r="A21010" t="s">
        <v>20980</v>
      </c>
      <c r="B21010">
        <v>2.7557399999999999</v>
      </c>
      <c r="C21010">
        <v>3.5104099999999998</v>
      </c>
      <c r="D21010">
        <v>3.51885</v>
      </c>
      <c r="E21010">
        <v>3.3493900000000001</v>
      </c>
      <c r="F21010">
        <v>3.0601600000000002</v>
      </c>
      <c r="G21010">
        <v>3.64934</v>
      </c>
    </row>
    <row r="21011" spans="1:7">
      <c r="A21011" t="s">
        <v>20981</v>
      </c>
      <c r="B21011">
        <v>0</v>
      </c>
      <c r="C21011">
        <v>0</v>
      </c>
      <c r="D21011">
        <v>0</v>
      </c>
      <c r="E21011">
        <v>0</v>
      </c>
      <c r="F21011">
        <v>0</v>
      </c>
      <c r="G21011">
        <v>0</v>
      </c>
    </row>
    <row r="21012" spans="1:7">
      <c r="A21012" t="s">
        <v>20982</v>
      </c>
      <c r="B21012">
        <v>0</v>
      </c>
      <c r="C21012">
        <v>0</v>
      </c>
      <c r="D21012">
        <v>0</v>
      </c>
      <c r="E21012">
        <v>0</v>
      </c>
      <c r="F21012">
        <v>0</v>
      </c>
      <c r="G21012">
        <v>0</v>
      </c>
    </row>
    <row r="21013" spans="1:7">
      <c r="A21013" t="s">
        <v>20983</v>
      </c>
      <c r="B21013">
        <v>0</v>
      </c>
      <c r="C21013">
        <v>0</v>
      </c>
      <c r="D21013">
        <v>0</v>
      </c>
      <c r="E21013">
        <v>0</v>
      </c>
      <c r="F21013">
        <v>0</v>
      </c>
      <c r="G21013">
        <v>0</v>
      </c>
    </row>
    <row r="21014" spans="1:7">
      <c r="A21014" t="s">
        <v>20984</v>
      </c>
      <c r="B21014">
        <v>0</v>
      </c>
      <c r="C21014">
        <v>0</v>
      </c>
      <c r="D21014">
        <v>0</v>
      </c>
      <c r="E21014">
        <v>0</v>
      </c>
      <c r="F21014">
        <v>0</v>
      </c>
      <c r="G21014">
        <v>0</v>
      </c>
    </row>
    <row r="21015" spans="1:7">
      <c r="A21015" t="s">
        <v>20985</v>
      </c>
      <c r="B21015">
        <v>0</v>
      </c>
      <c r="C21015">
        <v>0</v>
      </c>
      <c r="D21015">
        <v>0</v>
      </c>
      <c r="E21015">
        <v>0</v>
      </c>
      <c r="F21015">
        <v>0</v>
      </c>
      <c r="G21015">
        <v>0</v>
      </c>
    </row>
    <row r="21016" spans="1:7">
      <c r="A21016" t="s">
        <v>20986</v>
      </c>
      <c r="B21016">
        <v>0</v>
      </c>
      <c r="C21016">
        <v>0</v>
      </c>
      <c r="D21016">
        <v>0</v>
      </c>
      <c r="E21016">
        <v>0</v>
      </c>
      <c r="F21016">
        <v>0</v>
      </c>
      <c r="G21016">
        <v>0</v>
      </c>
    </row>
    <row r="21017" spans="1:7">
      <c r="A21017" t="s">
        <v>20987</v>
      </c>
      <c r="B21017">
        <v>39.863399999999999</v>
      </c>
      <c r="C21017">
        <v>38.290100000000002</v>
      </c>
      <c r="D21017">
        <v>43.011400000000002</v>
      </c>
      <c r="E21017">
        <v>32.751800000000003</v>
      </c>
      <c r="F21017">
        <v>32.6173</v>
      </c>
      <c r="G21017">
        <v>32.767099999999999</v>
      </c>
    </row>
    <row r="21018" spans="1:7">
      <c r="A21018" t="s">
        <v>20988</v>
      </c>
      <c r="B21018">
        <v>5.0845500000000001</v>
      </c>
      <c r="C21018">
        <v>5.1989799999999997</v>
      </c>
      <c r="D21018">
        <v>4.4225700000000003</v>
      </c>
      <c r="E21018">
        <v>5.3260399999999999</v>
      </c>
      <c r="F21018">
        <v>4.4779900000000001</v>
      </c>
      <c r="G21018">
        <v>4.9390700000000001</v>
      </c>
    </row>
    <row r="21019" spans="1:7">
      <c r="A21019" t="s">
        <v>20989</v>
      </c>
      <c r="B21019">
        <v>52.122199999999999</v>
      </c>
      <c r="C21019">
        <v>55.8155</v>
      </c>
      <c r="D21019">
        <v>53.293599999999998</v>
      </c>
      <c r="E21019">
        <v>57.077500000000001</v>
      </c>
      <c r="F21019">
        <v>57.328000000000003</v>
      </c>
      <c r="G21019">
        <v>55.401299999999999</v>
      </c>
    </row>
    <row r="21020" spans="1:7">
      <c r="A21020" t="s">
        <v>20990</v>
      </c>
      <c r="B21020">
        <v>8.4914399999999994E-3</v>
      </c>
      <c r="C21020">
        <v>0</v>
      </c>
      <c r="D21020">
        <v>7.2404699999999997E-3</v>
      </c>
      <c r="E21020">
        <v>7.4246199999999998E-3</v>
      </c>
      <c r="F21020">
        <v>7.7950900000000002E-3</v>
      </c>
      <c r="G21020">
        <v>0</v>
      </c>
    </row>
    <row r="21021" spans="1:7">
      <c r="A21021" t="s">
        <v>20991</v>
      </c>
      <c r="B21021">
        <v>0</v>
      </c>
      <c r="C21021">
        <v>1.7496500000000002E-2</v>
      </c>
      <c r="D21021">
        <v>8.2101799999999992E-3</v>
      </c>
      <c r="E21021">
        <v>0</v>
      </c>
      <c r="F21021">
        <v>8.8390799999999992E-3</v>
      </c>
      <c r="G21021">
        <v>0</v>
      </c>
    </row>
    <row r="21022" spans="1:7">
      <c r="A21022" t="s">
        <v>20992</v>
      </c>
      <c r="B21022">
        <v>0</v>
      </c>
      <c r="C21022">
        <v>0</v>
      </c>
      <c r="D21022">
        <v>0</v>
      </c>
      <c r="E21022">
        <v>0</v>
      </c>
      <c r="F21022">
        <v>0</v>
      </c>
      <c r="G21022">
        <v>0</v>
      </c>
    </row>
    <row r="21023" spans="1:7">
      <c r="A21023" t="s">
        <v>20993</v>
      </c>
      <c r="B21023">
        <v>2.89845</v>
      </c>
      <c r="C21023">
        <v>2.8692700000000002</v>
      </c>
      <c r="D21023">
        <v>3.2116500000000001</v>
      </c>
      <c r="E21023">
        <v>5.0390100000000002</v>
      </c>
      <c r="F21023">
        <v>4.6871499999999999</v>
      </c>
      <c r="G21023">
        <v>4.8853</v>
      </c>
    </row>
    <row r="21024" spans="1:7">
      <c r="A21024" t="s">
        <v>20994</v>
      </c>
      <c r="B21024">
        <v>2.3240500000000002</v>
      </c>
      <c r="C21024">
        <v>2.7267899999999998</v>
      </c>
      <c r="D21024">
        <v>2.24959</v>
      </c>
      <c r="E21024">
        <v>2.76153</v>
      </c>
      <c r="F21024">
        <v>2.0737899999999998</v>
      </c>
      <c r="G21024">
        <v>2.3062200000000002</v>
      </c>
    </row>
    <row r="21025" spans="1:7">
      <c r="A21025" t="s">
        <v>20995</v>
      </c>
      <c r="B21025">
        <v>18.711099999999998</v>
      </c>
      <c r="C21025">
        <v>15.1541</v>
      </c>
      <c r="D21025">
        <v>19.9345</v>
      </c>
      <c r="E21025">
        <v>15.3614</v>
      </c>
      <c r="F21025">
        <v>18.187999999999999</v>
      </c>
      <c r="G21025">
        <v>19.7165</v>
      </c>
    </row>
    <row r="21026" spans="1:7">
      <c r="A21026" t="s">
        <v>20996</v>
      </c>
      <c r="B21026">
        <v>0</v>
      </c>
      <c r="C21026">
        <v>0</v>
      </c>
      <c r="D21026">
        <v>0</v>
      </c>
      <c r="E21026">
        <v>0</v>
      </c>
      <c r="F21026">
        <v>0</v>
      </c>
      <c r="G21026">
        <v>0</v>
      </c>
    </row>
    <row r="21027" spans="1:7">
      <c r="A21027" t="s">
        <v>20997</v>
      </c>
      <c r="B21027">
        <v>0</v>
      </c>
      <c r="C21027">
        <v>0</v>
      </c>
      <c r="D21027">
        <v>0</v>
      </c>
      <c r="E21027">
        <v>0</v>
      </c>
      <c r="F21027">
        <v>0</v>
      </c>
      <c r="G21027">
        <v>0</v>
      </c>
    </row>
    <row r="21028" spans="1:7">
      <c r="A21028" t="s">
        <v>20998</v>
      </c>
      <c r="B21028">
        <v>52.131399999999999</v>
      </c>
      <c r="C21028">
        <v>54.424599999999998</v>
      </c>
      <c r="D21028">
        <v>53.521799999999999</v>
      </c>
      <c r="E21028">
        <v>47.8797</v>
      </c>
      <c r="F21028">
        <v>49.495399999999997</v>
      </c>
      <c r="G21028">
        <v>53.112400000000001</v>
      </c>
    </row>
    <row r="21029" spans="1:7">
      <c r="A21029" t="s">
        <v>20999</v>
      </c>
      <c r="B21029">
        <v>8.54888E-3</v>
      </c>
      <c r="C21029" s="1">
        <v>1.3565399999999999E-8</v>
      </c>
      <c r="D21029">
        <v>3.0033299999999999E-2</v>
      </c>
      <c r="E21029">
        <v>1.63505E-2</v>
      </c>
      <c r="F21029" s="1">
        <v>2.68253E-8</v>
      </c>
      <c r="G21029">
        <v>7.0988900000000001E-3</v>
      </c>
    </row>
    <row r="21030" spans="1:7">
      <c r="A21030" t="s">
        <v>21000</v>
      </c>
      <c r="B21030">
        <v>1.1012</v>
      </c>
      <c r="C21030">
        <v>1.58189</v>
      </c>
      <c r="D21030">
        <v>0.95166300000000004</v>
      </c>
      <c r="E21030">
        <v>1.4182600000000001</v>
      </c>
      <c r="F21030">
        <v>1.0655399999999999</v>
      </c>
      <c r="G21030">
        <v>1.2055</v>
      </c>
    </row>
    <row r="21031" spans="1:7">
      <c r="A21031" t="s">
        <v>21001</v>
      </c>
      <c r="B21031">
        <v>0.124638</v>
      </c>
      <c r="C21031">
        <v>0.11324099999999999</v>
      </c>
      <c r="D21031">
        <v>0.106276</v>
      </c>
      <c r="E21031">
        <v>0.18163199999999999</v>
      </c>
      <c r="F21031">
        <v>0.190695</v>
      </c>
      <c r="G21031">
        <v>0</v>
      </c>
    </row>
    <row r="21032" spans="1:7">
      <c r="A21032" t="s">
        <v>21002</v>
      </c>
      <c r="B21032">
        <v>0</v>
      </c>
      <c r="C21032">
        <v>0</v>
      </c>
      <c r="D21032">
        <v>0</v>
      </c>
      <c r="E21032">
        <v>0</v>
      </c>
      <c r="F21032">
        <v>1.9350300000000001E-2</v>
      </c>
      <c r="G21032">
        <v>0</v>
      </c>
    </row>
    <row r="21033" spans="1:7">
      <c r="A21033" t="s">
        <v>21003</v>
      </c>
      <c r="B21033">
        <v>14.761100000000001</v>
      </c>
      <c r="C21033">
        <v>13.601800000000001</v>
      </c>
      <c r="D21033">
        <v>16.340900000000001</v>
      </c>
      <c r="E21033">
        <v>12.6866</v>
      </c>
      <c r="F21033">
        <v>14.282</v>
      </c>
      <c r="G21033">
        <v>13.553699999999999</v>
      </c>
    </row>
    <row r="21034" spans="1:7">
      <c r="A21034" t="s">
        <v>21004</v>
      </c>
      <c r="B21034">
        <v>0.11523799999999999</v>
      </c>
      <c r="C21034" s="1">
        <v>3.1518999999999999E-12</v>
      </c>
      <c r="D21034" s="1">
        <v>2.5557399999999999E-11</v>
      </c>
      <c r="E21034" s="1">
        <v>3.0571500000000001E-10</v>
      </c>
      <c r="F21034" s="1">
        <v>8.0454199999999999E-12</v>
      </c>
      <c r="G21034">
        <v>1.9033100000000001E-2</v>
      </c>
    </row>
    <row r="21035" spans="1:7">
      <c r="A21035" t="s">
        <v>21005</v>
      </c>
      <c r="B21035">
        <v>4.4916700000000001</v>
      </c>
      <c r="C21035">
        <v>4.1289100000000003</v>
      </c>
      <c r="D21035">
        <v>4.6903899999999998</v>
      </c>
      <c r="E21035">
        <v>4.8912500000000003</v>
      </c>
      <c r="F21035">
        <v>4.4846399999999997</v>
      </c>
      <c r="G21035">
        <v>5.2730100000000002</v>
      </c>
    </row>
    <row r="21036" spans="1:7">
      <c r="A21036" t="s">
        <v>21006</v>
      </c>
      <c r="B21036">
        <v>6.3821199999999996</v>
      </c>
      <c r="C21036">
        <v>7.8670600000000004</v>
      </c>
      <c r="D21036">
        <v>6.9260599999999997</v>
      </c>
      <c r="E21036">
        <v>6.40869</v>
      </c>
      <c r="F21036">
        <v>7.0723099999999999</v>
      </c>
      <c r="G21036">
        <v>6.4593999999999996</v>
      </c>
    </row>
    <row r="21037" spans="1:7">
      <c r="A21037" t="s">
        <v>21007</v>
      </c>
      <c r="B21037">
        <v>13.0082</v>
      </c>
      <c r="C21037">
        <v>13.5237</v>
      </c>
      <c r="D21037">
        <v>13.0374</v>
      </c>
      <c r="E21037">
        <v>12.6107</v>
      </c>
      <c r="F21037">
        <v>12.339499999999999</v>
      </c>
      <c r="G21037">
        <v>13.161899999999999</v>
      </c>
    </row>
    <row r="21038" spans="1:7">
      <c r="A21038" t="s">
        <v>21008</v>
      </c>
      <c r="B21038" s="1">
        <v>9.3493599999999995E-6</v>
      </c>
      <c r="C21038">
        <v>0.15446399999999999</v>
      </c>
      <c r="D21038" s="1">
        <v>8.1667600000000001E-6</v>
      </c>
      <c r="E21038">
        <v>0.148643</v>
      </c>
      <c r="F21038">
        <v>0.155282</v>
      </c>
      <c r="G21038">
        <v>0.37101499999999998</v>
      </c>
    </row>
    <row r="21039" spans="1:7">
      <c r="A21039" t="s">
        <v>21009</v>
      </c>
      <c r="B21039">
        <v>0</v>
      </c>
      <c r="C21039">
        <v>9.4487300000000007E-3</v>
      </c>
      <c r="D21039">
        <v>0</v>
      </c>
      <c r="E21039">
        <v>0</v>
      </c>
      <c r="F21039">
        <v>9.5468600000000008E-3</v>
      </c>
      <c r="G21039">
        <v>0</v>
      </c>
    </row>
    <row r="21040" spans="1:7">
      <c r="A21040" t="s">
        <v>21010</v>
      </c>
      <c r="B21040">
        <v>0.395341</v>
      </c>
      <c r="C21040">
        <v>6.7955000000000002E-2</v>
      </c>
      <c r="D21040">
        <v>0.51931499999999997</v>
      </c>
      <c r="E21040">
        <v>0.39238499999999998</v>
      </c>
      <c r="F21040">
        <v>0.24521699999999999</v>
      </c>
      <c r="G21040">
        <v>0.13248499999999999</v>
      </c>
    </row>
    <row r="21041" spans="1:7">
      <c r="A21041" t="s">
        <v>21011</v>
      </c>
      <c r="B21041">
        <v>0.84009400000000001</v>
      </c>
      <c r="C21041">
        <v>0.706314</v>
      </c>
      <c r="D21041">
        <v>0.93016100000000002</v>
      </c>
      <c r="E21041">
        <v>1.15116</v>
      </c>
      <c r="F21041">
        <v>0.72516000000000003</v>
      </c>
      <c r="G21041">
        <v>1.03647</v>
      </c>
    </row>
    <row r="21042" spans="1:7">
      <c r="A21042" t="s">
        <v>21012</v>
      </c>
      <c r="B21042">
        <v>7.0959500000000002</v>
      </c>
      <c r="C21042">
        <v>7.3970000000000002</v>
      </c>
      <c r="D21042">
        <v>6.4880599999999999</v>
      </c>
      <c r="E21042">
        <v>5.9928400000000002</v>
      </c>
      <c r="F21042">
        <v>5.7408900000000003</v>
      </c>
      <c r="G21042">
        <v>6.2657499999999997</v>
      </c>
    </row>
    <row r="21043" spans="1:7">
      <c r="A21043" t="s">
        <v>21013</v>
      </c>
      <c r="B21043">
        <v>8.57029</v>
      </c>
      <c r="C21043">
        <v>9.2649699999999999</v>
      </c>
      <c r="D21043">
        <v>8.4452300000000005</v>
      </c>
      <c r="E21043">
        <v>9.3051100000000009</v>
      </c>
      <c r="F21043">
        <v>9.0828600000000002</v>
      </c>
      <c r="G21043">
        <v>9.86632</v>
      </c>
    </row>
    <row r="21044" spans="1:7">
      <c r="A21044" t="s">
        <v>21014</v>
      </c>
      <c r="B21044">
        <v>0</v>
      </c>
      <c r="C21044">
        <v>0</v>
      </c>
      <c r="D21044">
        <v>0</v>
      </c>
      <c r="E21044">
        <v>0</v>
      </c>
      <c r="F21044">
        <v>0</v>
      </c>
      <c r="G21044">
        <v>0</v>
      </c>
    </row>
    <row r="21045" spans="1:7">
      <c r="A21045" t="s">
        <v>21015</v>
      </c>
      <c r="B21045">
        <v>0</v>
      </c>
      <c r="C21045">
        <v>0</v>
      </c>
      <c r="D21045">
        <v>0</v>
      </c>
      <c r="E21045">
        <v>0</v>
      </c>
      <c r="F21045">
        <v>0</v>
      </c>
      <c r="G21045">
        <v>0</v>
      </c>
    </row>
    <row r="21046" spans="1:7">
      <c r="A21046" t="s">
        <v>21016</v>
      </c>
      <c r="B21046">
        <v>0</v>
      </c>
      <c r="C21046">
        <v>0</v>
      </c>
      <c r="D21046">
        <v>0</v>
      </c>
      <c r="E21046">
        <v>0</v>
      </c>
      <c r="F21046">
        <v>0</v>
      </c>
      <c r="G21046">
        <v>0</v>
      </c>
    </row>
    <row r="21047" spans="1:7">
      <c r="A21047" t="s">
        <v>21017</v>
      </c>
      <c r="B21047">
        <v>0</v>
      </c>
      <c r="C21047">
        <v>0</v>
      </c>
      <c r="D21047">
        <v>0</v>
      </c>
      <c r="E21047">
        <v>0</v>
      </c>
      <c r="F21047">
        <v>0</v>
      </c>
      <c r="G21047">
        <v>0</v>
      </c>
    </row>
    <row r="21048" spans="1:7">
      <c r="A21048" t="s">
        <v>21018</v>
      </c>
      <c r="B21048">
        <v>1.1473199999999999E-2</v>
      </c>
      <c r="C21048">
        <v>3.4709599999999999E-3</v>
      </c>
      <c r="D21048">
        <v>0</v>
      </c>
      <c r="E21048">
        <v>3.3403299999999999E-3</v>
      </c>
      <c r="F21048">
        <v>1.05323E-2</v>
      </c>
      <c r="G21048">
        <v>1.5810899999999999E-2</v>
      </c>
    </row>
    <row r="21049" spans="1:7">
      <c r="A21049" t="s">
        <v>21019</v>
      </c>
      <c r="B21049">
        <v>0.50579499999999999</v>
      </c>
      <c r="C21049">
        <v>0.32168099999999999</v>
      </c>
      <c r="D21049">
        <v>0.53910100000000005</v>
      </c>
      <c r="E21049">
        <v>0.19901199999999999</v>
      </c>
      <c r="F21049">
        <v>0.31341400000000003</v>
      </c>
      <c r="G21049">
        <v>0.219502</v>
      </c>
    </row>
    <row r="21050" spans="1:7">
      <c r="A21050" t="s">
        <v>21020</v>
      </c>
      <c r="B21050">
        <v>6.5616599999999998</v>
      </c>
      <c r="C21050">
        <v>6.9976099999999999</v>
      </c>
      <c r="D21050">
        <v>6.4653099999999997</v>
      </c>
      <c r="E21050">
        <v>6.6203399999999997</v>
      </c>
      <c r="F21050">
        <v>6.7899900000000004</v>
      </c>
      <c r="G21050">
        <v>6.9969599999999996</v>
      </c>
    </row>
    <row r="21051" spans="1:7">
      <c r="A21051" t="s">
        <v>21021</v>
      </c>
      <c r="B21051">
        <v>1.21653E-2</v>
      </c>
      <c r="C21051">
        <v>7.1846900000000005E-2</v>
      </c>
      <c r="D21051">
        <v>5.18787E-2</v>
      </c>
      <c r="E21051">
        <v>5.8505500000000002E-2</v>
      </c>
      <c r="F21051">
        <v>5.0256500000000003E-2</v>
      </c>
      <c r="G21051">
        <v>6.5460199999999996E-2</v>
      </c>
    </row>
    <row r="21052" spans="1:7">
      <c r="A21052" t="s">
        <v>21022</v>
      </c>
      <c r="B21052">
        <v>1.30817E-2</v>
      </c>
      <c r="C21052">
        <v>1.4277700000000001E-2</v>
      </c>
      <c r="D21052">
        <v>2.2341900000000001E-2</v>
      </c>
      <c r="E21052">
        <v>1.6033200000000001E-2</v>
      </c>
      <c r="F21052">
        <v>1.92401E-2</v>
      </c>
      <c r="G21052">
        <v>8.6508399999999999E-3</v>
      </c>
    </row>
    <row r="21053" spans="1:7">
      <c r="A21053" t="s">
        <v>21023</v>
      </c>
      <c r="B21053">
        <v>13.2173</v>
      </c>
      <c r="C21053">
        <v>13.664300000000001</v>
      </c>
      <c r="D21053">
        <v>12.815</v>
      </c>
      <c r="E21053">
        <v>13.408799999999999</v>
      </c>
      <c r="F21053">
        <v>11.9666</v>
      </c>
      <c r="G21053">
        <v>12.2903</v>
      </c>
    </row>
    <row r="21054" spans="1:7">
      <c r="A21054" t="s">
        <v>21024</v>
      </c>
      <c r="B21054">
        <v>3.8916900000000002E-3</v>
      </c>
      <c r="C21054">
        <v>7.0716700000000004E-3</v>
      </c>
      <c r="D21054">
        <v>3.3183700000000002E-3</v>
      </c>
      <c r="E21054">
        <v>3.4027599999999999E-3</v>
      </c>
      <c r="F21054">
        <v>1.07177E-2</v>
      </c>
      <c r="G21054">
        <v>9.6508400000000008E-3</v>
      </c>
    </row>
    <row r="21055" spans="1:7">
      <c r="A21055" t="s">
        <v>21025</v>
      </c>
      <c r="B21055">
        <v>6.1906400000000001</v>
      </c>
      <c r="C21055">
        <v>6.8360099999999999</v>
      </c>
      <c r="D21055">
        <v>5.9532999999999996</v>
      </c>
      <c r="E21055">
        <v>6.3993700000000002</v>
      </c>
      <c r="F21055">
        <v>5.5081100000000003</v>
      </c>
      <c r="G21055">
        <v>6.4314499999999999</v>
      </c>
    </row>
    <row r="21056" spans="1:7">
      <c r="A21056" t="s">
        <v>21026</v>
      </c>
      <c r="B21056">
        <v>5.0689000000000002</v>
      </c>
      <c r="C21056">
        <v>4.5981899999999998</v>
      </c>
      <c r="D21056">
        <v>4.5318300000000002</v>
      </c>
      <c r="E21056">
        <v>3.71767</v>
      </c>
      <c r="F21056">
        <v>3.87405</v>
      </c>
      <c r="G21056">
        <v>3.5081000000000002</v>
      </c>
    </row>
    <row r="21057" spans="1:7">
      <c r="A21057" t="s">
        <v>21027</v>
      </c>
      <c r="B21057">
        <v>7.9718400000000003</v>
      </c>
      <c r="C21057">
        <v>7.8449099999999996</v>
      </c>
      <c r="D21057">
        <v>7.5151599999999998</v>
      </c>
      <c r="E21057">
        <v>10.692399999999999</v>
      </c>
      <c r="F21057">
        <v>8.8027899999999999</v>
      </c>
      <c r="G21057">
        <v>7.8939399999999997</v>
      </c>
    </row>
    <row r="21058" spans="1:7">
      <c r="A21058" t="s">
        <v>21028</v>
      </c>
      <c r="B21058">
        <v>3.5444300000000002</v>
      </c>
      <c r="C21058">
        <v>0.964592</v>
      </c>
      <c r="D21058">
        <v>2.5632999999999999</v>
      </c>
      <c r="E21058">
        <v>1.6889400000000001</v>
      </c>
      <c r="F21058">
        <v>1.71296</v>
      </c>
      <c r="G21058">
        <v>1.67422</v>
      </c>
    </row>
    <row r="21059" spans="1:7">
      <c r="A21059" t="s">
        <v>21029</v>
      </c>
      <c r="B21059">
        <v>0.38931399999999999</v>
      </c>
      <c r="C21059">
        <v>0.27545700000000001</v>
      </c>
      <c r="D21059">
        <v>0.34688799999999997</v>
      </c>
      <c r="E21059">
        <v>0.53018200000000004</v>
      </c>
      <c r="F21059">
        <v>0.52639100000000005</v>
      </c>
      <c r="G21059">
        <v>0.45299099999999998</v>
      </c>
    </row>
    <row r="21060" spans="1:7">
      <c r="A21060" t="s">
        <v>21030</v>
      </c>
      <c r="B21060">
        <v>0.23518900000000001</v>
      </c>
      <c r="C21060">
        <v>0.164408</v>
      </c>
      <c r="D21060">
        <v>0.21735299999999999</v>
      </c>
      <c r="E21060">
        <v>0.20188900000000001</v>
      </c>
      <c r="F21060">
        <v>0.160384</v>
      </c>
      <c r="G21060">
        <v>0.27026099999999997</v>
      </c>
    </row>
    <row r="21061" spans="1:7">
      <c r="A21061" t="s">
        <v>21031</v>
      </c>
      <c r="B21061">
        <v>5.3400600000000003</v>
      </c>
      <c r="C21061">
        <v>5.2914500000000002</v>
      </c>
      <c r="D21061">
        <v>4.9919200000000004</v>
      </c>
      <c r="E21061">
        <v>4.09544</v>
      </c>
      <c r="F21061">
        <v>3.89127</v>
      </c>
      <c r="G21061">
        <v>4.2821100000000003</v>
      </c>
    </row>
    <row r="21062" spans="1:7">
      <c r="A21062" t="s">
        <v>21032</v>
      </c>
      <c r="B21062">
        <v>10.183</v>
      </c>
      <c r="C21062">
        <v>10.305</v>
      </c>
      <c r="D21062">
        <v>10.327500000000001</v>
      </c>
      <c r="E21062">
        <v>9.4895899999999997</v>
      </c>
      <c r="F21062">
        <v>8.7618799999999997</v>
      </c>
      <c r="G21062">
        <v>9.86965</v>
      </c>
    </row>
    <row r="21063" spans="1:7">
      <c r="A21063" t="s">
        <v>21033</v>
      </c>
      <c r="B21063">
        <v>3.82992</v>
      </c>
      <c r="C21063">
        <v>4.45763</v>
      </c>
      <c r="D21063">
        <v>3.64527</v>
      </c>
      <c r="E21063">
        <v>4.0826200000000004</v>
      </c>
      <c r="F21063">
        <v>4.4648399999999997</v>
      </c>
      <c r="G21063">
        <v>3.7055899999999999</v>
      </c>
    </row>
    <row r="21064" spans="1:7">
      <c r="A21064" t="s">
        <v>21034</v>
      </c>
      <c r="B21064">
        <v>80.433599999999998</v>
      </c>
      <c r="C21064">
        <v>82.261899999999997</v>
      </c>
      <c r="D21064">
        <v>91.131399999999999</v>
      </c>
      <c r="E21064">
        <v>82.635199999999998</v>
      </c>
      <c r="F21064">
        <v>82.347899999999996</v>
      </c>
      <c r="G21064">
        <v>88.045299999999997</v>
      </c>
    </row>
    <row r="21065" spans="1:7">
      <c r="A21065" t="s">
        <v>21035</v>
      </c>
      <c r="B21065">
        <v>0</v>
      </c>
      <c r="C21065">
        <v>0</v>
      </c>
      <c r="D21065">
        <v>0</v>
      </c>
      <c r="E21065">
        <v>0</v>
      </c>
      <c r="F21065">
        <v>0</v>
      </c>
      <c r="G21065">
        <v>0</v>
      </c>
    </row>
    <row r="21066" spans="1:7">
      <c r="A21066" t="s">
        <v>21036</v>
      </c>
      <c r="B21066">
        <v>5.0243299999999996E-3</v>
      </c>
      <c r="C21066">
        <v>2.2824500000000001E-3</v>
      </c>
      <c r="D21066">
        <v>8.5682899999999992E-3</v>
      </c>
      <c r="E21066">
        <v>8.7862099999999992E-3</v>
      </c>
      <c r="F21066">
        <v>1.3836899999999999E-2</v>
      </c>
      <c r="G21066">
        <v>6.2298099999999997E-3</v>
      </c>
    </row>
    <row r="21067" spans="1:7">
      <c r="A21067" t="s">
        <v>21037</v>
      </c>
      <c r="B21067">
        <v>0</v>
      </c>
      <c r="C21067">
        <v>0</v>
      </c>
      <c r="D21067">
        <v>0</v>
      </c>
      <c r="E21067">
        <v>6.2152400000000003E-3</v>
      </c>
      <c r="F21067">
        <v>0</v>
      </c>
      <c r="G21067">
        <v>0</v>
      </c>
    </row>
    <row r="21068" spans="1:7">
      <c r="A21068" t="s">
        <v>21038</v>
      </c>
      <c r="B21068">
        <v>0</v>
      </c>
      <c r="C21068">
        <v>0</v>
      </c>
      <c r="D21068">
        <v>1.26155E-2</v>
      </c>
      <c r="E21068">
        <v>0</v>
      </c>
      <c r="F21068">
        <v>0</v>
      </c>
      <c r="G21068">
        <v>0</v>
      </c>
    </row>
    <row r="21069" spans="1:7">
      <c r="A21069" t="s">
        <v>21039</v>
      </c>
      <c r="B21069">
        <v>28.489000000000001</v>
      </c>
      <c r="C21069">
        <v>25.121200000000002</v>
      </c>
      <c r="D21069">
        <v>28.6416</v>
      </c>
      <c r="E21069">
        <v>23.584399999999999</v>
      </c>
      <c r="F21069">
        <v>19.281500000000001</v>
      </c>
      <c r="G21069">
        <v>20.217099999999999</v>
      </c>
    </row>
    <row r="21070" spans="1:7">
      <c r="A21070" t="s">
        <v>21040</v>
      </c>
      <c r="B21070">
        <v>6.0382499999999997</v>
      </c>
      <c r="C21070">
        <v>6.04223</v>
      </c>
      <c r="D21070">
        <v>6.16432</v>
      </c>
      <c r="E21070">
        <v>5.7135800000000003</v>
      </c>
      <c r="F21070">
        <v>5.9531200000000002</v>
      </c>
      <c r="G21070">
        <v>6.3861699999999999</v>
      </c>
    </row>
    <row r="21071" spans="1:7">
      <c r="A21071" t="s">
        <v>21041</v>
      </c>
      <c r="B21071">
        <v>3.0785300000000002</v>
      </c>
      <c r="C21071">
        <v>3.31514</v>
      </c>
      <c r="D21071">
        <v>2.63565</v>
      </c>
      <c r="E21071">
        <v>2.6831100000000001</v>
      </c>
      <c r="F21071">
        <v>2.45533</v>
      </c>
      <c r="G21071">
        <v>2.7607900000000001</v>
      </c>
    </row>
    <row r="21072" spans="1:7">
      <c r="A21072" t="s">
        <v>21042</v>
      </c>
      <c r="B21072">
        <v>0.118919</v>
      </c>
      <c r="C21072">
        <v>0.13513500000000001</v>
      </c>
      <c r="D21072">
        <v>3.8026400000000002E-2</v>
      </c>
      <c r="E21072">
        <v>5.1993400000000002E-2</v>
      </c>
      <c r="F21072">
        <v>2.7291099999999999E-2</v>
      </c>
      <c r="G21072">
        <v>0.122948</v>
      </c>
    </row>
    <row r="21073" spans="1:7">
      <c r="A21073" t="s">
        <v>21043</v>
      </c>
      <c r="B21073">
        <v>3.06955</v>
      </c>
      <c r="C21073">
        <v>2.7131500000000002</v>
      </c>
      <c r="D21073">
        <v>3.1976599999999999</v>
      </c>
      <c r="E21073">
        <v>4.3234000000000004</v>
      </c>
      <c r="F21073">
        <v>3.5956000000000001</v>
      </c>
      <c r="G21073">
        <v>4.4317500000000001</v>
      </c>
    </row>
    <row r="21074" spans="1:7">
      <c r="A21074" t="s">
        <v>21044</v>
      </c>
      <c r="B21074">
        <v>1.16731E-2</v>
      </c>
      <c r="C21074">
        <v>0</v>
      </c>
      <c r="D21074">
        <v>0</v>
      </c>
      <c r="E21074">
        <v>0</v>
      </c>
      <c r="F21074">
        <v>0</v>
      </c>
      <c r="G21074">
        <v>0</v>
      </c>
    </row>
    <row r="21075" spans="1:7">
      <c r="A21075" t="s">
        <v>21045</v>
      </c>
      <c r="B21075">
        <v>0.269841</v>
      </c>
      <c r="C21075">
        <v>9.8066600000000004E-2</v>
      </c>
      <c r="D21075">
        <v>0.18407000000000001</v>
      </c>
      <c r="E21075">
        <v>0.28312799999999999</v>
      </c>
      <c r="F21075">
        <v>0.16101299999999999</v>
      </c>
      <c r="G21075">
        <v>0.156139</v>
      </c>
    </row>
    <row r="21076" spans="1:7">
      <c r="A21076" t="s">
        <v>21046</v>
      </c>
      <c r="B21076">
        <v>0.25200800000000001</v>
      </c>
      <c r="C21076">
        <v>0.311087</v>
      </c>
      <c r="D21076">
        <v>0.31322800000000001</v>
      </c>
      <c r="E21076">
        <v>0.49631799999999998</v>
      </c>
      <c r="F21076">
        <v>0.24097399999999999</v>
      </c>
      <c r="G21076">
        <v>0.50001799999999996</v>
      </c>
    </row>
    <row r="21077" spans="1:7">
      <c r="A21077" t="s">
        <v>21047</v>
      </c>
      <c r="B21077">
        <v>2.20391</v>
      </c>
      <c r="C21077">
        <v>2.3606699999999998</v>
      </c>
      <c r="D21077">
        <v>1.9090199999999999</v>
      </c>
      <c r="E21077">
        <v>2.1757399999999998</v>
      </c>
      <c r="F21077">
        <v>2.0088599999999999</v>
      </c>
      <c r="G21077">
        <v>2.2519800000000001</v>
      </c>
    </row>
    <row r="21078" spans="1:7">
      <c r="A21078" t="s">
        <v>21048</v>
      </c>
      <c r="B21078">
        <v>20.1157</v>
      </c>
      <c r="C21078">
        <v>18.872199999999999</v>
      </c>
      <c r="D21078">
        <v>21.356300000000001</v>
      </c>
      <c r="E21078">
        <v>20.238900000000001</v>
      </c>
      <c r="F21078">
        <v>18.950700000000001</v>
      </c>
      <c r="G21078">
        <v>19.996700000000001</v>
      </c>
    </row>
    <row r="21079" spans="1:7">
      <c r="A21079" t="s">
        <v>21049</v>
      </c>
      <c r="B21079">
        <v>13.7941</v>
      </c>
      <c r="C21079">
        <v>13.530799999999999</v>
      </c>
      <c r="D21079">
        <v>13.849</v>
      </c>
      <c r="E21079">
        <v>12.3569</v>
      </c>
      <c r="F21079">
        <v>12.063800000000001</v>
      </c>
      <c r="G21079">
        <v>13.218500000000001</v>
      </c>
    </row>
    <row r="21080" spans="1:7">
      <c r="A21080" t="s">
        <v>21050</v>
      </c>
      <c r="B21080">
        <v>5.7125200000000001E-2</v>
      </c>
      <c r="C21080">
        <v>3.3935600000000003E-2</v>
      </c>
      <c r="D21080">
        <v>2.2481299999999999E-2</v>
      </c>
      <c r="E21080">
        <v>2.6895200000000001E-2</v>
      </c>
      <c r="F21080">
        <v>1.61356E-2</v>
      </c>
      <c r="G21080">
        <v>2.17942E-2</v>
      </c>
    </row>
    <row r="21081" spans="1:7">
      <c r="A21081" t="s">
        <v>21051</v>
      </c>
      <c r="B21081">
        <v>3.7640699999999998</v>
      </c>
      <c r="C21081">
        <v>3.9556</v>
      </c>
      <c r="D21081">
        <v>3.1826400000000001</v>
      </c>
      <c r="E21081">
        <v>4.3904199999999998</v>
      </c>
      <c r="F21081">
        <v>3.9756</v>
      </c>
      <c r="G21081">
        <v>4.0205200000000003</v>
      </c>
    </row>
    <row r="21082" spans="1:7">
      <c r="A21082" t="s">
        <v>21052</v>
      </c>
      <c r="B21082">
        <v>7.0974700000000004</v>
      </c>
      <c r="C21082">
        <v>7.5407799999999998</v>
      </c>
      <c r="D21082">
        <v>6.5775100000000002</v>
      </c>
      <c r="E21082">
        <v>8.5770199999999992</v>
      </c>
      <c r="F21082">
        <v>8.9852699999999999</v>
      </c>
      <c r="G21082">
        <v>8.1741399999999995</v>
      </c>
    </row>
    <row r="21083" spans="1:7">
      <c r="A21083" t="s">
        <v>21053</v>
      </c>
      <c r="B21083">
        <v>1.0946800000000001</v>
      </c>
      <c r="C21083">
        <v>1.4301900000000001</v>
      </c>
      <c r="D21083">
        <v>1.15907</v>
      </c>
      <c r="E21083">
        <v>1.1539900000000001</v>
      </c>
      <c r="F21083">
        <v>1.3456600000000001</v>
      </c>
      <c r="G21083">
        <v>1.0852900000000001</v>
      </c>
    </row>
    <row r="21084" spans="1:7">
      <c r="A21084" t="s">
        <v>21054</v>
      </c>
      <c r="B21084">
        <v>3.5465499999999999</v>
      </c>
      <c r="C21084">
        <v>4.42727</v>
      </c>
      <c r="D21084">
        <v>3.33128</v>
      </c>
      <c r="E21084">
        <v>4.43588</v>
      </c>
      <c r="F21084">
        <v>4.3822999999999999</v>
      </c>
      <c r="G21084">
        <v>4.19923</v>
      </c>
    </row>
    <row r="21085" spans="1:7">
      <c r="A21085" t="s">
        <v>21055</v>
      </c>
      <c r="B21085">
        <v>3.9269600000000002E-2</v>
      </c>
      <c r="C21085">
        <v>0.14271700000000001</v>
      </c>
      <c r="D21085">
        <v>0.100454</v>
      </c>
      <c r="E21085">
        <v>3.4335999999999998E-2</v>
      </c>
      <c r="F21085">
        <v>0</v>
      </c>
      <c r="G21085">
        <v>0</v>
      </c>
    </row>
    <row r="21086" spans="1:7">
      <c r="A21086" t="s">
        <v>21056</v>
      </c>
      <c r="B21086">
        <v>0.64841700000000002</v>
      </c>
      <c r="C21086">
        <v>0.75744699999999998</v>
      </c>
      <c r="D21086">
        <v>0.63187599999999999</v>
      </c>
      <c r="E21086">
        <v>1.05291</v>
      </c>
      <c r="F21086">
        <v>0.51020900000000002</v>
      </c>
      <c r="G21086">
        <v>0.91884699999999997</v>
      </c>
    </row>
    <row r="21087" spans="1:7">
      <c r="A21087" t="s">
        <v>21057</v>
      </c>
      <c r="B21087">
        <v>4.9226200000000002</v>
      </c>
      <c r="C21087">
        <v>5.6350699999999998</v>
      </c>
      <c r="D21087">
        <v>4.9081299999999999</v>
      </c>
      <c r="E21087">
        <v>5.4543200000000001</v>
      </c>
      <c r="F21087">
        <v>5.6028399999999996</v>
      </c>
      <c r="G21087">
        <v>5.6991399999999999</v>
      </c>
    </row>
    <row r="21088" spans="1:7">
      <c r="A21088" t="s">
        <v>21058</v>
      </c>
      <c r="B21088">
        <v>21.5321</v>
      </c>
      <c r="C21088">
        <v>22.863</v>
      </c>
      <c r="D21088">
        <v>22.723500000000001</v>
      </c>
      <c r="E21088">
        <v>20.462800000000001</v>
      </c>
      <c r="F21088">
        <v>21.763200000000001</v>
      </c>
      <c r="G21088">
        <v>19.831499999999998</v>
      </c>
    </row>
    <row r="21089" spans="1:7">
      <c r="A21089" t="s">
        <v>21059</v>
      </c>
      <c r="B21089">
        <v>8.2820599999999995</v>
      </c>
      <c r="C21089">
        <v>8.4983000000000004</v>
      </c>
      <c r="D21089">
        <v>8.0791400000000007</v>
      </c>
      <c r="E21089">
        <v>8.9077000000000002</v>
      </c>
      <c r="F21089">
        <v>8.5041799999999999</v>
      </c>
      <c r="G21089">
        <v>8.4430899999999998</v>
      </c>
    </row>
    <row r="21090" spans="1:7">
      <c r="A21090" t="s">
        <v>21060</v>
      </c>
      <c r="B21090">
        <v>1.57403</v>
      </c>
      <c r="C21090">
        <v>2.1830500000000002</v>
      </c>
      <c r="D21090">
        <v>1.82114</v>
      </c>
      <c r="E21090">
        <v>2.1154799999999998</v>
      </c>
      <c r="F21090">
        <v>1.8381000000000001</v>
      </c>
      <c r="G21090">
        <v>2.27582</v>
      </c>
    </row>
    <row r="21091" spans="1:7">
      <c r="A21091" t="s">
        <v>21061</v>
      </c>
      <c r="B21091">
        <v>32.460299999999997</v>
      </c>
      <c r="C21091">
        <v>36.424999999999997</v>
      </c>
      <c r="D21091">
        <v>35.727699999999999</v>
      </c>
      <c r="E21091">
        <v>34.473100000000002</v>
      </c>
      <c r="F21091">
        <v>37.009099999999997</v>
      </c>
      <c r="G21091">
        <v>32.484699999999997</v>
      </c>
    </row>
    <row r="21092" spans="1:7">
      <c r="A21092" t="s">
        <v>21062</v>
      </c>
      <c r="B21092">
        <v>3.8108</v>
      </c>
      <c r="C21092">
        <v>2.7125300000000001</v>
      </c>
      <c r="D21092">
        <v>3.5598399999999999</v>
      </c>
      <c r="E21092">
        <v>3.8838300000000001</v>
      </c>
      <c r="F21092">
        <v>3.8102399999999998</v>
      </c>
      <c r="G21092">
        <v>4.4141199999999996</v>
      </c>
    </row>
    <row r="21093" spans="1:7">
      <c r="A21093" t="s">
        <v>21063</v>
      </c>
      <c r="B21093">
        <v>0.39396700000000001</v>
      </c>
      <c r="C21093">
        <v>0.47725699999999999</v>
      </c>
      <c r="D21093">
        <v>0.47029900000000002</v>
      </c>
      <c r="E21093">
        <v>0.344472</v>
      </c>
      <c r="F21093">
        <v>0.62687700000000002</v>
      </c>
      <c r="G21093">
        <v>0.45592500000000002</v>
      </c>
    </row>
    <row r="21094" spans="1:7">
      <c r="A21094" t="s">
        <v>21064</v>
      </c>
      <c r="B21094">
        <v>17.9971</v>
      </c>
      <c r="C21094">
        <v>18.772600000000001</v>
      </c>
      <c r="D21094">
        <v>17.776399999999999</v>
      </c>
      <c r="E21094">
        <v>19.4726</v>
      </c>
      <c r="F21094">
        <v>21.098299999999998</v>
      </c>
      <c r="G21094">
        <v>18.274799999999999</v>
      </c>
    </row>
    <row r="21095" spans="1:7">
      <c r="A21095" t="s">
        <v>21065</v>
      </c>
      <c r="B21095">
        <v>1.71407</v>
      </c>
      <c r="C21095">
        <v>1.64236</v>
      </c>
      <c r="D21095">
        <v>1.8551800000000001</v>
      </c>
      <c r="E21095">
        <v>1.2864100000000001</v>
      </c>
      <c r="F21095">
        <v>1.4192100000000001</v>
      </c>
      <c r="G21095">
        <v>1.2942800000000001</v>
      </c>
    </row>
    <row r="21096" spans="1:7">
      <c r="A21096" t="s">
        <v>21066</v>
      </c>
      <c r="B21096">
        <v>0.24051</v>
      </c>
      <c r="C21096">
        <v>0.142037</v>
      </c>
      <c r="D21096">
        <v>0.18457000000000001</v>
      </c>
      <c r="E21096">
        <v>4.20588E-2</v>
      </c>
      <c r="F21096">
        <v>5.5196799999999997E-2</v>
      </c>
      <c r="G21096">
        <v>4.97026E-2</v>
      </c>
    </row>
    <row r="21097" spans="1:7">
      <c r="A21097" t="s">
        <v>21067</v>
      </c>
      <c r="B21097">
        <v>0.96211100000000005</v>
      </c>
      <c r="C21097">
        <v>1.13228</v>
      </c>
      <c r="D21097">
        <v>0.93929399999999996</v>
      </c>
      <c r="E21097">
        <v>1.7411799999999999</v>
      </c>
      <c r="F21097">
        <v>2.0545100000000001</v>
      </c>
      <c r="G21097">
        <v>1.8628100000000001</v>
      </c>
    </row>
    <row r="21098" spans="1:7">
      <c r="A21098" t="s">
        <v>21068</v>
      </c>
      <c r="B21098">
        <v>2.6073400000000002</v>
      </c>
      <c r="C21098">
        <v>3.5098600000000002</v>
      </c>
      <c r="D21098">
        <v>2.6215700000000002</v>
      </c>
      <c r="E21098">
        <v>3.3079399999999999</v>
      </c>
      <c r="F21098">
        <v>3.2475800000000001</v>
      </c>
      <c r="G21098">
        <v>3.16526</v>
      </c>
    </row>
    <row r="21099" spans="1:7">
      <c r="A21099" t="s">
        <v>21069</v>
      </c>
      <c r="B21099">
        <v>3.4548100000000002</v>
      </c>
      <c r="C21099">
        <v>3.9057400000000002</v>
      </c>
      <c r="D21099">
        <v>3.4227799999999999</v>
      </c>
      <c r="E21099">
        <v>4.4279200000000003</v>
      </c>
      <c r="F21099">
        <v>4.9763099999999998</v>
      </c>
      <c r="G21099">
        <v>4.4574400000000001</v>
      </c>
    </row>
    <row r="21100" spans="1:7">
      <c r="A21100" t="s">
        <v>21070</v>
      </c>
      <c r="B21100">
        <v>5.7123499999999998</v>
      </c>
      <c r="C21100">
        <v>5.8085100000000001</v>
      </c>
      <c r="D21100">
        <v>5.4172399999999996</v>
      </c>
      <c r="E21100">
        <v>6.2935499999999998</v>
      </c>
      <c r="F21100">
        <v>5.5396700000000001</v>
      </c>
      <c r="G21100">
        <v>6.0609599999999997</v>
      </c>
    </row>
    <row r="21101" spans="1:7">
      <c r="A21101" t="s">
        <v>21071</v>
      </c>
      <c r="B21101">
        <v>2.1075799999999999E-2</v>
      </c>
      <c r="C21101">
        <v>0</v>
      </c>
      <c r="D21101">
        <v>0</v>
      </c>
      <c r="E21101">
        <v>1.8428E-2</v>
      </c>
      <c r="F21101">
        <v>0</v>
      </c>
      <c r="G21101">
        <v>0</v>
      </c>
    </row>
    <row r="21102" spans="1:7">
      <c r="A21102" t="s">
        <v>21072</v>
      </c>
      <c r="B21102">
        <v>7.6482599999999998E-2</v>
      </c>
      <c r="C21102">
        <v>0.149669</v>
      </c>
      <c r="D21102">
        <v>0.12271600000000001</v>
      </c>
      <c r="E21102">
        <v>9.2594499999999996E-2</v>
      </c>
      <c r="F21102">
        <v>0.113417</v>
      </c>
      <c r="G21102">
        <v>0.121617</v>
      </c>
    </row>
    <row r="21103" spans="1:7">
      <c r="A21103" t="s">
        <v>21073</v>
      </c>
      <c r="B21103">
        <v>4.3354999999999998E-2</v>
      </c>
      <c r="C21103">
        <v>3.9390599999999998E-2</v>
      </c>
      <c r="D21103">
        <v>3.6967899999999998E-2</v>
      </c>
      <c r="E21103">
        <v>0.11372400000000001</v>
      </c>
      <c r="F21103">
        <v>3.97997E-2</v>
      </c>
      <c r="G21103">
        <v>3.5838000000000002E-2</v>
      </c>
    </row>
    <row r="21104" spans="1:7">
      <c r="A21104" t="s">
        <v>21074</v>
      </c>
      <c r="B21104">
        <v>0</v>
      </c>
      <c r="C21104">
        <v>0</v>
      </c>
      <c r="D21104">
        <v>0</v>
      </c>
      <c r="E21104">
        <v>0</v>
      </c>
      <c r="F21104">
        <v>0</v>
      </c>
      <c r="G21104">
        <v>0</v>
      </c>
    </row>
    <row r="21105" spans="1:7">
      <c r="A21105" t="s">
        <v>21075</v>
      </c>
      <c r="B21105">
        <v>0</v>
      </c>
      <c r="C21105">
        <v>0</v>
      </c>
      <c r="D21105">
        <v>0</v>
      </c>
      <c r="E21105">
        <v>0</v>
      </c>
      <c r="F21105">
        <v>0</v>
      </c>
      <c r="G21105">
        <v>0</v>
      </c>
    </row>
    <row r="21106" spans="1:7">
      <c r="A21106" t="s">
        <v>21076</v>
      </c>
      <c r="B21106">
        <v>2.3575200000000001E-2</v>
      </c>
      <c r="C21106">
        <v>3.5705899999999999E-2</v>
      </c>
      <c r="D21106">
        <v>3.3509900000000002E-2</v>
      </c>
      <c r="E21106">
        <v>3.7651200000000003E-2</v>
      </c>
      <c r="F21106">
        <v>7.2163000000000005E-2</v>
      </c>
      <c r="G21106">
        <v>3.2485699999999999E-2</v>
      </c>
    </row>
    <row r="21107" spans="1:7">
      <c r="A21107" t="s">
        <v>21077</v>
      </c>
      <c r="B21107">
        <v>2.6214399999999999E-2</v>
      </c>
      <c r="C21107">
        <v>1.1908699999999999E-2</v>
      </c>
      <c r="D21107">
        <v>1.3039E-2</v>
      </c>
      <c r="E21107">
        <v>1.9100800000000001E-2</v>
      </c>
      <c r="F21107">
        <v>4.2113200000000003E-2</v>
      </c>
      <c r="G21107">
        <v>2.7086699999999998E-2</v>
      </c>
    </row>
    <row r="21108" spans="1:7">
      <c r="A21108" t="s">
        <v>21078</v>
      </c>
      <c r="B21108">
        <v>0</v>
      </c>
      <c r="C21108">
        <v>0</v>
      </c>
      <c r="D21108">
        <v>0</v>
      </c>
      <c r="E21108">
        <v>4.1585499999999996E-3</v>
      </c>
      <c r="F21108">
        <v>0</v>
      </c>
      <c r="G21108">
        <v>0</v>
      </c>
    </row>
    <row r="21109" spans="1:7">
      <c r="A21109" t="s">
        <v>21079</v>
      </c>
      <c r="B21109">
        <v>0</v>
      </c>
      <c r="C21109">
        <v>0</v>
      </c>
      <c r="D21109">
        <v>0</v>
      </c>
      <c r="E21109">
        <v>1.02065E-2</v>
      </c>
      <c r="F21109">
        <v>0</v>
      </c>
      <c r="G21109">
        <v>9.6491800000000003E-3</v>
      </c>
    </row>
    <row r="21110" spans="1:7">
      <c r="A21110" t="s">
        <v>21080</v>
      </c>
      <c r="B21110">
        <v>0</v>
      </c>
      <c r="C21110">
        <v>0</v>
      </c>
      <c r="D21110">
        <v>0</v>
      </c>
      <c r="E21110">
        <v>0</v>
      </c>
      <c r="F21110">
        <v>0</v>
      </c>
      <c r="G21110">
        <v>0</v>
      </c>
    </row>
    <row r="21111" spans="1:7">
      <c r="A21111" t="s">
        <v>21081</v>
      </c>
      <c r="B21111">
        <v>8.3743700000000008</v>
      </c>
      <c r="C21111">
        <v>10.0726</v>
      </c>
      <c r="D21111">
        <v>8.0856399999999997</v>
      </c>
      <c r="E21111">
        <v>10.761799999999999</v>
      </c>
      <c r="F21111">
        <v>11.194599999999999</v>
      </c>
      <c r="G21111">
        <v>10.486800000000001</v>
      </c>
    </row>
    <row r="21112" spans="1:7">
      <c r="A21112" t="s">
        <v>21082</v>
      </c>
      <c r="B21112">
        <v>0</v>
      </c>
      <c r="C21112">
        <v>9.1606599999999993E-3</v>
      </c>
      <c r="D21112">
        <v>0</v>
      </c>
      <c r="E21112">
        <v>0</v>
      </c>
      <c r="F21112">
        <v>9.2557999999999998E-3</v>
      </c>
      <c r="G21112">
        <v>0</v>
      </c>
    </row>
    <row r="21113" spans="1:7">
      <c r="A21113" t="s">
        <v>21083</v>
      </c>
      <c r="B21113">
        <v>1.6854299999999999E-2</v>
      </c>
      <c r="C21113">
        <v>3.0626199999999999E-2</v>
      </c>
      <c r="D21113">
        <v>4.3113899999999997E-2</v>
      </c>
      <c r="E21113">
        <v>1.47368E-2</v>
      </c>
      <c r="F21113">
        <v>1.54722E-2</v>
      </c>
      <c r="G21113">
        <v>2.7864199999999999E-2</v>
      </c>
    </row>
    <row r="21114" spans="1:7">
      <c r="A21114" t="s">
        <v>21084</v>
      </c>
      <c r="B21114">
        <v>0</v>
      </c>
      <c r="C21114">
        <v>0</v>
      </c>
      <c r="D21114">
        <v>0</v>
      </c>
      <c r="E21114">
        <v>0</v>
      </c>
      <c r="F21114">
        <v>0</v>
      </c>
      <c r="G21114">
        <v>0</v>
      </c>
    </row>
    <row r="21115" spans="1:7">
      <c r="A21115" t="s">
        <v>21085</v>
      </c>
      <c r="B21115">
        <v>1.4694199999999999</v>
      </c>
      <c r="C21115">
        <v>1.3350500000000001</v>
      </c>
      <c r="D21115">
        <v>1.8021799999999999</v>
      </c>
      <c r="E21115">
        <v>2.0240100000000001</v>
      </c>
      <c r="F21115">
        <v>1.81088</v>
      </c>
      <c r="G21115">
        <v>2.3128199999999999</v>
      </c>
    </row>
    <row r="21116" spans="1:7">
      <c r="A21116" t="s">
        <v>21086</v>
      </c>
      <c r="B21116">
        <v>34.013800000000003</v>
      </c>
      <c r="C21116">
        <v>36.607700000000001</v>
      </c>
      <c r="D21116">
        <v>34.563899999999997</v>
      </c>
      <c r="E21116">
        <v>32.1845</v>
      </c>
      <c r="F21116">
        <v>32.356099999999998</v>
      </c>
      <c r="G21116">
        <v>31.8369</v>
      </c>
    </row>
    <row r="21117" spans="1:7">
      <c r="A21117" t="s">
        <v>21087</v>
      </c>
      <c r="B21117">
        <v>24.465499999999999</v>
      </c>
      <c r="C21117">
        <v>24.6435</v>
      </c>
      <c r="D21117">
        <v>21.891999999999999</v>
      </c>
      <c r="E21117">
        <v>22.1126</v>
      </c>
      <c r="F21117">
        <v>22.960899999999999</v>
      </c>
      <c r="G21117">
        <v>22.9331</v>
      </c>
    </row>
    <row r="21118" spans="1:7">
      <c r="A21118" t="s">
        <v>21088</v>
      </c>
      <c r="B21118">
        <v>0</v>
      </c>
      <c r="C21118">
        <v>0</v>
      </c>
      <c r="D21118">
        <v>0</v>
      </c>
      <c r="E21118">
        <v>0</v>
      </c>
      <c r="F21118">
        <v>0</v>
      </c>
      <c r="G21118">
        <v>0</v>
      </c>
    </row>
    <row r="21119" spans="1:7">
      <c r="A21119" t="s">
        <v>21089</v>
      </c>
      <c r="B21119">
        <v>0</v>
      </c>
      <c r="C21119">
        <v>0</v>
      </c>
      <c r="D21119">
        <v>0</v>
      </c>
      <c r="E21119">
        <v>0</v>
      </c>
      <c r="F21119">
        <v>2.8794400000000001E-2</v>
      </c>
      <c r="G21119">
        <v>5.18565E-2</v>
      </c>
    </row>
    <row r="21120" spans="1:7">
      <c r="A21120" t="s">
        <v>21090</v>
      </c>
      <c r="B21120">
        <v>8.67943</v>
      </c>
      <c r="C21120">
        <v>7.5022200000000003</v>
      </c>
      <c r="D21120">
        <v>8.9701900000000006</v>
      </c>
      <c r="E21120">
        <v>11.191599999999999</v>
      </c>
      <c r="F21120">
        <v>13.145099999999999</v>
      </c>
      <c r="G21120">
        <v>11.4458</v>
      </c>
    </row>
    <row r="21121" spans="1:7">
      <c r="A21121" t="s">
        <v>21091</v>
      </c>
      <c r="B21121">
        <v>0</v>
      </c>
      <c r="C21121">
        <v>0</v>
      </c>
      <c r="D21121">
        <v>0</v>
      </c>
      <c r="E21121">
        <v>0</v>
      </c>
      <c r="F21121">
        <v>0</v>
      </c>
      <c r="G21121">
        <v>0</v>
      </c>
    </row>
    <row r="21122" spans="1:7">
      <c r="A21122" t="s">
        <v>21092</v>
      </c>
      <c r="B21122">
        <v>0</v>
      </c>
      <c r="C21122">
        <v>2.3450499999999999E-2</v>
      </c>
      <c r="D21122">
        <v>6.60245E-2</v>
      </c>
      <c r="E21122">
        <v>0</v>
      </c>
      <c r="F21122">
        <v>0</v>
      </c>
      <c r="G21122">
        <v>0</v>
      </c>
    </row>
    <row r="21123" spans="1:7">
      <c r="A21123" t="s">
        <v>21093</v>
      </c>
      <c r="B21123">
        <v>0</v>
      </c>
      <c r="C21123">
        <v>0</v>
      </c>
      <c r="D21123">
        <v>0</v>
      </c>
      <c r="E21123">
        <v>0</v>
      </c>
      <c r="F21123">
        <v>0</v>
      </c>
      <c r="G21123">
        <v>0</v>
      </c>
    </row>
    <row r="21124" spans="1:7">
      <c r="A21124" t="s">
        <v>21094</v>
      </c>
      <c r="B21124">
        <v>0</v>
      </c>
      <c r="C21124">
        <v>0</v>
      </c>
      <c r="D21124">
        <v>0</v>
      </c>
      <c r="E21124">
        <v>0</v>
      </c>
      <c r="F21124">
        <v>0</v>
      </c>
      <c r="G21124">
        <v>0</v>
      </c>
    </row>
    <row r="21125" spans="1:7">
      <c r="A21125" t="s">
        <v>21095</v>
      </c>
      <c r="B21125">
        <v>0.70011299999999999</v>
      </c>
      <c r="C21125">
        <v>0.66259800000000002</v>
      </c>
      <c r="D21125">
        <v>0.84570999999999996</v>
      </c>
      <c r="E21125">
        <v>0.612155</v>
      </c>
      <c r="F21125">
        <v>0.77659599999999995</v>
      </c>
      <c r="G21125">
        <v>0.72340800000000005</v>
      </c>
    </row>
    <row r="21126" spans="1:7">
      <c r="A21126" t="s">
        <v>21096</v>
      </c>
      <c r="B21126">
        <v>6.2081400000000002E-2</v>
      </c>
      <c r="C21126">
        <v>5.6404599999999999E-2</v>
      </c>
      <c r="D21126">
        <v>5.2935500000000003E-2</v>
      </c>
      <c r="E21126">
        <v>0.10856399999999999</v>
      </c>
      <c r="F21126">
        <v>0.113981</v>
      </c>
      <c r="G21126">
        <v>0.102635</v>
      </c>
    </row>
    <row r="21127" spans="1:7">
      <c r="A21127" t="s">
        <v>21097</v>
      </c>
      <c r="B21127">
        <v>0</v>
      </c>
      <c r="C21127">
        <v>0</v>
      </c>
      <c r="D21127">
        <v>4.2404400000000002E-2</v>
      </c>
      <c r="E21127">
        <v>0</v>
      </c>
      <c r="F21127">
        <v>0</v>
      </c>
      <c r="G21127">
        <v>0</v>
      </c>
    </row>
    <row r="21128" spans="1:7">
      <c r="A21128" t="s">
        <v>21098</v>
      </c>
      <c r="B21128">
        <v>6.0665300000000002</v>
      </c>
      <c r="C21128">
        <v>5.8629100000000003</v>
      </c>
      <c r="D21128">
        <v>5.8520799999999999</v>
      </c>
      <c r="E21128">
        <v>5.88652</v>
      </c>
      <c r="F21128">
        <v>5.2433199999999998</v>
      </c>
      <c r="G21128">
        <v>5.8231999999999999</v>
      </c>
    </row>
    <row r="21129" spans="1:7">
      <c r="A21129" t="s">
        <v>21099</v>
      </c>
      <c r="B21129">
        <v>8.6468000000000007</v>
      </c>
      <c r="C21129">
        <v>8.8600600000000007</v>
      </c>
      <c r="D21129">
        <v>8.8746899999999993</v>
      </c>
      <c r="E21129">
        <v>9.1257199999999994</v>
      </c>
      <c r="F21129">
        <v>8.9520800000000005</v>
      </c>
      <c r="G21129">
        <v>9.1339400000000008</v>
      </c>
    </row>
    <row r="21130" spans="1:7">
      <c r="A21130" t="s">
        <v>21100</v>
      </c>
      <c r="B21130">
        <v>6.73874E-3</v>
      </c>
      <c r="C21130">
        <v>6.12255E-3</v>
      </c>
      <c r="D21130">
        <v>5.7465700000000003E-3</v>
      </c>
      <c r="E21130">
        <v>1.1784899999999999E-2</v>
      </c>
      <c r="F21130">
        <v>0</v>
      </c>
      <c r="G21130">
        <v>5.5703699999999998E-3</v>
      </c>
    </row>
    <row r="21131" spans="1:7">
      <c r="A21131" t="s">
        <v>21101</v>
      </c>
      <c r="B21131">
        <v>0</v>
      </c>
      <c r="C21131">
        <v>0</v>
      </c>
      <c r="D21131">
        <v>0</v>
      </c>
      <c r="E21131">
        <v>4.3201300000000002E-3</v>
      </c>
      <c r="F21131">
        <v>0</v>
      </c>
      <c r="G21131">
        <v>0</v>
      </c>
    </row>
    <row r="21132" spans="1:7">
      <c r="A21132" t="s">
        <v>21102</v>
      </c>
      <c r="B21132">
        <v>0</v>
      </c>
      <c r="C21132">
        <v>0</v>
      </c>
      <c r="D21132">
        <v>0</v>
      </c>
      <c r="E21132">
        <v>0</v>
      </c>
      <c r="F21132">
        <v>0</v>
      </c>
      <c r="G21132">
        <v>0</v>
      </c>
    </row>
    <row r="21133" spans="1:7">
      <c r="A21133" t="s">
        <v>21103</v>
      </c>
      <c r="B21133">
        <v>0</v>
      </c>
      <c r="C21133">
        <v>0</v>
      </c>
      <c r="D21133">
        <v>0</v>
      </c>
      <c r="E21133">
        <v>0</v>
      </c>
      <c r="F21133">
        <v>0</v>
      </c>
      <c r="G21133">
        <v>0</v>
      </c>
    </row>
    <row r="21134" spans="1:7">
      <c r="A21134" t="s">
        <v>21104</v>
      </c>
      <c r="B21134">
        <v>1.8734000000000001E-2</v>
      </c>
      <c r="C21134">
        <v>1.7021000000000001E-2</v>
      </c>
      <c r="D21134">
        <v>2.3961199999999998E-2</v>
      </c>
      <c r="E21134">
        <v>0</v>
      </c>
      <c r="F21134">
        <v>1.71977E-2</v>
      </c>
      <c r="G21134">
        <v>7.7429400000000002E-3</v>
      </c>
    </row>
    <row r="21135" spans="1:7">
      <c r="A21135" t="s">
        <v>21105</v>
      </c>
      <c r="B21135">
        <v>2.7596699999999998</v>
      </c>
      <c r="C21135">
        <v>2.8740399999999999</v>
      </c>
      <c r="D21135">
        <v>2.9854099999999999</v>
      </c>
      <c r="E21135">
        <v>2.2734299999999998</v>
      </c>
      <c r="F21135">
        <v>2.6970800000000001</v>
      </c>
      <c r="G21135">
        <v>3.3907500000000002</v>
      </c>
    </row>
    <row r="21136" spans="1:7">
      <c r="A21136" t="s">
        <v>21106</v>
      </c>
      <c r="B21136">
        <v>6.6853999999999996</v>
      </c>
      <c r="C21136">
        <v>8.2575099999999999</v>
      </c>
      <c r="D21136">
        <v>6.8615700000000004</v>
      </c>
      <c r="E21136">
        <v>6.94034</v>
      </c>
      <c r="F21136">
        <v>5.9305500000000002</v>
      </c>
      <c r="G21136">
        <v>7.3564600000000002</v>
      </c>
    </row>
    <row r="21137" spans="1:7">
      <c r="A21137" t="s">
        <v>21107</v>
      </c>
      <c r="B21137">
        <v>1.3655299999999999</v>
      </c>
      <c r="C21137">
        <v>1.17537</v>
      </c>
      <c r="D21137">
        <v>1.20522</v>
      </c>
      <c r="E21137">
        <v>1.03338</v>
      </c>
      <c r="F21137">
        <v>1.1949099999999999</v>
      </c>
      <c r="G21137">
        <v>1.4258200000000001</v>
      </c>
    </row>
    <row r="21138" spans="1:7">
      <c r="A21138" t="s">
        <v>21108</v>
      </c>
      <c r="B21138">
        <v>3.7611599999999998</v>
      </c>
      <c r="C21138">
        <v>4.0638899999999998</v>
      </c>
      <c r="D21138">
        <v>3.1182599999999998</v>
      </c>
      <c r="E21138">
        <v>3.7136300000000002</v>
      </c>
      <c r="F21138">
        <v>3.5802100000000001</v>
      </c>
      <c r="G21138">
        <v>3.71651</v>
      </c>
    </row>
    <row r="21139" spans="1:7">
      <c r="A21139" t="s">
        <v>21109</v>
      </c>
      <c r="B21139">
        <v>0.73143000000000002</v>
      </c>
      <c r="C21139">
        <v>0.68071199999999998</v>
      </c>
      <c r="D21139">
        <v>0.66244400000000003</v>
      </c>
      <c r="E21139">
        <v>0.67583499999999996</v>
      </c>
      <c r="F21139">
        <v>0.67326399999999997</v>
      </c>
      <c r="G21139">
        <v>0.77129099999999995</v>
      </c>
    </row>
    <row r="21140" spans="1:7">
      <c r="A21140" t="s">
        <v>21110</v>
      </c>
      <c r="B21140">
        <v>10.6595</v>
      </c>
      <c r="C21140">
        <v>11.301500000000001</v>
      </c>
      <c r="D21140">
        <v>10.327400000000001</v>
      </c>
      <c r="E21140">
        <v>12.7217</v>
      </c>
      <c r="F21140">
        <v>12.6952</v>
      </c>
      <c r="G21140">
        <v>13.362500000000001</v>
      </c>
    </row>
    <row r="21141" spans="1:7">
      <c r="A21141" t="s">
        <v>21111</v>
      </c>
      <c r="B21141">
        <v>7.4271799999999999</v>
      </c>
      <c r="C21141">
        <v>7.0491599999999996</v>
      </c>
      <c r="D21141">
        <v>7.5132899999999996</v>
      </c>
      <c r="E21141">
        <v>6.2647899999999996</v>
      </c>
      <c r="F21141">
        <v>6.8507999999999996</v>
      </c>
      <c r="G21141">
        <v>6.6770500000000004</v>
      </c>
    </row>
    <row r="21142" spans="1:7">
      <c r="A21142" t="s">
        <v>21112</v>
      </c>
      <c r="B21142">
        <v>12.634</v>
      </c>
      <c r="C21142">
        <v>12.555099999999999</v>
      </c>
      <c r="D21142">
        <v>12.8127</v>
      </c>
      <c r="E21142">
        <v>13.4893</v>
      </c>
      <c r="F21142">
        <v>13.823600000000001</v>
      </c>
      <c r="G21142">
        <v>12.4846</v>
      </c>
    </row>
    <row r="21143" spans="1:7">
      <c r="A21143" t="s">
        <v>21113</v>
      </c>
      <c r="B21143">
        <v>2.2265299999999999</v>
      </c>
      <c r="C21143">
        <v>2.2189199999999998</v>
      </c>
      <c r="D21143">
        <v>2.5032899999999998</v>
      </c>
      <c r="E21143">
        <v>2.52921</v>
      </c>
      <c r="F21143">
        <v>2.35276</v>
      </c>
      <c r="G21143">
        <v>2.0256500000000002</v>
      </c>
    </row>
    <row r="21144" spans="1:7">
      <c r="A21144" t="s">
        <v>21114</v>
      </c>
      <c r="B21144">
        <v>2.27534E-2</v>
      </c>
      <c r="C21144">
        <v>2.0672800000000002E-2</v>
      </c>
      <c r="D21144">
        <v>4.8503299999999999E-2</v>
      </c>
      <c r="E21144">
        <v>9.9473900000000004E-3</v>
      </c>
      <c r="F21144">
        <v>1.04437E-2</v>
      </c>
      <c r="G21144">
        <v>0</v>
      </c>
    </row>
    <row r="21145" spans="1:7">
      <c r="A21145" t="s">
        <v>21115</v>
      </c>
      <c r="B21145">
        <v>0</v>
      </c>
      <c r="C21145">
        <v>0</v>
      </c>
      <c r="D21145">
        <v>0</v>
      </c>
      <c r="E21145">
        <v>0</v>
      </c>
      <c r="F21145">
        <v>0</v>
      </c>
      <c r="G21145">
        <v>0</v>
      </c>
    </row>
    <row r="21146" spans="1:7">
      <c r="A21146" t="s">
        <v>21116</v>
      </c>
      <c r="B21146">
        <v>194.93799999999999</v>
      </c>
      <c r="C21146">
        <v>60.145600000000002</v>
      </c>
      <c r="D21146">
        <v>231.02699999999999</v>
      </c>
      <c r="E21146">
        <v>103.52200000000001</v>
      </c>
      <c r="F21146">
        <v>123.645</v>
      </c>
      <c r="G21146">
        <v>81.013300000000001</v>
      </c>
    </row>
    <row r="21147" spans="1:7">
      <c r="A21147" t="s">
        <v>21117</v>
      </c>
      <c r="B21147">
        <v>0.21135699999999999</v>
      </c>
      <c r="C21147">
        <v>1.2161900000000001</v>
      </c>
      <c r="D21147">
        <v>5.8270999999999997</v>
      </c>
      <c r="E21147">
        <v>0.24640400000000001</v>
      </c>
      <c r="F21147">
        <v>2.1989399999999999</v>
      </c>
      <c r="G21147">
        <v>1.04827</v>
      </c>
    </row>
    <row r="21148" spans="1:7">
      <c r="A21148" t="s">
        <v>21118</v>
      </c>
      <c r="B21148">
        <v>38.847900000000003</v>
      </c>
      <c r="C21148">
        <v>41.606000000000002</v>
      </c>
      <c r="D21148">
        <v>34.631599999999999</v>
      </c>
      <c r="E21148">
        <v>42.923999999999999</v>
      </c>
      <c r="F21148">
        <v>43.019100000000002</v>
      </c>
      <c r="G21148">
        <v>39.926000000000002</v>
      </c>
    </row>
    <row r="21149" spans="1:7">
      <c r="A21149" t="s">
        <v>21119</v>
      </c>
      <c r="B21149">
        <v>11.133100000000001</v>
      </c>
      <c r="C21149">
        <v>11.798</v>
      </c>
      <c r="D21149">
        <v>12.089</v>
      </c>
      <c r="E21149">
        <v>13.2273</v>
      </c>
      <c r="F21149">
        <v>12.567</v>
      </c>
      <c r="G21149">
        <v>12.489699999999999</v>
      </c>
    </row>
    <row r="21150" spans="1:7">
      <c r="A21150" t="s">
        <v>21120</v>
      </c>
      <c r="B21150">
        <v>3.4298899999999999</v>
      </c>
      <c r="C21150">
        <v>3.9321199999999998</v>
      </c>
      <c r="D21150">
        <v>4.3636100000000004</v>
      </c>
      <c r="E21150">
        <v>5.2031200000000002</v>
      </c>
      <c r="F21150">
        <v>4.2162100000000002</v>
      </c>
      <c r="G21150">
        <v>5.4785399999999997</v>
      </c>
    </row>
    <row r="21151" spans="1:7">
      <c r="A21151" t="s">
        <v>21121</v>
      </c>
      <c r="B21151">
        <v>0.10992200000000001</v>
      </c>
      <c r="C21151">
        <v>0.12483900000000001</v>
      </c>
      <c r="D21151">
        <v>0.17574100000000001</v>
      </c>
      <c r="E21151">
        <v>0.74487099999999995</v>
      </c>
      <c r="F21151">
        <v>0.4667</v>
      </c>
      <c r="G21151">
        <v>0.52246700000000001</v>
      </c>
    </row>
    <row r="21152" spans="1:7">
      <c r="A21152" t="s">
        <v>21122</v>
      </c>
      <c r="B21152">
        <v>7.9522300000000001</v>
      </c>
      <c r="C21152">
        <v>7.6836399999999996</v>
      </c>
      <c r="D21152">
        <v>7.5400900000000002</v>
      </c>
      <c r="E21152">
        <v>7.9537699999999996</v>
      </c>
      <c r="F21152">
        <v>8.8572500000000005</v>
      </c>
      <c r="G21152">
        <v>7.7116499999999997</v>
      </c>
    </row>
    <row r="21153" spans="1:7">
      <c r="A21153" t="s">
        <v>21123</v>
      </c>
      <c r="B21153">
        <v>3.3071999999999997E-2</v>
      </c>
      <c r="C21153">
        <v>5.0080899999999998E-2</v>
      </c>
      <c r="D21153">
        <v>6.1092899999999999E-2</v>
      </c>
      <c r="E21153">
        <v>6.7475300000000002E-2</v>
      </c>
      <c r="F21153">
        <v>6.0721600000000001E-2</v>
      </c>
      <c r="G21153">
        <v>0.10505200000000001</v>
      </c>
    </row>
    <row r="21154" spans="1:7">
      <c r="A21154" t="s">
        <v>21124</v>
      </c>
      <c r="B21154">
        <v>16.327000000000002</v>
      </c>
      <c r="C21154">
        <v>15.5289</v>
      </c>
      <c r="D21154">
        <v>18.243200000000002</v>
      </c>
      <c r="E21154">
        <v>16.238700000000001</v>
      </c>
      <c r="F21154">
        <v>15.5784</v>
      </c>
      <c r="G21154">
        <v>17.525300000000001</v>
      </c>
    </row>
    <row r="21155" spans="1:7">
      <c r="A21155" t="s">
        <v>21125</v>
      </c>
      <c r="B21155">
        <v>4.3542099999999999E-3</v>
      </c>
      <c r="C21155">
        <v>3.95606E-3</v>
      </c>
      <c r="D21155">
        <v>9.2818599999999994E-3</v>
      </c>
      <c r="E21155">
        <v>0</v>
      </c>
      <c r="F21155">
        <v>0</v>
      </c>
      <c r="G21155">
        <v>1.7996399999999999E-3</v>
      </c>
    </row>
    <row r="21156" spans="1:7">
      <c r="A21156" t="s">
        <v>21126</v>
      </c>
      <c r="B21156">
        <v>6.9729799999999997</v>
      </c>
      <c r="C21156">
        <v>7.1095100000000002</v>
      </c>
      <c r="D21156">
        <v>6.8427600000000002</v>
      </c>
      <c r="E21156">
        <v>8.5600400000000008</v>
      </c>
      <c r="F21156">
        <v>8.7876300000000001</v>
      </c>
      <c r="G21156">
        <v>7.8338599999999996</v>
      </c>
    </row>
    <row r="21157" spans="1:7">
      <c r="A21157" t="s">
        <v>21127</v>
      </c>
      <c r="B21157">
        <v>3.08108</v>
      </c>
      <c r="C21157">
        <v>3.8147099999999998</v>
      </c>
      <c r="D21157">
        <v>3.6256499999999998</v>
      </c>
      <c r="E21157">
        <v>2.9003199999999998</v>
      </c>
      <c r="F21157">
        <v>3.2902800000000001</v>
      </c>
      <c r="G21157">
        <v>3.1431100000000001</v>
      </c>
    </row>
    <row r="21158" spans="1:7">
      <c r="A21158" t="s">
        <v>21128</v>
      </c>
      <c r="B21158">
        <v>3.05287</v>
      </c>
      <c r="C21158">
        <v>2.2999399999999999</v>
      </c>
      <c r="D21158">
        <v>2.4495200000000001</v>
      </c>
      <c r="E21158">
        <v>2.90144</v>
      </c>
      <c r="F21158">
        <v>2.7328899999999998</v>
      </c>
      <c r="G21158">
        <v>2.8370500000000001</v>
      </c>
    </row>
    <row r="21159" spans="1:7">
      <c r="A21159" t="s">
        <v>21129</v>
      </c>
      <c r="B21159">
        <v>0.57033800000000001</v>
      </c>
      <c r="C21159">
        <v>0.633687</v>
      </c>
      <c r="D21159">
        <v>0.61130200000000001</v>
      </c>
      <c r="E21159">
        <v>1.04227</v>
      </c>
      <c r="F21159">
        <v>0.87147300000000005</v>
      </c>
      <c r="G21159">
        <v>1.06101</v>
      </c>
    </row>
    <row r="21160" spans="1:7">
      <c r="A21160" t="s">
        <v>21130</v>
      </c>
      <c r="B21160">
        <v>0.57874300000000001</v>
      </c>
      <c r="C21160">
        <v>0.71310200000000001</v>
      </c>
      <c r="D21160">
        <v>0.49348199999999998</v>
      </c>
      <c r="E21160">
        <v>1.37599</v>
      </c>
      <c r="F21160">
        <v>1.2372399999999999</v>
      </c>
      <c r="G21160">
        <v>1.60887</v>
      </c>
    </row>
    <row r="21161" spans="1:7">
      <c r="A21161" t="s">
        <v>21131</v>
      </c>
      <c r="B21161">
        <v>0.94644899999999998</v>
      </c>
      <c r="C21161">
        <v>0.81895700000000005</v>
      </c>
      <c r="D21161">
        <v>1.08083</v>
      </c>
      <c r="E21161">
        <v>0.71424799999999999</v>
      </c>
      <c r="F21161">
        <v>0.86883500000000002</v>
      </c>
      <c r="G21161">
        <v>1.51814</v>
      </c>
    </row>
    <row r="21162" spans="1:7">
      <c r="A21162" t="s">
        <v>21132</v>
      </c>
      <c r="B21162">
        <v>2.3106100000000001</v>
      </c>
      <c r="C21162">
        <v>2.3494000000000002</v>
      </c>
      <c r="D21162">
        <v>2.6248900000000002</v>
      </c>
      <c r="E21162">
        <v>1.36799</v>
      </c>
      <c r="F21162">
        <v>1.72882</v>
      </c>
      <c r="G21162">
        <v>1.70044</v>
      </c>
    </row>
    <row r="21163" spans="1:7">
      <c r="A21163" t="s">
        <v>21133</v>
      </c>
      <c r="B21163">
        <v>17.7837</v>
      </c>
      <c r="C21163">
        <v>18.974699999999999</v>
      </c>
      <c r="D21163">
        <v>17.052299999999999</v>
      </c>
      <c r="E21163">
        <v>18.659300000000002</v>
      </c>
      <c r="F21163">
        <v>19.984999999999999</v>
      </c>
      <c r="G21163">
        <v>19.463000000000001</v>
      </c>
    </row>
    <row r="21164" spans="1:7">
      <c r="A21164" t="s">
        <v>21134</v>
      </c>
      <c r="B21164">
        <v>2.70791</v>
      </c>
      <c r="C21164">
        <v>2.8416700000000001</v>
      </c>
      <c r="D21164">
        <v>2.7835200000000002</v>
      </c>
      <c r="E21164">
        <v>4.0831299999999997</v>
      </c>
      <c r="F21164">
        <v>4.7951100000000002</v>
      </c>
      <c r="G21164">
        <v>4.49085</v>
      </c>
    </row>
    <row r="21165" spans="1:7">
      <c r="A21165" t="s">
        <v>21135</v>
      </c>
      <c r="B21165">
        <v>4.6328300000000002</v>
      </c>
      <c r="C21165">
        <v>4.1757900000000001</v>
      </c>
      <c r="D21165">
        <v>4.53294</v>
      </c>
      <c r="E21165">
        <v>4.4874799999999997</v>
      </c>
      <c r="F21165">
        <v>4.2838500000000002</v>
      </c>
      <c r="G21165">
        <v>3.94103</v>
      </c>
    </row>
    <row r="21166" spans="1:7">
      <c r="A21166" t="s">
        <v>21136</v>
      </c>
      <c r="B21166">
        <v>11.423500000000001</v>
      </c>
      <c r="C21166">
        <v>13.2209</v>
      </c>
      <c r="D21166">
        <v>10.895099999999999</v>
      </c>
      <c r="E21166">
        <v>11.4748</v>
      </c>
      <c r="F21166">
        <v>10.8568</v>
      </c>
      <c r="G21166">
        <v>10.4899</v>
      </c>
    </row>
    <row r="21167" spans="1:7">
      <c r="A21167" t="s">
        <v>21137</v>
      </c>
      <c r="B21167">
        <v>0.924925</v>
      </c>
      <c r="C21167">
        <v>0.73076099999999999</v>
      </c>
      <c r="D21167">
        <v>0.87834699999999999</v>
      </c>
      <c r="E21167">
        <v>0.74768599999999996</v>
      </c>
      <c r="F21167">
        <v>0.81414600000000004</v>
      </c>
      <c r="G21167">
        <v>1.08216</v>
      </c>
    </row>
    <row r="21168" spans="1:7">
      <c r="A21168" t="s">
        <v>21138</v>
      </c>
      <c r="B21168">
        <v>0.29323199999999999</v>
      </c>
      <c r="C21168">
        <v>0.36241899999999999</v>
      </c>
      <c r="D21168">
        <v>0.27022099999999999</v>
      </c>
      <c r="E21168">
        <v>0.30379899999999999</v>
      </c>
      <c r="F21168">
        <v>0.35228199999999998</v>
      </c>
      <c r="G21168">
        <v>0.42248599999999997</v>
      </c>
    </row>
    <row r="21169" spans="1:7">
      <c r="A21169" t="s">
        <v>21139</v>
      </c>
      <c r="B21169">
        <v>0</v>
      </c>
      <c r="C21169">
        <v>0</v>
      </c>
      <c r="D21169">
        <v>0</v>
      </c>
      <c r="E21169">
        <v>0</v>
      </c>
      <c r="F21169">
        <v>0</v>
      </c>
      <c r="G21169">
        <v>0</v>
      </c>
    </row>
    <row r="21170" spans="1:7">
      <c r="A21170" t="s">
        <v>21140</v>
      </c>
      <c r="B21170">
        <v>0</v>
      </c>
      <c r="C21170">
        <v>0</v>
      </c>
      <c r="D21170">
        <v>0</v>
      </c>
      <c r="E21170">
        <v>0</v>
      </c>
      <c r="F21170">
        <v>0</v>
      </c>
      <c r="G21170">
        <v>0</v>
      </c>
    </row>
    <row r="21171" spans="1:7">
      <c r="A21171" t="s">
        <v>21141</v>
      </c>
      <c r="B21171">
        <v>7.7328599999999997E-2</v>
      </c>
      <c r="C21171">
        <v>2.5546099999999999E-2</v>
      </c>
      <c r="D21171">
        <v>7.6488799999999996E-2</v>
      </c>
      <c r="E21171">
        <v>3.0733300000000002E-2</v>
      </c>
      <c r="F21171">
        <v>2.5811400000000002E-2</v>
      </c>
      <c r="G21171">
        <v>2.9053499999999999E-2</v>
      </c>
    </row>
    <row r="21172" spans="1:7">
      <c r="A21172" t="s">
        <v>21142</v>
      </c>
      <c r="B21172">
        <v>2.1483400000000001</v>
      </c>
      <c r="C21172">
        <v>1.9518899999999999</v>
      </c>
      <c r="D21172">
        <v>2.34348</v>
      </c>
      <c r="E21172">
        <v>2.6045099999999999</v>
      </c>
      <c r="F21172">
        <v>2.8820100000000002</v>
      </c>
      <c r="G21172">
        <v>3.379</v>
      </c>
    </row>
    <row r="21173" spans="1:7">
      <c r="A21173" t="s">
        <v>21143</v>
      </c>
      <c r="B21173">
        <v>2.2742399999999999E-2</v>
      </c>
      <c r="C21173">
        <v>2.0662799999999999E-2</v>
      </c>
      <c r="D21173">
        <v>2.3270300000000001E-2</v>
      </c>
      <c r="E21173">
        <v>1.5908100000000001E-2</v>
      </c>
      <c r="F21173">
        <v>2.0877400000000001E-2</v>
      </c>
      <c r="G21173">
        <v>2.2559099999999999E-2</v>
      </c>
    </row>
    <row r="21174" spans="1:7">
      <c r="A21174" t="s">
        <v>21144</v>
      </c>
      <c r="B21174">
        <v>0.52438600000000002</v>
      </c>
      <c r="C21174">
        <v>0.43832100000000002</v>
      </c>
      <c r="D21174">
        <v>0.62598600000000004</v>
      </c>
      <c r="E21174">
        <v>0.61133999999999999</v>
      </c>
      <c r="F21174">
        <v>0.66751899999999997</v>
      </c>
      <c r="G21174">
        <v>0.45658599999999999</v>
      </c>
    </row>
    <row r="21175" spans="1:7">
      <c r="A21175" t="s">
        <v>21145</v>
      </c>
      <c r="B21175">
        <v>0.38503999999999999</v>
      </c>
      <c r="C21175">
        <v>0.23088900000000001</v>
      </c>
      <c r="D21175">
        <v>0.42024400000000001</v>
      </c>
      <c r="E21175">
        <v>0.45786500000000002</v>
      </c>
      <c r="F21175">
        <v>0.452434</v>
      </c>
      <c r="G21175">
        <v>0.56654000000000004</v>
      </c>
    </row>
    <row r="21176" spans="1:7">
      <c r="A21176" t="s">
        <v>21146</v>
      </c>
      <c r="B21176">
        <v>6.4899900000000002E-3</v>
      </c>
      <c r="C21176">
        <v>1.17936E-2</v>
      </c>
      <c r="D21176">
        <v>0</v>
      </c>
      <c r="E21176">
        <v>1.51349E-2</v>
      </c>
      <c r="F21176">
        <v>0</v>
      </c>
      <c r="G21176">
        <v>1.0729900000000001E-2</v>
      </c>
    </row>
    <row r="21177" spans="1:7">
      <c r="A21177" t="s">
        <v>21147</v>
      </c>
      <c r="B21177">
        <v>0</v>
      </c>
      <c r="C21177">
        <v>8.4838699999999993E-3</v>
      </c>
      <c r="D21177">
        <v>2.3886299999999999E-2</v>
      </c>
      <c r="E21177">
        <v>1.6329199999999999E-2</v>
      </c>
      <c r="F21177">
        <v>0</v>
      </c>
      <c r="G21177">
        <v>7.71874E-3</v>
      </c>
    </row>
    <row r="21178" spans="1:7">
      <c r="A21178" t="s">
        <v>21148</v>
      </c>
      <c r="B21178">
        <v>122.92</v>
      </c>
      <c r="C21178">
        <v>128.178</v>
      </c>
      <c r="D21178">
        <v>121.504</v>
      </c>
      <c r="E21178">
        <v>104.839</v>
      </c>
      <c r="F21178">
        <v>106.107</v>
      </c>
      <c r="G21178">
        <v>104.429</v>
      </c>
    </row>
    <row r="21179" spans="1:7">
      <c r="A21179" t="s">
        <v>21149</v>
      </c>
      <c r="B21179">
        <v>23.301200000000001</v>
      </c>
      <c r="C21179">
        <v>28.686900000000001</v>
      </c>
      <c r="D21179">
        <v>26.950099999999999</v>
      </c>
      <c r="E21179">
        <v>27.338999999999999</v>
      </c>
      <c r="F21179">
        <v>29.2806</v>
      </c>
      <c r="G21179">
        <v>26.209599999999998</v>
      </c>
    </row>
    <row r="21180" spans="1:7">
      <c r="A21180" t="s">
        <v>21150</v>
      </c>
      <c r="B21180">
        <v>2.5297299999999998</v>
      </c>
      <c r="C21180">
        <v>3.0053000000000001</v>
      </c>
      <c r="D21180">
        <v>2.4794900000000002</v>
      </c>
      <c r="E21180">
        <v>3.1050300000000002</v>
      </c>
      <c r="F21180">
        <v>2.9447399999999999</v>
      </c>
      <c r="G21180">
        <v>3.0145200000000001</v>
      </c>
    </row>
    <row r="21181" spans="1:7">
      <c r="A21181" t="s">
        <v>21151</v>
      </c>
      <c r="B21181">
        <v>7.92355E-2</v>
      </c>
      <c r="C21181">
        <v>0.47075299999999998</v>
      </c>
      <c r="D21181">
        <v>0.218412</v>
      </c>
      <c r="E21181">
        <v>9.8003699999999999E-2</v>
      </c>
      <c r="F21181">
        <v>3.3665800000000003E-2</v>
      </c>
      <c r="G21181">
        <v>0.15027499999999999</v>
      </c>
    </row>
    <row r="21182" spans="1:7">
      <c r="A21182" t="s">
        <v>21152</v>
      </c>
      <c r="B21182">
        <v>0.42863620000000002</v>
      </c>
      <c r="C21182">
        <v>0.57770069999999996</v>
      </c>
      <c r="D21182">
        <v>0.29111500000000001</v>
      </c>
      <c r="E21182">
        <v>0.19619320000000001</v>
      </c>
      <c r="F21182">
        <v>0.36316959999999998</v>
      </c>
      <c r="G21182">
        <v>0.17338049</v>
      </c>
    </row>
    <row r="21183" spans="1:7">
      <c r="A21183" t="s">
        <v>21153</v>
      </c>
      <c r="B21183">
        <v>19.279699999999998</v>
      </c>
      <c r="C21183">
        <v>14.864599999999999</v>
      </c>
      <c r="D21183">
        <v>19.430199999999999</v>
      </c>
      <c r="E21183">
        <v>21.185400000000001</v>
      </c>
      <c r="F21183">
        <v>18.122299999999999</v>
      </c>
      <c r="G21183">
        <v>19.9617</v>
      </c>
    </row>
    <row r="21184" spans="1:7">
      <c r="A21184" t="s">
        <v>21154</v>
      </c>
      <c r="B21184">
        <v>4.5781900000000002</v>
      </c>
      <c r="C21184">
        <v>4.4680400000000002</v>
      </c>
      <c r="D21184">
        <v>4.9777199999999997</v>
      </c>
      <c r="E21184">
        <v>3.8976700000000002</v>
      </c>
      <c r="F21184">
        <v>3.6899799999999998</v>
      </c>
      <c r="G21184">
        <v>4.4091199999999997</v>
      </c>
    </row>
    <row r="21185" spans="1:7">
      <c r="A21185" t="s">
        <v>21155</v>
      </c>
      <c r="B21185">
        <v>4.4641599999999997</v>
      </c>
      <c r="C21185">
        <v>5.5822200000000004</v>
      </c>
      <c r="D21185">
        <v>4.0965499999999997</v>
      </c>
      <c r="E21185">
        <v>4.2455600000000002</v>
      </c>
      <c r="F21185">
        <v>4.3483200000000002</v>
      </c>
      <c r="G21185">
        <v>4.45669</v>
      </c>
    </row>
    <row r="21186" spans="1:7">
      <c r="A21186" t="s">
        <v>21156</v>
      </c>
      <c r="B21186">
        <v>3.94347</v>
      </c>
      <c r="C21186">
        <v>5.2953999999999999</v>
      </c>
      <c r="D21186">
        <v>3.9476300000000002</v>
      </c>
      <c r="E21186">
        <v>4.2378999999999998</v>
      </c>
      <c r="F21186">
        <v>4.3855700000000004</v>
      </c>
      <c r="G21186">
        <v>4.32958</v>
      </c>
    </row>
    <row r="21187" spans="1:7">
      <c r="A21187" t="s">
        <v>21157</v>
      </c>
      <c r="B21187">
        <v>18.790400000000002</v>
      </c>
      <c r="C21187">
        <v>17.309899999999999</v>
      </c>
      <c r="D21187">
        <v>17.732199999999999</v>
      </c>
      <c r="E21187">
        <v>17.916399999999999</v>
      </c>
      <c r="F21187">
        <v>17.659700000000001</v>
      </c>
      <c r="G21187">
        <v>16.6767</v>
      </c>
    </row>
    <row r="21188" spans="1:7">
      <c r="A21188" t="s">
        <v>21158</v>
      </c>
      <c r="B21188">
        <v>5.1065800000000001</v>
      </c>
      <c r="C21188">
        <v>5.8236800000000004</v>
      </c>
      <c r="D21188">
        <v>4.3304299999999998</v>
      </c>
      <c r="E21188">
        <v>5.2915099999999997</v>
      </c>
      <c r="F21188">
        <v>5.0883099999999999</v>
      </c>
      <c r="G21188">
        <v>5.0672800000000002</v>
      </c>
    </row>
    <row r="21189" spans="1:7">
      <c r="A21189" t="s">
        <v>21159</v>
      </c>
      <c r="B21189">
        <v>9.7252899999999993</v>
      </c>
      <c r="C21189">
        <v>10.928699999999999</v>
      </c>
      <c r="D21189">
        <v>10.7308</v>
      </c>
      <c r="E21189">
        <v>9.0198900000000002</v>
      </c>
      <c r="F21189">
        <v>9.3586399999999994</v>
      </c>
      <c r="G21189">
        <v>9.6664600000000007</v>
      </c>
    </row>
    <row r="21190" spans="1:7">
      <c r="A21190" t="s">
        <v>21160</v>
      </c>
      <c r="B21190">
        <v>8.21753</v>
      </c>
      <c r="C21190">
        <v>8.5648</v>
      </c>
      <c r="D21190">
        <v>8.4442299999999992</v>
      </c>
      <c r="E21190">
        <v>8.1944099999999995</v>
      </c>
      <c r="F21190">
        <v>7.95573</v>
      </c>
      <c r="G21190">
        <v>7.8605200000000002</v>
      </c>
    </row>
    <row r="21191" spans="1:7">
      <c r="A21191" t="s">
        <v>21161</v>
      </c>
      <c r="B21191">
        <v>3.7334999999999998</v>
      </c>
      <c r="C21191">
        <v>4.12744</v>
      </c>
      <c r="D21191">
        <v>3.2087500000000002</v>
      </c>
      <c r="E21191">
        <v>3.7523</v>
      </c>
      <c r="F21191">
        <v>3.11144</v>
      </c>
      <c r="G21191">
        <v>3.6657799999999998</v>
      </c>
    </row>
    <row r="21192" spans="1:7">
      <c r="A21192" t="s">
        <v>21162</v>
      </c>
      <c r="B21192">
        <v>13.6045</v>
      </c>
      <c r="C21192">
        <v>15.8024</v>
      </c>
      <c r="D21192">
        <v>13.478</v>
      </c>
      <c r="E21192">
        <v>13.1191</v>
      </c>
      <c r="F21192">
        <v>13.071300000000001</v>
      </c>
      <c r="G21192">
        <v>14.145899999999999</v>
      </c>
    </row>
    <row r="21193" spans="1:7">
      <c r="A21193" t="s">
        <v>21163</v>
      </c>
      <c r="B21193">
        <v>8.4045000000000005</v>
      </c>
      <c r="C21193">
        <v>9.077</v>
      </c>
      <c r="D21193">
        <v>7.0271999999999997</v>
      </c>
      <c r="E21193">
        <v>5.9529100000000001</v>
      </c>
      <c r="F21193">
        <v>6.0252299999999996</v>
      </c>
      <c r="G21193">
        <v>5.78803</v>
      </c>
    </row>
    <row r="21194" spans="1:7">
      <c r="A21194" t="s">
        <v>21164</v>
      </c>
      <c r="B21194">
        <v>6.5885100000000003</v>
      </c>
      <c r="C21194">
        <v>8.0890199999999997</v>
      </c>
      <c r="D21194">
        <v>6.3030600000000003</v>
      </c>
      <c r="E21194">
        <v>6.3318099999999999</v>
      </c>
      <c r="F21194">
        <v>8.1642200000000003</v>
      </c>
      <c r="G21194">
        <v>5.5996800000000002</v>
      </c>
    </row>
    <row r="21195" spans="1:7">
      <c r="A21195" t="s">
        <v>21165</v>
      </c>
      <c r="B21195">
        <v>0.22253100000000001</v>
      </c>
      <c r="C21195">
        <v>0.24774399999999999</v>
      </c>
      <c r="D21195">
        <v>0.155005</v>
      </c>
      <c r="E21195">
        <v>0.32885599999999998</v>
      </c>
      <c r="F21195">
        <v>0.37979200000000002</v>
      </c>
      <c r="G21195">
        <v>0.37048700000000001</v>
      </c>
    </row>
    <row r="21196" spans="1:7">
      <c r="A21196" t="s">
        <v>21166</v>
      </c>
      <c r="B21196">
        <v>5.2094899999999997</v>
      </c>
      <c r="C21196">
        <v>6.31813</v>
      </c>
      <c r="D21196">
        <v>6.0270000000000001</v>
      </c>
      <c r="E21196">
        <v>7.0113300000000001</v>
      </c>
      <c r="F21196">
        <v>6.0910599999999997</v>
      </c>
      <c r="G21196">
        <v>7.40916</v>
      </c>
    </row>
    <row r="21197" spans="1:7">
      <c r="A21197" t="s">
        <v>21167</v>
      </c>
      <c r="B21197">
        <v>3.5864800000000002E-2</v>
      </c>
      <c r="C21197">
        <v>1.08617E-2</v>
      </c>
      <c r="D21197">
        <v>1.01937E-2</v>
      </c>
      <c r="E21197">
        <v>3.6585399999999997E-2</v>
      </c>
      <c r="F21197">
        <v>4.9385499999999999E-2</v>
      </c>
      <c r="G21197">
        <v>1.9764299999999999E-2</v>
      </c>
    </row>
    <row r="21198" spans="1:7">
      <c r="A21198" t="s">
        <v>21168</v>
      </c>
      <c r="B21198">
        <v>0</v>
      </c>
      <c r="C21198">
        <v>0</v>
      </c>
      <c r="D21198">
        <v>0</v>
      </c>
      <c r="E21198">
        <v>0</v>
      </c>
      <c r="F21198">
        <v>0</v>
      </c>
      <c r="G21198">
        <v>0</v>
      </c>
    </row>
    <row r="21199" spans="1:7">
      <c r="A21199" t="s">
        <v>21169</v>
      </c>
      <c r="B21199">
        <v>3.6987000000000001</v>
      </c>
      <c r="C21199">
        <v>4.0325800000000003</v>
      </c>
      <c r="D21199">
        <v>3.5542899999999999</v>
      </c>
      <c r="E21199">
        <v>3.8602799999999999</v>
      </c>
      <c r="F21199">
        <v>4.1067999999999998</v>
      </c>
      <c r="G21199">
        <v>3.9309599999999998</v>
      </c>
    </row>
    <row r="21200" spans="1:7">
      <c r="A21200" t="s">
        <v>21170</v>
      </c>
      <c r="B21200">
        <v>0</v>
      </c>
      <c r="C21200">
        <v>1.5547E-2</v>
      </c>
      <c r="D21200">
        <v>1.4590799999999999E-2</v>
      </c>
      <c r="E21200">
        <v>0</v>
      </c>
      <c r="F21200">
        <v>0</v>
      </c>
      <c r="G21200">
        <v>0</v>
      </c>
    </row>
    <row r="21201" spans="1:7">
      <c r="A21201" t="s">
        <v>21171</v>
      </c>
      <c r="B21201">
        <v>6.6003600000000002</v>
      </c>
      <c r="C21201">
        <v>7.0744699999999998</v>
      </c>
      <c r="D21201">
        <v>5.7469799999999998</v>
      </c>
      <c r="E21201">
        <v>6.3323799999999997</v>
      </c>
      <c r="F21201">
        <v>6.3665399999999996</v>
      </c>
      <c r="G21201">
        <v>5.8020300000000002</v>
      </c>
    </row>
    <row r="21202" spans="1:7">
      <c r="A21202" t="s">
        <v>21172</v>
      </c>
      <c r="B21202">
        <v>2.7373600000000001E-2</v>
      </c>
      <c r="C21202">
        <v>1.24344E-2</v>
      </c>
      <c r="D21202">
        <v>5.8354400000000001E-2</v>
      </c>
      <c r="E21202">
        <v>2.2477199999999999E-2</v>
      </c>
      <c r="F21202">
        <v>0</v>
      </c>
      <c r="G21202">
        <v>1.1312900000000001E-2</v>
      </c>
    </row>
    <row r="21203" spans="1:7">
      <c r="A21203" t="s">
        <v>21173</v>
      </c>
      <c r="B21203">
        <v>6.1681699999999999E-2</v>
      </c>
      <c r="C21203">
        <v>3.01762E-2</v>
      </c>
      <c r="D21203">
        <v>6.4731999999999998E-2</v>
      </c>
      <c r="E21203">
        <v>0</v>
      </c>
      <c r="F21203">
        <v>8.7113099999999999E-3</v>
      </c>
      <c r="G21203">
        <v>7.8442000000000008E-3</v>
      </c>
    </row>
    <row r="21204" spans="1:7">
      <c r="A21204" t="s">
        <v>21174</v>
      </c>
      <c r="B21204">
        <v>0.544184</v>
      </c>
      <c r="C21204">
        <v>0.45960499999999999</v>
      </c>
      <c r="D21204">
        <v>0.41173100000000001</v>
      </c>
      <c r="E21204">
        <v>0.28816999999999998</v>
      </c>
      <c r="F21204">
        <v>0.44327</v>
      </c>
      <c r="G21204">
        <v>0.46250400000000003</v>
      </c>
    </row>
    <row r="21205" spans="1:7">
      <c r="A21205" t="s">
        <v>21175</v>
      </c>
      <c r="B21205">
        <v>2.2482200000000001E-2</v>
      </c>
      <c r="C21205">
        <v>2.0426400000000001E-2</v>
      </c>
      <c r="D21205">
        <v>6.7095500000000002E-2</v>
      </c>
      <c r="E21205">
        <v>0</v>
      </c>
      <c r="F21205">
        <v>2.06386E-2</v>
      </c>
      <c r="G21205">
        <v>9.2921199999999992E-3</v>
      </c>
    </row>
    <row r="21206" spans="1:7">
      <c r="A21206" t="s">
        <v>21176</v>
      </c>
      <c r="B21206">
        <v>1.56809</v>
      </c>
      <c r="C21206">
        <v>1.8235399999999999</v>
      </c>
      <c r="D21206">
        <v>1.4340299999999999</v>
      </c>
      <c r="E21206">
        <v>1.6774</v>
      </c>
      <c r="F21206">
        <v>1.64008</v>
      </c>
      <c r="G21206">
        <v>1.7037199999999999</v>
      </c>
    </row>
    <row r="21207" spans="1:7">
      <c r="A21207" t="s">
        <v>21177</v>
      </c>
      <c r="B21207">
        <v>4.9928299999999997</v>
      </c>
      <c r="C21207">
        <v>5.2691800000000004</v>
      </c>
      <c r="D21207">
        <v>4.5100899999999999</v>
      </c>
      <c r="E21207">
        <v>4.5971900000000003</v>
      </c>
      <c r="F21207">
        <v>4.5127300000000004</v>
      </c>
      <c r="G21207">
        <v>4.73691</v>
      </c>
    </row>
    <row r="21208" spans="1:7">
      <c r="A21208" t="s">
        <v>21178</v>
      </c>
      <c r="B21208">
        <v>5.2379899999999999</v>
      </c>
      <c r="C21208">
        <v>4.13924</v>
      </c>
      <c r="D21208">
        <v>5.2226900000000001</v>
      </c>
      <c r="E21208">
        <v>4.1883499999999998</v>
      </c>
      <c r="F21208">
        <v>4.94299</v>
      </c>
      <c r="G21208">
        <v>5.12873</v>
      </c>
    </row>
    <row r="21209" spans="1:7">
      <c r="A21209" t="s">
        <v>21179</v>
      </c>
      <c r="B21209">
        <v>5.5804799999999997</v>
      </c>
      <c r="C21209">
        <v>6.1479100000000004</v>
      </c>
      <c r="D21209">
        <v>5.62216</v>
      </c>
      <c r="E21209">
        <v>6.05722</v>
      </c>
      <c r="F21209">
        <v>5.8658200000000003</v>
      </c>
      <c r="G21209">
        <v>6.2019500000000001</v>
      </c>
    </row>
    <row r="21210" spans="1:7">
      <c r="A21210" t="s">
        <v>21180</v>
      </c>
      <c r="B21210">
        <v>9.13856</v>
      </c>
      <c r="C21210">
        <v>10.9315</v>
      </c>
      <c r="D21210">
        <v>8.3734400000000004</v>
      </c>
      <c r="E21210">
        <v>10.9575</v>
      </c>
      <c r="F21210">
        <v>11.231400000000001</v>
      </c>
      <c r="G21210">
        <v>10.778700000000001</v>
      </c>
    </row>
    <row r="21211" spans="1:7">
      <c r="A21211" t="s">
        <v>21181</v>
      </c>
      <c r="B21211">
        <v>11.678900000000001</v>
      </c>
      <c r="C21211">
        <v>10.043200000000001</v>
      </c>
      <c r="D21211">
        <v>12.0177</v>
      </c>
      <c r="E21211">
        <v>12.0945</v>
      </c>
      <c r="F21211">
        <v>12.9383</v>
      </c>
      <c r="G21211">
        <v>12.7394</v>
      </c>
    </row>
    <row r="21212" spans="1:7">
      <c r="A21212" t="s">
        <v>21182</v>
      </c>
      <c r="B21212">
        <v>9.9257500000000007</v>
      </c>
      <c r="C21212">
        <v>11.5753</v>
      </c>
      <c r="D21212">
        <v>9.9906699999999997</v>
      </c>
      <c r="E21212">
        <v>11.4482</v>
      </c>
      <c r="F21212">
        <v>10.6264</v>
      </c>
      <c r="G21212">
        <v>10.793900000000001</v>
      </c>
    </row>
    <row r="21213" spans="1:7">
      <c r="A21213" t="s">
        <v>21183</v>
      </c>
      <c r="B21213">
        <v>5.8990400000000003</v>
      </c>
      <c r="C21213">
        <v>5.8587499999999997</v>
      </c>
      <c r="D21213">
        <v>5.5952900000000003</v>
      </c>
      <c r="E21213">
        <v>5.7024800000000004</v>
      </c>
      <c r="F21213">
        <v>6.2809299999999997</v>
      </c>
      <c r="G21213">
        <v>5.7174300000000002</v>
      </c>
    </row>
    <row r="21214" spans="1:7">
      <c r="A21214" t="s">
        <v>21184</v>
      </c>
      <c r="B21214">
        <v>33.752499999999998</v>
      </c>
      <c r="C21214">
        <v>36.194000000000003</v>
      </c>
      <c r="D21214">
        <v>37.342199999999998</v>
      </c>
      <c r="E21214">
        <v>39.106200000000001</v>
      </c>
      <c r="F21214">
        <v>37.380899999999997</v>
      </c>
      <c r="G21214">
        <v>41.633200000000002</v>
      </c>
    </row>
    <row r="21215" spans="1:7">
      <c r="A21215" t="s">
        <v>21185</v>
      </c>
      <c r="B21215">
        <v>6.4047700000000001</v>
      </c>
      <c r="C21215">
        <v>7.15252</v>
      </c>
      <c r="D21215">
        <v>6.75753</v>
      </c>
      <c r="E21215">
        <v>7.1136499999999998</v>
      </c>
      <c r="F21215">
        <v>6.5289900000000003</v>
      </c>
      <c r="G21215">
        <v>6.6443199999999996</v>
      </c>
    </row>
    <row r="21216" spans="1:7">
      <c r="A21216" t="s">
        <v>21186</v>
      </c>
      <c r="B21216">
        <v>0.35699399999999998</v>
      </c>
      <c r="C21216">
        <v>0.55124499999999999</v>
      </c>
      <c r="D21216">
        <v>0.54198299999999999</v>
      </c>
      <c r="E21216">
        <v>0.34259800000000001</v>
      </c>
      <c r="F21216">
        <v>0.29577100000000001</v>
      </c>
      <c r="G21216">
        <v>0.38945200000000002</v>
      </c>
    </row>
    <row r="21217" spans="1:7">
      <c r="A21217" t="s">
        <v>21187</v>
      </c>
      <c r="B21217">
        <v>19.086400000000001</v>
      </c>
      <c r="C21217">
        <v>15.8104</v>
      </c>
      <c r="D21217">
        <v>19.679200000000002</v>
      </c>
      <c r="E21217">
        <v>18.5991</v>
      </c>
      <c r="F21217">
        <v>17.9724</v>
      </c>
      <c r="G21217">
        <v>20.0062</v>
      </c>
    </row>
    <row r="21218" spans="1:7">
      <c r="A21218" t="s">
        <v>21188</v>
      </c>
      <c r="B21218">
        <v>14.9306</v>
      </c>
      <c r="C21218">
        <v>15.69</v>
      </c>
      <c r="D21218">
        <v>14.3432</v>
      </c>
      <c r="E21218">
        <v>16.764099999999999</v>
      </c>
      <c r="F21218">
        <v>16.770700000000001</v>
      </c>
      <c r="G21218">
        <v>17.397300000000001</v>
      </c>
    </row>
    <row r="21219" spans="1:7">
      <c r="A21219" t="s">
        <v>21189</v>
      </c>
      <c r="B21219">
        <v>3.0627200000000001</v>
      </c>
      <c r="C21219">
        <v>3.3054700000000001</v>
      </c>
      <c r="D21219">
        <v>2.86212</v>
      </c>
      <c r="E21219">
        <v>1.90161</v>
      </c>
      <c r="F21219">
        <v>1.7091099999999999</v>
      </c>
      <c r="G21219">
        <v>1.87704</v>
      </c>
    </row>
    <row r="21220" spans="1:7">
      <c r="A21220" t="s">
        <v>21190</v>
      </c>
      <c r="B21220">
        <v>2.4701900000000001</v>
      </c>
      <c r="C21220">
        <v>2.5370499999999998</v>
      </c>
      <c r="D21220">
        <v>3.4066800000000002</v>
      </c>
      <c r="E21220">
        <v>4.4699600000000004</v>
      </c>
      <c r="F21220">
        <v>4.6338400000000002</v>
      </c>
      <c r="G21220">
        <v>4.3323999999999998</v>
      </c>
    </row>
    <row r="21221" spans="1:7">
      <c r="A21221" t="s">
        <v>21191</v>
      </c>
      <c r="B21221">
        <v>0.44345299999999999</v>
      </c>
      <c r="C21221">
        <v>0.40070299999999998</v>
      </c>
      <c r="D21221">
        <v>0.448378</v>
      </c>
      <c r="E21221">
        <v>0.53812099999999996</v>
      </c>
      <c r="F21221">
        <v>0.490541</v>
      </c>
      <c r="G21221">
        <v>0.50478199999999995</v>
      </c>
    </row>
    <row r="21222" spans="1:7">
      <c r="A21222" t="s">
        <v>21192</v>
      </c>
      <c r="B21222">
        <v>3.1849500000000002</v>
      </c>
      <c r="C21222">
        <v>3.1423299999999998</v>
      </c>
      <c r="D21222">
        <v>3.0131800000000002</v>
      </c>
      <c r="E21222">
        <v>4.1125600000000002</v>
      </c>
      <c r="F21222">
        <v>3.6730299999999998</v>
      </c>
      <c r="G21222">
        <v>3.7179199999999999</v>
      </c>
    </row>
    <row r="21223" spans="1:7">
      <c r="A21223" t="s">
        <v>21193</v>
      </c>
      <c r="B21223">
        <v>0.122845</v>
      </c>
      <c r="C21223">
        <v>0.217191</v>
      </c>
      <c r="D21223">
        <v>0.15004400000000001</v>
      </c>
      <c r="E21223">
        <v>0.48480400000000001</v>
      </c>
      <c r="F21223">
        <v>0.406891</v>
      </c>
      <c r="G21223">
        <v>0.51322000000000001</v>
      </c>
    </row>
    <row r="21224" spans="1:7">
      <c r="A21224" t="s">
        <v>21194</v>
      </c>
      <c r="B21224">
        <v>0</v>
      </c>
      <c r="C21224">
        <v>2.6918200000000002E-3</v>
      </c>
      <c r="D21224">
        <v>7.5788000000000001E-3</v>
      </c>
      <c r="E21224">
        <v>2.5905199999999998E-3</v>
      </c>
      <c r="F21224">
        <v>0</v>
      </c>
      <c r="G21224">
        <v>4.8981099999999998E-3</v>
      </c>
    </row>
    <row r="21225" spans="1:7">
      <c r="A21225" t="s">
        <v>21195</v>
      </c>
      <c r="B21225">
        <v>16.352699999999999</v>
      </c>
      <c r="C21225">
        <v>16.6721</v>
      </c>
      <c r="D21225">
        <v>17.247299999999999</v>
      </c>
      <c r="E21225">
        <v>17.027200000000001</v>
      </c>
      <c r="F21225">
        <v>16.677399999999999</v>
      </c>
      <c r="G21225">
        <v>17.191800000000001</v>
      </c>
    </row>
    <row r="21226" spans="1:7">
      <c r="A21226" t="s">
        <v>21196</v>
      </c>
      <c r="B21226">
        <v>16.484300000000001</v>
      </c>
      <c r="C21226">
        <v>17.271000000000001</v>
      </c>
      <c r="D21226">
        <v>15.5137</v>
      </c>
      <c r="E21226">
        <v>16.526399999999999</v>
      </c>
      <c r="F21226">
        <v>15.563000000000001</v>
      </c>
      <c r="G21226">
        <v>16.274000000000001</v>
      </c>
    </row>
    <row r="21227" spans="1:7">
      <c r="A21227" t="s">
        <v>21197</v>
      </c>
      <c r="B21227">
        <v>1.98492</v>
      </c>
      <c r="C21227">
        <v>2.1976</v>
      </c>
      <c r="D21227">
        <v>2.14568</v>
      </c>
      <c r="E21227">
        <v>2.3709600000000002</v>
      </c>
      <c r="F21227">
        <v>2.1806000000000001</v>
      </c>
      <c r="G21227">
        <v>2.5015000000000001</v>
      </c>
    </row>
    <row r="21228" spans="1:7">
      <c r="A21228" t="s">
        <v>21198</v>
      </c>
      <c r="B21228">
        <v>11.742699999999999</v>
      </c>
      <c r="C21228">
        <v>14.234400000000001</v>
      </c>
      <c r="D21228">
        <v>11.164400000000001</v>
      </c>
      <c r="E21228">
        <v>13.360200000000001</v>
      </c>
      <c r="F21228">
        <v>12.0815</v>
      </c>
      <c r="G21228">
        <v>11.7834</v>
      </c>
    </row>
    <row r="21229" spans="1:7">
      <c r="A21229" t="s">
        <v>21199</v>
      </c>
      <c r="B21229">
        <v>2.8907799999999999</v>
      </c>
      <c r="C21229">
        <v>1.8502099999999999</v>
      </c>
      <c r="D21229">
        <v>2.3351799999999998</v>
      </c>
      <c r="E21229">
        <v>4.2877099999999997</v>
      </c>
      <c r="F21229">
        <v>3.4917400000000001</v>
      </c>
      <c r="G21229">
        <v>4.84687</v>
      </c>
    </row>
    <row r="21230" spans="1:7">
      <c r="A21230" t="s">
        <v>21200</v>
      </c>
      <c r="B21230">
        <v>13.127800000000001</v>
      </c>
      <c r="C21230">
        <v>14.0688</v>
      </c>
      <c r="D21230">
        <v>13.027900000000001</v>
      </c>
      <c r="E21230">
        <v>13.4009</v>
      </c>
      <c r="F21230">
        <v>12.7796</v>
      </c>
      <c r="G21230">
        <v>12.136699999999999</v>
      </c>
    </row>
    <row r="21231" spans="1:7">
      <c r="A21231" t="s">
        <v>21201</v>
      </c>
      <c r="B21231">
        <v>6.5281799999999999</v>
      </c>
      <c r="C21231">
        <v>8.8134599999999992</v>
      </c>
      <c r="D21231">
        <v>7.3109700000000002</v>
      </c>
      <c r="E21231">
        <v>8.3109900000000003</v>
      </c>
      <c r="F21231">
        <v>8.03369</v>
      </c>
      <c r="G21231">
        <v>8.5239200000000004</v>
      </c>
    </row>
    <row r="21232" spans="1:7">
      <c r="A21232" t="s">
        <v>21202</v>
      </c>
      <c r="B21232">
        <v>12.3492</v>
      </c>
      <c r="C21232">
        <v>15.7407</v>
      </c>
      <c r="D21232">
        <v>12.5671</v>
      </c>
      <c r="E21232">
        <v>14.535</v>
      </c>
      <c r="F21232">
        <v>13.1595</v>
      </c>
      <c r="G21232">
        <v>14.672599999999999</v>
      </c>
    </row>
    <row r="21233" spans="1:7">
      <c r="A21233" t="s">
        <v>21203</v>
      </c>
      <c r="B21233">
        <v>1.7972399999999999</v>
      </c>
      <c r="C21233">
        <v>1.60822</v>
      </c>
      <c r="D21233">
        <v>1.5741799999999999</v>
      </c>
      <c r="E21233">
        <v>1.35592</v>
      </c>
      <c r="F21233">
        <v>1.1414299999999999</v>
      </c>
      <c r="G21233">
        <v>1.4049499999999999</v>
      </c>
    </row>
    <row r="21234" spans="1:7">
      <c r="A21234" t="s">
        <v>21204</v>
      </c>
      <c r="B21234">
        <v>0.47620600000000002</v>
      </c>
      <c r="C21234">
        <v>0.65770600000000001</v>
      </c>
      <c r="D21234">
        <v>0.36771100000000001</v>
      </c>
      <c r="E21234">
        <v>0.47658600000000001</v>
      </c>
      <c r="F21234">
        <v>0.51563400000000004</v>
      </c>
      <c r="G21234">
        <v>0.56629200000000002</v>
      </c>
    </row>
    <row r="21235" spans="1:7">
      <c r="A21235" t="s">
        <v>21205</v>
      </c>
      <c r="B21235">
        <v>8.63931</v>
      </c>
      <c r="C21235">
        <v>9.4303500000000007</v>
      </c>
      <c r="D21235">
        <v>8.8794400000000007</v>
      </c>
      <c r="E21235">
        <v>9.2842800000000008</v>
      </c>
      <c r="F21235">
        <v>8.7640200000000004</v>
      </c>
      <c r="G21235">
        <v>8.5516500000000004</v>
      </c>
    </row>
    <row r="21236" spans="1:7">
      <c r="A21236" t="s">
        <v>21206</v>
      </c>
      <c r="B21236">
        <v>0.357238</v>
      </c>
      <c r="C21236">
        <v>0.27668399999999999</v>
      </c>
      <c r="D21236">
        <v>0.23469899999999999</v>
      </c>
      <c r="E21236">
        <v>0.143377</v>
      </c>
      <c r="F21236">
        <v>0.20966799999999999</v>
      </c>
      <c r="G21236">
        <v>0.15975200000000001</v>
      </c>
    </row>
    <row r="21237" spans="1:7">
      <c r="A21237" t="s">
        <v>21207</v>
      </c>
      <c r="B21237">
        <v>4.3574099999999998E-2</v>
      </c>
      <c r="C21237">
        <v>2.0959200000000001E-2</v>
      </c>
      <c r="D21237">
        <v>4.37115E-2</v>
      </c>
      <c r="E21237">
        <v>0.16136300000000001</v>
      </c>
      <c r="F21237">
        <v>0.141179</v>
      </c>
      <c r="G21237">
        <v>0.19280900000000001</v>
      </c>
    </row>
    <row r="21238" spans="1:7">
      <c r="A21238" t="s">
        <v>21208</v>
      </c>
      <c r="B21238">
        <v>6.7197100000000001</v>
      </c>
      <c r="C21238">
        <v>6.8318599999999998</v>
      </c>
      <c r="D21238">
        <v>6.9106399999999999</v>
      </c>
      <c r="E21238">
        <v>7.6662699999999999</v>
      </c>
      <c r="F21238">
        <v>8.4830299999999994</v>
      </c>
      <c r="G21238">
        <v>7.84422</v>
      </c>
    </row>
    <row r="21239" spans="1:7">
      <c r="A21239" t="s">
        <v>21209</v>
      </c>
      <c r="B21239">
        <v>3.8285499999999999</v>
      </c>
      <c r="C21239">
        <v>3.80694</v>
      </c>
      <c r="D21239">
        <v>3.6834600000000002</v>
      </c>
      <c r="E21239">
        <v>2.49648</v>
      </c>
      <c r="F21239">
        <v>2.3487399999999998</v>
      </c>
      <c r="G21239">
        <v>2.4904199999999999</v>
      </c>
    </row>
    <row r="21240" spans="1:7">
      <c r="A21240" t="s">
        <v>21210</v>
      </c>
      <c r="B21240">
        <v>0.51139699999999999</v>
      </c>
      <c r="C21240">
        <v>0.67235199999999995</v>
      </c>
      <c r="D21240">
        <v>0.51550099999999999</v>
      </c>
      <c r="E21240">
        <v>0.46142499999999997</v>
      </c>
      <c r="F21240">
        <v>0.48943799999999998</v>
      </c>
      <c r="G21240">
        <v>0.48569200000000001</v>
      </c>
    </row>
    <row r="21241" spans="1:7">
      <c r="A21241" t="s">
        <v>21211</v>
      </c>
      <c r="B21241">
        <v>5.5685099999999998</v>
      </c>
      <c r="C21241">
        <v>4.8908699999999996</v>
      </c>
      <c r="D21241">
        <v>5.5549600000000003</v>
      </c>
      <c r="E21241">
        <v>5.4390999999999998</v>
      </c>
      <c r="F21241">
        <v>5.3466300000000002</v>
      </c>
      <c r="G21241">
        <v>5.2636399999999997</v>
      </c>
    </row>
    <row r="21242" spans="1:7">
      <c r="A21242" t="s">
        <v>21212</v>
      </c>
      <c r="B21242">
        <v>0.31881100000000001</v>
      </c>
      <c r="C21242">
        <v>0.39189200000000002</v>
      </c>
      <c r="D21242">
        <v>0.33580700000000002</v>
      </c>
      <c r="E21242">
        <v>0.37714300000000001</v>
      </c>
      <c r="F21242">
        <v>0.36153000000000002</v>
      </c>
      <c r="G21242">
        <v>0.48831599999999997</v>
      </c>
    </row>
    <row r="21243" spans="1:7">
      <c r="A21243" t="s">
        <v>21213</v>
      </c>
      <c r="B21243">
        <v>1.1011099999999999E-2</v>
      </c>
      <c r="C21243">
        <v>3.5014900000000002E-2</v>
      </c>
      <c r="D21243">
        <v>3.75558E-2</v>
      </c>
      <c r="E21243">
        <v>2.8883300000000001E-2</v>
      </c>
      <c r="F21243">
        <v>1.0108199999999999E-2</v>
      </c>
      <c r="G21243">
        <v>3.1857000000000003E-2</v>
      </c>
    </row>
    <row r="21244" spans="1:7">
      <c r="A21244" t="s">
        <v>21214</v>
      </c>
      <c r="B21244">
        <v>0.70172400000000001</v>
      </c>
      <c r="C21244">
        <v>0.71548100000000003</v>
      </c>
      <c r="D21244">
        <v>0.85762799999999995</v>
      </c>
      <c r="E21244">
        <v>0.80445</v>
      </c>
      <c r="F21244">
        <v>0.62628499999999998</v>
      </c>
      <c r="G21244">
        <v>0.66706699999999997</v>
      </c>
    </row>
    <row r="21245" spans="1:7">
      <c r="A21245" t="s">
        <v>21215</v>
      </c>
      <c r="B21245">
        <v>0.42482500000000001</v>
      </c>
      <c r="C21245">
        <v>0.15010299999999999</v>
      </c>
      <c r="D21245">
        <v>0.32199</v>
      </c>
      <c r="E21245">
        <v>4.1272499999999997E-2</v>
      </c>
      <c r="F21245">
        <v>0</v>
      </c>
      <c r="G21245">
        <v>3.9018700000000003E-2</v>
      </c>
    </row>
    <row r="21246" spans="1:7">
      <c r="A21246" t="s">
        <v>21216</v>
      </c>
      <c r="B21246">
        <v>2.4307100000000002E-2</v>
      </c>
      <c r="C21246">
        <v>0</v>
      </c>
      <c r="D21246">
        <v>1.1225799999999999E-2</v>
      </c>
      <c r="E21246">
        <v>0</v>
      </c>
      <c r="F21246">
        <v>0</v>
      </c>
      <c r="G21246">
        <v>5.4406699999999999E-3</v>
      </c>
    </row>
    <row r="21247" spans="1:7">
      <c r="A21247" t="s">
        <v>21217</v>
      </c>
      <c r="B21247">
        <v>5.45485E-2</v>
      </c>
      <c r="C21247">
        <v>5.78206E-2</v>
      </c>
      <c r="D21247">
        <v>4.6512400000000002E-2</v>
      </c>
      <c r="E21247">
        <v>0</v>
      </c>
      <c r="F21247">
        <v>4.17294E-2</v>
      </c>
      <c r="G21247">
        <v>9.76968E-2</v>
      </c>
    </row>
    <row r="21248" spans="1:7">
      <c r="A21248" t="s">
        <v>21218</v>
      </c>
      <c r="B21248">
        <v>0.78696999999999995</v>
      </c>
      <c r="C21248">
        <v>0.83956500000000001</v>
      </c>
      <c r="D21248">
        <v>0.69152999999999998</v>
      </c>
      <c r="E21248">
        <v>1.3457699999999999</v>
      </c>
      <c r="F21248">
        <v>1.2293099999999999</v>
      </c>
      <c r="G21248">
        <v>1.7205699999999999</v>
      </c>
    </row>
    <row r="21249" spans="1:7">
      <c r="A21249" t="s">
        <v>21219</v>
      </c>
      <c r="B21249">
        <v>10.0778</v>
      </c>
      <c r="C21249">
        <v>12.325699999999999</v>
      </c>
      <c r="D21249">
        <v>11.832100000000001</v>
      </c>
      <c r="E21249">
        <v>11.4552</v>
      </c>
      <c r="F21249">
        <v>10.8881</v>
      </c>
      <c r="G21249">
        <v>10.765499999999999</v>
      </c>
    </row>
    <row r="21250" spans="1:7">
      <c r="A21250" t="s">
        <v>21220</v>
      </c>
      <c r="B21250">
        <v>15.5419</v>
      </c>
      <c r="C21250">
        <v>16.316800000000001</v>
      </c>
      <c r="D21250">
        <v>15.2555</v>
      </c>
      <c r="E21250">
        <v>16.710100000000001</v>
      </c>
      <c r="F21250">
        <v>16.7973</v>
      </c>
      <c r="G21250">
        <v>16.712599999999998</v>
      </c>
    </row>
    <row r="21251" spans="1:7">
      <c r="A21251" t="s">
        <v>21221</v>
      </c>
      <c r="B21251">
        <v>21.670999999999999</v>
      </c>
      <c r="C21251">
        <v>22.4315</v>
      </c>
      <c r="D21251">
        <v>22.308700000000002</v>
      </c>
      <c r="E21251">
        <v>22.599900000000002</v>
      </c>
      <c r="F21251">
        <v>22.745000000000001</v>
      </c>
      <c r="G21251">
        <v>22.903300000000002</v>
      </c>
    </row>
    <row r="21252" spans="1:7">
      <c r="A21252" t="s">
        <v>21222</v>
      </c>
      <c r="B21252">
        <v>26.6557</v>
      </c>
      <c r="C21252">
        <v>30.130199999999999</v>
      </c>
      <c r="D21252">
        <v>28.427</v>
      </c>
      <c r="E21252">
        <v>30.5779</v>
      </c>
      <c r="F21252">
        <v>32.703299999999999</v>
      </c>
      <c r="G21252">
        <v>30.299499999999998</v>
      </c>
    </row>
    <row r="21253" spans="1:7">
      <c r="A21253" t="s">
        <v>21223</v>
      </c>
      <c r="B21253">
        <v>15.0375</v>
      </c>
      <c r="C21253">
        <v>14.6707</v>
      </c>
      <c r="D21253">
        <v>15.1187</v>
      </c>
      <c r="E21253">
        <v>12.755800000000001</v>
      </c>
      <c r="F21253">
        <v>13.0031</v>
      </c>
      <c r="G21253">
        <v>13.8939</v>
      </c>
    </row>
    <row r="21254" spans="1:7">
      <c r="A21254" t="s">
        <v>21224</v>
      </c>
      <c r="B21254">
        <v>4.99918</v>
      </c>
      <c r="C21254">
        <v>5.75814</v>
      </c>
      <c r="D21254">
        <v>5.4039999999999999</v>
      </c>
      <c r="E21254">
        <v>5.9926500000000003</v>
      </c>
      <c r="F21254">
        <v>5.8179400000000001</v>
      </c>
      <c r="G21254">
        <v>6.4252399999999996</v>
      </c>
    </row>
    <row r="21255" spans="1:7">
      <c r="A21255" t="s">
        <v>21225</v>
      </c>
      <c r="B21255">
        <v>5.3754</v>
      </c>
      <c r="C21255">
        <v>5.05138</v>
      </c>
      <c r="D21255">
        <v>5.3961899999999998</v>
      </c>
      <c r="E21255">
        <v>5.0683600000000002</v>
      </c>
      <c r="F21255">
        <v>5.5015799999999997</v>
      </c>
      <c r="G21255">
        <v>5.1341700000000001</v>
      </c>
    </row>
    <row r="21256" spans="1:7">
      <c r="A21256" t="s">
        <v>21226</v>
      </c>
      <c r="B21256">
        <v>0.18700800000000001</v>
      </c>
      <c r="C21256">
        <v>0.54370499999999999</v>
      </c>
      <c r="D21256">
        <v>0.366753</v>
      </c>
      <c r="E21256">
        <v>0.31067600000000001</v>
      </c>
      <c r="F21256">
        <v>0.360512</v>
      </c>
      <c r="G21256">
        <v>0.340086</v>
      </c>
    </row>
    <row r="21257" spans="1:7">
      <c r="A21257" t="s">
        <v>21227</v>
      </c>
      <c r="B21257">
        <v>11.6957</v>
      </c>
      <c r="C21257">
        <v>12.7721</v>
      </c>
      <c r="D21257">
        <v>12.2577</v>
      </c>
      <c r="E21257">
        <v>13.413399999999999</v>
      </c>
      <c r="F21257">
        <v>12.4878</v>
      </c>
      <c r="G21257">
        <v>13.103300000000001</v>
      </c>
    </row>
    <row r="21258" spans="1:7">
      <c r="A21258" t="s">
        <v>21228</v>
      </c>
      <c r="B21258">
        <v>13.395300000000001</v>
      </c>
      <c r="C21258">
        <v>13.1554</v>
      </c>
      <c r="D21258">
        <v>11.3592</v>
      </c>
      <c r="E21258">
        <v>14.363300000000001</v>
      </c>
      <c r="F21258">
        <v>13.055899999999999</v>
      </c>
      <c r="G21258">
        <v>13.381500000000001</v>
      </c>
    </row>
    <row r="21259" spans="1:7">
      <c r="A21259" t="s">
        <v>21229</v>
      </c>
      <c r="B21259">
        <v>0.27449800000000002</v>
      </c>
      <c r="C21259">
        <v>0.31590299999999999</v>
      </c>
      <c r="D21259">
        <v>0.29647400000000002</v>
      </c>
      <c r="E21259">
        <v>0.240011</v>
      </c>
      <c r="F21259">
        <v>0.13439300000000001</v>
      </c>
      <c r="G21259">
        <v>0.21177799999999999</v>
      </c>
    </row>
    <row r="21260" spans="1:7">
      <c r="A21260" t="s">
        <v>21230</v>
      </c>
      <c r="B21260">
        <v>0</v>
      </c>
      <c r="C21260">
        <v>0</v>
      </c>
      <c r="D21260">
        <v>0</v>
      </c>
      <c r="E21260">
        <v>4.4057199999999998E-2</v>
      </c>
      <c r="F21260">
        <v>0</v>
      </c>
      <c r="G21260">
        <v>2.0825699999999999E-2</v>
      </c>
    </row>
    <row r="21261" spans="1:7">
      <c r="A21261" t="s">
        <v>21231</v>
      </c>
      <c r="B21261">
        <v>58.971400000000003</v>
      </c>
      <c r="C21261">
        <v>63.195700000000002</v>
      </c>
      <c r="D21261">
        <v>59.430500000000002</v>
      </c>
      <c r="E21261">
        <v>56.380699999999997</v>
      </c>
      <c r="F21261">
        <v>55.387799999999999</v>
      </c>
      <c r="G21261">
        <v>62.667200000000001</v>
      </c>
    </row>
    <row r="21262" spans="1:7">
      <c r="A21262" t="s">
        <v>21232</v>
      </c>
      <c r="B21262">
        <v>11.458399999999999</v>
      </c>
      <c r="C21262">
        <v>12.6754</v>
      </c>
      <c r="D21262">
        <v>12.822900000000001</v>
      </c>
      <c r="E21262">
        <v>13.085800000000001</v>
      </c>
      <c r="F21262">
        <v>12.258900000000001</v>
      </c>
      <c r="G21262">
        <v>13.293100000000001</v>
      </c>
    </row>
    <row r="21263" spans="1:7">
      <c r="A21263" t="s">
        <v>21233</v>
      </c>
      <c r="B21263">
        <v>8.2658900000000006</v>
      </c>
      <c r="C21263">
        <v>9.8482500000000002</v>
      </c>
      <c r="D21263">
        <v>7.5457700000000001</v>
      </c>
      <c r="E21263">
        <v>8.6411099999999994</v>
      </c>
      <c r="F21263">
        <v>8.0008199999999992</v>
      </c>
      <c r="G21263">
        <v>8.3748500000000003</v>
      </c>
    </row>
    <row r="21264" spans="1:7">
      <c r="A21264" t="s">
        <v>21234</v>
      </c>
      <c r="B21264">
        <v>0.83917200000000003</v>
      </c>
      <c r="C21264">
        <v>0.61941100000000004</v>
      </c>
      <c r="D21264">
        <v>0.71554499999999999</v>
      </c>
      <c r="E21264">
        <v>0.80253699999999994</v>
      </c>
      <c r="F21264">
        <v>0.55367699999999997</v>
      </c>
      <c r="G21264">
        <v>0.650308</v>
      </c>
    </row>
    <row r="21265" spans="1:7">
      <c r="A21265" t="s">
        <v>21235</v>
      </c>
      <c r="B21265">
        <v>9.1910500000000006</v>
      </c>
      <c r="C21265">
        <v>8.0695599999999992</v>
      </c>
      <c r="D21265">
        <v>9.4777400000000007</v>
      </c>
      <c r="E21265">
        <v>9.1457499999999996</v>
      </c>
      <c r="F21265">
        <v>8.9234600000000004</v>
      </c>
      <c r="G21265">
        <v>10.007199999999999</v>
      </c>
    </row>
    <row r="21266" spans="1:7">
      <c r="A21266" t="s">
        <v>21236</v>
      </c>
      <c r="B21266">
        <v>37.443600000000004</v>
      </c>
      <c r="C21266">
        <v>36.231000000000002</v>
      </c>
      <c r="D21266">
        <v>41.576599999999999</v>
      </c>
      <c r="E21266">
        <v>35.854399999999998</v>
      </c>
      <c r="F21266">
        <v>47.499000000000002</v>
      </c>
      <c r="G21266">
        <v>33.122199999999999</v>
      </c>
    </row>
    <row r="21267" spans="1:7">
      <c r="A21267" t="s">
        <v>21237</v>
      </c>
      <c r="B21267">
        <v>5.9131799999999998E-2</v>
      </c>
      <c r="C21267">
        <v>9.4018299999999999E-2</v>
      </c>
      <c r="D21267">
        <v>7.5630699999999995E-2</v>
      </c>
      <c r="E21267">
        <v>9.0479900000000002E-2</v>
      </c>
      <c r="F21267">
        <v>4.0711999999999998E-2</v>
      </c>
      <c r="G21267">
        <v>8.5539000000000004E-2</v>
      </c>
    </row>
    <row r="21268" spans="1:7">
      <c r="A21268" t="s">
        <v>21238</v>
      </c>
      <c r="B21268">
        <v>0.15487699999999999</v>
      </c>
      <c r="C21268">
        <v>3.24727E-2</v>
      </c>
      <c r="D21268">
        <v>0.17269399999999999</v>
      </c>
      <c r="E21268">
        <v>7.2917999999999997E-2</v>
      </c>
      <c r="F21268">
        <v>0.12030299999999999</v>
      </c>
      <c r="G21268">
        <v>0.187112</v>
      </c>
    </row>
    <row r="21269" spans="1:7">
      <c r="A21269" t="s">
        <v>21239</v>
      </c>
      <c r="B21269">
        <v>3.7368000000000001</v>
      </c>
      <c r="C21269">
        <v>3.3118599999999998</v>
      </c>
      <c r="D21269">
        <v>4.04237</v>
      </c>
      <c r="E21269">
        <v>4.9061700000000004</v>
      </c>
      <c r="F21269">
        <v>5.7901499999999997</v>
      </c>
      <c r="G21269">
        <v>5.1037800000000004</v>
      </c>
    </row>
    <row r="21270" spans="1:7">
      <c r="A21270" t="s">
        <v>21240</v>
      </c>
      <c r="B21270">
        <v>5.5366400000000002</v>
      </c>
      <c r="C21270">
        <v>5.05159</v>
      </c>
      <c r="D21270">
        <v>5.7667700000000002</v>
      </c>
      <c r="E21270">
        <v>5.2087199999999996</v>
      </c>
      <c r="F21270">
        <v>5.6187500000000004</v>
      </c>
      <c r="G21270">
        <v>5.7353500000000004</v>
      </c>
    </row>
    <row r="21271" spans="1:7">
      <c r="A21271" t="s">
        <v>21241</v>
      </c>
      <c r="B21271">
        <v>4.3723900000000002</v>
      </c>
      <c r="C21271">
        <v>4.7350700000000003</v>
      </c>
      <c r="D21271">
        <v>4.0616000000000003</v>
      </c>
      <c r="E21271">
        <v>5.2425800000000002</v>
      </c>
      <c r="F21271">
        <v>5.1686500000000004</v>
      </c>
      <c r="G21271">
        <v>4.5310499999999996</v>
      </c>
    </row>
    <row r="21272" spans="1:7">
      <c r="A21272" t="s">
        <v>21242</v>
      </c>
      <c r="B21272">
        <v>14.126200000000001</v>
      </c>
      <c r="C21272">
        <v>13.2224</v>
      </c>
      <c r="D21272">
        <v>16.702400000000001</v>
      </c>
      <c r="E21272">
        <v>18.589400000000001</v>
      </c>
      <c r="F21272">
        <v>20.790900000000001</v>
      </c>
      <c r="G21272">
        <v>20.206800000000001</v>
      </c>
    </row>
    <row r="21273" spans="1:7">
      <c r="A21273" t="s">
        <v>21243</v>
      </c>
      <c r="B21273">
        <v>8.9028200000000002</v>
      </c>
      <c r="C21273">
        <v>9.7399000000000004</v>
      </c>
      <c r="D21273">
        <v>8.9075100000000003</v>
      </c>
      <c r="E21273">
        <v>10.1996</v>
      </c>
      <c r="F21273">
        <v>9.5819700000000001</v>
      </c>
      <c r="G21273">
        <v>10.049099999999999</v>
      </c>
    </row>
    <row r="21274" spans="1:7">
      <c r="A21274" t="s">
        <v>21244</v>
      </c>
      <c r="B21274">
        <v>0.85402599999999995</v>
      </c>
      <c r="C21274">
        <v>0.93381800000000004</v>
      </c>
      <c r="D21274">
        <v>0.96686099999999997</v>
      </c>
      <c r="E21274">
        <v>0.86218399999999995</v>
      </c>
      <c r="F21274">
        <v>0.95584000000000002</v>
      </c>
      <c r="G21274">
        <v>0.70665699999999998</v>
      </c>
    </row>
    <row r="21275" spans="1:7">
      <c r="A21275" t="s">
        <v>21245</v>
      </c>
      <c r="B21275">
        <v>5.7408700000000001</v>
      </c>
      <c r="C21275">
        <v>6.8120900000000004</v>
      </c>
      <c r="D21275">
        <v>6.0139899999999997</v>
      </c>
      <c r="E21275">
        <v>7.1646700000000001</v>
      </c>
      <c r="F21275">
        <v>6.5971099999999998</v>
      </c>
      <c r="G21275">
        <v>6.6786300000000001</v>
      </c>
    </row>
    <row r="21276" spans="1:7">
      <c r="A21276" t="s">
        <v>21246</v>
      </c>
      <c r="B21276">
        <v>26.946200000000001</v>
      </c>
      <c r="C21276">
        <v>28.479299999999999</v>
      </c>
      <c r="D21276">
        <v>23.382999999999999</v>
      </c>
      <c r="E21276">
        <v>29.910900000000002</v>
      </c>
      <c r="F21276">
        <v>29.2957</v>
      </c>
      <c r="G21276">
        <v>29.2346</v>
      </c>
    </row>
    <row r="21277" spans="1:7">
      <c r="A21277" t="s">
        <v>21247</v>
      </c>
      <c r="B21277">
        <v>10.4984</v>
      </c>
      <c r="C21277">
        <v>10.154</v>
      </c>
      <c r="D21277">
        <v>9.0586900000000004</v>
      </c>
      <c r="E21277">
        <v>10.1225</v>
      </c>
      <c r="F21277">
        <v>11.413</v>
      </c>
      <c r="G21277">
        <v>11.1837</v>
      </c>
    </row>
    <row r="21278" spans="1:7">
      <c r="A21278" t="s">
        <v>21248</v>
      </c>
      <c r="B21278">
        <v>4.9697800000000001</v>
      </c>
      <c r="C21278">
        <v>4.6142799999999999</v>
      </c>
      <c r="D21278">
        <v>4.6531399999999996</v>
      </c>
      <c r="E21278">
        <v>3.8568699999999998</v>
      </c>
      <c r="F21278">
        <v>2.97628</v>
      </c>
      <c r="G21278">
        <v>3.1745899999999998</v>
      </c>
    </row>
    <row r="21279" spans="1:7">
      <c r="A21279" t="s">
        <v>21249</v>
      </c>
      <c r="B21279">
        <v>0.44599499999999997</v>
      </c>
      <c r="C21279">
        <v>0.39128600000000002</v>
      </c>
      <c r="D21279">
        <v>0.40651999999999999</v>
      </c>
      <c r="E21279">
        <v>1.66275</v>
      </c>
      <c r="F21279">
        <v>1.93137</v>
      </c>
      <c r="G21279">
        <v>1.9432799999999999</v>
      </c>
    </row>
    <row r="21280" spans="1:7">
      <c r="A21280" t="s">
        <v>21250</v>
      </c>
      <c r="B21280">
        <v>14.6302</v>
      </c>
      <c r="C21280">
        <v>14.125999999999999</v>
      </c>
      <c r="D21280">
        <v>15.826700000000001</v>
      </c>
      <c r="E21280">
        <v>11.704800000000001</v>
      </c>
      <c r="F21280">
        <v>11.7494</v>
      </c>
      <c r="G21280">
        <v>12.1297</v>
      </c>
    </row>
    <row r="21281" spans="1:7">
      <c r="A21281" t="s">
        <v>21251</v>
      </c>
      <c r="B21281">
        <v>26.8096</v>
      </c>
      <c r="C21281">
        <v>23.464300000000001</v>
      </c>
      <c r="D21281">
        <v>26.700299999999999</v>
      </c>
      <c r="E21281">
        <v>24.8093</v>
      </c>
      <c r="F21281">
        <v>22.179300000000001</v>
      </c>
      <c r="G21281">
        <v>25.0808</v>
      </c>
    </row>
    <row r="21282" spans="1:7">
      <c r="A21282" t="s">
        <v>21252</v>
      </c>
      <c r="B21282">
        <v>7.9045699999999997E-3</v>
      </c>
      <c r="C21282">
        <v>0</v>
      </c>
      <c r="D21282">
        <v>6.74006E-3</v>
      </c>
      <c r="E21282">
        <v>0</v>
      </c>
      <c r="F21282">
        <v>0</v>
      </c>
      <c r="G21282">
        <v>0</v>
      </c>
    </row>
    <row r="21283" spans="1:7">
      <c r="A21283" t="s">
        <v>21253</v>
      </c>
      <c r="B21283">
        <v>1.9530100000000002E-2</v>
      </c>
      <c r="C21283">
        <v>0</v>
      </c>
      <c r="D21283">
        <v>0</v>
      </c>
      <c r="E21283">
        <v>0</v>
      </c>
      <c r="F21283">
        <v>0</v>
      </c>
      <c r="G21283">
        <v>0</v>
      </c>
    </row>
    <row r="21284" spans="1:7">
      <c r="A21284" t="s">
        <v>21254</v>
      </c>
      <c r="B21284">
        <v>4.8045099999999996</v>
      </c>
      <c r="C21284">
        <v>3.86341</v>
      </c>
      <c r="D21284">
        <v>4.3389300000000004</v>
      </c>
      <c r="E21284">
        <v>4.3373299999999997</v>
      </c>
      <c r="F21284">
        <v>3.9668100000000002</v>
      </c>
      <c r="G21284">
        <v>4.1629100000000001</v>
      </c>
    </row>
    <row r="21285" spans="1:7">
      <c r="A21285" t="s">
        <v>21255</v>
      </c>
      <c r="B21285">
        <v>0.97455199999999997</v>
      </c>
      <c r="C21285">
        <v>0.83370699999999998</v>
      </c>
      <c r="D21285">
        <v>1.15669</v>
      </c>
      <c r="E21285">
        <v>0.87320399999999998</v>
      </c>
      <c r="F21285">
        <v>1.0177499999999999</v>
      </c>
      <c r="G21285">
        <v>0.86196200000000001</v>
      </c>
    </row>
    <row r="21286" spans="1:7">
      <c r="A21286" t="s">
        <v>21256</v>
      </c>
      <c r="B21286">
        <v>3.9317700000000002</v>
      </c>
      <c r="C21286">
        <v>4.05999</v>
      </c>
      <c r="D21286">
        <v>4.0230499999999996</v>
      </c>
      <c r="E21286">
        <v>4.24437</v>
      </c>
      <c r="F21286">
        <v>4.4977999999999998</v>
      </c>
      <c r="G21286">
        <v>4.7751099999999997</v>
      </c>
    </row>
    <row r="21287" spans="1:7">
      <c r="A21287" t="s">
        <v>21257</v>
      </c>
      <c r="B21287">
        <v>0.45280700000000002</v>
      </c>
      <c r="C21287">
        <v>0.486203</v>
      </c>
      <c r="D21287">
        <v>0.31590000000000001</v>
      </c>
      <c r="E21287">
        <v>0.82783099999999998</v>
      </c>
      <c r="F21287">
        <v>0.83135000000000003</v>
      </c>
      <c r="G21287">
        <v>0.88470700000000002</v>
      </c>
    </row>
    <row r="21288" spans="1:7">
      <c r="A21288" t="s">
        <v>21258</v>
      </c>
      <c r="B21288">
        <v>9.55565</v>
      </c>
      <c r="C21288">
        <v>9.5039700000000007</v>
      </c>
      <c r="D21288">
        <v>10.848599999999999</v>
      </c>
      <c r="E21288">
        <v>13.245799999999999</v>
      </c>
      <c r="F21288">
        <v>11.7761</v>
      </c>
      <c r="G21288">
        <v>12.1691</v>
      </c>
    </row>
    <row r="21289" spans="1:7">
      <c r="A21289" t="s">
        <v>21259</v>
      </c>
      <c r="B21289">
        <v>7.2625700000000002</v>
      </c>
      <c r="C21289">
        <v>8.2866300000000006</v>
      </c>
      <c r="D21289">
        <v>8.0135699999999996</v>
      </c>
      <c r="E21289">
        <v>8.0401699999999998</v>
      </c>
      <c r="F21289">
        <v>6.9952399999999999</v>
      </c>
      <c r="G21289">
        <v>8.9826999999999995</v>
      </c>
    </row>
    <row r="21290" spans="1:7">
      <c r="A21290" t="s">
        <v>21260</v>
      </c>
      <c r="B21290">
        <v>19.346</v>
      </c>
      <c r="C21290">
        <v>20.056000000000001</v>
      </c>
      <c r="D21290">
        <v>21.352799999999998</v>
      </c>
      <c r="E21290">
        <v>18.214099999999998</v>
      </c>
      <c r="F21290">
        <v>16.603899999999999</v>
      </c>
      <c r="G21290">
        <v>18.0777</v>
      </c>
    </row>
    <row r="21291" spans="1:7">
      <c r="A21291" t="s">
        <v>21261</v>
      </c>
      <c r="B21291">
        <v>2.0223599999999999</v>
      </c>
      <c r="C21291">
        <v>2.1405500000000002</v>
      </c>
      <c r="D21291">
        <v>1.8368100000000001</v>
      </c>
      <c r="E21291">
        <v>1.7178599999999999</v>
      </c>
      <c r="F21291">
        <v>1.7393000000000001</v>
      </c>
      <c r="G21291">
        <v>1.8283400000000001</v>
      </c>
    </row>
    <row r="21292" spans="1:7">
      <c r="A21292" t="s">
        <v>21262</v>
      </c>
      <c r="B21292">
        <v>5.13523</v>
      </c>
      <c r="C21292">
        <v>4.0094099999999999</v>
      </c>
      <c r="D21292">
        <v>5.6273499999999999</v>
      </c>
      <c r="E21292">
        <v>5.1302700000000003</v>
      </c>
      <c r="F21292">
        <v>4.3780400000000004</v>
      </c>
      <c r="G21292">
        <v>4.5965699999999998</v>
      </c>
    </row>
    <row r="21293" spans="1:7">
      <c r="A21293" t="s">
        <v>21263</v>
      </c>
      <c r="B21293">
        <v>40.4544</v>
      </c>
      <c r="C21293">
        <v>41.077800000000003</v>
      </c>
      <c r="D21293">
        <v>42.616199999999999</v>
      </c>
      <c r="E21293">
        <v>39.834899999999998</v>
      </c>
      <c r="F21293">
        <v>40.386800000000001</v>
      </c>
      <c r="G21293">
        <v>39.080199999999998</v>
      </c>
    </row>
    <row r="21294" spans="1:7">
      <c r="A21294" t="s">
        <v>21264</v>
      </c>
      <c r="B21294">
        <v>8.3131599999999999</v>
      </c>
      <c r="C21294">
        <v>8.7937700000000003</v>
      </c>
      <c r="D21294">
        <v>8.3472600000000003</v>
      </c>
      <c r="E21294">
        <v>9.2117000000000004</v>
      </c>
      <c r="F21294">
        <v>9.1922300000000003</v>
      </c>
      <c r="G21294">
        <v>9.3844200000000004</v>
      </c>
    </row>
    <row r="21295" spans="1:7">
      <c r="A21295" t="s">
        <v>21265</v>
      </c>
      <c r="B21295">
        <v>0.106223</v>
      </c>
      <c r="C21295">
        <v>0.11029700000000001</v>
      </c>
      <c r="D21295">
        <v>8.7339100000000003E-2</v>
      </c>
      <c r="E21295">
        <v>5.63899E-2</v>
      </c>
      <c r="F21295">
        <v>5.5721100000000003E-2</v>
      </c>
      <c r="G21295">
        <v>5.9582400000000001E-2</v>
      </c>
    </row>
    <row r="21296" spans="1:7">
      <c r="A21296" t="s">
        <v>21266</v>
      </c>
      <c r="B21296">
        <v>0</v>
      </c>
      <c r="C21296">
        <v>0</v>
      </c>
      <c r="D21296">
        <v>0</v>
      </c>
      <c r="E21296">
        <v>0</v>
      </c>
      <c r="F21296">
        <v>5.1977799999999999E-3</v>
      </c>
      <c r="G21296">
        <v>0</v>
      </c>
    </row>
    <row r="21297" spans="1:7">
      <c r="A21297" t="s">
        <v>21267</v>
      </c>
      <c r="B21297">
        <v>14.2157</v>
      </c>
      <c r="C21297">
        <v>16.577400000000001</v>
      </c>
      <c r="D21297">
        <v>12.264099999999999</v>
      </c>
      <c r="E21297">
        <v>15.4115</v>
      </c>
      <c r="F21297">
        <v>16.527100000000001</v>
      </c>
      <c r="G21297">
        <v>14.449400000000001</v>
      </c>
    </row>
    <row r="21298" spans="1:7">
      <c r="A21298" t="s">
        <v>21268</v>
      </c>
      <c r="B21298">
        <v>1.6389899999999999</v>
      </c>
      <c r="C21298">
        <v>1.9709300000000001</v>
      </c>
      <c r="D21298">
        <v>1.4244300000000001</v>
      </c>
      <c r="E21298">
        <v>1.5421</v>
      </c>
      <c r="F21298">
        <v>1.8328</v>
      </c>
      <c r="G21298">
        <v>1.5199800000000001</v>
      </c>
    </row>
    <row r="21299" spans="1:7">
      <c r="A21299" t="s">
        <v>21269</v>
      </c>
      <c r="B21299">
        <v>0.26269300000000001</v>
      </c>
      <c r="C21299">
        <v>0.23286499999999999</v>
      </c>
      <c r="D21299">
        <v>0.29214299999999999</v>
      </c>
      <c r="E21299">
        <v>0.15504200000000001</v>
      </c>
      <c r="F21299">
        <v>8.4963999999999998E-2</v>
      </c>
      <c r="G21299">
        <v>0.117627</v>
      </c>
    </row>
    <row r="21300" spans="1:7">
      <c r="A21300" t="s">
        <v>21270</v>
      </c>
      <c r="B21300">
        <v>1.1934999999999999E-2</v>
      </c>
      <c r="C21300">
        <v>3.2530999999999997E-2</v>
      </c>
      <c r="D21300">
        <v>2.03535E-2</v>
      </c>
      <c r="E21300">
        <v>1.04356E-2</v>
      </c>
      <c r="F21300">
        <v>2.73907E-2</v>
      </c>
      <c r="G21300">
        <v>1.97314E-2</v>
      </c>
    </row>
    <row r="21301" spans="1:7">
      <c r="A21301" t="s">
        <v>21271</v>
      </c>
      <c r="B21301">
        <v>0.4284</v>
      </c>
      <c r="C21301">
        <v>0.350852</v>
      </c>
      <c r="D21301">
        <v>0.27782499999999999</v>
      </c>
      <c r="E21301">
        <v>0.24796000000000001</v>
      </c>
      <c r="F21301">
        <v>0.171709</v>
      </c>
      <c r="G21301">
        <v>0.23940800000000001</v>
      </c>
    </row>
    <row r="21302" spans="1:7">
      <c r="A21302" t="s">
        <v>21272</v>
      </c>
      <c r="B21302">
        <v>0.33866299999999999</v>
      </c>
      <c r="C21302">
        <v>0.316243</v>
      </c>
      <c r="D21302">
        <v>0.29278199999999999</v>
      </c>
      <c r="E21302">
        <v>0.30845400000000001</v>
      </c>
      <c r="F21302">
        <v>0.25475799999999998</v>
      </c>
      <c r="G21302">
        <v>0.28772199999999998</v>
      </c>
    </row>
    <row r="21303" spans="1:7">
      <c r="A21303" t="s">
        <v>21273</v>
      </c>
      <c r="B21303">
        <v>10.9643</v>
      </c>
      <c r="C21303">
        <v>10.023199999999999</v>
      </c>
      <c r="D21303">
        <v>9.9888499999999993</v>
      </c>
      <c r="E21303">
        <v>10.3375</v>
      </c>
      <c r="F21303">
        <v>11.0581</v>
      </c>
      <c r="G21303">
        <v>11.6281</v>
      </c>
    </row>
    <row r="21304" spans="1:7">
      <c r="A21304" t="s">
        <v>21274</v>
      </c>
      <c r="B21304">
        <v>2.6036199999999998</v>
      </c>
      <c r="C21304">
        <v>2.7367599999999999</v>
      </c>
      <c r="D21304">
        <v>3.0206</v>
      </c>
      <c r="E21304">
        <v>2.2993199999999998</v>
      </c>
      <c r="F21304">
        <v>2.23848</v>
      </c>
      <c r="G21304">
        <v>2.4575999999999998</v>
      </c>
    </row>
    <row r="21305" spans="1:7">
      <c r="A21305" t="s">
        <v>21275</v>
      </c>
      <c r="B21305">
        <v>0.43793399999999999</v>
      </c>
      <c r="C21305">
        <v>0.44706600000000002</v>
      </c>
      <c r="D21305">
        <v>0.33985199999999999</v>
      </c>
      <c r="E21305">
        <v>0.30116900000000002</v>
      </c>
      <c r="F21305">
        <v>0.38395299999999999</v>
      </c>
      <c r="G21305">
        <v>0.49216300000000002</v>
      </c>
    </row>
    <row r="21306" spans="1:7">
      <c r="A21306" t="s">
        <v>21276</v>
      </c>
      <c r="B21306">
        <v>8.3768200000000001E-2</v>
      </c>
      <c r="C21306">
        <v>5.9799499999999998E-2</v>
      </c>
      <c r="D21306">
        <v>7.6529399999999997E-2</v>
      </c>
      <c r="E21306">
        <v>0.12556100000000001</v>
      </c>
      <c r="F21306">
        <v>0.15928999999999999</v>
      </c>
      <c r="G21306">
        <v>8.4082500000000004E-2</v>
      </c>
    </row>
    <row r="21307" spans="1:7">
      <c r="A21307" t="s">
        <v>21277</v>
      </c>
      <c r="B21307">
        <v>0.19445599999999999</v>
      </c>
      <c r="C21307">
        <v>0.129108</v>
      </c>
      <c r="D21307">
        <v>0.11479</v>
      </c>
      <c r="E21307">
        <v>0.18964400000000001</v>
      </c>
      <c r="F21307">
        <v>0.157912</v>
      </c>
      <c r="G21307">
        <v>0.129829</v>
      </c>
    </row>
    <row r="21308" spans="1:7">
      <c r="A21308" t="s">
        <v>21278</v>
      </c>
      <c r="B21308">
        <v>0.22542799999999999</v>
      </c>
      <c r="C21308">
        <v>0.28119100000000002</v>
      </c>
      <c r="D21308">
        <v>0.36179499999999998</v>
      </c>
      <c r="E21308">
        <v>0.22259599999999999</v>
      </c>
      <c r="F21308">
        <v>0.30574200000000001</v>
      </c>
      <c r="G21308">
        <v>0.28058899999999998</v>
      </c>
    </row>
    <row r="21309" spans="1:7">
      <c r="A21309" t="s">
        <v>21279</v>
      </c>
      <c r="B21309">
        <v>0.133463</v>
      </c>
      <c r="C21309">
        <v>0.18188799999999999</v>
      </c>
      <c r="D21309">
        <v>0.23794699999999999</v>
      </c>
      <c r="E21309">
        <v>4.2434600000000003E-2</v>
      </c>
      <c r="F21309">
        <v>0.105811</v>
      </c>
      <c r="G21309">
        <v>6.0176E-2</v>
      </c>
    </row>
    <row r="21310" spans="1:7">
      <c r="A21310" t="s">
        <v>21280</v>
      </c>
      <c r="B21310">
        <v>0.26878200000000002</v>
      </c>
      <c r="C21310">
        <v>0.25915500000000002</v>
      </c>
      <c r="D21310">
        <v>0.289989</v>
      </c>
      <c r="E21310">
        <v>0.119905</v>
      </c>
      <c r="F21310">
        <v>0.196385</v>
      </c>
      <c r="G21310">
        <v>0.19950899999999999</v>
      </c>
    </row>
    <row r="21311" spans="1:7">
      <c r="A21311" t="s">
        <v>21281</v>
      </c>
      <c r="B21311">
        <v>9.8131999999999994E-3</v>
      </c>
      <c r="C21311">
        <v>1.7831699999999999E-2</v>
      </c>
      <c r="D21311">
        <v>0</v>
      </c>
      <c r="E21311">
        <v>5.1482E-2</v>
      </c>
      <c r="F21311">
        <v>6.3059299999999999E-2</v>
      </c>
      <c r="G21311">
        <v>9.7341300000000006E-2</v>
      </c>
    </row>
    <row r="21312" spans="1:7">
      <c r="A21312" t="s">
        <v>21282</v>
      </c>
      <c r="B21312">
        <v>0.18936700000000001</v>
      </c>
      <c r="C21312">
        <v>2.6469400000000001E-2</v>
      </c>
      <c r="D21312">
        <v>8.6944999999999995E-2</v>
      </c>
      <c r="E21312">
        <v>0.34388800000000003</v>
      </c>
      <c r="F21312">
        <v>0.240698</v>
      </c>
      <c r="G21312">
        <v>0.24082200000000001</v>
      </c>
    </row>
    <row r="21313" spans="1:7">
      <c r="A21313" t="s">
        <v>21283</v>
      </c>
      <c r="B21313">
        <v>0</v>
      </c>
      <c r="C21313">
        <v>0</v>
      </c>
      <c r="D21313">
        <v>0</v>
      </c>
      <c r="E21313">
        <v>0</v>
      </c>
      <c r="F21313">
        <v>0</v>
      </c>
      <c r="G21313">
        <v>0</v>
      </c>
    </row>
    <row r="21314" spans="1:7">
      <c r="A21314" t="s">
        <v>21284</v>
      </c>
      <c r="B21314">
        <v>26.0001</v>
      </c>
      <c r="C21314">
        <v>24.226199999999999</v>
      </c>
      <c r="D21314">
        <v>24.9239</v>
      </c>
      <c r="E21314">
        <v>27.821100000000001</v>
      </c>
      <c r="F21314">
        <v>25.613299999999999</v>
      </c>
      <c r="G21314">
        <v>26.907800000000002</v>
      </c>
    </row>
    <row r="21315" spans="1:7">
      <c r="A21315" t="s">
        <v>21285</v>
      </c>
      <c r="B21315">
        <v>41.837699999999998</v>
      </c>
      <c r="C21315">
        <v>41.911499999999997</v>
      </c>
      <c r="D21315">
        <v>42.667200000000001</v>
      </c>
      <c r="E21315">
        <v>40.246899999999997</v>
      </c>
      <c r="F21315">
        <v>39.826999999999998</v>
      </c>
      <c r="G21315">
        <v>40.029299999999999</v>
      </c>
    </row>
    <row r="21316" spans="1:7">
      <c r="A21316" t="s">
        <v>21286</v>
      </c>
      <c r="B21316">
        <v>36.865099999999998</v>
      </c>
      <c r="C21316">
        <v>35.232100000000003</v>
      </c>
      <c r="D21316">
        <v>39.0381</v>
      </c>
      <c r="E21316">
        <v>31.450399999999998</v>
      </c>
      <c r="F21316">
        <v>28.915900000000001</v>
      </c>
      <c r="G21316">
        <v>31.244399999999999</v>
      </c>
    </row>
    <row r="21317" spans="1:7">
      <c r="A21317" t="s">
        <v>21287</v>
      </c>
      <c r="B21317">
        <v>7.1547799999999997</v>
      </c>
      <c r="C21317">
        <v>6.8648800000000003</v>
      </c>
      <c r="D21317">
        <v>7.5944200000000004</v>
      </c>
      <c r="E21317">
        <v>9.2823499999999992</v>
      </c>
      <c r="F21317">
        <v>9.1158400000000004</v>
      </c>
      <c r="G21317">
        <v>11.1656</v>
      </c>
    </row>
    <row r="21318" spans="1:7">
      <c r="A21318" t="s">
        <v>21288</v>
      </c>
      <c r="B21318">
        <v>0</v>
      </c>
      <c r="C21318">
        <v>3.0917E-2</v>
      </c>
      <c r="D21318">
        <v>0</v>
      </c>
      <c r="E21318">
        <v>5.9506900000000001E-2</v>
      </c>
      <c r="F21318">
        <v>0</v>
      </c>
      <c r="G21318">
        <v>1.40643E-2</v>
      </c>
    </row>
    <row r="21319" spans="1:7">
      <c r="A21319" t="s">
        <v>21289</v>
      </c>
      <c r="B21319">
        <v>5.5172699999999998E-2</v>
      </c>
      <c r="C21319">
        <v>7.5191400000000005E-2</v>
      </c>
      <c r="D21319">
        <v>0.61158000000000001</v>
      </c>
      <c r="E21319">
        <v>0.108542</v>
      </c>
      <c r="F21319">
        <v>0.22791700000000001</v>
      </c>
      <c r="G21319">
        <v>0.11401699999999999</v>
      </c>
    </row>
    <row r="21320" spans="1:7">
      <c r="A21320" t="s">
        <v>21290</v>
      </c>
      <c r="B21320">
        <v>358.48700000000002</v>
      </c>
      <c r="C21320">
        <v>401.60500000000002</v>
      </c>
      <c r="D21320">
        <v>391.721</v>
      </c>
      <c r="E21320">
        <v>389.28500000000003</v>
      </c>
      <c r="F21320">
        <v>396.80799999999999</v>
      </c>
      <c r="G21320">
        <v>392.99700000000001</v>
      </c>
    </row>
    <row r="21321" spans="1:7">
      <c r="A21321" t="s">
        <v>21291</v>
      </c>
      <c r="B21321">
        <v>0.13922499999999999</v>
      </c>
      <c r="C21321">
        <v>0.10541200000000001</v>
      </c>
      <c r="D21321">
        <v>0.81121299999999996</v>
      </c>
      <c r="E21321">
        <v>4.0577799999999997E-2</v>
      </c>
      <c r="F21321">
        <v>6.3903799999999997E-2</v>
      </c>
      <c r="G21321">
        <v>0.24935299999999999</v>
      </c>
    </row>
    <row r="21322" spans="1:7">
      <c r="A21322" t="s">
        <v>21292</v>
      </c>
      <c r="B21322">
        <v>1.14577</v>
      </c>
      <c r="C21322">
        <v>0.72024200000000005</v>
      </c>
      <c r="D21322">
        <v>1.40662</v>
      </c>
      <c r="E21322">
        <v>1.43242</v>
      </c>
      <c r="F21322">
        <v>1.59118</v>
      </c>
      <c r="G21322">
        <v>1.45879</v>
      </c>
    </row>
    <row r="21323" spans="1:7">
      <c r="A21323" t="s">
        <v>21293</v>
      </c>
      <c r="B21323">
        <v>0.44275799999999998</v>
      </c>
      <c r="C21323">
        <v>0.80454400000000004</v>
      </c>
      <c r="D21323">
        <v>0.54112700000000002</v>
      </c>
      <c r="E21323">
        <v>0.45165499999999997</v>
      </c>
      <c r="F21323">
        <v>0.27096599999999998</v>
      </c>
      <c r="G21323">
        <v>0.51238899999999998</v>
      </c>
    </row>
    <row r="21324" spans="1:7">
      <c r="A21324" t="s">
        <v>21294</v>
      </c>
      <c r="B21324">
        <v>5.5929799999999998</v>
      </c>
      <c r="C21324">
        <v>6.6902900000000001</v>
      </c>
      <c r="D21324">
        <v>6.2188999999999997</v>
      </c>
      <c r="E21324">
        <v>7.3354699999999999</v>
      </c>
      <c r="F21324">
        <v>5.8825500000000002</v>
      </c>
      <c r="G21324">
        <v>7.9919799999999999</v>
      </c>
    </row>
    <row r="21325" spans="1:7">
      <c r="A21325" t="s">
        <v>21295</v>
      </c>
      <c r="B21325">
        <v>22.1066</v>
      </c>
      <c r="C21325">
        <v>19.676500000000001</v>
      </c>
      <c r="D21325">
        <v>23.230399999999999</v>
      </c>
      <c r="E21325">
        <v>19.5107</v>
      </c>
      <c r="F21325">
        <v>19.4468</v>
      </c>
      <c r="G21325">
        <v>20.165900000000001</v>
      </c>
    </row>
    <row r="21326" spans="1:7">
      <c r="A21326" t="s">
        <v>21296</v>
      </c>
      <c r="B21326">
        <v>29.142800000000001</v>
      </c>
      <c r="C21326">
        <v>29.252500000000001</v>
      </c>
      <c r="D21326">
        <v>29.488900000000001</v>
      </c>
      <c r="E21326">
        <v>30.754000000000001</v>
      </c>
      <c r="F21326">
        <v>31.349299999999999</v>
      </c>
      <c r="G21326">
        <v>32.047400000000003</v>
      </c>
    </row>
    <row r="21327" spans="1:7">
      <c r="A21327" t="s">
        <v>21297</v>
      </c>
      <c r="B21327">
        <v>95.589600000000004</v>
      </c>
      <c r="C21327">
        <v>101.02800000000001</v>
      </c>
      <c r="D21327">
        <v>96.044399999999996</v>
      </c>
      <c r="E21327">
        <v>90.318200000000004</v>
      </c>
      <c r="F21327">
        <v>94.381699999999995</v>
      </c>
      <c r="G21327">
        <v>93.456199999999995</v>
      </c>
    </row>
    <row r="21328" spans="1:7">
      <c r="A21328" t="s">
        <v>21298</v>
      </c>
      <c r="B21328">
        <v>64.116500000000002</v>
      </c>
      <c r="C21328">
        <v>71.951499999999996</v>
      </c>
      <c r="D21328">
        <v>62.116</v>
      </c>
      <c r="E21328">
        <v>71.008399999999995</v>
      </c>
      <c r="F21328">
        <v>76.9529</v>
      </c>
      <c r="G21328">
        <v>73.470600000000005</v>
      </c>
    </row>
    <row r="21329" spans="1:7">
      <c r="A21329" t="s">
        <v>21299</v>
      </c>
      <c r="B21329">
        <v>24.519200000000001</v>
      </c>
      <c r="C21329">
        <v>27.072199999999999</v>
      </c>
      <c r="D21329">
        <v>25.1629</v>
      </c>
      <c r="E21329">
        <v>26.244399999999999</v>
      </c>
      <c r="F21329">
        <v>26.0564</v>
      </c>
      <c r="G21329">
        <v>27.046800000000001</v>
      </c>
    </row>
    <row r="21330" spans="1:7">
      <c r="A21330" t="s">
        <v>21300</v>
      </c>
      <c r="B21330">
        <v>1.68204</v>
      </c>
      <c r="C21330">
        <v>2.0621999999999998</v>
      </c>
      <c r="D21330">
        <v>2.16</v>
      </c>
      <c r="E21330">
        <v>2.1086200000000002</v>
      </c>
      <c r="F21330">
        <v>2.3812700000000002</v>
      </c>
      <c r="G21330">
        <v>2.1777500000000001</v>
      </c>
    </row>
    <row r="21331" spans="1:7">
      <c r="A21331" t="s">
        <v>21301</v>
      </c>
      <c r="B21331">
        <v>20.098199999999999</v>
      </c>
      <c r="C21331">
        <v>21.191099999999999</v>
      </c>
      <c r="D21331">
        <v>21.1572</v>
      </c>
      <c r="E21331">
        <v>18.585599999999999</v>
      </c>
      <c r="F21331">
        <v>20.538</v>
      </c>
      <c r="G21331">
        <v>21.091699999999999</v>
      </c>
    </row>
    <row r="21332" spans="1:7">
      <c r="A21332" t="s">
        <v>21302</v>
      </c>
      <c r="B21332">
        <v>21.154299999999999</v>
      </c>
      <c r="C21332">
        <v>20.2254</v>
      </c>
      <c r="D21332">
        <v>20.934000000000001</v>
      </c>
      <c r="E21332">
        <v>20.0076</v>
      </c>
      <c r="F21332">
        <v>18.802199999999999</v>
      </c>
      <c r="G21332">
        <v>19.590499999999999</v>
      </c>
    </row>
    <row r="21333" spans="1:7">
      <c r="A21333" t="s">
        <v>21303</v>
      </c>
      <c r="B21333">
        <v>84.958799999999997</v>
      </c>
      <c r="C21333">
        <v>85.057299999999998</v>
      </c>
      <c r="D21333">
        <v>87.993099999999998</v>
      </c>
      <c r="E21333">
        <v>74.129499999999993</v>
      </c>
      <c r="F21333">
        <v>78.835599999999999</v>
      </c>
      <c r="G21333">
        <v>78.979600000000005</v>
      </c>
    </row>
    <row r="21334" spans="1:7">
      <c r="A21334" t="s">
        <v>21304</v>
      </c>
      <c r="B21334">
        <v>167.12</v>
      </c>
      <c r="C21334">
        <v>164.398</v>
      </c>
      <c r="D21334">
        <v>181.297</v>
      </c>
      <c r="E21334">
        <v>156.696</v>
      </c>
      <c r="F21334">
        <v>158.42599999999999</v>
      </c>
      <c r="G21334">
        <v>162.59200000000001</v>
      </c>
    </row>
    <row r="21335" spans="1:7">
      <c r="A21335" t="s">
        <v>21305</v>
      </c>
      <c r="B21335">
        <v>1.44253E-2</v>
      </c>
      <c r="C21335">
        <v>0</v>
      </c>
      <c r="D21335">
        <v>0</v>
      </c>
      <c r="E21335">
        <v>0</v>
      </c>
      <c r="F21335">
        <v>0</v>
      </c>
      <c r="G21335">
        <v>0</v>
      </c>
    </row>
    <row r="21336" spans="1:7">
      <c r="A21336" t="s">
        <v>21306</v>
      </c>
      <c r="B21336">
        <v>0</v>
      </c>
      <c r="C21336">
        <v>0</v>
      </c>
      <c r="D21336">
        <v>0</v>
      </c>
      <c r="E21336">
        <v>0</v>
      </c>
      <c r="F21336">
        <v>4.25209E-3</v>
      </c>
      <c r="G21336">
        <v>3.82884E-3</v>
      </c>
    </row>
    <row r="21337" spans="1:7">
      <c r="A21337" t="s">
        <v>21307</v>
      </c>
      <c r="B21337">
        <v>0</v>
      </c>
      <c r="C21337">
        <v>0</v>
      </c>
      <c r="D21337">
        <v>0</v>
      </c>
      <c r="E21337">
        <v>0</v>
      </c>
      <c r="F21337">
        <v>0</v>
      </c>
      <c r="G21337">
        <v>0</v>
      </c>
    </row>
    <row r="21338" spans="1:7">
      <c r="A21338" t="s">
        <v>21308</v>
      </c>
      <c r="B21338">
        <v>0.40531600000000001</v>
      </c>
      <c r="C21338">
        <v>0.28114</v>
      </c>
      <c r="D21338">
        <v>0.263849</v>
      </c>
      <c r="E21338">
        <v>0.67830299999999999</v>
      </c>
      <c r="F21338">
        <v>0.58812299999999995</v>
      </c>
      <c r="G21338">
        <v>0.67368600000000001</v>
      </c>
    </row>
    <row r="21339" spans="1:7">
      <c r="A21339" t="s">
        <v>21309</v>
      </c>
      <c r="B21339">
        <v>32.416899999999998</v>
      </c>
      <c r="C21339">
        <v>33.4345</v>
      </c>
      <c r="D21339">
        <v>36.072200000000002</v>
      </c>
      <c r="E21339">
        <v>35.408799999999999</v>
      </c>
      <c r="F21339">
        <v>36.293799999999997</v>
      </c>
      <c r="G21339">
        <v>35.564500000000002</v>
      </c>
    </row>
    <row r="21340" spans="1:7">
      <c r="A21340" t="s">
        <v>21310</v>
      </c>
      <c r="B21340">
        <v>0.31637100000000001</v>
      </c>
      <c r="C21340">
        <v>0.10491300000000001</v>
      </c>
      <c r="D21340">
        <v>0.22469</v>
      </c>
      <c r="E21340">
        <v>0.47428999999999999</v>
      </c>
      <c r="F21340">
        <v>0.29953200000000002</v>
      </c>
      <c r="G21340">
        <v>0.29046499999999997</v>
      </c>
    </row>
    <row r="21341" spans="1:7">
      <c r="A21341" t="s">
        <v>21311</v>
      </c>
      <c r="B21341">
        <v>5.8227099999999998</v>
      </c>
      <c r="C21341">
        <v>5.3140499999999999</v>
      </c>
      <c r="D21341">
        <v>5.9043000000000001</v>
      </c>
      <c r="E21341">
        <v>5.4626799999999998</v>
      </c>
      <c r="F21341">
        <v>5.0380500000000001</v>
      </c>
      <c r="G21341">
        <v>5.3820199999999998</v>
      </c>
    </row>
    <row r="21342" spans="1:7">
      <c r="A21342" t="s">
        <v>21312</v>
      </c>
      <c r="B21342">
        <v>1.0989199999999999</v>
      </c>
      <c r="C21342">
        <v>1.17306</v>
      </c>
      <c r="D21342">
        <v>1.2184900000000001</v>
      </c>
      <c r="E21342">
        <v>1.1471800000000001</v>
      </c>
      <c r="F21342">
        <v>1.3732</v>
      </c>
      <c r="G21342">
        <v>1.1536200000000001</v>
      </c>
    </row>
    <row r="21343" spans="1:7">
      <c r="A21343" t="s">
        <v>21313</v>
      </c>
      <c r="B21343">
        <v>0.38247700000000001</v>
      </c>
      <c r="C21343">
        <v>0.33841199999999999</v>
      </c>
      <c r="D21343">
        <v>0.56025899999999995</v>
      </c>
      <c r="E21343">
        <v>0.23630300000000001</v>
      </c>
      <c r="F21343">
        <v>0.32443</v>
      </c>
      <c r="G21343">
        <v>0.31218000000000001</v>
      </c>
    </row>
    <row r="21344" spans="1:7">
      <c r="A21344" t="s">
        <v>21314</v>
      </c>
      <c r="B21344">
        <v>3.6005500000000001</v>
      </c>
      <c r="C21344">
        <v>3.4277899999999999</v>
      </c>
      <c r="D21344">
        <v>3.4469500000000002</v>
      </c>
      <c r="E21344">
        <v>3.7448800000000002</v>
      </c>
      <c r="F21344">
        <v>3.50217</v>
      </c>
      <c r="G21344">
        <v>3.5779800000000002</v>
      </c>
    </row>
    <row r="21345" spans="1:7">
      <c r="A21345" t="s">
        <v>21315</v>
      </c>
      <c r="B21345">
        <v>14.499700000000001</v>
      </c>
      <c r="C21345">
        <v>14.8904</v>
      </c>
      <c r="D21345">
        <v>14.9087</v>
      </c>
      <c r="E21345">
        <v>11.9107</v>
      </c>
      <c r="F21345">
        <v>10.991300000000001</v>
      </c>
      <c r="G21345">
        <v>10.516400000000001</v>
      </c>
    </row>
    <row r="21346" spans="1:7">
      <c r="A21346" t="s">
        <v>21316</v>
      </c>
      <c r="B21346">
        <v>7.2682799999999999</v>
      </c>
      <c r="C21346">
        <v>8.0400299999999998</v>
      </c>
      <c r="D21346">
        <v>7.1321500000000002</v>
      </c>
      <c r="E21346">
        <v>8.1111500000000003</v>
      </c>
      <c r="F21346">
        <v>8.7820099999999996</v>
      </c>
      <c r="G21346">
        <v>8.5739800000000006</v>
      </c>
    </row>
    <row r="21347" spans="1:7">
      <c r="A21347" t="s">
        <v>21317</v>
      </c>
      <c r="B21347">
        <v>15.105</v>
      </c>
      <c r="C21347">
        <v>16.240500000000001</v>
      </c>
      <c r="D21347">
        <v>14.8802</v>
      </c>
      <c r="E21347">
        <v>14.799899999999999</v>
      </c>
      <c r="F21347">
        <v>14.529</v>
      </c>
      <c r="G21347">
        <v>15.577199999999999</v>
      </c>
    </row>
    <row r="21348" spans="1:7">
      <c r="A21348" t="s">
        <v>21318</v>
      </c>
      <c r="B21348">
        <v>0</v>
      </c>
      <c r="C21348">
        <v>0</v>
      </c>
      <c r="D21348">
        <v>2.96517E-2</v>
      </c>
      <c r="E21348">
        <v>0</v>
      </c>
      <c r="F21348">
        <v>3.1923100000000003E-2</v>
      </c>
      <c r="G21348">
        <v>0</v>
      </c>
    </row>
    <row r="21349" spans="1:7">
      <c r="A21349" t="s">
        <v>21319</v>
      </c>
      <c r="B21349">
        <v>17.369599999999998</v>
      </c>
      <c r="C21349">
        <v>18.395299999999999</v>
      </c>
      <c r="D21349">
        <v>18.765699999999999</v>
      </c>
      <c r="E21349">
        <v>14.663399999999999</v>
      </c>
      <c r="F21349">
        <v>14.4397</v>
      </c>
      <c r="G21349">
        <v>15.1907</v>
      </c>
    </row>
    <row r="21350" spans="1:7">
      <c r="A21350" t="s">
        <v>21320</v>
      </c>
      <c r="B21350">
        <v>1.17248</v>
      </c>
      <c r="C21350">
        <v>1.2062600000000001</v>
      </c>
      <c r="D21350">
        <v>1.2741899999999999</v>
      </c>
      <c r="E21350">
        <v>1.17594</v>
      </c>
      <c r="F21350">
        <v>1.15019</v>
      </c>
      <c r="G21350">
        <v>1.3065100000000001</v>
      </c>
    </row>
    <row r="21351" spans="1:7">
      <c r="A21351" t="s">
        <v>21321</v>
      </c>
      <c r="B21351">
        <v>0</v>
      </c>
      <c r="C21351">
        <v>0</v>
      </c>
      <c r="D21351">
        <v>0</v>
      </c>
      <c r="E21351">
        <v>0</v>
      </c>
      <c r="F21351">
        <v>0</v>
      </c>
      <c r="G21351">
        <v>0</v>
      </c>
    </row>
    <row r="21352" spans="1:7">
      <c r="A21352" t="s">
        <v>21322</v>
      </c>
      <c r="B21352">
        <v>0</v>
      </c>
      <c r="C21352">
        <v>0</v>
      </c>
      <c r="D21352">
        <v>0</v>
      </c>
      <c r="E21352">
        <v>0</v>
      </c>
      <c r="F21352">
        <v>0</v>
      </c>
      <c r="G21352">
        <v>0</v>
      </c>
    </row>
    <row r="21353" spans="1:7">
      <c r="A21353" t="s">
        <v>21323</v>
      </c>
      <c r="B21353">
        <v>6.7450599999999996</v>
      </c>
      <c r="C21353">
        <v>6.8263400000000001</v>
      </c>
      <c r="D21353">
        <v>7.2888299999999999</v>
      </c>
      <c r="E21353">
        <v>6.54169</v>
      </c>
      <c r="F21353">
        <v>5.5693099999999998</v>
      </c>
      <c r="G21353">
        <v>6.9954999999999998</v>
      </c>
    </row>
    <row r="21354" spans="1:7">
      <c r="A21354" t="s">
        <v>21324</v>
      </c>
      <c r="B21354">
        <v>6.6292299999999997</v>
      </c>
      <c r="C21354">
        <v>5.8777400000000002</v>
      </c>
      <c r="D21354">
        <v>5.7127400000000002</v>
      </c>
      <c r="E21354">
        <v>6.4706799999999998</v>
      </c>
      <c r="F21354">
        <v>6.6478200000000003</v>
      </c>
      <c r="G21354">
        <v>6.4422499999999996</v>
      </c>
    </row>
    <row r="21355" spans="1:7">
      <c r="A21355" t="s">
        <v>21325</v>
      </c>
      <c r="B21355">
        <v>55.218499999999999</v>
      </c>
      <c r="C21355">
        <v>54.149099999999997</v>
      </c>
      <c r="D21355">
        <v>56.973300000000002</v>
      </c>
      <c r="E21355">
        <v>50.380099999999999</v>
      </c>
      <c r="F21355">
        <v>57.083500000000001</v>
      </c>
      <c r="G21355">
        <v>55.102699999999999</v>
      </c>
    </row>
    <row r="21356" spans="1:7">
      <c r="A21356" t="s">
        <v>21326</v>
      </c>
      <c r="B21356">
        <v>8.2021200000000007</v>
      </c>
      <c r="C21356">
        <v>2.59077</v>
      </c>
      <c r="D21356">
        <v>6.77522</v>
      </c>
      <c r="E21356">
        <v>3.0815700000000001</v>
      </c>
      <c r="F21356">
        <v>3.0882700000000001</v>
      </c>
      <c r="G21356">
        <v>3.3635299999999999</v>
      </c>
    </row>
    <row r="21357" spans="1:7">
      <c r="A21357" t="s">
        <v>21327</v>
      </c>
      <c r="B21357">
        <v>17.989599999999999</v>
      </c>
      <c r="C21357">
        <v>18.523299999999999</v>
      </c>
      <c r="D21357">
        <v>18.341699999999999</v>
      </c>
      <c r="E21357">
        <v>16.375299999999999</v>
      </c>
      <c r="F21357">
        <v>19.0779</v>
      </c>
      <c r="G21357">
        <v>18.090499999999999</v>
      </c>
    </row>
    <row r="21358" spans="1:7">
      <c r="A21358" t="s">
        <v>21328</v>
      </c>
      <c r="B21358">
        <v>199.48</v>
      </c>
      <c r="C21358">
        <v>217.43</v>
      </c>
      <c r="D21358">
        <v>205.53</v>
      </c>
      <c r="E21358">
        <v>223.40199999999999</v>
      </c>
      <c r="F21358">
        <v>225.62</v>
      </c>
      <c r="G21358">
        <v>242.87200000000001</v>
      </c>
    </row>
    <row r="21359" spans="1:7">
      <c r="A21359" t="s">
        <v>21329</v>
      </c>
      <c r="B21359">
        <v>114.27800000000001</v>
      </c>
      <c r="C21359">
        <v>111.85899999999999</v>
      </c>
      <c r="D21359">
        <v>122.268</v>
      </c>
      <c r="E21359">
        <v>103.25</v>
      </c>
      <c r="F21359">
        <v>106.84</v>
      </c>
      <c r="G21359">
        <v>104.408</v>
      </c>
    </row>
    <row r="21360" spans="1:7">
      <c r="A21360" t="s">
        <v>21330</v>
      </c>
      <c r="B21360">
        <v>9.7460400000000007</v>
      </c>
      <c r="C21360">
        <v>11.035299999999999</v>
      </c>
      <c r="D21360">
        <v>10.0335</v>
      </c>
      <c r="E21360">
        <v>9.1754099999999994</v>
      </c>
      <c r="F21360">
        <v>9.4616399999999992</v>
      </c>
      <c r="G21360">
        <v>8.61172</v>
      </c>
    </row>
    <row r="21361" spans="1:7">
      <c r="A21361" t="s">
        <v>21331</v>
      </c>
      <c r="B21361">
        <v>47.457299999999996</v>
      </c>
      <c r="C21361">
        <v>24.3248</v>
      </c>
      <c r="D21361">
        <v>50.107199999999999</v>
      </c>
      <c r="E21361">
        <v>25.690799999999999</v>
      </c>
      <c r="F21361">
        <v>22.980499999999999</v>
      </c>
      <c r="G21361">
        <v>21.883800000000001</v>
      </c>
    </row>
    <row r="21362" spans="1:7">
      <c r="A21362" t="s">
        <v>21332</v>
      </c>
      <c r="B21362">
        <v>67.163600000000002</v>
      </c>
      <c r="C21362">
        <v>69.814800000000005</v>
      </c>
      <c r="D21362">
        <v>68.927000000000007</v>
      </c>
      <c r="E21362">
        <v>64.466399999999993</v>
      </c>
      <c r="F21362">
        <v>65.728099999999998</v>
      </c>
      <c r="G21362">
        <v>65.666499999999999</v>
      </c>
    </row>
    <row r="21363" spans="1:7">
      <c r="A21363" t="s">
        <v>21333</v>
      </c>
      <c r="B21363">
        <v>39.913499999999999</v>
      </c>
      <c r="C21363">
        <v>40.316400000000002</v>
      </c>
      <c r="D21363">
        <v>34.741100000000003</v>
      </c>
      <c r="E21363">
        <v>41.025599999999997</v>
      </c>
      <c r="F21363">
        <v>38.477899999999998</v>
      </c>
      <c r="G21363">
        <v>36.741999999999997</v>
      </c>
    </row>
    <row r="21364" spans="1:7">
      <c r="A21364" t="s">
        <v>21334</v>
      </c>
      <c r="B21364">
        <v>135.291</v>
      </c>
      <c r="C21364">
        <v>148.858</v>
      </c>
      <c r="D21364">
        <v>139.86199999999999</v>
      </c>
      <c r="E21364">
        <v>116.685</v>
      </c>
      <c r="F21364">
        <v>133.44200000000001</v>
      </c>
      <c r="G21364">
        <v>127.369</v>
      </c>
    </row>
    <row r="21365" spans="1:7">
      <c r="A21365" t="s">
        <v>21335</v>
      </c>
      <c r="B21365">
        <v>1.85762</v>
      </c>
      <c r="C21365">
        <v>1.7241299999999999</v>
      </c>
      <c r="D21365">
        <v>1.74098</v>
      </c>
      <c r="E21365">
        <v>3.2694800000000002</v>
      </c>
      <c r="F21365">
        <v>3.0651000000000002</v>
      </c>
      <c r="G21365">
        <v>3.5145400000000002</v>
      </c>
    </row>
    <row r="21366" spans="1:7">
      <c r="A21366" t="s">
        <v>21336</v>
      </c>
      <c r="B21366">
        <v>0.205786</v>
      </c>
      <c r="C21366">
        <v>0.119452</v>
      </c>
      <c r="D21366">
        <v>0.155973</v>
      </c>
      <c r="E21366">
        <v>0.334874</v>
      </c>
      <c r="F21366">
        <v>0.22039600000000001</v>
      </c>
      <c r="G21366">
        <v>0.50086900000000001</v>
      </c>
    </row>
    <row r="21367" spans="1:7">
      <c r="A21367" t="s">
        <v>21337</v>
      </c>
      <c r="B21367">
        <v>0.10337399999999999</v>
      </c>
      <c r="C21367">
        <v>0.11479300000000001</v>
      </c>
      <c r="D21367">
        <v>0.176291</v>
      </c>
      <c r="E21367">
        <v>0.230989</v>
      </c>
      <c r="F21367">
        <v>0.23197100000000001</v>
      </c>
      <c r="G21367">
        <v>0.29433199999999998</v>
      </c>
    </row>
    <row r="21368" spans="1:7">
      <c r="A21368" t="s">
        <v>21338</v>
      </c>
      <c r="B21368">
        <v>9.8337900000000005</v>
      </c>
      <c r="C21368">
        <v>9.6109000000000009</v>
      </c>
      <c r="D21368">
        <v>10.189</v>
      </c>
      <c r="E21368">
        <v>10.4368</v>
      </c>
      <c r="F21368">
        <v>11.077400000000001</v>
      </c>
      <c r="G21368">
        <v>12.2742</v>
      </c>
    </row>
    <row r="21369" spans="1:7">
      <c r="A21369" t="s">
        <v>21339</v>
      </c>
      <c r="B21369">
        <v>6.6969599999999998</v>
      </c>
      <c r="C21369">
        <v>6.4767299999999999</v>
      </c>
      <c r="D21369">
        <v>7.2294900000000002</v>
      </c>
      <c r="E21369">
        <v>6.42584</v>
      </c>
      <c r="F21369">
        <v>6.4744400000000004</v>
      </c>
      <c r="G21369">
        <v>6.8300200000000002</v>
      </c>
    </row>
    <row r="21370" spans="1:7">
      <c r="A21370" t="s">
        <v>21340</v>
      </c>
      <c r="B21370">
        <v>7.7033899999999997</v>
      </c>
      <c r="C21370">
        <v>8.0926899999999993</v>
      </c>
      <c r="D21370">
        <v>7.3041900000000002</v>
      </c>
      <c r="E21370">
        <v>7.0337399999999999</v>
      </c>
      <c r="F21370">
        <v>6.9962400000000002</v>
      </c>
      <c r="G21370">
        <v>6.1368299999999998</v>
      </c>
    </row>
    <row r="21371" spans="1:7">
      <c r="A21371" t="s">
        <v>21341</v>
      </c>
      <c r="B21371">
        <v>3.0592000000000001</v>
      </c>
      <c r="C21371">
        <v>2.50773</v>
      </c>
      <c r="D21371">
        <v>2.6158000000000001</v>
      </c>
      <c r="E21371">
        <v>2.6972800000000001</v>
      </c>
      <c r="F21371">
        <v>2.1415500000000001</v>
      </c>
      <c r="G21371">
        <v>2.7336399999999998</v>
      </c>
    </row>
    <row r="21372" spans="1:7">
      <c r="A21372" t="s">
        <v>21342</v>
      </c>
      <c r="B21372">
        <v>25.821300000000001</v>
      </c>
      <c r="C21372">
        <v>26.374400000000001</v>
      </c>
      <c r="D21372">
        <v>25.519200000000001</v>
      </c>
      <c r="E21372">
        <v>28.8581</v>
      </c>
      <c r="F21372">
        <v>29.016200000000001</v>
      </c>
      <c r="G21372">
        <v>29.0364</v>
      </c>
    </row>
    <row r="21373" spans="1:7">
      <c r="A21373" t="s">
        <v>21343</v>
      </c>
      <c r="B21373">
        <v>37.782299999999999</v>
      </c>
      <c r="C21373">
        <v>34.949199999999998</v>
      </c>
      <c r="D21373">
        <v>39.781799999999997</v>
      </c>
      <c r="E21373">
        <v>39.296599999999998</v>
      </c>
      <c r="F21373">
        <v>34.668100000000003</v>
      </c>
      <c r="G21373">
        <v>38.624000000000002</v>
      </c>
    </row>
    <row r="21374" spans="1:7">
      <c r="A21374" t="s">
        <v>21344</v>
      </c>
      <c r="B21374">
        <v>29.852399999999999</v>
      </c>
      <c r="C21374">
        <v>32.096200000000003</v>
      </c>
      <c r="D21374">
        <v>32.584600000000002</v>
      </c>
      <c r="E21374">
        <v>29.985199999999999</v>
      </c>
      <c r="F21374">
        <v>31.198399999999999</v>
      </c>
      <c r="G21374">
        <v>33.314100000000003</v>
      </c>
    </row>
    <row r="21375" spans="1:7">
      <c r="A21375" t="s">
        <v>21345</v>
      </c>
      <c r="B21375">
        <v>2.21441</v>
      </c>
      <c r="C21375">
        <v>2.3386800000000001</v>
      </c>
      <c r="D21375">
        <v>2.35256</v>
      </c>
      <c r="E21375">
        <v>2.4303599999999999</v>
      </c>
      <c r="F21375">
        <v>2.0092300000000001</v>
      </c>
      <c r="G21375">
        <v>2.7520699999999998</v>
      </c>
    </row>
    <row r="21376" spans="1:7">
      <c r="A21376" t="s">
        <v>21346</v>
      </c>
      <c r="B21376">
        <v>28.281199999999998</v>
      </c>
      <c r="C21376">
        <v>30.407299999999999</v>
      </c>
      <c r="D21376">
        <v>28.492799999999999</v>
      </c>
      <c r="E21376">
        <v>29.79</v>
      </c>
      <c r="F21376">
        <v>28.843399999999999</v>
      </c>
      <c r="G21376">
        <v>29.1083</v>
      </c>
    </row>
    <row r="21377" spans="1:7">
      <c r="A21377" t="s">
        <v>21347</v>
      </c>
      <c r="B21377">
        <v>11.6409</v>
      </c>
      <c r="C21377">
        <v>12.012499999999999</v>
      </c>
      <c r="D21377">
        <v>12.0832</v>
      </c>
      <c r="E21377">
        <v>12.574999999999999</v>
      </c>
      <c r="F21377">
        <v>13.248799999999999</v>
      </c>
      <c r="G21377">
        <v>12.309699999999999</v>
      </c>
    </row>
    <row r="21378" spans="1:7">
      <c r="A21378" t="s">
        <v>21348</v>
      </c>
      <c r="B21378">
        <v>1.6835599999999999</v>
      </c>
      <c r="C21378">
        <v>1.79223</v>
      </c>
      <c r="D21378">
        <v>1.6560600000000001</v>
      </c>
      <c r="E21378">
        <v>1.56959</v>
      </c>
      <c r="F21378">
        <v>1.6013599999999999</v>
      </c>
      <c r="G21378">
        <v>1.4964599999999999</v>
      </c>
    </row>
    <row r="21379" spans="1:7">
      <c r="A21379" t="s">
        <v>21349</v>
      </c>
      <c r="B21379">
        <v>14.7767</v>
      </c>
      <c r="C21379">
        <v>14.465299999999999</v>
      </c>
      <c r="D21379">
        <v>15.318</v>
      </c>
      <c r="E21379">
        <v>15.445600000000001</v>
      </c>
      <c r="F21379">
        <v>15.0657</v>
      </c>
      <c r="G21379">
        <v>14.024100000000001</v>
      </c>
    </row>
    <row r="21380" spans="1:7">
      <c r="A21380" t="s">
        <v>21350</v>
      </c>
      <c r="B21380">
        <v>0.65446899999999997</v>
      </c>
      <c r="C21380">
        <v>0.40478999999999998</v>
      </c>
      <c r="D21380">
        <v>0.52708299999999997</v>
      </c>
      <c r="E21380">
        <v>0.47508699999999998</v>
      </c>
      <c r="F21380">
        <v>0.53932199999999997</v>
      </c>
      <c r="G21380">
        <v>0.46735199999999999</v>
      </c>
    </row>
    <row r="21381" spans="1:7">
      <c r="A21381" t="s">
        <v>21351</v>
      </c>
      <c r="B21381">
        <v>4.0123600000000001</v>
      </c>
      <c r="C21381">
        <v>3.14635</v>
      </c>
      <c r="D21381">
        <v>3.80667</v>
      </c>
      <c r="E21381">
        <v>5.2776100000000001</v>
      </c>
      <c r="F21381">
        <v>5.7516100000000003</v>
      </c>
      <c r="G21381">
        <v>5.74817</v>
      </c>
    </row>
    <row r="21382" spans="1:7">
      <c r="A21382" t="s">
        <v>21352</v>
      </c>
      <c r="B21382">
        <v>1.16655</v>
      </c>
      <c r="C21382">
        <v>1.1293800000000001</v>
      </c>
      <c r="D21382">
        <v>1.1333</v>
      </c>
      <c r="E21382">
        <v>1.37114</v>
      </c>
      <c r="F21382">
        <v>1.22011</v>
      </c>
      <c r="G21382">
        <v>1.3199799999999999</v>
      </c>
    </row>
    <row r="21383" spans="1:7">
      <c r="A21383" t="s">
        <v>21353</v>
      </c>
      <c r="B21383">
        <v>4.9878400000000003</v>
      </c>
      <c r="C21383">
        <v>4.5468999999999999</v>
      </c>
      <c r="D21383">
        <v>4.4094899999999999</v>
      </c>
      <c r="E21383">
        <v>4.6091600000000001</v>
      </c>
      <c r="F21383">
        <v>4.2265899999999998</v>
      </c>
      <c r="G21383">
        <v>3.8334600000000001</v>
      </c>
    </row>
    <row r="21384" spans="1:7">
      <c r="A21384" t="s">
        <v>21354</v>
      </c>
      <c r="B21384">
        <v>2.1532499999999999</v>
      </c>
      <c r="C21384">
        <v>2.4479000000000002</v>
      </c>
      <c r="D21384">
        <v>2.3711600000000002</v>
      </c>
      <c r="E21384">
        <v>2.3557800000000002</v>
      </c>
      <c r="F21384">
        <v>2.2647300000000001</v>
      </c>
      <c r="G21384">
        <v>2.14663</v>
      </c>
    </row>
    <row r="21385" spans="1:7">
      <c r="A21385" t="s">
        <v>21355</v>
      </c>
      <c r="B21385">
        <v>2.2589700000000001</v>
      </c>
      <c r="C21385">
        <v>1.85416</v>
      </c>
      <c r="D21385">
        <v>1.80579</v>
      </c>
      <c r="E21385">
        <v>1.5935999999999999</v>
      </c>
      <c r="F21385">
        <v>1.9912399999999999</v>
      </c>
      <c r="G21385">
        <v>1.57023</v>
      </c>
    </row>
    <row r="21386" spans="1:7">
      <c r="A21386" t="s">
        <v>21356</v>
      </c>
      <c r="B21386">
        <v>24.9847</v>
      </c>
      <c r="C21386">
        <v>25.5337</v>
      </c>
      <c r="D21386">
        <v>24.238399999999999</v>
      </c>
      <c r="E21386">
        <v>23.1035</v>
      </c>
      <c r="F21386">
        <v>22.849399999999999</v>
      </c>
      <c r="G21386">
        <v>22.914200000000001</v>
      </c>
    </row>
    <row r="21387" spans="1:7">
      <c r="A21387" t="s">
        <v>21357</v>
      </c>
      <c r="B21387">
        <v>0.70247499999999996</v>
      </c>
      <c r="C21387">
        <v>0.86407800000000001</v>
      </c>
      <c r="D21387">
        <v>0.70956799999999998</v>
      </c>
      <c r="E21387">
        <v>0.973302</v>
      </c>
      <c r="F21387">
        <v>1.0119499999999999</v>
      </c>
      <c r="G21387">
        <v>1.1256200000000001</v>
      </c>
    </row>
    <row r="21388" spans="1:7">
      <c r="A21388" t="s">
        <v>21358</v>
      </c>
      <c r="B21388">
        <v>30.530100000000001</v>
      </c>
      <c r="C21388">
        <v>31.821000000000002</v>
      </c>
      <c r="D21388">
        <v>30.787800000000001</v>
      </c>
      <c r="E21388">
        <v>29.508800000000001</v>
      </c>
      <c r="F21388">
        <v>29.8111</v>
      </c>
      <c r="G21388">
        <v>31.717199999999998</v>
      </c>
    </row>
    <row r="21389" spans="1:7">
      <c r="A21389" t="s">
        <v>21359</v>
      </c>
      <c r="B21389">
        <v>16.605399999999999</v>
      </c>
      <c r="C21389">
        <v>18.252700000000001</v>
      </c>
      <c r="D21389">
        <v>17.2926</v>
      </c>
      <c r="E21389">
        <v>16.1615</v>
      </c>
      <c r="F21389">
        <v>16.1433</v>
      </c>
      <c r="G21389">
        <v>16.944099999999999</v>
      </c>
    </row>
    <row r="21390" spans="1:7">
      <c r="A21390" t="s">
        <v>21360</v>
      </c>
      <c r="B21390">
        <v>24.736000000000001</v>
      </c>
      <c r="C21390">
        <v>25.6204</v>
      </c>
      <c r="D21390">
        <v>23.9755</v>
      </c>
      <c r="E21390">
        <v>27.811</v>
      </c>
      <c r="F21390">
        <v>25.839400000000001</v>
      </c>
      <c r="G21390">
        <v>26.313500000000001</v>
      </c>
    </row>
    <row r="21391" spans="1:7">
      <c r="A21391" t="s">
        <v>21361</v>
      </c>
      <c r="B21391">
        <v>21.88</v>
      </c>
      <c r="C21391">
        <v>23.389500000000002</v>
      </c>
      <c r="D21391">
        <v>21.1707</v>
      </c>
      <c r="E21391">
        <v>23.949400000000001</v>
      </c>
      <c r="F21391">
        <v>22.717700000000001</v>
      </c>
      <c r="G21391">
        <v>23.3812</v>
      </c>
    </row>
    <row r="21392" spans="1:7">
      <c r="A21392" t="s">
        <v>21362</v>
      </c>
      <c r="B21392">
        <v>10.874599999999999</v>
      </c>
      <c r="C21392">
        <v>11.8355</v>
      </c>
      <c r="D21392">
        <v>10.740500000000001</v>
      </c>
      <c r="E21392">
        <v>12.7264</v>
      </c>
      <c r="F21392">
        <v>11.498799999999999</v>
      </c>
      <c r="G21392">
        <v>11.617599999999999</v>
      </c>
    </row>
    <row r="21393" spans="1:7">
      <c r="A21393" t="s">
        <v>21363</v>
      </c>
      <c r="B21393">
        <v>15.9438</v>
      </c>
      <c r="C21393">
        <v>16.0304</v>
      </c>
      <c r="D21393">
        <v>17.2851</v>
      </c>
      <c r="E21393">
        <v>11.785500000000001</v>
      </c>
      <c r="F21393">
        <v>10.8066</v>
      </c>
      <c r="G21393">
        <v>11.3996</v>
      </c>
    </row>
    <row r="21394" spans="1:7">
      <c r="A21394" t="s">
        <v>21364</v>
      </c>
      <c r="B21394">
        <v>16.150400000000001</v>
      </c>
      <c r="C21394">
        <v>17.040099999999999</v>
      </c>
      <c r="D21394">
        <v>14.004799999999999</v>
      </c>
      <c r="E21394">
        <v>17.006399999999999</v>
      </c>
      <c r="F21394">
        <v>17.9146</v>
      </c>
      <c r="G21394">
        <v>15.946999999999999</v>
      </c>
    </row>
    <row r="21395" spans="1:7">
      <c r="A21395" t="s">
        <v>21365</v>
      </c>
      <c r="B21395">
        <v>3.2554599999999998</v>
      </c>
      <c r="C21395">
        <v>3.50034</v>
      </c>
      <c r="D21395">
        <v>3.59091</v>
      </c>
      <c r="E21395">
        <v>4.8668100000000001</v>
      </c>
      <c r="F21395">
        <v>4.9446000000000003</v>
      </c>
      <c r="G21395">
        <v>5.5472900000000003</v>
      </c>
    </row>
    <row r="21396" spans="1:7">
      <c r="A21396" t="s">
        <v>21366</v>
      </c>
      <c r="B21396">
        <v>10.2058</v>
      </c>
      <c r="C21396">
        <v>11.194599999999999</v>
      </c>
      <c r="D21396">
        <v>9.4939</v>
      </c>
      <c r="E21396">
        <v>7.4554999999999998</v>
      </c>
      <c r="F21396">
        <v>6.7398899999999999</v>
      </c>
      <c r="G21396">
        <v>6.9987300000000001</v>
      </c>
    </row>
    <row r="21397" spans="1:7">
      <c r="A21397" t="s">
        <v>21367</v>
      </c>
      <c r="B21397">
        <v>0</v>
      </c>
      <c r="C21397">
        <v>9.9506600000000001E-3</v>
      </c>
      <c r="D21397">
        <v>1.2451500000000001E-2</v>
      </c>
      <c r="E21397">
        <v>3.8304699999999997E-2</v>
      </c>
      <c r="F21397">
        <v>1.0054E-2</v>
      </c>
      <c r="G21397">
        <v>3.3195200000000001E-2</v>
      </c>
    </row>
    <row r="21398" spans="1:7">
      <c r="A21398" t="s">
        <v>21368</v>
      </c>
      <c r="B21398">
        <v>0</v>
      </c>
      <c r="C21398">
        <v>0</v>
      </c>
      <c r="D21398">
        <v>0</v>
      </c>
      <c r="E21398">
        <v>0</v>
      </c>
      <c r="F21398">
        <v>0</v>
      </c>
      <c r="G21398">
        <v>0</v>
      </c>
    </row>
    <row r="21399" spans="1:7">
      <c r="A21399" t="s">
        <v>21369</v>
      </c>
      <c r="B21399">
        <v>4.39888E-3</v>
      </c>
      <c r="C21399">
        <v>0</v>
      </c>
      <c r="D21399">
        <v>3.7508400000000001E-3</v>
      </c>
      <c r="E21399">
        <v>3.84623E-3</v>
      </c>
      <c r="F21399">
        <v>8.0762999999999998E-3</v>
      </c>
      <c r="G21399">
        <v>7.2724E-3</v>
      </c>
    </row>
    <row r="21400" spans="1:7">
      <c r="A21400" t="s">
        <v>21370</v>
      </c>
      <c r="B21400">
        <v>2.2969699999999999E-2</v>
      </c>
      <c r="C21400">
        <v>2.08693E-2</v>
      </c>
      <c r="D21400">
        <v>1.5668600000000001E-2</v>
      </c>
      <c r="E21400">
        <v>2.81175E-2</v>
      </c>
      <c r="F21400">
        <v>1.2651600000000001E-2</v>
      </c>
      <c r="G21400">
        <v>1.51898E-2</v>
      </c>
    </row>
    <row r="21401" spans="1:7">
      <c r="A21401" t="s">
        <v>21371</v>
      </c>
      <c r="B21401">
        <v>25.903400000000001</v>
      </c>
      <c r="C21401">
        <v>25.290700000000001</v>
      </c>
      <c r="D21401">
        <v>26.043399999999998</v>
      </c>
      <c r="E21401">
        <v>24.9786</v>
      </c>
      <c r="F21401">
        <v>27.370100000000001</v>
      </c>
      <c r="G21401">
        <v>28.092300000000002</v>
      </c>
    </row>
    <row r="21402" spans="1:7">
      <c r="A21402" t="s">
        <v>21372</v>
      </c>
      <c r="B21402">
        <v>12.953900000000001</v>
      </c>
      <c r="C21402">
        <v>13.1601</v>
      </c>
      <c r="D21402">
        <v>13.156499999999999</v>
      </c>
      <c r="E21402">
        <v>14.1378</v>
      </c>
      <c r="F21402">
        <v>14.0464</v>
      </c>
      <c r="G21402">
        <v>14.7202</v>
      </c>
    </row>
    <row r="21403" spans="1:7">
      <c r="A21403" t="s">
        <v>21373</v>
      </c>
      <c r="B21403">
        <v>0.26641700000000001</v>
      </c>
      <c r="C21403">
        <v>0.26181500000000002</v>
      </c>
      <c r="D21403">
        <v>0.29670999999999997</v>
      </c>
      <c r="E21403">
        <v>0.323272</v>
      </c>
      <c r="F21403">
        <v>0.46418300000000001</v>
      </c>
      <c r="G21403">
        <v>0.41797899999999999</v>
      </c>
    </row>
    <row r="21404" spans="1:7">
      <c r="A21404" t="s">
        <v>21374</v>
      </c>
      <c r="B21404">
        <v>6.4977999999999998</v>
      </c>
      <c r="C21404">
        <v>7.3852399999999996</v>
      </c>
      <c r="D21404">
        <v>6.5031800000000004</v>
      </c>
      <c r="E21404">
        <v>7.6118300000000003</v>
      </c>
      <c r="F21404">
        <v>6.49465</v>
      </c>
      <c r="G21404">
        <v>7.5901899999999998</v>
      </c>
    </row>
    <row r="21405" spans="1:7">
      <c r="A21405" t="s">
        <v>21375</v>
      </c>
      <c r="B21405">
        <v>0.74092800000000003</v>
      </c>
      <c r="C21405">
        <v>0.56961099999999998</v>
      </c>
      <c r="D21405">
        <v>0.77756800000000004</v>
      </c>
      <c r="E21405">
        <v>0.56478499999999998</v>
      </c>
      <c r="F21405">
        <v>0.81969000000000003</v>
      </c>
      <c r="G21405">
        <v>0.56535199999999997</v>
      </c>
    </row>
    <row r="21406" spans="1:7">
      <c r="A21406" t="s">
        <v>21376</v>
      </c>
      <c r="B21406">
        <v>2.8340299999999998</v>
      </c>
      <c r="C21406">
        <v>3.1057600000000001</v>
      </c>
      <c r="D21406">
        <v>3.3335300000000001</v>
      </c>
      <c r="E21406">
        <v>2.7717800000000001</v>
      </c>
      <c r="F21406">
        <v>2.5563099999999999</v>
      </c>
      <c r="G21406">
        <v>3.0679500000000002</v>
      </c>
    </row>
    <row r="21407" spans="1:7">
      <c r="A21407" t="s">
        <v>21377</v>
      </c>
      <c r="B21407">
        <v>8.0410900000000005</v>
      </c>
      <c r="C21407">
        <v>7.9503899999999996</v>
      </c>
      <c r="D21407">
        <v>8.0736899999999991</v>
      </c>
      <c r="E21407">
        <v>7.7555399999999999</v>
      </c>
      <c r="F21407">
        <v>7.4446000000000003</v>
      </c>
      <c r="G21407">
        <v>7.68</v>
      </c>
    </row>
    <row r="21408" spans="1:7">
      <c r="A21408" t="s">
        <v>21378</v>
      </c>
      <c r="B21408">
        <v>4.9608299999999996</v>
      </c>
      <c r="C21408">
        <v>5.8825700000000003</v>
      </c>
      <c r="D21408">
        <v>5.7540399999999998</v>
      </c>
      <c r="E21408">
        <v>4.6326000000000001</v>
      </c>
      <c r="F21408">
        <v>4.1689299999999996</v>
      </c>
      <c r="G21408">
        <v>4.5153100000000004</v>
      </c>
    </row>
    <row r="21409" spans="1:7">
      <c r="A21409" t="s">
        <v>21379</v>
      </c>
      <c r="B21409">
        <v>1.5619400000000001</v>
      </c>
      <c r="C21409">
        <v>1.66083</v>
      </c>
      <c r="D21409">
        <v>1.66113</v>
      </c>
      <c r="E21409">
        <v>1.20062</v>
      </c>
      <c r="F21409">
        <v>1.1896199999999999</v>
      </c>
      <c r="G21409">
        <v>1.3407899999999999</v>
      </c>
    </row>
    <row r="21410" spans="1:7">
      <c r="A21410" t="s">
        <v>21380</v>
      </c>
      <c r="B21410">
        <v>3.7054</v>
      </c>
      <c r="C21410">
        <v>3.8797199999999998</v>
      </c>
      <c r="D21410">
        <v>3.7286700000000002</v>
      </c>
      <c r="E21410">
        <v>2.9630200000000002</v>
      </c>
      <c r="F21410">
        <v>2.3567200000000001</v>
      </c>
      <c r="G21410">
        <v>2.7729300000000001</v>
      </c>
    </row>
    <row r="21411" spans="1:7">
      <c r="A21411" t="s">
        <v>21381</v>
      </c>
      <c r="B21411">
        <v>67.790800000000004</v>
      </c>
      <c r="C21411">
        <v>69.483999999999995</v>
      </c>
      <c r="D21411">
        <v>74.296199999999999</v>
      </c>
      <c r="E21411">
        <v>60.099499999999999</v>
      </c>
      <c r="F21411">
        <v>60.052399999999999</v>
      </c>
      <c r="G21411">
        <v>61.5227</v>
      </c>
    </row>
    <row r="21412" spans="1:7">
      <c r="A21412" t="s">
        <v>21382</v>
      </c>
      <c r="B21412">
        <v>1.9325300000000001</v>
      </c>
      <c r="C21412">
        <v>2.4125700000000001</v>
      </c>
      <c r="D21412">
        <v>2.0224899999999999</v>
      </c>
      <c r="E21412">
        <v>2.9999199999999999</v>
      </c>
      <c r="F21412">
        <v>2.7505999999999999</v>
      </c>
      <c r="G21412">
        <v>3.3603399999999999</v>
      </c>
    </row>
    <row r="21413" spans="1:7">
      <c r="A21413" t="s">
        <v>21383</v>
      </c>
      <c r="B21413">
        <v>33.407800000000002</v>
      </c>
      <c r="C21413">
        <v>38.098999999999997</v>
      </c>
      <c r="D21413">
        <v>35.4086</v>
      </c>
      <c r="E21413">
        <v>41.523099999999999</v>
      </c>
      <c r="F21413">
        <v>39.659799999999997</v>
      </c>
      <c r="G21413">
        <v>41.453000000000003</v>
      </c>
    </row>
    <row r="21414" spans="1:7">
      <c r="A21414" t="s">
        <v>21384</v>
      </c>
      <c r="B21414">
        <v>5.0212500000000002</v>
      </c>
      <c r="C21414">
        <v>5.7001099999999996</v>
      </c>
      <c r="D21414">
        <v>4.9833999999999996</v>
      </c>
      <c r="E21414">
        <v>4.6345299999999998</v>
      </c>
      <c r="F21414">
        <v>4.3198100000000004</v>
      </c>
      <c r="G21414">
        <v>5.04657</v>
      </c>
    </row>
    <row r="21415" spans="1:7">
      <c r="A21415" t="s">
        <v>21385</v>
      </c>
      <c r="B21415" s="1">
        <v>1.5705999999999999E-28</v>
      </c>
      <c r="C21415">
        <v>0.13809399999999999</v>
      </c>
      <c r="D21415">
        <v>0.14668500000000001</v>
      </c>
      <c r="E21415">
        <v>5.5693300000000001E-2</v>
      </c>
      <c r="F21415">
        <v>9.15377E-2</v>
      </c>
      <c r="G21415">
        <v>9.3396099999999996E-2</v>
      </c>
    </row>
    <row r="21416" spans="1:7">
      <c r="A21416" t="s">
        <v>21386</v>
      </c>
      <c r="B21416">
        <v>12.788399999999999</v>
      </c>
      <c r="C21416">
        <v>11.7697</v>
      </c>
      <c r="D21416">
        <v>12.4268</v>
      </c>
      <c r="E21416">
        <v>11.432499999999999</v>
      </c>
      <c r="F21416">
        <v>9.8379700000000003</v>
      </c>
      <c r="G21416">
        <v>11.0725</v>
      </c>
    </row>
    <row r="21417" spans="1:7">
      <c r="A21417" t="s">
        <v>21387</v>
      </c>
      <c r="B21417">
        <v>0.44902700000000001</v>
      </c>
      <c r="C21417">
        <v>0.21237600000000001</v>
      </c>
      <c r="D21417">
        <v>0.70791499999999996</v>
      </c>
      <c r="E21417">
        <v>0.28127400000000002</v>
      </c>
      <c r="F21417">
        <v>0.27923300000000001</v>
      </c>
      <c r="G21417">
        <v>0.45671800000000001</v>
      </c>
    </row>
    <row r="21418" spans="1:7">
      <c r="A21418" t="s">
        <v>21388</v>
      </c>
      <c r="B21418">
        <v>1.48502</v>
      </c>
      <c r="C21418">
        <v>1.2752399999999999</v>
      </c>
      <c r="D21418">
        <v>1.3602000000000001</v>
      </c>
      <c r="E21418">
        <v>0.88378699999999999</v>
      </c>
      <c r="F21418">
        <v>0.70360999999999996</v>
      </c>
      <c r="G21418">
        <v>0.89096299999999995</v>
      </c>
    </row>
    <row r="21419" spans="1:7">
      <c r="A21419" t="s">
        <v>21389</v>
      </c>
      <c r="B21419">
        <v>2.5091800000000002</v>
      </c>
      <c r="C21419">
        <v>1.8850899999999999</v>
      </c>
      <c r="D21419">
        <v>2.6647799999999999</v>
      </c>
      <c r="E21419">
        <v>2.6841499999999998</v>
      </c>
      <c r="F21419">
        <v>2.6021000000000001</v>
      </c>
      <c r="G21419">
        <v>2.8136999999999999</v>
      </c>
    </row>
    <row r="21420" spans="1:7">
      <c r="A21420" t="s">
        <v>21390</v>
      </c>
      <c r="B21420">
        <v>2.0787399999999998</v>
      </c>
      <c r="C21420">
        <v>1.7278100000000001</v>
      </c>
      <c r="D21420">
        <v>1.9234500000000001</v>
      </c>
      <c r="E21420">
        <v>2.3218999999999999</v>
      </c>
      <c r="F21420">
        <v>2.0707900000000001</v>
      </c>
      <c r="G21420">
        <v>2.6246900000000002</v>
      </c>
    </row>
    <row r="21421" spans="1:7">
      <c r="A21421" t="s">
        <v>21391</v>
      </c>
      <c r="B21421">
        <v>0.93750900000000004</v>
      </c>
      <c r="C21421">
        <v>0.92631399999999997</v>
      </c>
      <c r="D21421">
        <v>0.85934900000000003</v>
      </c>
      <c r="E21421">
        <v>1.0041599999999999</v>
      </c>
      <c r="F21421">
        <v>0.75305</v>
      </c>
      <c r="G21421">
        <v>0.74590199999999995</v>
      </c>
    </row>
    <row r="21422" spans="1:7">
      <c r="A21422" t="s">
        <v>21392</v>
      </c>
      <c r="B21422">
        <v>14.5473</v>
      </c>
      <c r="C21422">
        <v>12.9473</v>
      </c>
      <c r="D21422">
        <v>14.619199999999999</v>
      </c>
      <c r="E21422">
        <v>15.665900000000001</v>
      </c>
      <c r="F21422">
        <v>16.951799999999999</v>
      </c>
      <c r="G21422">
        <v>17.252300000000002</v>
      </c>
    </row>
    <row r="21423" spans="1:7">
      <c r="A21423" t="s">
        <v>21393</v>
      </c>
      <c r="B21423">
        <v>12.488</v>
      </c>
      <c r="C21423">
        <v>12.145099999999999</v>
      </c>
      <c r="D21423">
        <v>13.172800000000001</v>
      </c>
      <c r="E21423">
        <v>9.0223300000000002</v>
      </c>
      <c r="F21423">
        <v>10.4682</v>
      </c>
      <c r="G21423">
        <v>9.3535299999999992</v>
      </c>
    </row>
    <row r="21424" spans="1:7">
      <c r="A21424" t="s">
        <v>21394</v>
      </c>
      <c r="B21424">
        <v>10.732900000000001</v>
      </c>
      <c r="C21424">
        <v>11.455500000000001</v>
      </c>
      <c r="D21424">
        <v>11.736700000000001</v>
      </c>
      <c r="E21424">
        <v>10.316700000000001</v>
      </c>
      <c r="F21424">
        <v>11.444699999999999</v>
      </c>
      <c r="G21424">
        <v>11.3409</v>
      </c>
    </row>
    <row r="21425" spans="1:7">
      <c r="A21425" t="s">
        <v>21395</v>
      </c>
      <c r="B21425">
        <v>3.40978</v>
      </c>
      <c r="C21425">
        <v>4.0125000000000002</v>
      </c>
      <c r="D21425">
        <v>3.3152699999999999</v>
      </c>
      <c r="E21425">
        <v>3.9497499999999999</v>
      </c>
      <c r="F21425">
        <v>4.0243799999999998</v>
      </c>
      <c r="G21425">
        <v>3.9999899999999999</v>
      </c>
    </row>
    <row r="21426" spans="1:7">
      <c r="A21426" t="s">
        <v>21396</v>
      </c>
      <c r="B21426">
        <v>27.247599999999998</v>
      </c>
      <c r="C21426">
        <v>28.127700000000001</v>
      </c>
      <c r="D21426">
        <v>29.0732</v>
      </c>
      <c r="E21426">
        <v>33.389299999999999</v>
      </c>
      <c r="F21426">
        <v>34.578899999999997</v>
      </c>
      <c r="G21426">
        <v>34.351799999999997</v>
      </c>
    </row>
    <row r="21427" spans="1:7">
      <c r="A21427" t="s">
        <v>21397</v>
      </c>
      <c r="B21427">
        <v>11.152100000000001</v>
      </c>
      <c r="C21427">
        <v>11.6165</v>
      </c>
      <c r="D21427">
        <v>12.692299999999999</v>
      </c>
      <c r="E21427">
        <v>14.809100000000001</v>
      </c>
      <c r="F21427">
        <v>14.813700000000001</v>
      </c>
      <c r="G21427">
        <v>15.461499999999999</v>
      </c>
    </row>
    <row r="21428" spans="1:7">
      <c r="A21428" t="s">
        <v>21398</v>
      </c>
      <c r="B21428">
        <v>26.8673</v>
      </c>
      <c r="C21428">
        <v>26.710100000000001</v>
      </c>
      <c r="D21428">
        <v>24.769400000000001</v>
      </c>
      <c r="E21428">
        <v>29.205100000000002</v>
      </c>
      <c r="F21428">
        <v>30.254000000000001</v>
      </c>
      <c r="G21428">
        <v>29.746300000000002</v>
      </c>
    </row>
    <row r="21429" spans="1:7">
      <c r="A21429" t="s">
        <v>21399</v>
      </c>
      <c r="B21429">
        <v>4.8485199999999997</v>
      </c>
      <c r="C21429">
        <v>5.6396600000000001</v>
      </c>
      <c r="D21429">
        <v>4.7884500000000001</v>
      </c>
      <c r="E21429">
        <v>5.2796500000000002</v>
      </c>
      <c r="F21429">
        <v>5.5648099999999996</v>
      </c>
      <c r="G21429">
        <v>5.1492000000000004</v>
      </c>
    </row>
    <row r="21430" spans="1:7">
      <c r="A21430" t="s">
        <v>21400</v>
      </c>
      <c r="B21430">
        <v>41.458799999999997</v>
      </c>
      <c r="C21430">
        <v>45.771799999999999</v>
      </c>
      <c r="D21430">
        <v>41.549300000000002</v>
      </c>
      <c r="E21430">
        <v>40.603200000000001</v>
      </c>
      <c r="F21430">
        <v>43.866100000000003</v>
      </c>
      <c r="G21430">
        <v>40.385199999999998</v>
      </c>
    </row>
    <row r="21431" spans="1:7">
      <c r="A21431" t="s">
        <v>21401</v>
      </c>
      <c r="B21431">
        <v>7.5455300000000003</v>
      </c>
      <c r="C21431">
        <v>7.8900800000000002</v>
      </c>
      <c r="D21431">
        <v>7.2711399999999999</v>
      </c>
      <c r="E21431">
        <v>8.6283999999999992</v>
      </c>
      <c r="F21431">
        <v>8.0591299999999997</v>
      </c>
      <c r="G21431">
        <v>8.2902299999999993</v>
      </c>
    </row>
    <row r="21432" spans="1:7">
      <c r="A21432" t="s">
        <v>21402</v>
      </c>
      <c r="B21432">
        <v>1.7844599999999999</v>
      </c>
      <c r="C21432">
        <v>1.746</v>
      </c>
      <c r="D21432">
        <v>2.04827</v>
      </c>
      <c r="E21432">
        <v>1.87832</v>
      </c>
      <c r="F21432">
        <v>2.4697900000000002</v>
      </c>
      <c r="G21432">
        <v>2.4281899999999998</v>
      </c>
    </row>
    <row r="21433" spans="1:7">
      <c r="A21433" t="s">
        <v>21403</v>
      </c>
      <c r="B21433">
        <v>2.3817200000000001</v>
      </c>
      <c r="C21433">
        <v>2.7642500000000001</v>
      </c>
      <c r="D21433">
        <v>2.6204499999999999</v>
      </c>
      <c r="E21433">
        <v>3.0498500000000002</v>
      </c>
      <c r="F21433">
        <v>2.6377999999999999</v>
      </c>
      <c r="G21433">
        <v>3.2770600000000001</v>
      </c>
    </row>
    <row r="21434" spans="1:7">
      <c r="A21434" t="s">
        <v>21404</v>
      </c>
      <c r="B21434">
        <v>4.30708</v>
      </c>
      <c r="C21434">
        <v>5.1115500000000003</v>
      </c>
      <c r="D21434">
        <v>4.7532399999999999</v>
      </c>
      <c r="E21434">
        <v>4.7570100000000002</v>
      </c>
      <c r="F21434">
        <v>4.7200600000000001</v>
      </c>
      <c r="G21434">
        <v>4.7442500000000001</v>
      </c>
    </row>
    <row r="21435" spans="1:7">
      <c r="A21435" t="s">
        <v>21405</v>
      </c>
      <c r="B21435">
        <v>3.9131499999999999</v>
      </c>
      <c r="C21435">
        <v>4.3617699999999999</v>
      </c>
      <c r="D21435">
        <v>3.1831</v>
      </c>
      <c r="E21435">
        <v>4.0918799999999997</v>
      </c>
      <c r="F21435">
        <v>4.2134</v>
      </c>
      <c r="G21435">
        <v>4.1087499999999997</v>
      </c>
    </row>
    <row r="21436" spans="1:7">
      <c r="A21436" t="s">
        <v>21406</v>
      </c>
      <c r="B21436">
        <v>5.6515200000000002E-2</v>
      </c>
      <c r="C21436">
        <v>5.1347400000000001E-2</v>
      </c>
      <c r="D21436">
        <v>1.60631E-2</v>
      </c>
      <c r="E21436">
        <v>6.5886600000000003E-2</v>
      </c>
      <c r="F21436">
        <v>0.10376100000000001</v>
      </c>
      <c r="G21436">
        <v>0.155722</v>
      </c>
    </row>
    <row r="21437" spans="1:7">
      <c r="A21437" t="s">
        <v>21407</v>
      </c>
      <c r="B21437">
        <v>0.84756699999999996</v>
      </c>
      <c r="C21437">
        <v>0.65132599999999996</v>
      </c>
      <c r="D21437">
        <v>0.79135900000000003</v>
      </c>
      <c r="E21437">
        <v>0.58521100000000004</v>
      </c>
      <c r="F21437">
        <v>0.37406299999999998</v>
      </c>
      <c r="G21437">
        <v>0.67273000000000005</v>
      </c>
    </row>
    <row r="21438" spans="1:7">
      <c r="A21438" t="s">
        <v>21408</v>
      </c>
      <c r="B21438">
        <v>0</v>
      </c>
      <c r="C21438">
        <v>0</v>
      </c>
      <c r="D21438">
        <v>0</v>
      </c>
      <c r="E21438">
        <v>7.6504099999999998E-3</v>
      </c>
      <c r="F21438">
        <v>0</v>
      </c>
      <c r="G21438">
        <v>0</v>
      </c>
    </row>
    <row r="21439" spans="1:7">
      <c r="A21439" t="s">
        <v>21409</v>
      </c>
      <c r="B21439">
        <v>7.6329399999999996</v>
      </c>
      <c r="C21439">
        <v>8.2178100000000001</v>
      </c>
      <c r="D21439">
        <v>7.9711499999999997</v>
      </c>
      <c r="E21439">
        <v>6.4905200000000001</v>
      </c>
      <c r="F21439">
        <v>6.1372099999999996</v>
      </c>
      <c r="G21439">
        <v>6.8401800000000001</v>
      </c>
    </row>
    <row r="21440" spans="1:7">
      <c r="A21440" t="s">
        <v>21410</v>
      </c>
      <c r="B21440">
        <v>56.430900000000001</v>
      </c>
      <c r="C21440">
        <v>56.513199999999998</v>
      </c>
      <c r="D21440">
        <v>59.683700000000002</v>
      </c>
      <c r="E21440">
        <v>63.420400000000001</v>
      </c>
      <c r="F21440">
        <v>63.659300000000002</v>
      </c>
      <c r="G21440">
        <v>66.251800000000003</v>
      </c>
    </row>
    <row r="21441" spans="1:7">
      <c r="A21441" t="s">
        <v>21411</v>
      </c>
      <c r="B21441">
        <v>114.887</v>
      </c>
      <c r="C21441">
        <v>111.715</v>
      </c>
      <c r="D21441">
        <v>123.93899999999999</v>
      </c>
      <c r="E21441">
        <v>127.22799999999999</v>
      </c>
      <c r="F21441">
        <v>129.87200000000001</v>
      </c>
      <c r="G21441">
        <v>138.791</v>
      </c>
    </row>
    <row r="21442" spans="1:7">
      <c r="A21442" t="s">
        <v>21412</v>
      </c>
      <c r="B21442">
        <v>3.1009500000000001</v>
      </c>
      <c r="C21442">
        <v>3.35555</v>
      </c>
      <c r="D21442">
        <v>3.4016999999999999</v>
      </c>
      <c r="E21442">
        <v>3.3105099999999998</v>
      </c>
      <c r="F21442">
        <v>3.3477600000000001</v>
      </c>
      <c r="G21442">
        <v>3.2305299999999999</v>
      </c>
    </row>
    <row r="21443" spans="1:7">
      <c r="A21443" t="s">
        <v>21413</v>
      </c>
      <c r="B21443">
        <v>3.6028200000000003E-2</v>
      </c>
      <c r="C21443">
        <v>0</v>
      </c>
      <c r="D21443">
        <v>2.04803E-2</v>
      </c>
      <c r="E21443">
        <v>2.1001200000000001E-2</v>
      </c>
      <c r="F21443">
        <v>1.1024600000000001E-2</v>
      </c>
      <c r="G21443">
        <v>2.9781599999999998E-2</v>
      </c>
    </row>
    <row r="21444" spans="1:7">
      <c r="A21444" t="s">
        <v>21414</v>
      </c>
      <c r="B21444">
        <v>5.0199299999999996</v>
      </c>
      <c r="C21444">
        <v>5.2487000000000004</v>
      </c>
      <c r="D21444">
        <v>5.05816</v>
      </c>
      <c r="E21444">
        <v>5.8432899999999997</v>
      </c>
      <c r="F21444">
        <v>5.5880200000000002</v>
      </c>
      <c r="G21444">
        <v>5.6062700000000003</v>
      </c>
    </row>
    <row r="21445" spans="1:7">
      <c r="A21445" t="s">
        <v>21415</v>
      </c>
      <c r="B21445">
        <v>2.7511299999999999</v>
      </c>
      <c r="C21445">
        <v>3.6480100000000002</v>
      </c>
      <c r="D21445">
        <v>3.83927</v>
      </c>
      <c r="E21445">
        <v>1.4880800000000001</v>
      </c>
      <c r="F21445">
        <v>1.3954800000000001</v>
      </c>
      <c r="G21445">
        <v>1.7619400000000001</v>
      </c>
    </row>
    <row r="21446" spans="1:7">
      <c r="A21446" t="s">
        <v>21416</v>
      </c>
      <c r="B21446">
        <v>27.648800000000001</v>
      </c>
      <c r="C21446">
        <v>28.7164</v>
      </c>
      <c r="D21446">
        <v>30.276800000000001</v>
      </c>
      <c r="E21446">
        <v>28.457899999999999</v>
      </c>
      <c r="F21446">
        <v>27.7942</v>
      </c>
      <c r="G21446">
        <v>29.975999999999999</v>
      </c>
    </row>
    <row r="21447" spans="1:7">
      <c r="A21447" t="s">
        <v>21417</v>
      </c>
      <c r="B21447">
        <v>5.4138000000000002</v>
      </c>
      <c r="C21447">
        <v>5.9356200000000001</v>
      </c>
      <c r="D21447">
        <v>5.8424300000000002</v>
      </c>
      <c r="E21447">
        <v>6.4006600000000002</v>
      </c>
      <c r="F21447">
        <v>6.7797799999999997</v>
      </c>
      <c r="G21447">
        <v>6.8418200000000002</v>
      </c>
    </row>
    <row r="21448" spans="1:7">
      <c r="A21448" t="s">
        <v>21418</v>
      </c>
      <c r="B21448">
        <v>7.9152500000000003</v>
      </c>
      <c r="C21448">
        <v>8.52468</v>
      </c>
      <c r="D21448">
        <v>8.1623000000000001</v>
      </c>
      <c r="E21448">
        <v>7.2227100000000002</v>
      </c>
      <c r="F21448">
        <v>7.9396899999999997</v>
      </c>
      <c r="G21448">
        <v>6.9567300000000003</v>
      </c>
    </row>
    <row r="21449" spans="1:7">
      <c r="A21449" t="s">
        <v>21419</v>
      </c>
      <c r="B21449">
        <v>4.7245299999999997</v>
      </c>
      <c r="C21449">
        <v>5.4683700000000002</v>
      </c>
      <c r="D21449">
        <v>4.5823099999999997</v>
      </c>
      <c r="E21449">
        <v>5.4696999999999996</v>
      </c>
      <c r="F21449">
        <v>5.4169</v>
      </c>
      <c r="G21449">
        <v>5.5146600000000001</v>
      </c>
    </row>
    <row r="21450" spans="1:7">
      <c r="A21450" t="s">
        <v>21420</v>
      </c>
      <c r="B21450">
        <v>5.6237500000000002</v>
      </c>
      <c r="C21450">
        <v>10.2262</v>
      </c>
      <c r="D21450">
        <v>6.3111499999999996</v>
      </c>
      <c r="E21450">
        <v>7.7305200000000003</v>
      </c>
      <c r="F21450">
        <v>5.6153000000000004</v>
      </c>
      <c r="G21450">
        <v>7.82125</v>
      </c>
    </row>
    <row r="21451" spans="1:7">
      <c r="A21451" t="s">
        <v>21421</v>
      </c>
      <c r="B21451">
        <v>0</v>
      </c>
      <c r="C21451">
        <v>0</v>
      </c>
      <c r="D21451">
        <v>0</v>
      </c>
      <c r="E21451">
        <v>0</v>
      </c>
      <c r="F21451">
        <v>0</v>
      </c>
      <c r="G21451">
        <v>0</v>
      </c>
    </row>
    <row r="21452" spans="1:7">
      <c r="A21452" t="s">
        <v>21422</v>
      </c>
      <c r="B21452">
        <v>2.0083899999999998E-2</v>
      </c>
      <c r="C21452">
        <v>5.4742199999999998E-2</v>
      </c>
      <c r="D21452">
        <v>6.8500500000000006E-2</v>
      </c>
      <c r="E21452">
        <v>0.210728</v>
      </c>
      <c r="F21452">
        <v>7.3747599999999996E-2</v>
      </c>
      <c r="G21452">
        <v>3.3203400000000001E-2</v>
      </c>
    </row>
    <row r="21453" spans="1:7">
      <c r="A21453" t="s">
        <v>21423</v>
      </c>
      <c r="B21453">
        <v>16.3918</v>
      </c>
      <c r="C21453">
        <v>16.152000000000001</v>
      </c>
      <c r="D21453">
        <v>15.4207</v>
      </c>
      <c r="E21453">
        <v>17.161200000000001</v>
      </c>
      <c r="F21453">
        <v>16.936699999999998</v>
      </c>
      <c r="G21453">
        <v>18.093900000000001</v>
      </c>
    </row>
    <row r="21454" spans="1:7">
      <c r="A21454" t="s">
        <v>21424</v>
      </c>
      <c r="B21454">
        <v>41.209000000000003</v>
      </c>
      <c r="C21454">
        <v>36.505800000000001</v>
      </c>
      <c r="D21454">
        <v>43.754100000000001</v>
      </c>
      <c r="E21454">
        <v>35.799300000000002</v>
      </c>
      <c r="F21454">
        <v>33.466099999999997</v>
      </c>
      <c r="G21454">
        <v>35.365000000000002</v>
      </c>
    </row>
    <row r="21455" spans="1:7">
      <c r="A21455" t="s">
        <v>21425</v>
      </c>
      <c r="B21455">
        <v>32.980499999999999</v>
      </c>
      <c r="C21455">
        <v>33.189</v>
      </c>
      <c r="D21455">
        <v>35.067700000000002</v>
      </c>
      <c r="E21455">
        <v>34.216000000000001</v>
      </c>
      <c r="F21455">
        <v>33.572400000000002</v>
      </c>
      <c r="G21455">
        <v>33.062600000000003</v>
      </c>
    </row>
    <row r="21456" spans="1:7">
      <c r="A21456" t="s">
        <v>21426</v>
      </c>
      <c r="B21456">
        <v>17.152799999999999</v>
      </c>
      <c r="C21456">
        <v>21.140699999999999</v>
      </c>
      <c r="D21456">
        <v>17.7608</v>
      </c>
      <c r="E21456">
        <v>17.9404</v>
      </c>
      <c r="F21456">
        <v>19.646100000000001</v>
      </c>
      <c r="G21456">
        <v>19.742599999999999</v>
      </c>
    </row>
    <row r="21457" spans="1:7">
      <c r="A21457" t="s">
        <v>21427</v>
      </c>
      <c r="B21457">
        <v>5.4592799999999997</v>
      </c>
      <c r="C21457">
        <v>6.0823</v>
      </c>
      <c r="D21457">
        <v>5.5743799999999997</v>
      </c>
      <c r="E21457">
        <v>6.2472000000000003</v>
      </c>
      <c r="F21457">
        <v>5.9011500000000003</v>
      </c>
      <c r="G21457">
        <v>6.0640000000000001</v>
      </c>
    </row>
    <row r="21458" spans="1:7">
      <c r="A21458" t="s">
        <v>21428</v>
      </c>
      <c r="B21458">
        <v>8.1893799999999999</v>
      </c>
      <c r="C21458">
        <v>8.9262099999999993</v>
      </c>
      <c r="D21458">
        <v>7.9257799999999996</v>
      </c>
      <c r="E21458">
        <v>8.6664499999999993</v>
      </c>
      <c r="F21458">
        <v>7.9423000000000004</v>
      </c>
      <c r="G21458">
        <v>9.0130700000000008</v>
      </c>
    </row>
    <row r="21459" spans="1:7">
      <c r="A21459" t="s">
        <v>21429</v>
      </c>
      <c r="B21459">
        <v>6.5396099999999997</v>
      </c>
      <c r="C21459">
        <v>6.2898500000000004</v>
      </c>
      <c r="D21459">
        <v>7.2715100000000001</v>
      </c>
      <c r="E21459">
        <v>7.0375500000000004</v>
      </c>
      <c r="F21459">
        <v>6.9818899999999999</v>
      </c>
      <c r="G21459">
        <v>6.88096</v>
      </c>
    </row>
    <row r="21460" spans="1:7">
      <c r="A21460" t="s">
        <v>21430</v>
      </c>
      <c r="B21460">
        <v>9.9599600000000006</v>
      </c>
      <c r="C21460">
        <v>10.291399999999999</v>
      </c>
      <c r="D21460">
        <v>10.050599999999999</v>
      </c>
      <c r="E21460">
        <v>10.2225</v>
      </c>
      <c r="F21460">
        <v>10.281000000000001</v>
      </c>
      <c r="G21460">
        <v>10.6782</v>
      </c>
    </row>
    <row r="21461" spans="1:7">
      <c r="A21461" t="s">
        <v>21431</v>
      </c>
      <c r="B21461">
        <v>0.61090299999999997</v>
      </c>
      <c r="C21461">
        <v>0.38425999999999999</v>
      </c>
      <c r="D21461">
        <v>0.48083500000000001</v>
      </c>
      <c r="E21461">
        <v>0.61633000000000004</v>
      </c>
      <c r="F21461">
        <v>0.64708399999999999</v>
      </c>
      <c r="G21461">
        <v>0.85458900000000004</v>
      </c>
    </row>
    <row r="21462" spans="1:7">
      <c r="A21462" t="s">
        <v>21432</v>
      </c>
      <c r="B21462">
        <v>3.4970699999999999</v>
      </c>
      <c r="C21462">
        <v>3.9073899999999999</v>
      </c>
      <c r="D21462">
        <v>4.0604300000000002</v>
      </c>
      <c r="E21462">
        <v>3.42204</v>
      </c>
      <c r="F21462">
        <v>3.8113700000000001</v>
      </c>
      <c r="G21462">
        <v>3.3458800000000002</v>
      </c>
    </row>
    <row r="21463" spans="1:7">
      <c r="A21463" t="s">
        <v>21433</v>
      </c>
      <c r="B21463">
        <v>18.9116</v>
      </c>
      <c r="C21463">
        <v>15.7508</v>
      </c>
      <c r="D21463">
        <v>18.848299999999998</v>
      </c>
      <c r="E21463">
        <v>15.2605</v>
      </c>
      <c r="F21463">
        <v>14.7882</v>
      </c>
      <c r="G21463">
        <v>15.964</v>
      </c>
    </row>
    <row r="21464" spans="1:7">
      <c r="A21464" t="s">
        <v>21434</v>
      </c>
      <c r="B21464">
        <v>0.93796999999999997</v>
      </c>
      <c r="C21464">
        <v>0.93118999999999996</v>
      </c>
      <c r="D21464">
        <v>1.0048699999999999</v>
      </c>
      <c r="E21464">
        <v>1.09857</v>
      </c>
      <c r="F21464">
        <v>1.2273499999999999</v>
      </c>
      <c r="G21464">
        <v>1.37554</v>
      </c>
    </row>
    <row r="21465" spans="1:7">
      <c r="A21465" t="s">
        <v>21435</v>
      </c>
      <c r="B21465">
        <v>1.2723899999999999</v>
      </c>
      <c r="C21465">
        <v>1.2279</v>
      </c>
      <c r="D21465">
        <v>1.4817</v>
      </c>
      <c r="E21465">
        <v>1.4162699999999999</v>
      </c>
      <c r="F21465">
        <v>1.40737</v>
      </c>
      <c r="G21465">
        <v>1.57891</v>
      </c>
    </row>
    <row r="21466" spans="1:7">
      <c r="A21466" t="s">
        <v>21436</v>
      </c>
      <c r="B21466">
        <v>0.22301399999999999</v>
      </c>
      <c r="C21466">
        <v>0.118196</v>
      </c>
      <c r="D21466">
        <v>0.158466</v>
      </c>
      <c r="E21466">
        <v>4.8748899999999998E-2</v>
      </c>
      <c r="F21466">
        <v>0</v>
      </c>
      <c r="G21466">
        <v>7.6811400000000002E-2</v>
      </c>
    </row>
    <row r="21467" spans="1:7">
      <c r="A21467" t="s">
        <v>21437</v>
      </c>
      <c r="B21467">
        <v>7.9781599999999999</v>
      </c>
      <c r="C21467">
        <v>8.4320799999999991</v>
      </c>
      <c r="D21467">
        <v>7.4892700000000003</v>
      </c>
      <c r="E21467">
        <v>8.6921099999999996</v>
      </c>
      <c r="F21467">
        <v>9.0594000000000001</v>
      </c>
      <c r="G21467">
        <v>7.90341</v>
      </c>
    </row>
    <row r="21468" spans="1:7">
      <c r="A21468" t="s">
        <v>21438</v>
      </c>
      <c r="B21468">
        <v>2.2099299999999999</v>
      </c>
      <c r="C21468">
        <v>2.5236499999999999</v>
      </c>
      <c r="D21468">
        <v>2.8119200000000002</v>
      </c>
      <c r="E21468">
        <v>2.6417600000000001</v>
      </c>
      <c r="F21468">
        <v>2.5555400000000001</v>
      </c>
      <c r="G21468">
        <v>2.72892</v>
      </c>
    </row>
    <row r="21469" spans="1:7">
      <c r="A21469" t="s">
        <v>21439</v>
      </c>
      <c r="B21469">
        <v>27.496200000000002</v>
      </c>
      <c r="C21469">
        <v>27.6402</v>
      </c>
      <c r="D21469">
        <v>27.080300000000001</v>
      </c>
      <c r="E21469">
        <v>23.560300000000002</v>
      </c>
      <c r="F21469">
        <v>22.281099999999999</v>
      </c>
      <c r="G21469">
        <v>23.300999999999998</v>
      </c>
    </row>
    <row r="21470" spans="1:7">
      <c r="A21470" t="s">
        <v>21440</v>
      </c>
      <c r="B21470">
        <v>2.7653500000000002</v>
      </c>
      <c r="C21470">
        <v>2.4108700000000001</v>
      </c>
      <c r="D21470">
        <v>3.3418199999999998</v>
      </c>
      <c r="E21470">
        <v>4.8039500000000004</v>
      </c>
      <c r="F21470">
        <v>5.0486599999999999</v>
      </c>
      <c r="G21470">
        <v>3.9907499999999998</v>
      </c>
    </row>
    <row r="21471" spans="1:7">
      <c r="A21471" t="s">
        <v>21441</v>
      </c>
      <c r="B21471">
        <v>0.116524</v>
      </c>
      <c r="C21471">
        <v>0.11648699999999999</v>
      </c>
      <c r="D21471">
        <v>7.6903100000000002E-2</v>
      </c>
      <c r="E21471">
        <v>0.200326</v>
      </c>
      <c r="F21471">
        <v>0.18199699999999999</v>
      </c>
      <c r="G21471">
        <v>0.20329700000000001</v>
      </c>
    </row>
    <row r="21472" spans="1:7">
      <c r="A21472" t="s">
        <v>21442</v>
      </c>
      <c r="B21472">
        <v>0.93732300000000002</v>
      </c>
      <c r="C21472">
        <v>1.2145999999999999</v>
      </c>
      <c r="D21472">
        <v>0.812338</v>
      </c>
      <c r="E21472">
        <v>1.38385</v>
      </c>
      <c r="F21472">
        <v>1.6080700000000001</v>
      </c>
      <c r="G21472">
        <v>1.14316</v>
      </c>
    </row>
    <row r="21473" spans="1:7">
      <c r="A21473" t="s">
        <v>21443</v>
      </c>
      <c r="B21473">
        <v>2.9778099999999998E-2</v>
      </c>
      <c r="C21473">
        <v>2.1644099999999999E-2</v>
      </c>
      <c r="D21473">
        <v>5.0782300000000004E-3</v>
      </c>
      <c r="E21473">
        <v>1.56221E-2</v>
      </c>
      <c r="F21473">
        <v>5.4672200000000001E-3</v>
      </c>
      <c r="G21473">
        <v>1.9692100000000001E-2</v>
      </c>
    </row>
    <row r="21474" spans="1:7">
      <c r="A21474" t="s">
        <v>21444</v>
      </c>
      <c r="B21474">
        <v>4.5791300000000001</v>
      </c>
      <c r="C21474">
        <v>4.69693</v>
      </c>
      <c r="D21474">
        <v>4.3040399999999996</v>
      </c>
      <c r="E21474">
        <v>4.0765700000000002</v>
      </c>
      <c r="F21474">
        <v>3.71217</v>
      </c>
      <c r="G21474">
        <v>4.0181800000000001</v>
      </c>
    </row>
    <row r="21475" spans="1:7">
      <c r="A21475" t="s">
        <v>21445</v>
      </c>
      <c r="B21475">
        <v>0.136244</v>
      </c>
      <c r="C21475">
        <v>3.0946399999999999E-2</v>
      </c>
      <c r="D21475">
        <v>8.7129100000000001E-2</v>
      </c>
      <c r="E21475">
        <v>8.9345099999999997E-2</v>
      </c>
      <c r="F21475">
        <v>3.1267700000000002E-2</v>
      </c>
      <c r="G21475">
        <v>7.0388500000000007E-2</v>
      </c>
    </row>
    <row r="21476" spans="1:7">
      <c r="A21476" t="s">
        <v>21446</v>
      </c>
      <c r="B21476">
        <v>10.343999999999999</v>
      </c>
      <c r="C21476">
        <v>9.3752200000000006</v>
      </c>
      <c r="D21476">
        <v>10.777799999999999</v>
      </c>
      <c r="E21476">
        <v>9.8827099999999994</v>
      </c>
      <c r="F21476">
        <v>11.6265</v>
      </c>
      <c r="G21476">
        <v>10.0938</v>
      </c>
    </row>
    <row r="21477" spans="1:7">
      <c r="A21477" t="s">
        <v>21447</v>
      </c>
      <c r="B21477">
        <v>8.7486700000000006</v>
      </c>
      <c r="C21477">
        <v>10.1503</v>
      </c>
      <c r="D21477">
        <v>9.9722899999999992</v>
      </c>
      <c r="E21477">
        <v>9.8877000000000006</v>
      </c>
      <c r="F21477">
        <v>8.8145199999999999</v>
      </c>
      <c r="G21477">
        <v>9.2913300000000003</v>
      </c>
    </row>
    <row r="21478" spans="1:7">
      <c r="A21478" t="s">
        <v>21448</v>
      </c>
      <c r="B21478">
        <v>21.473400000000002</v>
      </c>
      <c r="C21478">
        <v>20.573</v>
      </c>
      <c r="D21478">
        <v>24.014700000000001</v>
      </c>
      <c r="E21478">
        <v>19.825500000000002</v>
      </c>
      <c r="F21478">
        <v>19.639299999999999</v>
      </c>
      <c r="G21478">
        <v>20.727799999999998</v>
      </c>
    </row>
    <row r="21479" spans="1:7">
      <c r="A21479" t="s">
        <v>21449</v>
      </c>
      <c r="B21479">
        <v>37.936799999999998</v>
      </c>
      <c r="C21479">
        <v>38.799500000000002</v>
      </c>
      <c r="D21479">
        <v>36.357500000000002</v>
      </c>
      <c r="E21479">
        <v>32.175600000000003</v>
      </c>
      <c r="F21479">
        <v>27.105499999999999</v>
      </c>
      <c r="G21479">
        <v>34.186700000000002</v>
      </c>
    </row>
    <row r="21480" spans="1:7">
      <c r="A21480" t="s">
        <v>21450</v>
      </c>
      <c r="B21480">
        <v>0</v>
      </c>
      <c r="C21480">
        <v>0</v>
      </c>
      <c r="D21480">
        <v>0</v>
      </c>
      <c r="E21480">
        <v>0</v>
      </c>
      <c r="F21480">
        <v>1.23299E-2</v>
      </c>
      <c r="G21480">
        <v>0</v>
      </c>
    </row>
    <row r="21481" spans="1:7">
      <c r="A21481" t="s">
        <v>21451</v>
      </c>
      <c r="B21481">
        <v>35.099299999999999</v>
      </c>
      <c r="C21481">
        <v>40.325299999999999</v>
      </c>
      <c r="D21481">
        <v>37.711399999999998</v>
      </c>
      <c r="E21481">
        <v>37.8752</v>
      </c>
      <c r="F21481">
        <v>38.008600000000001</v>
      </c>
      <c r="G21481">
        <v>40.3703</v>
      </c>
    </row>
    <row r="21482" spans="1:7">
      <c r="A21482" t="s">
        <v>21452</v>
      </c>
      <c r="B21482">
        <v>6.8567600000000004</v>
      </c>
      <c r="C21482">
        <v>6.3875500000000001</v>
      </c>
      <c r="D21482">
        <v>6.1523199999999996</v>
      </c>
      <c r="E21482">
        <v>6.8818799999999998</v>
      </c>
      <c r="F21482">
        <v>6.7727300000000001</v>
      </c>
      <c r="G21482">
        <v>7.3257000000000003</v>
      </c>
    </row>
    <row r="21483" spans="1:7">
      <c r="A21483" t="s">
        <v>21453</v>
      </c>
      <c r="B21483">
        <v>0.63109199999999999</v>
      </c>
      <c r="C21483">
        <v>0.20850299999999999</v>
      </c>
      <c r="D21483">
        <v>0.63595900000000005</v>
      </c>
      <c r="E21483">
        <v>0.30098399999999997</v>
      </c>
      <c r="F21483">
        <v>0.36867</v>
      </c>
      <c r="G21483">
        <v>0.28454800000000002</v>
      </c>
    </row>
    <row r="21484" spans="1:7">
      <c r="A21484" t="s">
        <v>21454</v>
      </c>
      <c r="B21484">
        <v>0</v>
      </c>
      <c r="C21484">
        <v>0</v>
      </c>
      <c r="D21484">
        <v>0</v>
      </c>
      <c r="E21484">
        <v>9.6532600000000003E-3</v>
      </c>
      <c r="F21484">
        <v>0</v>
      </c>
      <c r="G21484">
        <v>0</v>
      </c>
    </row>
    <row r="21485" spans="1:7">
      <c r="A21485" t="s">
        <v>21455</v>
      </c>
      <c r="B21485">
        <v>0.20946100000000001</v>
      </c>
      <c r="C21485">
        <v>0.34889799999999999</v>
      </c>
      <c r="D21485">
        <v>0.267905</v>
      </c>
      <c r="E21485">
        <v>0.27471899999999999</v>
      </c>
      <c r="F21485">
        <v>0.480711</v>
      </c>
      <c r="G21485">
        <v>0.404005</v>
      </c>
    </row>
    <row r="21486" spans="1:7">
      <c r="A21486" t="s">
        <v>21456</v>
      </c>
      <c r="B21486">
        <v>0</v>
      </c>
      <c r="C21486">
        <v>0</v>
      </c>
      <c r="D21486">
        <v>0</v>
      </c>
      <c r="E21486">
        <v>0</v>
      </c>
      <c r="F21486">
        <v>0</v>
      </c>
      <c r="G21486">
        <v>4.5390600000000003E-2</v>
      </c>
    </row>
    <row r="21487" spans="1:7">
      <c r="A21487" t="s">
        <v>21457</v>
      </c>
      <c r="B21487">
        <v>34.3339</v>
      </c>
      <c r="C21487">
        <v>38.660299999999999</v>
      </c>
      <c r="D21487">
        <v>34.681699999999999</v>
      </c>
      <c r="E21487">
        <v>38.142600000000002</v>
      </c>
      <c r="F21487">
        <v>37.698500000000003</v>
      </c>
      <c r="G21487">
        <v>38.0807</v>
      </c>
    </row>
    <row r="21488" spans="1:7">
      <c r="A21488" t="s">
        <v>21458</v>
      </c>
      <c r="B21488">
        <v>116.14400000000001</v>
      </c>
      <c r="C21488">
        <v>114.431</v>
      </c>
      <c r="D21488">
        <v>102.84</v>
      </c>
      <c r="E21488">
        <v>101.425</v>
      </c>
      <c r="F21488">
        <v>92.626300000000001</v>
      </c>
      <c r="G21488">
        <v>113.099</v>
      </c>
    </row>
    <row r="21489" spans="1:7">
      <c r="A21489" t="s">
        <v>21459</v>
      </c>
      <c r="B21489">
        <v>9.4869199999999996</v>
      </c>
      <c r="C21489">
        <v>9.1852099999999997</v>
      </c>
      <c r="D21489">
        <v>9.3896899999999999</v>
      </c>
      <c r="E21489">
        <v>8.7890800000000002</v>
      </c>
      <c r="F21489">
        <v>8.8191299999999995</v>
      </c>
      <c r="G21489">
        <v>8.2487200000000005</v>
      </c>
    </row>
    <row r="21490" spans="1:7">
      <c r="A21490" t="s">
        <v>21460</v>
      </c>
      <c r="B21490">
        <v>0.28749799999999998</v>
      </c>
      <c r="C21490">
        <v>0.48360700000000001</v>
      </c>
      <c r="D21490">
        <v>0.41674899999999998</v>
      </c>
      <c r="E21490">
        <v>0.477626</v>
      </c>
      <c r="F21490">
        <v>0.15834899999999999</v>
      </c>
      <c r="G21490">
        <v>0.47530800000000001</v>
      </c>
    </row>
    <row r="21491" spans="1:7">
      <c r="A21491" t="s">
        <v>21461</v>
      </c>
      <c r="B21491">
        <v>32.710799999999999</v>
      </c>
      <c r="C21491">
        <v>32.412399999999998</v>
      </c>
      <c r="D21491">
        <v>30.0258</v>
      </c>
      <c r="E21491">
        <v>29.772099999999998</v>
      </c>
      <c r="F21491">
        <v>26.763500000000001</v>
      </c>
      <c r="G21491">
        <v>30.0336</v>
      </c>
    </row>
    <row r="21492" spans="1:7">
      <c r="A21492" t="s">
        <v>21462</v>
      </c>
      <c r="B21492">
        <v>36.360900000000001</v>
      </c>
      <c r="C21492">
        <v>32.793100000000003</v>
      </c>
      <c r="D21492">
        <v>42.630800000000001</v>
      </c>
      <c r="E21492">
        <v>35.247</v>
      </c>
      <c r="F21492">
        <v>33.089100000000002</v>
      </c>
      <c r="G21492">
        <v>39.331499999999998</v>
      </c>
    </row>
    <row r="21493" spans="1:7">
      <c r="A21493" t="s">
        <v>21463</v>
      </c>
      <c r="B21493">
        <v>2.85541</v>
      </c>
      <c r="C21493">
        <v>2.3062299999999998</v>
      </c>
      <c r="D21493">
        <v>2.6618200000000001</v>
      </c>
      <c r="E21493">
        <v>3.2035900000000002</v>
      </c>
      <c r="F21493">
        <v>2.7660999999999998</v>
      </c>
      <c r="G21493">
        <v>3.2045300000000001</v>
      </c>
    </row>
    <row r="21494" spans="1:7">
      <c r="A21494" t="s">
        <v>21464</v>
      </c>
      <c r="B21494">
        <v>1.8521399999999999</v>
      </c>
      <c r="C21494">
        <v>1.2559899999999999</v>
      </c>
      <c r="D21494">
        <v>1.8081700000000001</v>
      </c>
      <c r="E21494">
        <v>1.1265700000000001</v>
      </c>
      <c r="F21494">
        <v>1.13351</v>
      </c>
      <c r="G21494">
        <v>0.82098000000000004</v>
      </c>
    </row>
    <row r="21495" spans="1:7">
      <c r="A21495" t="s">
        <v>21465</v>
      </c>
      <c r="B21495">
        <v>22.0671</v>
      </c>
      <c r="C21495">
        <v>20.6968</v>
      </c>
      <c r="D21495">
        <v>24.642199999999999</v>
      </c>
      <c r="E21495">
        <v>20.2485</v>
      </c>
      <c r="F21495">
        <v>20.6371</v>
      </c>
      <c r="G21495">
        <v>20.767499999999998</v>
      </c>
    </row>
    <row r="21496" spans="1:7">
      <c r="A21496" t="s">
        <v>21466</v>
      </c>
      <c r="B21496">
        <v>21.037400000000002</v>
      </c>
      <c r="C21496">
        <v>21.626300000000001</v>
      </c>
      <c r="D21496">
        <v>22.205100000000002</v>
      </c>
      <c r="E21496">
        <v>24.295500000000001</v>
      </c>
      <c r="F21496">
        <v>22.0624</v>
      </c>
      <c r="G21496">
        <v>22.995999999999999</v>
      </c>
    </row>
    <row r="21497" spans="1:7">
      <c r="A21497" t="s">
        <v>21467</v>
      </c>
      <c r="B21497">
        <v>0</v>
      </c>
      <c r="C21497">
        <v>0</v>
      </c>
      <c r="D21497">
        <v>0</v>
      </c>
      <c r="E21497">
        <v>0</v>
      </c>
      <c r="F21497">
        <v>0</v>
      </c>
      <c r="G21497">
        <v>0</v>
      </c>
    </row>
    <row r="21498" spans="1:7">
      <c r="A21498" t="s">
        <v>21468</v>
      </c>
      <c r="B21498">
        <v>0.30737199999999998</v>
      </c>
      <c r="C21498">
        <v>0.26904899999999998</v>
      </c>
      <c r="D21498">
        <v>0.24291299999999999</v>
      </c>
      <c r="E21498">
        <v>0.85870800000000003</v>
      </c>
      <c r="F21498">
        <v>0.79144199999999998</v>
      </c>
      <c r="G21498">
        <v>1.0751900000000001</v>
      </c>
    </row>
    <row r="21499" spans="1:7">
      <c r="A21499" t="s">
        <v>21469</v>
      </c>
      <c r="B21499">
        <v>34.298099999999998</v>
      </c>
      <c r="C21499">
        <v>33.369599999999998</v>
      </c>
      <c r="D21499">
        <v>37.121299999999998</v>
      </c>
      <c r="E21499">
        <v>39.232100000000003</v>
      </c>
      <c r="F21499">
        <v>38.231099999999998</v>
      </c>
      <c r="G21499">
        <v>37.040500000000002</v>
      </c>
    </row>
    <row r="21500" spans="1:7">
      <c r="A21500" t="s">
        <v>21470</v>
      </c>
      <c r="B21500">
        <v>9.0645199999999999</v>
      </c>
      <c r="C21500">
        <v>9.4230599999999995</v>
      </c>
      <c r="D21500">
        <v>8.1738099999999996</v>
      </c>
      <c r="E21500">
        <v>8.3491999999999997</v>
      </c>
      <c r="F21500">
        <v>8.3968600000000002</v>
      </c>
      <c r="G21500">
        <v>8.5947399999999998</v>
      </c>
    </row>
    <row r="21501" spans="1:7">
      <c r="A21501" t="s">
        <v>21471</v>
      </c>
      <c r="B21501">
        <v>11.715199999999999</v>
      </c>
      <c r="C21501">
        <v>12.0336</v>
      </c>
      <c r="D21501">
        <v>11.4587</v>
      </c>
      <c r="E21501">
        <v>10.9617</v>
      </c>
      <c r="F21501">
        <v>10.288500000000001</v>
      </c>
      <c r="G21501">
        <v>10.8103</v>
      </c>
    </row>
    <row r="21502" spans="1:7">
      <c r="A21502" t="s">
        <v>21472</v>
      </c>
      <c r="B21502">
        <v>0</v>
      </c>
      <c r="C21502">
        <v>0</v>
      </c>
      <c r="D21502">
        <v>6.4120000000000002E-3</v>
      </c>
      <c r="E21502">
        <v>0</v>
      </c>
      <c r="F21502">
        <v>6.9031600000000002E-3</v>
      </c>
      <c r="G21502">
        <v>0</v>
      </c>
    </row>
    <row r="21503" spans="1:7">
      <c r="A21503" t="s">
        <v>21473</v>
      </c>
      <c r="B21503">
        <v>0</v>
      </c>
      <c r="C21503">
        <v>3.2804300000000002E-2</v>
      </c>
      <c r="D21503">
        <v>0</v>
      </c>
      <c r="E21503">
        <v>0</v>
      </c>
      <c r="F21503">
        <v>0</v>
      </c>
      <c r="G21503">
        <v>0</v>
      </c>
    </row>
    <row r="21504" spans="1:7">
      <c r="A21504" t="s">
        <v>21474</v>
      </c>
      <c r="B21504">
        <v>39.389200000000002</v>
      </c>
      <c r="C21504">
        <v>39.760599999999997</v>
      </c>
      <c r="D21504">
        <v>41.153599999999997</v>
      </c>
      <c r="E21504">
        <v>41.216299999999997</v>
      </c>
      <c r="F21504">
        <v>42.977699999999999</v>
      </c>
      <c r="G21504">
        <v>40.108499999999999</v>
      </c>
    </row>
    <row r="21505" spans="1:7">
      <c r="A21505" t="s">
        <v>21475</v>
      </c>
      <c r="B21505">
        <v>0</v>
      </c>
      <c r="C21505">
        <v>1.00742E-2</v>
      </c>
      <c r="D21505">
        <v>0</v>
      </c>
      <c r="E21505">
        <v>0</v>
      </c>
      <c r="F21505">
        <v>0</v>
      </c>
      <c r="G21505">
        <v>0</v>
      </c>
    </row>
    <row r="21506" spans="1:7">
      <c r="A21506" t="s">
        <v>21476</v>
      </c>
      <c r="B21506">
        <v>5.1884000000000001E-3</v>
      </c>
      <c r="C21506">
        <v>4.7139699999999996E-3</v>
      </c>
      <c r="D21506">
        <v>8.8480799999999998E-2</v>
      </c>
      <c r="E21506">
        <v>1.8146200000000001E-2</v>
      </c>
      <c r="F21506">
        <v>3.8103400000000003E-2</v>
      </c>
      <c r="G21506">
        <v>2.5732999999999999E-2</v>
      </c>
    </row>
    <row r="21507" spans="1:7">
      <c r="A21507" t="s">
        <v>21477</v>
      </c>
      <c r="B21507">
        <v>7.3754299999999997</v>
      </c>
      <c r="C21507">
        <v>7.9181999999999997</v>
      </c>
      <c r="D21507">
        <v>8.4573999999999998</v>
      </c>
      <c r="E21507">
        <v>9.3724699999999999</v>
      </c>
      <c r="F21507">
        <v>8.2716100000000008</v>
      </c>
      <c r="G21507">
        <v>8.9975299999999994</v>
      </c>
    </row>
    <row r="21508" spans="1:7">
      <c r="A21508" t="s">
        <v>21478</v>
      </c>
      <c r="B21508">
        <v>4.1243299999999996</v>
      </c>
      <c r="C21508">
        <v>4.0738799999999999</v>
      </c>
      <c r="D21508">
        <v>3.3003200000000001</v>
      </c>
      <c r="E21508">
        <v>4.71577</v>
      </c>
      <c r="F21508">
        <v>4.2132699999999996</v>
      </c>
      <c r="G21508">
        <v>4.5456700000000003</v>
      </c>
    </row>
    <row r="21509" spans="1:7">
      <c r="A21509" t="s">
        <v>21479</v>
      </c>
      <c r="B21509">
        <v>1.91606E-2</v>
      </c>
      <c r="C21509">
        <v>6.9634299999999996E-2</v>
      </c>
      <c r="D21509">
        <v>1.6337899999999999E-2</v>
      </c>
      <c r="E21509">
        <v>3.3506800000000003E-2</v>
      </c>
      <c r="F21509">
        <v>5.2768099999999998E-2</v>
      </c>
      <c r="G21509">
        <v>3.16771E-2</v>
      </c>
    </row>
    <row r="21510" spans="1:7">
      <c r="A21510" t="s">
        <v>21480</v>
      </c>
      <c r="B21510">
        <v>0.21365799999999999</v>
      </c>
      <c r="C21510">
        <v>0.26345000000000002</v>
      </c>
      <c r="D21510">
        <v>0.14314299999999999</v>
      </c>
      <c r="E21510">
        <v>0.29356700000000002</v>
      </c>
      <c r="F21510">
        <v>0.15410799999999999</v>
      </c>
      <c r="G21510">
        <v>0.252305</v>
      </c>
    </row>
    <row r="21511" spans="1:7">
      <c r="A21511" t="s">
        <v>21481</v>
      </c>
      <c r="B21511">
        <v>2.3582900000000002</v>
      </c>
      <c r="C21511">
        <v>2.44909</v>
      </c>
      <c r="D21511">
        <v>2.44943</v>
      </c>
      <c r="E21511">
        <v>2.2839900000000002</v>
      </c>
      <c r="F21511">
        <v>2.5885500000000001</v>
      </c>
      <c r="G21511">
        <v>2.6240199999999998</v>
      </c>
    </row>
    <row r="21512" spans="1:7">
      <c r="A21512" t="s">
        <v>21482</v>
      </c>
      <c r="B21512">
        <v>41.595799999999997</v>
      </c>
      <c r="C21512">
        <v>38.959400000000002</v>
      </c>
      <c r="D21512">
        <v>43.433799999999998</v>
      </c>
      <c r="E21512">
        <v>38.024099999999997</v>
      </c>
      <c r="F21512">
        <v>42.322699999999998</v>
      </c>
      <c r="G21512">
        <v>41.662199999999999</v>
      </c>
    </row>
    <row r="21513" spans="1:7">
      <c r="A21513" t="s">
        <v>21483</v>
      </c>
      <c r="B21513">
        <v>13.472899999999999</v>
      </c>
      <c r="C21513">
        <v>12.4161</v>
      </c>
      <c r="D21513">
        <v>12.778499999999999</v>
      </c>
      <c r="E21513">
        <v>8.3787299999999991</v>
      </c>
      <c r="F21513">
        <v>7.8198800000000004</v>
      </c>
      <c r="G21513">
        <v>7.7861700000000003</v>
      </c>
    </row>
    <row r="21514" spans="1:7">
      <c r="A21514" t="s">
        <v>21484</v>
      </c>
      <c r="B21514">
        <v>4.0525399999999996</v>
      </c>
      <c r="C21514">
        <v>4.0324099999999996</v>
      </c>
      <c r="D21514">
        <v>3.5834199999999998</v>
      </c>
      <c r="E21514">
        <v>4.2717599999999996</v>
      </c>
      <c r="F21514">
        <v>5.0479900000000004</v>
      </c>
      <c r="G21514">
        <v>3.97207</v>
      </c>
    </row>
    <row r="21515" spans="1:7">
      <c r="A21515" t="s">
        <v>21485</v>
      </c>
      <c r="B21515">
        <v>6.2678900000000004</v>
      </c>
      <c r="C21515">
        <v>6.1048600000000004</v>
      </c>
      <c r="D21515">
        <v>6.4881799999999998</v>
      </c>
      <c r="E21515">
        <v>5.2041500000000003</v>
      </c>
      <c r="F21515">
        <v>5.1382500000000002</v>
      </c>
      <c r="G21515">
        <v>5.6129199999999999</v>
      </c>
    </row>
    <row r="21516" spans="1:7">
      <c r="A21516" t="s">
        <v>21486</v>
      </c>
      <c r="B21516">
        <v>0</v>
      </c>
      <c r="C21516">
        <v>0</v>
      </c>
      <c r="D21516">
        <v>0</v>
      </c>
      <c r="E21516">
        <v>0</v>
      </c>
      <c r="F21516">
        <v>0</v>
      </c>
      <c r="G21516">
        <v>0</v>
      </c>
    </row>
    <row r="21517" spans="1:7">
      <c r="A21517" t="s">
        <v>21487</v>
      </c>
      <c r="B21517">
        <v>64.271600000000007</v>
      </c>
      <c r="C21517">
        <v>68.270300000000006</v>
      </c>
      <c r="D21517">
        <v>66.618200000000002</v>
      </c>
      <c r="E21517">
        <v>53.347099999999998</v>
      </c>
      <c r="F21517">
        <v>60.345500000000001</v>
      </c>
      <c r="G21517">
        <v>53.389499999999998</v>
      </c>
    </row>
    <row r="21518" spans="1:7">
      <c r="A21518" t="s">
        <v>21488</v>
      </c>
      <c r="B21518">
        <v>6.2509800000000002</v>
      </c>
      <c r="C21518">
        <v>6.1261700000000001</v>
      </c>
      <c r="D21518">
        <v>6.5098099999999999</v>
      </c>
      <c r="E21518">
        <v>6.1506699999999999</v>
      </c>
      <c r="F21518">
        <v>5.9219999999999997</v>
      </c>
      <c r="G21518">
        <v>6.6002099999999997</v>
      </c>
    </row>
    <row r="21519" spans="1:7">
      <c r="A21519" t="s">
        <v>21489</v>
      </c>
      <c r="B21519">
        <v>10.6492</v>
      </c>
      <c r="C21519">
        <v>12.504899999999999</v>
      </c>
      <c r="D21519">
        <v>11.079499999999999</v>
      </c>
      <c r="E21519">
        <v>11.048400000000001</v>
      </c>
      <c r="F21519">
        <v>10.4331</v>
      </c>
      <c r="G21519">
        <v>9.79406</v>
      </c>
    </row>
    <row r="21520" spans="1:7">
      <c r="A21520" t="s">
        <v>21490</v>
      </c>
      <c r="B21520">
        <v>0.12448099999999999</v>
      </c>
      <c r="C21520">
        <v>4.9230799999999998E-2</v>
      </c>
      <c r="D21520">
        <v>0.187362</v>
      </c>
      <c r="E21520">
        <v>0.17315700000000001</v>
      </c>
      <c r="F21520">
        <v>0.10297000000000001</v>
      </c>
      <c r="G21520">
        <v>0.10168099999999999</v>
      </c>
    </row>
    <row r="21521" spans="1:7">
      <c r="A21521" t="s">
        <v>21491</v>
      </c>
      <c r="B21521">
        <v>0.322662</v>
      </c>
      <c r="C21521">
        <v>0.491392</v>
      </c>
      <c r="D21521">
        <v>0.54652699999999999</v>
      </c>
      <c r="E21521">
        <v>0.54452699999999998</v>
      </c>
      <c r="F21521">
        <v>0.28086100000000003</v>
      </c>
      <c r="G21521">
        <v>0.39221699999999998</v>
      </c>
    </row>
    <row r="21522" spans="1:7">
      <c r="A21522" t="s">
        <v>21492</v>
      </c>
      <c r="B21522">
        <v>0</v>
      </c>
      <c r="C21522">
        <v>0</v>
      </c>
      <c r="D21522">
        <v>0</v>
      </c>
      <c r="E21522">
        <v>0</v>
      </c>
      <c r="F21522">
        <v>0</v>
      </c>
      <c r="G21522">
        <v>0</v>
      </c>
    </row>
    <row r="21523" spans="1:7">
      <c r="A21523" t="s">
        <v>21493</v>
      </c>
      <c r="B21523">
        <v>0</v>
      </c>
      <c r="C21523">
        <v>0</v>
      </c>
      <c r="D21523">
        <v>0</v>
      </c>
      <c r="E21523">
        <v>0</v>
      </c>
      <c r="F21523">
        <v>0</v>
      </c>
      <c r="G21523">
        <v>0</v>
      </c>
    </row>
    <row r="21524" spans="1:7">
      <c r="A21524" t="s">
        <v>21494</v>
      </c>
      <c r="B21524">
        <v>0</v>
      </c>
      <c r="C21524">
        <v>0</v>
      </c>
      <c r="D21524">
        <v>0</v>
      </c>
      <c r="E21524">
        <v>0</v>
      </c>
      <c r="F21524">
        <v>0</v>
      </c>
      <c r="G21524">
        <v>0</v>
      </c>
    </row>
    <row r="21525" spans="1:7">
      <c r="A21525" t="s">
        <v>21495</v>
      </c>
      <c r="B21525">
        <v>12.0297</v>
      </c>
      <c r="C21525">
        <v>13.235300000000001</v>
      </c>
      <c r="D21525">
        <v>12.505800000000001</v>
      </c>
      <c r="E21525">
        <v>6.2306299999999997</v>
      </c>
      <c r="F21525">
        <v>6.3713100000000003</v>
      </c>
      <c r="G21525">
        <v>6.6120000000000001</v>
      </c>
    </row>
    <row r="21526" spans="1:7">
      <c r="A21526" t="s">
        <v>21496</v>
      </c>
      <c r="B21526">
        <v>0.91429300000000002</v>
      </c>
      <c r="C21526">
        <v>1.0919099999999999</v>
      </c>
      <c r="D21526">
        <v>0.94664700000000002</v>
      </c>
      <c r="E21526">
        <v>2.36402</v>
      </c>
      <c r="F21526">
        <v>2.1017999999999999</v>
      </c>
      <c r="G21526">
        <v>2.33989</v>
      </c>
    </row>
    <row r="21527" spans="1:7">
      <c r="A21527" t="s">
        <v>21497</v>
      </c>
      <c r="B21527">
        <v>102.146</v>
      </c>
      <c r="C21527">
        <v>95.598799999999997</v>
      </c>
      <c r="D21527">
        <v>113.17400000000001</v>
      </c>
      <c r="E21527">
        <v>99.030199999999994</v>
      </c>
      <c r="F21527">
        <v>96.446899999999999</v>
      </c>
      <c r="G21527">
        <v>109.324</v>
      </c>
    </row>
    <row r="21528" spans="1:7">
      <c r="A21528" t="s">
        <v>21498</v>
      </c>
      <c r="B21528">
        <v>223.51</v>
      </c>
      <c r="C21528">
        <v>256.70400000000001</v>
      </c>
      <c r="D21528">
        <v>221.70099999999999</v>
      </c>
      <c r="E21528">
        <v>209.75399999999999</v>
      </c>
      <c r="F21528">
        <v>222.517</v>
      </c>
      <c r="G21528">
        <v>232.744</v>
      </c>
    </row>
    <row r="21529" spans="1:7">
      <c r="A21529" t="s">
        <v>21499</v>
      </c>
      <c r="B21529">
        <v>29.883099999999999</v>
      </c>
      <c r="C21529">
        <v>29.61</v>
      </c>
      <c r="D21529">
        <v>28.439699999999998</v>
      </c>
      <c r="E21529">
        <v>31.491099999999999</v>
      </c>
      <c r="F21529">
        <v>28.141400000000001</v>
      </c>
      <c r="G21529">
        <v>30.996700000000001</v>
      </c>
    </row>
    <row r="21530" spans="1:7">
      <c r="A21530" t="s">
        <v>21500</v>
      </c>
      <c r="B21530">
        <v>0.36596800000000002</v>
      </c>
      <c r="C21530">
        <v>0.386241</v>
      </c>
      <c r="D21530">
        <v>0.33096500000000001</v>
      </c>
      <c r="E21530">
        <v>0.362008</v>
      </c>
      <c r="F21530">
        <v>0.261299</v>
      </c>
      <c r="G21530">
        <v>0.35140700000000002</v>
      </c>
    </row>
    <row r="21531" spans="1:7">
      <c r="A21531" t="s">
        <v>21501</v>
      </c>
      <c r="B21531">
        <v>7.6918199999999999</v>
      </c>
      <c r="C21531">
        <v>9.1187900000000006</v>
      </c>
      <c r="D21531">
        <v>7.79298</v>
      </c>
      <c r="E21531">
        <v>8.4787099999999995</v>
      </c>
      <c r="F21531">
        <v>8.1077399999999997</v>
      </c>
      <c r="G21531">
        <v>8.1013900000000003</v>
      </c>
    </row>
    <row r="21532" spans="1:7">
      <c r="A21532" t="s">
        <v>21502</v>
      </c>
      <c r="B21532">
        <v>21.055299999999999</v>
      </c>
      <c r="C21532">
        <v>21.2974</v>
      </c>
      <c r="D21532">
        <v>20.812999999999999</v>
      </c>
      <c r="E21532">
        <v>21.493500000000001</v>
      </c>
      <c r="F21532">
        <v>21.264700000000001</v>
      </c>
      <c r="G21532">
        <v>23.5778</v>
      </c>
    </row>
    <row r="21533" spans="1:7">
      <c r="A21533" t="s">
        <v>21503</v>
      </c>
      <c r="B21533">
        <v>20.628499999999999</v>
      </c>
      <c r="C21533">
        <v>22.559899999999999</v>
      </c>
      <c r="D21533">
        <v>19.227</v>
      </c>
      <c r="E21533">
        <v>21.732800000000001</v>
      </c>
      <c r="F21533">
        <v>22.039300000000001</v>
      </c>
      <c r="G21533">
        <v>20.6496</v>
      </c>
    </row>
    <row r="21534" spans="1:7">
      <c r="A21534" t="s">
        <v>21504</v>
      </c>
      <c r="B21534">
        <v>589.36800000000005</v>
      </c>
      <c r="C21534">
        <v>611.89499999999998</v>
      </c>
      <c r="D21534">
        <v>623.90300000000002</v>
      </c>
      <c r="E21534">
        <v>685.15300000000002</v>
      </c>
      <c r="F21534">
        <v>671.803</v>
      </c>
      <c r="G21534">
        <v>704.90599999999995</v>
      </c>
    </row>
    <row r="21535" spans="1:7">
      <c r="A21535" t="s">
        <v>21505</v>
      </c>
      <c r="B21535">
        <v>6.4749299999999996</v>
      </c>
      <c r="C21535">
        <v>6.1514800000000003</v>
      </c>
      <c r="D21535">
        <v>6.0000299999999998</v>
      </c>
      <c r="E21535">
        <v>6.4886999999999997</v>
      </c>
      <c r="F21535">
        <v>5.78111</v>
      </c>
      <c r="G21535">
        <v>5.1812199999999997</v>
      </c>
    </row>
    <row r="21536" spans="1:7">
      <c r="A21536" t="s">
        <v>21506</v>
      </c>
      <c r="B21536">
        <v>2.82917</v>
      </c>
      <c r="C21536">
        <v>2.8694799999999998</v>
      </c>
      <c r="D21536">
        <v>2.6415000000000002</v>
      </c>
      <c r="E21536">
        <v>4.1654299999999997</v>
      </c>
      <c r="F21536">
        <v>3.8934500000000001</v>
      </c>
      <c r="G21536">
        <v>4.7336299999999998</v>
      </c>
    </row>
    <row r="21537" spans="1:7">
      <c r="A21537" t="s">
        <v>21507</v>
      </c>
      <c r="B21537">
        <v>104.849</v>
      </c>
      <c r="C21537">
        <v>109.96</v>
      </c>
      <c r="D21537">
        <v>108.06100000000001</v>
      </c>
      <c r="E21537">
        <v>100.794</v>
      </c>
      <c r="F21537">
        <v>100.149</v>
      </c>
      <c r="G21537">
        <v>102.727</v>
      </c>
    </row>
    <row r="21538" spans="1:7">
      <c r="A21538" t="s">
        <v>21508</v>
      </c>
      <c r="B21538">
        <v>16.226199999999999</v>
      </c>
      <c r="C21538">
        <v>14.9224</v>
      </c>
      <c r="D21538">
        <v>15.439299999999999</v>
      </c>
      <c r="E21538">
        <v>12.523</v>
      </c>
      <c r="F21538">
        <v>12.1698</v>
      </c>
      <c r="G21538">
        <v>12.719900000000001</v>
      </c>
    </row>
    <row r="21539" spans="1:7">
      <c r="A21539" t="s">
        <v>21509</v>
      </c>
      <c r="B21539">
        <v>0</v>
      </c>
      <c r="C21539">
        <v>4.1456100000000003E-2</v>
      </c>
      <c r="D21539">
        <v>2.5937600000000002E-2</v>
      </c>
      <c r="E21539">
        <v>2.6597300000000001E-2</v>
      </c>
      <c r="F21539">
        <v>2.7924399999999999E-2</v>
      </c>
      <c r="G21539">
        <v>0</v>
      </c>
    </row>
    <row r="21540" spans="1:7">
      <c r="A21540" t="s">
        <v>21510</v>
      </c>
      <c r="B21540">
        <v>12.610099999999999</v>
      </c>
      <c r="C21540">
        <v>16.821000000000002</v>
      </c>
      <c r="D21540">
        <v>12.444599999999999</v>
      </c>
      <c r="E21540">
        <v>13.522</v>
      </c>
      <c r="F21540">
        <v>12.9125</v>
      </c>
      <c r="G21540">
        <v>12.6409</v>
      </c>
    </row>
    <row r="21541" spans="1:7">
      <c r="A21541" t="s">
        <v>21511</v>
      </c>
      <c r="B21541">
        <v>2.21631</v>
      </c>
      <c r="C21541">
        <v>1.8806700000000001</v>
      </c>
      <c r="D21541">
        <v>2.4335599999999999</v>
      </c>
      <c r="E21541">
        <v>0.447903</v>
      </c>
      <c r="F21541">
        <v>0.43186400000000003</v>
      </c>
      <c r="G21541">
        <v>0.43208600000000003</v>
      </c>
    </row>
    <row r="21542" spans="1:7">
      <c r="A21542" t="s">
        <v>21512</v>
      </c>
      <c r="B21542">
        <v>1.1898599999999999</v>
      </c>
      <c r="C21542">
        <v>0.82080600000000004</v>
      </c>
      <c r="D21542">
        <v>1.59701</v>
      </c>
      <c r="E21542">
        <v>0.57798700000000003</v>
      </c>
      <c r="F21542">
        <v>0.93046799999999996</v>
      </c>
      <c r="G21542">
        <v>0.87427900000000003</v>
      </c>
    </row>
    <row r="21543" spans="1:7">
      <c r="A21543" t="s">
        <v>21513</v>
      </c>
      <c r="B21543">
        <v>18.762</v>
      </c>
      <c r="C21543">
        <v>19.756900000000002</v>
      </c>
      <c r="D21543">
        <v>19.712700000000002</v>
      </c>
      <c r="E21543">
        <v>18.400500000000001</v>
      </c>
      <c r="F21543">
        <v>20.735900000000001</v>
      </c>
      <c r="G21543">
        <v>21.004799999999999</v>
      </c>
    </row>
    <row r="21544" spans="1:7">
      <c r="A21544" t="s">
        <v>21514</v>
      </c>
      <c r="B21544">
        <v>2.7989600000000001</v>
      </c>
      <c r="C21544">
        <v>2.3591899999999999</v>
      </c>
      <c r="D21544">
        <v>2.9847100000000002</v>
      </c>
      <c r="E21544">
        <v>2.8070499999999998</v>
      </c>
      <c r="F21544">
        <v>3.0895100000000002</v>
      </c>
      <c r="G21544">
        <v>2.7039399999999998</v>
      </c>
    </row>
    <row r="21545" spans="1:7">
      <c r="A21545" t="s">
        <v>21515</v>
      </c>
      <c r="B21545">
        <v>22.215499999999999</v>
      </c>
      <c r="C21545">
        <v>24.825199999999999</v>
      </c>
      <c r="D21545">
        <v>20.5776</v>
      </c>
      <c r="E21545">
        <v>25.122499999999999</v>
      </c>
      <c r="F21545">
        <v>26.162099999999999</v>
      </c>
      <c r="G21545">
        <v>25.3415</v>
      </c>
    </row>
    <row r="21546" spans="1:7">
      <c r="A21546" t="s">
        <v>21516</v>
      </c>
      <c r="B21546">
        <v>3.4810300000000001</v>
      </c>
      <c r="C21546">
        <v>4.0344899999999999</v>
      </c>
      <c r="D21546">
        <v>3.5580400000000001</v>
      </c>
      <c r="E21546">
        <v>4.0972799999999996</v>
      </c>
      <c r="F21546">
        <v>3.8203399999999998</v>
      </c>
      <c r="G21546">
        <v>3.9380899999999999</v>
      </c>
    </row>
    <row r="21547" spans="1:7">
      <c r="A21547" t="s">
        <v>21517</v>
      </c>
      <c r="B21547">
        <v>0.30116799999999999</v>
      </c>
      <c r="C21547">
        <v>0.15704000000000001</v>
      </c>
      <c r="D21547">
        <v>0.18560499999999999</v>
      </c>
      <c r="E21547">
        <v>0.31215199999999999</v>
      </c>
      <c r="F21547">
        <v>0.353628</v>
      </c>
      <c r="G21547">
        <v>0.28606700000000002</v>
      </c>
    </row>
    <row r="21548" spans="1:7">
      <c r="A21548" t="s">
        <v>21518</v>
      </c>
      <c r="B21548">
        <v>3.5465</v>
      </c>
      <c r="C21548">
        <v>3.4303900000000001</v>
      </c>
      <c r="D21548">
        <v>3.3569800000000001</v>
      </c>
      <c r="E21548">
        <v>2.9258899999999999</v>
      </c>
      <c r="F21548">
        <v>3.0645699999999998</v>
      </c>
      <c r="G21548">
        <v>3.2245900000000001</v>
      </c>
    </row>
    <row r="21549" spans="1:7">
      <c r="A21549" t="s">
        <v>21519</v>
      </c>
      <c r="B21549">
        <v>5.4050799999999999</v>
      </c>
      <c r="C21549">
        <v>5.5687899999999999</v>
      </c>
      <c r="D21549">
        <v>4.4521899999999999</v>
      </c>
      <c r="E21549">
        <v>5.2766200000000003</v>
      </c>
      <c r="F21549">
        <v>4.6631600000000004</v>
      </c>
      <c r="G21549">
        <v>5.4135799999999996</v>
      </c>
    </row>
    <row r="21550" spans="1:7">
      <c r="A21550" t="s">
        <v>21520</v>
      </c>
      <c r="B21550">
        <v>21.183199999999999</v>
      </c>
      <c r="C21550">
        <v>21.357900000000001</v>
      </c>
      <c r="D21550">
        <v>19.6374</v>
      </c>
      <c r="E21550">
        <v>21.3186</v>
      </c>
      <c r="F21550">
        <v>19.3002</v>
      </c>
      <c r="G21550">
        <v>21.0944</v>
      </c>
    </row>
    <row r="21551" spans="1:7">
      <c r="A21551" t="s">
        <v>21521</v>
      </c>
      <c r="B21551">
        <v>10.362</v>
      </c>
      <c r="C21551">
        <v>10.239000000000001</v>
      </c>
      <c r="D21551">
        <v>10.36</v>
      </c>
      <c r="E21551">
        <v>10.297800000000001</v>
      </c>
      <c r="F21551">
        <v>9.5060099999999998</v>
      </c>
      <c r="G21551">
        <v>9.8306100000000001</v>
      </c>
    </row>
    <row r="21552" spans="1:7">
      <c r="A21552" t="s">
        <v>21522</v>
      </c>
      <c r="B21552">
        <v>0.38621</v>
      </c>
      <c r="C21552">
        <v>0.38719399999999998</v>
      </c>
      <c r="D21552">
        <v>0.34823900000000002</v>
      </c>
      <c r="E21552">
        <v>0.52400000000000002</v>
      </c>
      <c r="F21552">
        <v>0.41974099999999998</v>
      </c>
      <c r="G21552">
        <v>0.61280999999999997</v>
      </c>
    </row>
    <row r="21553" spans="1:7">
      <c r="A21553" t="s">
        <v>21523</v>
      </c>
      <c r="B21553">
        <v>1.43704E-2</v>
      </c>
      <c r="C21553">
        <v>2.6112799999999999E-2</v>
      </c>
      <c r="D21553">
        <v>2.4506799999999999E-2</v>
      </c>
      <c r="E21553">
        <v>8.7955199999999997E-2</v>
      </c>
      <c r="F21553">
        <v>5.9364E-2</v>
      </c>
      <c r="G21553">
        <v>0.13066800000000001</v>
      </c>
    </row>
    <row r="21554" spans="1:7">
      <c r="A21554" t="s">
        <v>21524</v>
      </c>
      <c r="B21554">
        <v>0.287518</v>
      </c>
      <c r="C21554">
        <v>0.20185700000000001</v>
      </c>
      <c r="D21554">
        <v>0.42346</v>
      </c>
      <c r="E21554">
        <v>0.25139600000000001</v>
      </c>
      <c r="F21554">
        <v>0.31192900000000001</v>
      </c>
      <c r="G21554">
        <v>0.36730499999999999</v>
      </c>
    </row>
    <row r="21555" spans="1:7">
      <c r="A21555" t="s">
        <v>21525</v>
      </c>
      <c r="B21555">
        <v>0.54067900000000002</v>
      </c>
      <c r="C21555">
        <v>0.56261499999999998</v>
      </c>
      <c r="D21555">
        <v>0.46496599999999999</v>
      </c>
      <c r="E21555">
        <v>0.84044600000000003</v>
      </c>
      <c r="F21555">
        <v>0.90783599999999998</v>
      </c>
      <c r="G21555">
        <v>1.01993</v>
      </c>
    </row>
    <row r="21556" spans="1:7">
      <c r="A21556" t="s">
        <v>21526</v>
      </c>
      <c r="B21556">
        <v>14.986599999999999</v>
      </c>
      <c r="C21556">
        <v>14.6839</v>
      </c>
      <c r="D21556">
        <v>15.745699999999999</v>
      </c>
      <c r="E21556">
        <v>14.291399999999999</v>
      </c>
      <c r="F21556">
        <v>14.808299999999999</v>
      </c>
      <c r="G21556">
        <v>13.1325</v>
      </c>
    </row>
    <row r="21557" spans="1:7">
      <c r="A21557" t="s">
        <v>21527</v>
      </c>
      <c r="B21557">
        <v>71.739699999999999</v>
      </c>
      <c r="C21557">
        <v>68.263499999999993</v>
      </c>
      <c r="D21557">
        <v>76.275300000000001</v>
      </c>
      <c r="E21557">
        <v>78.4786</v>
      </c>
      <c r="F21557">
        <v>78.817800000000005</v>
      </c>
      <c r="G21557">
        <v>76.965599999999995</v>
      </c>
    </row>
    <row r="21558" spans="1:7">
      <c r="A21558" t="s">
        <v>21528</v>
      </c>
      <c r="B21558">
        <v>31.1678</v>
      </c>
      <c r="C21558">
        <v>34.909100000000002</v>
      </c>
      <c r="D21558">
        <v>36.4495</v>
      </c>
      <c r="E21558">
        <v>32.6404</v>
      </c>
      <c r="F21558">
        <v>31.244800000000001</v>
      </c>
      <c r="G21558">
        <v>30.674499999999998</v>
      </c>
    </row>
    <row r="21559" spans="1:7">
      <c r="A21559" t="s">
        <v>21529</v>
      </c>
      <c r="B21559">
        <v>14.5923</v>
      </c>
      <c r="C21559">
        <v>15.0907</v>
      </c>
      <c r="D21559">
        <v>14.510300000000001</v>
      </c>
      <c r="E21559">
        <v>14.3445</v>
      </c>
      <c r="F21559">
        <v>13.119899999999999</v>
      </c>
      <c r="G21559">
        <v>14.6876</v>
      </c>
    </row>
    <row r="21560" spans="1:7">
      <c r="A21560" t="s">
        <v>21530</v>
      </c>
      <c r="B21560">
        <v>0.495807</v>
      </c>
      <c r="C21560">
        <v>0.55523</v>
      </c>
      <c r="D21560">
        <v>0.71771600000000002</v>
      </c>
      <c r="E21560">
        <v>0.53433399999999998</v>
      </c>
      <c r="F21560">
        <v>0.41280899999999998</v>
      </c>
      <c r="G21560">
        <v>0.72437399999999996</v>
      </c>
    </row>
    <row r="21561" spans="1:7">
      <c r="A21561" t="s">
        <v>21531</v>
      </c>
      <c r="B21561">
        <v>0.40866000000000002</v>
      </c>
      <c r="C21561">
        <v>0.32364199999999999</v>
      </c>
      <c r="D21561">
        <v>0.52065799999999995</v>
      </c>
      <c r="E21561">
        <v>0.177977</v>
      </c>
      <c r="F21561">
        <v>0.32700299999999999</v>
      </c>
      <c r="G21561">
        <v>0.198491</v>
      </c>
    </row>
    <row r="21562" spans="1:7">
      <c r="A21562" t="s">
        <v>21532</v>
      </c>
      <c r="B21562">
        <v>0</v>
      </c>
      <c r="C21562">
        <v>0</v>
      </c>
      <c r="D21562">
        <v>0</v>
      </c>
      <c r="E21562">
        <v>0</v>
      </c>
      <c r="F21562">
        <v>0</v>
      </c>
      <c r="G21562">
        <v>0</v>
      </c>
    </row>
    <row r="21563" spans="1:7">
      <c r="A21563" t="s">
        <v>21533</v>
      </c>
      <c r="B21563">
        <v>3.0645699999999998</v>
      </c>
      <c r="C21563">
        <v>2.7951000000000001</v>
      </c>
      <c r="D21563">
        <v>3.5011199999999998</v>
      </c>
      <c r="E21563">
        <v>3.5073400000000001</v>
      </c>
      <c r="F21563">
        <v>3.3573400000000002</v>
      </c>
      <c r="G21563">
        <v>3.7161599999999999</v>
      </c>
    </row>
    <row r="21564" spans="1:7">
      <c r="A21564" t="s">
        <v>21534</v>
      </c>
      <c r="B21564">
        <v>4.0715300000000003E-2</v>
      </c>
      <c r="C21564">
        <v>3.6989399999999999E-2</v>
      </c>
      <c r="D21564">
        <v>0.20830199999999999</v>
      </c>
      <c r="E21564">
        <v>1.7797899999999998E-2</v>
      </c>
      <c r="F21564">
        <v>7.4752799999999994E-2</v>
      </c>
      <c r="G21564">
        <v>0</v>
      </c>
    </row>
    <row r="21565" spans="1:7">
      <c r="A21565" t="s">
        <v>21535</v>
      </c>
      <c r="B21565">
        <v>20.008199999999999</v>
      </c>
      <c r="C21565">
        <v>21.2607</v>
      </c>
      <c r="D21565">
        <v>17.715699999999998</v>
      </c>
      <c r="E21565">
        <v>17.0794</v>
      </c>
      <c r="F21565">
        <v>14.9444</v>
      </c>
      <c r="G21565">
        <v>16.746099999999998</v>
      </c>
    </row>
    <row r="21566" spans="1:7">
      <c r="A21566" t="s">
        <v>21536</v>
      </c>
      <c r="B21566">
        <v>22.616599999999998</v>
      </c>
      <c r="C21566">
        <v>21.244299999999999</v>
      </c>
      <c r="D21566">
        <v>22.570599999999999</v>
      </c>
      <c r="E21566">
        <v>19.578900000000001</v>
      </c>
      <c r="F21566">
        <v>18.898700000000002</v>
      </c>
      <c r="G21566">
        <v>20.167000000000002</v>
      </c>
    </row>
    <row r="21567" spans="1:7">
      <c r="A21567" t="s">
        <v>21537</v>
      </c>
      <c r="B21567">
        <v>12.0311</v>
      </c>
      <c r="C21567">
        <v>13.804399999999999</v>
      </c>
      <c r="D21567">
        <v>11.3734</v>
      </c>
      <c r="E21567">
        <v>12.068899999999999</v>
      </c>
      <c r="F21567">
        <v>13.603300000000001</v>
      </c>
      <c r="G21567">
        <v>11.697900000000001</v>
      </c>
    </row>
    <row r="21568" spans="1:7">
      <c r="A21568" t="s">
        <v>21538</v>
      </c>
      <c r="B21568">
        <v>24.767399999999999</v>
      </c>
      <c r="C21568">
        <v>25.93</v>
      </c>
      <c r="D21568">
        <v>25.5002</v>
      </c>
      <c r="E21568">
        <v>28.997</v>
      </c>
      <c r="F21568">
        <v>29.4895</v>
      </c>
      <c r="G21568">
        <v>28.5716</v>
      </c>
    </row>
    <row r="21569" spans="1:7">
      <c r="A21569" t="s">
        <v>21539</v>
      </c>
      <c r="B21569">
        <v>277.61399999999998</v>
      </c>
      <c r="C21569">
        <v>277.54599999999999</v>
      </c>
      <c r="D21569">
        <v>293.14100000000002</v>
      </c>
      <c r="E21569">
        <v>265.61599999999999</v>
      </c>
      <c r="F21569">
        <v>293.99299999999999</v>
      </c>
      <c r="G21569">
        <v>271.30500000000001</v>
      </c>
    </row>
    <row r="21570" spans="1:7">
      <c r="A21570" t="s">
        <v>21540</v>
      </c>
      <c r="B21570">
        <v>80.634600000000006</v>
      </c>
      <c r="C21570">
        <v>82.447500000000005</v>
      </c>
      <c r="D21570">
        <v>91.165899999999993</v>
      </c>
      <c r="E21570">
        <v>16.521000000000001</v>
      </c>
      <c r="F21570">
        <v>15.0634</v>
      </c>
      <c r="G21570">
        <v>15.6188</v>
      </c>
    </row>
    <row r="21571" spans="1:7">
      <c r="A21571" t="s">
        <v>21541</v>
      </c>
      <c r="B21571">
        <v>19.543199999999999</v>
      </c>
      <c r="C21571">
        <v>19.428999999999998</v>
      </c>
      <c r="D21571">
        <v>19.175999999999998</v>
      </c>
      <c r="E21571">
        <v>17.271899999999999</v>
      </c>
      <c r="F21571">
        <v>17.119499999999999</v>
      </c>
      <c r="G21571">
        <v>17.981100000000001</v>
      </c>
    </row>
    <row r="21572" spans="1:7">
      <c r="A21572" t="s">
        <v>21542</v>
      </c>
      <c r="B21572">
        <v>6.8529999999999998</v>
      </c>
      <c r="C21572">
        <v>8.02454</v>
      </c>
      <c r="D21572">
        <v>5.9983899999999997</v>
      </c>
      <c r="E21572">
        <v>6.5629799999999996</v>
      </c>
      <c r="F21572">
        <v>6.7483199999999997</v>
      </c>
      <c r="G21572">
        <v>6.87235</v>
      </c>
    </row>
    <row r="21573" spans="1:7">
      <c r="A21573" t="s">
        <v>21543</v>
      </c>
      <c r="B21573">
        <v>25.578700000000001</v>
      </c>
      <c r="C21573">
        <v>27.5959</v>
      </c>
      <c r="D21573">
        <v>26.351800000000001</v>
      </c>
      <c r="E21573">
        <v>32.453200000000002</v>
      </c>
      <c r="F21573">
        <v>31.790600000000001</v>
      </c>
      <c r="G21573">
        <v>35.952300000000001</v>
      </c>
    </row>
    <row r="21574" spans="1:7">
      <c r="A21574" t="s">
        <v>21544</v>
      </c>
      <c r="B21574">
        <v>14.3222</v>
      </c>
      <c r="C21574">
        <v>13.656700000000001</v>
      </c>
      <c r="D21574">
        <v>15.1091</v>
      </c>
      <c r="E21574">
        <v>15.229900000000001</v>
      </c>
      <c r="F21574">
        <v>14.5633</v>
      </c>
      <c r="G21574">
        <v>15.3116</v>
      </c>
    </row>
    <row r="21575" spans="1:7">
      <c r="A21575" t="s">
        <v>21545</v>
      </c>
      <c r="B21575">
        <v>4.4786999999999999</v>
      </c>
      <c r="C21575">
        <v>5.1566999999999998</v>
      </c>
      <c r="D21575">
        <v>4.6637399999999998</v>
      </c>
      <c r="E21575">
        <v>3.7908300000000001</v>
      </c>
      <c r="F21575">
        <v>4.4373899999999997</v>
      </c>
      <c r="G21575">
        <v>4.1187899999999997</v>
      </c>
    </row>
    <row r="21576" spans="1:7">
      <c r="A21576" t="s">
        <v>21546</v>
      </c>
      <c r="B21576">
        <v>9.3468900000000001</v>
      </c>
      <c r="C21576">
        <v>8.7395099999999992</v>
      </c>
      <c r="D21576">
        <v>8.7003299999999992</v>
      </c>
      <c r="E21576">
        <v>10.083600000000001</v>
      </c>
      <c r="F21576">
        <v>9.7305700000000002</v>
      </c>
      <c r="G21576">
        <v>9.4171700000000005</v>
      </c>
    </row>
    <row r="21577" spans="1:7">
      <c r="A21577" t="s">
        <v>21547</v>
      </c>
      <c r="B21577">
        <v>68.187299999999993</v>
      </c>
      <c r="C21577">
        <v>77.008399999999995</v>
      </c>
      <c r="D21577">
        <v>82.9285</v>
      </c>
      <c r="E21577">
        <v>93.100099999999998</v>
      </c>
      <c r="F21577">
        <v>97.549499999999995</v>
      </c>
      <c r="G21577">
        <v>84.373000000000005</v>
      </c>
    </row>
    <row r="21578" spans="1:7">
      <c r="A21578" t="s">
        <v>21548</v>
      </c>
      <c r="B21578">
        <v>179.08</v>
      </c>
      <c r="C21578">
        <v>200.53800000000001</v>
      </c>
      <c r="D21578">
        <v>187.36600000000001</v>
      </c>
      <c r="E21578">
        <v>155.38900000000001</v>
      </c>
      <c r="F21578">
        <v>168.636</v>
      </c>
      <c r="G21578">
        <v>165.465</v>
      </c>
    </row>
    <row r="21579" spans="1:7">
      <c r="A21579" t="s">
        <v>21549</v>
      </c>
      <c r="B21579">
        <v>4.3616000000000001</v>
      </c>
      <c r="C21579">
        <v>5.3555000000000001</v>
      </c>
      <c r="D21579">
        <v>4.1330099999999996</v>
      </c>
      <c r="E21579">
        <v>4.9996700000000001</v>
      </c>
      <c r="F21579">
        <v>5.1776299999999997</v>
      </c>
      <c r="G21579">
        <v>4.7102500000000003</v>
      </c>
    </row>
    <row r="21580" spans="1:7">
      <c r="A21580" t="s">
        <v>21550</v>
      </c>
      <c r="B21580">
        <v>10.210100000000001</v>
      </c>
      <c r="C21580">
        <v>11.2294</v>
      </c>
      <c r="D21580">
        <v>10.7233</v>
      </c>
      <c r="E21580">
        <v>11.237500000000001</v>
      </c>
      <c r="F21580">
        <v>11.8324</v>
      </c>
      <c r="G21580">
        <v>11.148199999999999</v>
      </c>
    </row>
    <row r="21581" spans="1:7">
      <c r="A21581" t="s">
        <v>21551</v>
      </c>
      <c r="B21581">
        <v>4.8435699999999997</v>
      </c>
      <c r="C21581">
        <v>5.3974599999999997</v>
      </c>
      <c r="D21581">
        <v>4.4557000000000002</v>
      </c>
      <c r="E21581">
        <v>4.4837499999999997</v>
      </c>
      <c r="F21581">
        <v>3.8047800000000001</v>
      </c>
      <c r="G21581">
        <v>4.6755599999999999</v>
      </c>
    </row>
    <row r="21582" spans="1:7">
      <c r="A21582" t="s">
        <v>21552</v>
      </c>
      <c r="B21582">
        <v>14.481</v>
      </c>
      <c r="C21582">
        <v>15.7102</v>
      </c>
      <c r="D21582">
        <v>13.354799999999999</v>
      </c>
      <c r="E21582">
        <v>15.018599999999999</v>
      </c>
      <c r="F21582">
        <v>14.709099999999999</v>
      </c>
      <c r="G21582">
        <v>14.790900000000001</v>
      </c>
    </row>
    <row r="21583" spans="1:7">
      <c r="A21583" t="s">
        <v>21553</v>
      </c>
      <c r="B21583">
        <v>2.58256</v>
      </c>
      <c r="C21583">
        <v>2.0001199999999999</v>
      </c>
      <c r="D21583">
        <v>2.5326900000000001</v>
      </c>
      <c r="E21583">
        <v>2.9820700000000002</v>
      </c>
      <c r="F21583">
        <v>2.7628900000000001</v>
      </c>
      <c r="G21583">
        <v>2.8409599999999999</v>
      </c>
    </row>
    <row r="21584" spans="1:7">
      <c r="A21584" t="s">
        <v>21554</v>
      </c>
      <c r="B21584">
        <v>5.1512200000000001E-2</v>
      </c>
      <c r="C21584">
        <v>3.6401500000000003E-2</v>
      </c>
      <c r="D21584">
        <v>5.3684099999999998E-2</v>
      </c>
      <c r="E21584">
        <v>1.5013500000000001E-2</v>
      </c>
      <c r="F21584">
        <v>1.5762600000000002E-2</v>
      </c>
      <c r="G21584">
        <v>6.1505799999999999E-2</v>
      </c>
    </row>
    <row r="21585" spans="1:7">
      <c r="A21585" t="s">
        <v>21555</v>
      </c>
      <c r="B21585">
        <v>7.0651400000000003E-2</v>
      </c>
      <c r="C21585">
        <v>5.1352799999999997E-2</v>
      </c>
      <c r="D21585">
        <v>9.6388799999999997E-2</v>
      </c>
      <c r="E21585">
        <v>0.345941</v>
      </c>
      <c r="F21585">
        <v>0.14268700000000001</v>
      </c>
      <c r="G21585">
        <v>0.28032800000000002</v>
      </c>
    </row>
    <row r="21586" spans="1:7">
      <c r="A21586" t="s">
        <v>21556</v>
      </c>
      <c r="B21586">
        <v>0.40753600000000001</v>
      </c>
      <c r="C21586">
        <v>0.42316599999999999</v>
      </c>
      <c r="D21586">
        <v>0.31026599999999999</v>
      </c>
      <c r="E21586">
        <v>0.114536</v>
      </c>
      <c r="F21586">
        <v>8.0167699999999995E-2</v>
      </c>
      <c r="G21586">
        <v>0.27672000000000002</v>
      </c>
    </row>
    <row r="21587" spans="1:7">
      <c r="A21587" t="s">
        <v>21557</v>
      </c>
      <c r="B21587">
        <v>0.84850700000000001</v>
      </c>
      <c r="C21587">
        <v>1.06097</v>
      </c>
      <c r="D21587">
        <v>0.80230199999999996</v>
      </c>
      <c r="E21587">
        <v>0.88147200000000003</v>
      </c>
      <c r="F21587">
        <v>0.97944100000000001</v>
      </c>
      <c r="G21587">
        <v>0.97917100000000001</v>
      </c>
    </row>
    <row r="21588" spans="1:7">
      <c r="A21588" t="s">
        <v>21558</v>
      </c>
      <c r="B21588">
        <v>22.116199999999999</v>
      </c>
      <c r="C21588">
        <v>22.0823</v>
      </c>
      <c r="D21588">
        <v>23.5139</v>
      </c>
      <c r="E21588">
        <v>17.2654</v>
      </c>
      <c r="F21588">
        <v>14.8256</v>
      </c>
      <c r="G21588">
        <v>15.922599999999999</v>
      </c>
    </row>
    <row r="21589" spans="1:7">
      <c r="A21589" t="s">
        <v>21559</v>
      </c>
      <c r="B21589">
        <v>15.8316</v>
      </c>
      <c r="C21589">
        <v>18.966000000000001</v>
      </c>
      <c r="D21589">
        <v>15.620699999999999</v>
      </c>
      <c r="E21589">
        <v>17.463899999999999</v>
      </c>
      <c r="F21589">
        <v>17.0122</v>
      </c>
      <c r="G21589">
        <v>18.914999999999999</v>
      </c>
    </row>
    <row r="21590" spans="1:7">
      <c r="A21590" t="s">
        <v>21560</v>
      </c>
      <c r="B21590">
        <v>1.81745</v>
      </c>
      <c r="C21590">
        <v>2.2334299999999998</v>
      </c>
      <c r="D21590">
        <v>1.7980499999999999</v>
      </c>
      <c r="E21590">
        <v>1.77247</v>
      </c>
      <c r="F21590">
        <v>1.7860499999999999</v>
      </c>
      <c r="G21590">
        <v>1.86829</v>
      </c>
    </row>
    <row r="21591" spans="1:7">
      <c r="A21591" t="s">
        <v>21561</v>
      </c>
      <c r="B21591">
        <v>0.12510599999999999</v>
      </c>
      <c r="C21591">
        <v>6.5738500000000005E-2</v>
      </c>
      <c r="D21591">
        <v>6.8834500000000007E-2</v>
      </c>
      <c r="E21591">
        <v>5.2897600000000003E-2</v>
      </c>
      <c r="F21591">
        <v>6.0534499999999998E-2</v>
      </c>
      <c r="G21591">
        <v>4.7712299999999999E-2</v>
      </c>
    </row>
    <row r="21592" spans="1:7">
      <c r="A21592" t="s">
        <v>21562</v>
      </c>
      <c r="B21592">
        <v>10.263199999999999</v>
      </c>
      <c r="C21592">
        <v>7.6321399999999997</v>
      </c>
      <c r="D21592">
        <v>10.436</v>
      </c>
      <c r="E21592">
        <v>9.5858899999999991</v>
      </c>
      <c r="F21592">
        <v>12.997400000000001</v>
      </c>
      <c r="G21592">
        <v>12.244999999999999</v>
      </c>
    </row>
    <row r="21593" spans="1:7">
      <c r="A21593" t="s">
        <v>21563</v>
      </c>
      <c r="B21593">
        <v>2.7806500000000001</v>
      </c>
      <c r="C21593">
        <v>3.7416</v>
      </c>
      <c r="D21593">
        <v>2.9262299999999999</v>
      </c>
      <c r="E21593">
        <v>3.8777699999999999</v>
      </c>
      <c r="F21593">
        <v>2.8434200000000001</v>
      </c>
      <c r="G21593">
        <v>4.2042799999999998</v>
      </c>
    </row>
    <row r="21594" spans="1:7">
      <c r="A21594" t="s">
        <v>21564</v>
      </c>
      <c r="B21594">
        <v>12.1053</v>
      </c>
      <c r="C21594">
        <v>13.7738</v>
      </c>
      <c r="D21594">
        <v>12.412100000000001</v>
      </c>
      <c r="E21594">
        <v>13.559200000000001</v>
      </c>
      <c r="F21594">
        <v>12.9655</v>
      </c>
      <c r="G21594">
        <v>14.18</v>
      </c>
    </row>
    <row r="21595" spans="1:7">
      <c r="A21595" t="s">
        <v>21565</v>
      </c>
      <c r="B21595">
        <v>10.5588</v>
      </c>
      <c r="C21595">
        <v>11.067500000000001</v>
      </c>
      <c r="D21595">
        <v>10.4421</v>
      </c>
      <c r="E21595">
        <v>13.2508</v>
      </c>
      <c r="F21595">
        <v>12.7799</v>
      </c>
      <c r="G21595">
        <v>12.7082</v>
      </c>
    </row>
    <row r="21596" spans="1:7">
      <c r="A21596" t="s">
        <v>21566</v>
      </c>
      <c r="B21596">
        <v>2.27962</v>
      </c>
      <c r="C21596">
        <v>2.1585999999999999</v>
      </c>
      <c r="D21596">
        <v>2.3857499999999998</v>
      </c>
      <c r="E21596">
        <v>3.23604</v>
      </c>
      <c r="F21596">
        <v>3.4207299999999998</v>
      </c>
      <c r="G21596">
        <v>3.3363</v>
      </c>
    </row>
    <row r="21597" spans="1:7">
      <c r="A21597" t="s">
        <v>21567</v>
      </c>
      <c r="B21597">
        <v>0.50465199999999999</v>
      </c>
      <c r="C21597">
        <v>0.47844100000000001</v>
      </c>
      <c r="D21597">
        <v>0.528528</v>
      </c>
      <c r="E21597">
        <v>0.46043499999999998</v>
      </c>
      <c r="F21597">
        <v>0.46830300000000002</v>
      </c>
      <c r="G21597">
        <v>0.54411500000000002</v>
      </c>
    </row>
    <row r="21598" spans="1:7">
      <c r="A21598" t="s">
        <v>21568</v>
      </c>
      <c r="B21598">
        <v>0</v>
      </c>
      <c r="C21598">
        <v>0</v>
      </c>
      <c r="D21598">
        <v>4.5701400000000003E-2</v>
      </c>
      <c r="E21598">
        <v>9.3727500000000005E-2</v>
      </c>
      <c r="F21598">
        <v>0</v>
      </c>
      <c r="G21598">
        <v>0</v>
      </c>
    </row>
    <row r="21599" spans="1:7">
      <c r="A21599" t="s">
        <v>21569</v>
      </c>
      <c r="B21599">
        <v>4.8391299999999999</v>
      </c>
      <c r="C21599">
        <v>5.3229899999999999</v>
      </c>
      <c r="D21599">
        <v>5.1862000000000004</v>
      </c>
      <c r="E21599">
        <v>5.3455300000000001</v>
      </c>
      <c r="F21599">
        <v>5.0362799999999996</v>
      </c>
      <c r="G21599">
        <v>5.1865300000000003</v>
      </c>
    </row>
    <row r="21600" spans="1:7">
      <c r="A21600" t="s">
        <v>21570</v>
      </c>
      <c r="B21600">
        <v>5.3319600000000002E-2</v>
      </c>
      <c r="C21600">
        <v>1.40331E-2</v>
      </c>
      <c r="D21600">
        <v>1.51542E-2</v>
      </c>
      <c r="E21600">
        <v>2.70099E-2</v>
      </c>
      <c r="F21600">
        <v>0</v>
      </c>
      <c r="G21600">
        <v>4.4075000000000003E-2</v>
      </c>
    </row>
    <row r="21601" spans="1:7">
      <c r="A21601" t="s">
        <v>21571</v>
      </c>
      <c r="B21601">
        <v>21.595500000000001</v>
      </c>
      <c r="C21601">
        <v>19.424099999999999</v>
      </c>
      <c r="D21601">
        <v>23.835000000000001</v>
      </c>
      <c r="E21601">
        <v>21.683299999999999</v>
      </c>
      <c r="F21601">
        <v>21.012799999999999</v>
      </c>
      <c r="G21601">
        <v>22.3538</v>
      </c>
    </row>
    <row r="21602" spans="1:7">
      <c r="A21602" t="s">
        <v>21572</v>
      </c>
      <c r="B21602">
        <v>0.30760399999999999</v>
      </c>
      <c r="C21602">
        <v>0.12936600000000001</v>
      </c>
      <c r="D21602">
        <v>0.121669</v>
      </c>
      <c r="E21602">
        <v>0.40500700000000001</v>
      </c>
      <c r="F21602">
        <v>0.16373799999999999</v>
      </c>
      <c r="G21602">
        <v>0.38286100000000001</v>
      </c>
    </row>
    <row r="21603" spans="1:7">
      <c r="A21603" t="s">
        <v>21573</v>
      </c>
      <c r="B21603">
        <v>0</v>
      </c>
      <c r="C21603">
        <v>0</v>
      </c>
      <c r="D21603">
        <v>0</v>
      </c>
      <c r="E21603">
        <v>0</v>
      </c>
      <c r="F21603">
        <v>0</v>
      </c>
      <c r="G21603">
        <v>0</v>
      </c>
    </row>
    <row r="21604" spans="1:7">
      <c r="A21604" t="s">
        <v>21574</v>
      </c>
      <c r="B21604">
        <v>0.109487</v>
      </c>
      <c r="C21604">
        <v>0.44763900000000001</v>
      </c>
      <c r="D21604">
        <v>4.6678600000000001E-2</v>
      </c>
      <c r="E21604">
        <v>0.143597</v>
      </c>
      <c r="F21604">
        <v>0.25127100000000002</v>
      </c>
      <c r="G21604">
        <v>0.181008</v>
      </c>
    </row>
    <row r="21605" spans="1:7">
      <c r="A21605" t="s">
        <v>21575</v>
      </c>
      <c r="B21605">
        <v>10.1088</v>
      </c>
      <c r="C21605">
        <v>5.7096299999999998</v>
      </c>
      <c r="D21605">
        <v>8.8089899999999997</v>
      </c>
      <c r="E21605">
        <v>7.5344600000000002</v>
      </c>
      <c r="F21605">
        <v>6.3516399999999997</v>
      </c>
      <c r="G21605">
        <v>6.38842</v>
      </c>
    </row>
    <row r="21606" spans="1:7">
      <c r="A21606" t="s">
        <v>21576</v>
      </c>
      <c r="B21606">
        <v>14.0291</v>
      </c>
      <c r="C21606">
        <v>14.005800000000001</v>
      </c>
      <c r="D21606">
        <v>14.3393</v>
      </c>
      <c r="E21606">
        <v>12.200699999999999</v>
      </c>
      <c r="F21606">
        <v>11.536799999999999</v>
      </c>
      <c r="G21606">
        <v>12.8797</v>
      </c>
    </row>
    <row r="21607" spans="1:7">
      <c r="A21607" t="s">
        <v>21577</v>
      </c>
      <c r="B21607">
        <v>23.4954</v>
      </c>
      <c r="C21607">
        <v>25.2712</v>
      </c>
      <c r="D21607">
        <v>23.4178</v>
      </c>
      <c r="E21607">
        <v>22.944900000000001</v>
      </c>
      <c r="F21607">
        <v>21.9574</v>
      </c>
      <c r="G21607">
        <v>22.352</v>
      </c>
    </row>
    <row r="21608" spans="1:7">
      <c r="A21608" t="s">
        <v>21578</v>
      </c>
      <c r="B21608">
        <v>0</v>
      </c>
      <c r="C21608">
        <v>5.3250400000000003E-2</v>
      </c>
      <c r="D21608">
        <v>0</v>
      </c>
      <c r="E21608">
        <v>0</v>
      </c>
      <c r="F21608">
        <v>0</v>
      </c>
      <c r="G21608">
        <v>0</v>
      </c>
    </row>
    <row r="21609" spans="1:7">
      <c r="A21609" t="s">
        <v>21579</v>
      </c>
      <c r="B21609">
        <v>6.5670299999999999</v>
      </c>
      <c r="C21609">
        <v>7.23163</v>
      </c>
      <c r="D21609">
        <v>6.63584</v>
      </c>
      <c r="E21609">
        <v>6.9308800000000002</v>
      </c>
      <c r="F21609">
        <v>7.15665</v>
      </c>
      <c r="G21609">
        <v>6.6492599999999999</v>
      </c>
    </row>
    <row r="21610" spans="1:7">
      <c r="A21610" t="s">
        <v>21580</v>
      </c>
      <c r="B21610">
        <v>0.890764</v>
      </c>
      <c r="C21610">
        <v>0.85305900000000001</v>
      </c>
      <c r="D21610">
        <v>0.88270400000000004</v>
      </c>
      <c r="E21610">
        <v>1.41737</v>
      </c>
      <c r="F21610">
        <v>1.34076</v>
      </c>
      <c r="G21610">
        <v>1.35324</v>
      </c>
    </row>
    <row r="21611" spans="1:7">
      <c r="A21611" t="s">
        <v>21581</v>
      </c>
      <c r="B21611">
        <v>0.123351</v>
      </c>
      <c r="C21611">
        <v>8.4053500000000003E-2</v>
      </c>
      <c r="D21611">
        <v>9.2031199999999994E-2</v>
      </c>
      <c r="E21611">
        <v>5.3926799999999997E-2</v>
      </c>
      <c r="F21611">
        <v>4.24632E-2</v>
      </c>
      <c r="G21611">
        <v>0.19118199999999999</v>
      </c>
    </row>
    <row r="21612" spans="1:7">
      <c r="A21612" t="s">
        <v>21582</v>
      </c>
      <c r="B21612">
        <v>0</v>
      </c>
      <c r="C21612">
        <v>0</v>
      </c>
      <c r="D21612">
        <v>0</v>
      </c>
      <c r="E21612">
        <v>0</v>
      </c>
      <c r="F21612">
        <v>0</v>
      </c>
      <c r="G21612">
        <v>0</v>
      </c>
    </row>
    <row r="21613" spans="1:7">
      <c r="A21613" t="s">
        <v>21583</v>
      </c>
      <c r="B21613">
        <v>15.3916</v>
      </c>
      <c r="C21613">
        <v>16.3383</v>
      </c>
      <c r="D21613">
        <v>16.1267</v>
      </c>
      <c r="E21613">
        <v>14.1769</v>
      </c>
      <c r="F21613">
        <v>13.7576</v>
      </c>
      <c r="G21613">
        <v>15.6027</v>
      </c>
    </row>
    <row r="21614" spans="1:7">
      <c r="A21614" t="s">
        <v>21584</v>
      </c>
      <c r="B21614">
        <v>37.2303</v>
      </c>
      <c r="C21614">
        <v>39.789700000000003</v>
      </c>
      <c r="D21614">
        <v>38.2834</v>
      </c>
      <c r="E21614">
        <v>40.648299999999999</v>
      </c>
      <c r="F21614">
        <v>51.474600000000002</v>
      </c>
      <c r="G21614">
        <v>36.979199999999999</v>
      </c>
    </row>
    <row r="21615" spans="1:7">
      <c r="A21615" t="s">
        <v>21585</v>
      </c>
      <c r="B21615">
        <v>9.8918400000000002</v>
      </c>
      <c r="C21615">
        <v>10.107699999999999</v>
      </c>
      <c r="D21615">
        <v>9.8967399999999994</v>
      </c>
      <c r="E21615">
        <v>11.7311</v>
      </c>
      <c r="F21615">
        <v>11.85</v>
      </c>
      <c r="G21615">
        <v>11.458</v>
      </c>
    </row>
    <row r="21616" spans="1:7">
      <c r="A21616" t="s">
        <v>21586</v>
      </c>
      <c r="B21616">
        <v>0.138214</v>
      </c>
      <c r="C21616">
        <v>0.17266599999999999</v>
      </c>
      <c r="D21616">
        <v>0.147315</v>
      </c>
      <c r="E21616">
        <v>0.21148600000000001</v>
      </c>
      <c r="F21616">
        <v>0.11101900000000001</v>
      </c>
      <c r="G21616">
        <v>0.15709400000000001</v>
      </c>
    </row>
    <row r="21617" spans="1:7">
      <c r="A21617" t="s">
        <v>21587</v>
      </c>
      <c r="B21617">
        <v>33.230499999999999</v>
      </c>
      <c r="C21617">
        <v>34.037500000000001</v>
      </c>
      <c r="D21617">
        <v>32.073300000000003</v>
      </c>
      <c r="E21617">
        <v>41.748800000000003</v>
      </c>
      <c r="F21617">
        <v>43.268500000000003</v>
      </c>
      <c r="G21617">
        <v>42.182000000000002</v>
      </c>
    </row>
    <row r="21618" spans="1:7">
      <c r="A21618" t="s">
        <v>21588</v>
      </c>
      <c r="B21618">
        <v>2.80402</v>
      </c>
      <c r="C21618">
        <v>2.7322099999999998</v>
      </c>
      <c r="D21618">
        <v>2.5271599999999999</v>
      </c>
      <c r="E21618">
        <v>2.5607199999999999</v>
      </c>
      <c r="F21618">
        <v>2.4204699999999999</v>
      </c>
      <c r="G21618">
        <v>2.53179</v>
      </c>
    </row>
    <row r="21619" spans="1:7">
      <c r="A21619" t="s">
        <v>21589</v>
      </c>
      <c r="B21619">
        <v>0</v>
      </c>
      <c r="C21619">
        <v>0</v>
      </c>
      <c r="D21619">
        <v>0</v>
      </c>
      <c r="E21619">
        <v>0</v>
      </c>
      <c r="F21619">
        <v>0</v>
      </c>
      <c r="G21619">
        <v>0</v>
      </c>
    </row>
    <row r="21620" spans="1:7">
      <c r="A21620" t="s">
        <v>21590</v>
      </c>
      <c r="B21620">
        <v>0</v>
      </c>
      <c r="C21620">
        <v>0</v>
      </c>
      <c r="D21620">
        <v>0</v>
      </c>
      <c r="E21620">
        <v>0</v>
      </c>
      <c r="F21620">
        <v>0</v>
      </c>
      <c r="G21620">
        <v>0</v>
      </c>
    </row>
    <row r="21621" spans="1:7">
      <c r="A21621" t="s">
        <v>21591</v>
      </c>
      <c r="B21621">
        <v>0</v>
      </c>
      <c r="C21621">
        <v>0</v>
      </c>
      <c r="D21621">
        <v>0</v>
      </c>
      <c r="E21621">
        <v>0</v>
      </c>
      <c r="F21621">
        <v>0</v>
      </c>
      <c r="G21621">
        <v>0</v>
      </c>
    </row>
    <row r="21622" spans="1:7">
      <c r="A21622" t="s">
        <v>21592</v>
      </c>
      <c r="B21622">
        <v>0</v>
      </c>
      <c r="C21622">
        <v>0</v>
      </c>
      <c r="D21622">
        <v>1.6589699999999999E-2</v>
      </c>
      <c r="E21622">
        <v>0</v>
      </c>
      <c r="F21622">
        <v>0</v>
      </c>
      <c r="G21622">
        <v>0</v>
      </c>
    </row>
    <row r="21623" spans="1:7">
      <c r="A21623" t="s">
        <v>21593</v>
      </c>
      <c r="B21623">
        <v>0</v>
      </c>
      <c r="C21623">
        <v>0</v>
      </c>
      <c r="D21623">
        <v>0</v>
      </c>
      <c r="E21623">
        <v>0</v>
      </c>
      <c r="F21623">
        <v>0</v>
      </c>
      <c r="G21623">
        <v>0</v>
      </c>
    </row>
    <row r="21624" spans="1:7">
      <c r="A21624" t="s">
        <v>21594</v>
      </c>
      <c r="B21624">
        <v>0</v>
      </c>
      <c r="C21624">
        <v>0</v>
      </c>
      <c r="D21624">
        <v>0</v>
      </c>
      <c r="E21624">
        <v>0</v>
      </c>
      <c r="F21624">
        <v>4.0391400000000001E-3</v>
      </c>
      <c r="G21624">
        <v>0</v>
      </c>
    </row>
    <row r="21625" spans="1:7">
      <c r="A21625" t="s">
        <v>21595</v>
      </c>
      <c r="B21625">
        <v>0</v>
      </c>
      <c r="C21625">
        <v>0</v>
      </c>
      <c r="D21625">
        <v>0</v>
      </c>
      <c r="E21625">
        <v>0</v>
      </c>
      <c r="F21625">
        <v>0</v>
      </c>
      <c r="G21625">
        <v>0</v>
      </c>
    </row>
    <row r="21626" spans="1:7">
      <c r="A21626" t="s">
        <v>21596</v>
      </c>
      <c r="B21626">
        <v>0</v>
      </c>
      <c r="C21626">
        <v>0</v>
      </c>
      <c r="D21626">
        <v>0</v>
      </c>
      <c r="E21626">
        <v>0</v>
      </c>
      <c r="F21626">
        <v>0</v>
      </c>
      <c r="G21626">
        <v>1.29347E-2</v>
      </c>
    </row>
    <row r="21627" spans="1:7">
      <c r="A21627" t="s">
        <v>21597</v>
      </c>
      <c r="B21627">
        <v>1.2228599999999999E-2</v>
      </c>
      <c r="C21627">
        <v>1.0711699999999999E-2</v>
      </c>
      <c r="D21627">
        <v>0</v>
      </c>
      <c r="E21627">
        <v>0</v>
      </c>
      <c r="F21627">
        <v>0</v>
      </c>
      <c r="G21627">
        <v>0</v>
      </c>
    </row>
    <row r="21628" spans="1:7">
      <c r="A21628" t="s">
        <v>21598</v>
      </c>
      <c r="B21628">
        <v>9.1089799999999992E-3</v>
      </c>
      <c r="C21628">
        <v>0</v>
      </c>
      <c r="D21628">
        <v>0.16706399999999999</v>
      </c>
      <c r="E21628">
        <v>1.1948800000000001E-2</v>
      </c>
      <c r="F21628">
        <v>4.17892E-3</v>
      </c>
      <c r="G21628">
        <v>2.2595899999999999E-2</v>
      </c>
    </row>
    <row r="21629" spans="1:7">
      <c r="A21629" t="s">
        <v>21599</v>
      </c>
      <c r="B21629">
        <v>4.8906799999999997</v>
      </c>
      <c r="C21629">
        <v>4.1186100000000003</v>
      </c>
      <c r="D21629">
        <v>5.1261799999999997</v>
      </c>
      <c r="E21629">
        <v>3.5185</v>
      </c>
      <c r="F21629">
        <v>2.5980799999999999</v>
      </c>
      <c r="G21629">
        <v>3.1109499999999999</v>
      </c>
    </row>
    <row r="21630" spans="1:7">
      <c r="A21630" t="s">
        <v>21600</v>
      </c>
      <c r="B21630">
        <v>0</v>
      </c>
      <c r="C21630">
        <v>0</v>
      </c>
      <c r="D21630">
        <v>0</v>
      </c>
      <c r="E21630">
        <v>6.1871499999999998E-3</v>
      </c>
      <c r="F21630">
        <v>0</v>
      </c>
      <c r="G21630">
        <v>0</v>
      </c>
    </row>
    <row r="21631" spans="1:7">
      <c r="A21631" t="s">
        <v>21601</v>
      </c>
      <c r="B21631">
        <v>12.377599999999999</v>
      </c>
      <c r="C21631">
        <v>10.8276</v>
      </c>
      <c r="D21631">
        <v>13.183400000000001</v>
      </c>
      <c r="E21631">
        <v>13.7921</v>
      </c>
      <c r="F21631">
        <v>13.1806</v>
      </c>
      <c r="G21631">
        <v>15.867900000000001</v>
      </c>
    </row>
    <row r="21632" spans="1:7">
      <c r="A21632" t="s">
        <v>21602</v>
      </c>
      <c r="B21632">
        <v>0.30091400000000001</v>
      </c>
      <c r="C21632">
        <v>0.18520500000000001</v>
      </c>
      <c r="D21632">
        <v>0.19036800000000001</v>
      </c>
      <c r="E21632">
        <v>0.280084</v>
      </c>
      <c r="F21632">
        <v>0.20494999999999999</v>
      </c>
      <c r="G21632">
        <v>0.42526700000000001</v>
      </c>
    </row>
    <row r="21633" spans="1:7">
      <c r="A21633" t="s">
        <v>21603</v>
      </c>
      <c r="B21633">
        <v>0.53377399999999997</v>
      </c>
      <c r="C21633">
        <v>0.50676100000000002</v>
      </c>
      <c r="D21633">
        <v>0.57275799999999999</v>
      </c>
      <c r="E21633">
        <v>1.1064799999999999</v>
      </c>
      <c r="F21633">
        <v>0.88090199999999996</v>
      </c>
      <c r="G21633">
        <v>1.1352899999999999</v>
      </c>
    </row>
    <row r="21634" spans="1:7">
      <c r="A21634" t="s">
        <v>21604</v>
      </c>
      <c r="B21634">
        <v>2.2578500000000001E-2</v>
      </c>
      <c r="C21634">
        <v>3.4189799999999999E-2</v>
      </c>
      <c r="D21634">
        <v>3.2086999999999997E-2</v>
      </c>
      <c r="E21634">
        <v>5.2644999999999997E-2</v>
      </c>
      <c r="F21634">
        <v>6.9089800000000007E-2</v>
      </c>
      <c r="G21634">
        <v>7.4655299999999994E-2</v>
      </c>
    </row>
    <row r="21635" spans="1:7">
      <c r="A21635" t="s">
        <v>21605</v>
      </c>
      <c r="B21635">
        <v>3.3084200000000001E-2</v>
      </c>
      <c r="C21635">
        <v>4.0078599999999999E-2</v>
      </c>
      <c r="D21635">
        <v>5.1718699999999999E-2</v>
      </c>
      <c r="E21635">
        <v>3.3749000000000001E-2</v>
      </c>
      <c r="F21635">
        <v>3.5432999999999999E-2</v>
      </c>
      <c r="G21635">
        <v>4.1022000000000003E-2</v>
      </c>
    </row>
    <row r="21636" spans="1:7">
      <c r="A21636" t="s">
        <v>21606</v>
      </c>
      <c r="B21636">
        <v>4.7640599999999997</v>
      </c>
      <c r="C21636">
        <v>4.0065</v>
      </c>
      <c r="D21636">
        <v>5.0722300000000002</v>
      </c>
      <c r="E21636">
        <v>9.7471399999999999</v>
      </c>
      <c r="F21636">
        <v>10.7799</v>
      </c>
      <c r="G21636">
        <v>11.103899999999999</v>
      </c>
    </row>
    <row r="21637" spans="1:7">
      <c r="A21637" t="s">
        <v>21607</v>
      </c>
      <c r="B21637">
        <v>0</v>
      </c>
      <c r="C21637">
        <v>0</v>
      </c>
      <c r="D21637">
        <v>0</v>
      </c>
      <c r="E21637">
        <v>0</v>
      </c>
      <c r="F21637">
        <v>0</v>
      </c>
      <c r="G21637">
        <v>0</v>
      </c>
    </row>
    <row r="21638" spans="1:7">
      <c r="A21638" t="s">
        <v>21608</v>
      </c>
      <c r="B21638">
        <v>25.670300000000001</v>
      </c>
      <c r="C21638">
        <v>22.548400000000001</v>
      </c>
      <c r="D21638">
        <v>25.814299999999999</v>
      </c>
      <c r="E21638">
        <v>41.455199999999998</v>
      </c>
      <c r="F21638">
        <v>37.187100000000001</v>
      </c>
      <c r="G21638">
        <v>41.642499999999998</v>
      </c>
    </row>
    <row r="21639" spans="1:7">
      <c r="A21639" t="s">
        <v>21609</v>
      </c>
      <c r="B21639">
        <v>118.75</v>
      </c>
      <c r="C21639">
        <v>116.179</v>
      </c>
      <c r="D21639">
        <v>109.44499999999999</v>
      </c>
      <c r="E21639">
        <v>208.309</v>
      </c>
      <c r="F21639">
        <v>163.31899999999999</v>
      </c>
      <c r="G21639">
        <v>205.03299999999999</v>
      </c>
    </row>
    <row r="21640" spans="1:7">
      <c r="A21640" t="s">
        <v>21610</v>
      </c>
      <c r="B21640">
        <v>18.727599999999999</v>
      </c>
      <c r="C21640">
        <v>23.8751</v>
      </c>
      <c r="D21640">
        <v>18.099499999999999</v>
      </c>
      <c r="E21640">
        <v>32.163600000000002</v>
      </c>
      <c r="F21640">
        <v>28.5</v>
      </c>
      <c r="G21640">
        <v>37.272199999999998</v>
      </c>
    </row>
    <row r="21641" spans="1:7">
      <c r="A21641" t="s">
        <v>21611</v>
      </c>
      <c r="B21641">
        <v>345.89299999999997</v>
      </c>
      <c r="C21641">
        <v>341.21800000000002</v>
      </c>
      <c r="D21641">
        <v>359.02800000000002</v>
      </c>
      <c r="E21641">
        <v>405.858</v>
      </c>
      <c r="F21641">
        <v>375.24099999999999</v>
      </c>
      <c r="G21641">
        <v>435.75900000000001</v>
      </c>
    </row>
    <row r="21642" spans="1:7">
      <c r="A21642" t="s">
        <v>21612</v>
      </c>
      <c r="B21642">
        <v>4.8761799999999997</v>
      </c>
      <c r="C21642">
        <v>4.9573600000000004</v>
      </c>
      <c r="D21642">
        <v>4.5642399999999999</v>
      </c>
      <c r="E21642">
        <v>4.2245600000000003</v>
      </c>
      <c r="F21642">
        <v>3.9454899999999999</v>
      </c>
      <c r="G21642">
        <v>3.93818</v>
      </c>
    </row>
    <row r="21643" spans="1:7">
      <c r="A21643" t="s">
        <v>21613</v>
      </c>
      <c r="B21643">
        <v>5.7356600000000002</v>
      </c>
      <c r="C21643">
        <v>6.2385400000000004</v>
      </c>
      <c r="D21643">
        <v>6.1902100000000004</v>
      </c>
      <c r="E21643">
        <v>7.0870100000000003</v>
      </c>
      <c r="F21643">
        <v>5.3224799999999997</v>
      </c>
      <c r="G21643">
        <v>5.8113700000000001</v>
      </c>
    </row>
    <row r="21644" spans="1:7">
      <c r="A21644" t="s">
        <v>21614</v>
      </c>
      <c r="B21644">
        <v>22.1174</v>
      </c>
      <c r="C21644">
        <v>23.611999999999998</v>
      </c>
      <c r="D21644">
        <v>24.0093</v>
      </c>
      <c r="E21644">
        <v>33.944899999999997</v>
      </c>
      <c r="F21644">
        <v>37.268000000000001</v>
      </c>
      <c r="G21644">
        <v>28.223800000000001</v>
      </c>
    </row>
    <row r="21645" spans="1:7">
      <c r="A21645" t="s">
        <v>21615</v>
      </c>
      <c r="B21645">
        <v>5.2985499999999996</v>
      </c>
      <c r="C21645">
        <v>5.8616799999999998</v>
      </c>
      <c r="D21645">
        <v>5.8560800000000004</v>
      </c>
      <c r="E21645">
        <v>6.8214300000000003</v>
      </c>
      <c r="F21645">
        <v>6.3872799999999996</v>
      </c>
      <c r="G21645">
        <v>7.2114599999999998</v>
      </c>
    </row>
    <row r="21646" spans="1:7">
      <c r="A21646" t="s">
        <v>21616</v>
      </c>
      <c r="B21646">
        <v>11.896100000000001</v>
      </c>
      <c r="C21646">
        <v>12.937900000000001</v>
      </c>
      <c r="D21646">
        <v>12.101100000000001</v>
      </c>
      <c r="E21646">
        <v>10.6683</v>
      </c>
      <c r="F21646">
        <v>10.6258</v>
      </c>
      <c r="G21646">
        <v>11.412800000000001</v>
      </c>
    </row>
    <row r="21647" spans="1:7">
      <c r="A21647" t="s">
        <v>21617</v>
      </c>
      <c r="B21647">
        <v>20.585000000000001</v>
      </c>
      <c r="C21647">
        <v>20.788900000000002</v>
      </c>
      <c r="D21647">
        <v>22.791</v>
      </c>
      <c r="E21647">
        <v>20.906600000000001</v>
      </c>
      <c r="F21647">
        <v>21.144200000000001</v>
      </c>
      <c r="G21647">
        <v>20.8306</v>
      </c>
    </row>
    <row r="21648" spans="1:7">
      <c r="A21648" t="s">
        <v>21618</v>
      </c>
      <c r="B21648">
        <v>55.282600000000002</v>
      </c>
      <c r="C21648">
        <v>57.752400000000002</v>
      </c>
      <c r="D21648">
        <v>56.994999999999997</v>
      </c>
      <c r="E21648">
        <v>58.340899999999998</v>
      </c>
      <c r="F21648">
        <v>59.020800000000001</v>
      </c>
      <c r="G21648">
        <v>59.229199999999999</v>
      </c>
    </row>
    <row r="21649" spans="1:7">
      <c r="A21649" t="s">
        <v>21619</v>
      </c>
      <c r="B21649">
        <v>8.9126700000000003</v>
      </c>
      <c r="C21649">
        <v>9.08399</v>
      </c>
      <c r="D21649">
        <v>8.2149800000000006</v>
      </c>
      <c r="E21649">
        <v>7.9865700000000004</v>
      </c>
      <c r="F21649">
        <v>6.8198299999999996</v>
      </c>
      <c r="G21649">
        <v>7.5614299999999997</v>
      </c>
    </row>
    <row r="21650" spans="1:7">
      <c r="A21650" t="s">
        <v>21620</v>
      </c>
      <c r="B21650">
        <v>17.0306</v>
      </c>
      <c r="C21650">
        <v>17.4056</v>
      </c>
      <c r="D21650">
        <v>17.195</v>
      </c>
      <c r="E21650">
        <v>18.0946</v>
      </c>
      <c r="F21650">
        <v>17.877600000000001</v>
      </c>
      <c r="G21650">
        <v>18.242699999999999</v>
      </c>
    </row>
    <row r="21651" spans="1:7">
      <c r="A21651" t="s">
        <v>21621</v>
      </c>
      <c r="B21651">
        <v>46.2639</v>
      </c>
      <c r="C21651">
        <v>44.337899999999998</v>
      </c>
      <c r="D21651">
        <v>43.980899999999998</v>
      </c>
      <c r="E21651">
        <v>40.426200000000001</v>
      </c>
      <c r="F21651">
        <v>36.940600000000003</v>
      </c>
      <c r="G21651">
        <v>40.420200000000001</v>
      </c>
    </row>
    <row r="21652" spans="1:7">
      <c r="A21652" t="s">
        <v>21622</v>
      </c>
      <c r="B21652">
        <v>3.3785200000000001E-2</v>
      </c>
      <c r="C21652">
        <v>9.4448799999999992E-3</v>
      </c>
      <c r="D21652">
        <v>2.8808E-2</v>
      </c>
      <c r="E21652">
        <v>9.7711400000000004E-2</v>
      </c>
      <c r="F21652">
        <v>5.9643599999999998E-2</v>
      </c>
      <c r="G21652">
        <v>9.4523899999999994E-2</v>
      </c>
    </row>
    <row r="21653" spans="1:7">
      <c r="A21653" t="s">
        <v>21623</v>
      </c>
      <c r="B21653">
        <v>6.1828599999999997E-2</v>
      </c>
      <c r="C21653">
        <v>6.9715299999999994E-2</v>
      </c>
      <c r="D21653">
        <v>7.6332700000000003E-2</v>
      </c>
      <c r="E21653">
        <v>2.2361700000000002E-2</v>
      </c>
      <c r="F21653">
        <v>4.6958399999999997E-2</v>
      </c>
      <c r="G21653">
        <v>4.0886899999999997E-2</v>
      </c>
    </row>
    <row r="21654" spans="1:7">
      <c r="A21654" t="s">
        <v>21624</v>
      </c>
      <c r="B21654">
        <v>14.776300000000001</v>
      </c>
      <c r="C21654">
        <v>16.041</v>
      </c>
      <c r="D21654">
        <v>14.9511</v>
      </c>
      <c r="E21654">
        <v>17.500499999999999</v>
      </c>
      <c r="F21654">
        <v>15.5093</v>
      </c>
      <c r="G21654">
        <v>16.543399999999998</v>
      </c>
    </row>
    <row r="21655" spans="1:7">
      <c r="A21655" t="s">
        <v>21625</v>
      </c>
      <c r="B21655">
        <v>3.5670999999999999</v>
      </c>
      <c r="C21655">
        <v>3.3570099999999998</v>
      </c>
      <c r="D21655">
        <v>3.86328</v>
      </c>
      <c r="E21655">
        <v>2.85826</v>
      </c>
      <c r="F21655">
        <v>3.1621700000000001</v>
      </c>
      <c r="G21655">
        <v>3.3667199999999999</v>
      </c>
    </row>
    <row r="21656" spans="1:7">
      <c r="A21656" t="s">
        <v>21626</v>
      </c>
      <c r="B21656">
        <v>1.5877300000000001</v>
      </c>
      <c r="C21656">
        <v>1.4424699999999999</v>
      </c>
      <c r="D21656">
        <v>1.39147</v>
      </c>
      <c r="E21656">
        <v>1.3541300000000001</v>
      </c>
      <c r="F21656">
        <v>1.3818999999999999</v>
      </c>
      <c r="G21656">
        <v>1.3199700000000001</v>
      </c>
    </row>
    <row r="21657" spans="1:7">
      <c r="A21657" t="s">
        <v>21627</v>
      </c>
      <c r="B21657">
        <v>1.28258E-2</v>
      </c>
      <c r="C21657">
        <v>5.8265200000000003E-2</v>
      </c>
      <c r="D21657">
        <v>3.2808999999999998E-2</v>
      </c>
      <c r="E21657">
        <v>2.2429000000000001E-2</v>
      </c>
      <c r="F21657">
        <v>1.1774099999999999E-2</v>
      </c>
      <c r="G21657">
        <v>3.1806300000000003E-2</v>
      </c>
    </row>
    <row r="21658" spans="1:7">
      <c r="A21658" t="s">
        <v>21628</v>
      </c>
      <c r="B21658">
        <v>5.3824899999999998</v>
      </c>
      <c r="C21658">
        <v>5.5100199999999999</v>
      </c>
      <c r="D21658">
        <v>4.80063</v>
      </c>
      <c r="E21658">
        <v>5.0686299999999997</v>
      </c>
      <c r="F21658">
        <v>5.3487799999999996</v>
      </c>
      <c r="G21658">
        <v>5.8958399999999997</v>
      </c>
    </row>
    <row r="21659" spans="1:7">
      <c r="A21659" t="s">
        <v>21629</v>
      </c>
      <c r="B21659">
        <v>0.44778000000000001</v>
      </c>
      <c r="C21659">
        <v>0.31642700000000001</v>
      </c>
      <c r="D21659">
        <v>0.37474200000000002</v>
      </c>
      <c r="E21659">
        <v>0.79754800000000003</v>
      </c>
      <c r="F21659">
        <v>0.81450800000000001</v>
      </c>
      <c r="G21659">
        <v>0.72657799999999995</v>
      </c>
    </row>
    <row r="21660" spans="1:7">
      <c r="A21660" t="s">
        <v>21630</v>
      </c>
      <c r="B21660">
        <v>0.85867400000000005</v>
      </c>
      <c r="C21660">
        <v>0.72696300000000003</v>
      </c>
      <c r="D21660">
        <v>0.73217299999999996</v>
      </c>
      <c r="E21660">
        <v>0.307143</v>
      </c>
      <c r="F21660">
        <v>0.53744899999999995</v>
      </c>
      <c r="G21660">
        <v>0.50008300000000006</v>
      </c>
    </row>
    <row r="21661" spans="1:7">
      <c r="A21661" t="s">
        <v>21631</v>
      </c>
      <c r="B21661">
        <v>2.6688299999999998</v>
      </c>
      <c r="C21661">
        <v>2.3603399999999999</v>
      </c>
      <c r="D21661">
        <v>2.41174</v>
      </c>
      <c r="E21661">
        <v>1.30244</v>
      </c>
      <c r="F21661">
        <v>1.5139400000000001</v>
      </c>
      <c r="G21661">
        <v>1.59778</v>
      </c>
    </row>
    <row r="21662" spans="1:7">
      <c r="A21662" t="s">
        <v>21632</v>
      </c>
      <c r="B21662">
        <v>0.409609</v>
      </c>
      <c r="C21662">
        <v>0.32289800000000002</v>
      </c>
      <c r="D21662">
        <v>0.31844800000000001</v>
      </c>
      <c r="E21662">
        <v>0.46875299999999998</v>
      </c>
      <c r="F21662">
        <v>0.38707900000000001</v>
      </c>
      <c r="G21662">
        <v>0.44813500000000001</v>
      </c>
    </row>
    <row r="21663" spans="1:7">
      <c r="A21663" t="s">
        <v>21633</v>
      </c>
      <c r="B21663">
        <v>1.62921</v>
      </c>
      <c r="C21663">
        <v>1.4532</v>
      </c>
      <c r="D21663">
        <v>1.5287500000000001</v>
      </c>
      <c r="E21663">
        <v>1.06352</v>
      </c>
      <c r="F21663">
        <v>1.1575599999999999</v>
      </c>
      <c r="G21663">
        <v>1.23912</v>
      </c>
    </row>
    <row r="21664" spans="1:7">
      <c r="A21664" t="s">
        <v>21634</v>
      </c>
      <c r="B21664">
        <v>5.9642200000000001</v>
      </c>
      <c r="C21664">
        <v>5.3690199999999999</v>
      </c>
      <c r="D21664">
        <v>5.7928699999999997</v>
      </c>
      <c r="E21664">
        <v>1.44459</v>
      </c>
      <c r="F21664">
        <v>1.82504</v>
      </c>
      <c r="G21664">
        <v>1.15036</v>
      </c>
    </row>
    <row r="21665" spans="1:7">
      <c r="A21665" t="s">
        <v>21635</v>
      </c>
      <c r="B21665">
        <v>5.1117699999999999</v>
      </c>
      <c r="C21665">
        <v>4.4105299999999996</v>
      </c>
      <c r="D21665">
        <v>5.3434299999999997</v>
      </c>
      <c r="E21665">
        <v>6.7449500000000002</v>
      </c>
      <c r="F21665">
        <v>5.7317600000000004</v>
      </c>
      <c r="G21665">
        <v>4.6430400000000001</v>
      </c>
    </row>
    <row r="21666" spans="1:7">
      <c r="A21666" t="s">
        <v>21636</v>
      </c>
      <c r="B21666">
        <v>0.29521599999999998</v>
      </c>
      <c r="C21666">
        <v>0</v>
      </c>
      <c r="D21666">
        <v>0.33563300000000001</v>
      </c>
      <c r="E21666">
        <v>5.7361599999999999E-2</v>
      </c>
      <c r="F21666">
        <v>0</v>
      </c>
      <c r="G21666">
        <v>0.108458</v>
      </c>
    </row>
    <row r="21667" spans="1:7">
      <c r="A21667" t="s">
        <v>21637</v>
      </c>
      <c r="B21667">
        <v>0.81065399999999999</v>
      </c>
      <c r="C21667">
        <v>9.5652899999999999E-2</v>
      </c>
      <c r="D21667">
        <v>0.87076799999999999</v>
      </c>
      <c r="E21667">
        <v>3.6821199999999998E-2</v>
      </c>
      <c r="F21667">
        <v>7.7316999999999997E-2</v>
      </c>
      <c r="G21667">
        <v>6.0918399999999998E-2</v>
      </c>
    </row>
    <row r="21668" spans="1:7">
      <c r="A21668" t="s">
        <v>21638</v>
      </c>
      <c r="B21668">
        <v>3.1197400000000002</v>
      </c>
      <c r="C21668">
        <v>2.9761899999999999</v>
      </c>
      <c r="D21668">
        <v>2.9261499999999998</v>
      </c>
      <c r="E21668">
        <v>2.8187199999999999</v>
      </c>
      <c r="F21668">
        <v>2.5297800000000001</v>
      </c>
      <c r="G21668">
        <v>2.8582100000000001</v>
      </c>
    </row>
    <row r="21669" spans="1:7">
      <c r="A21669" t="s">
        <v>21639</v>
      </c>
      <c r="B21669">
        <v>8.8377200000000003E-2</v>
      </c>
      <c r="C21669">
        <v>2.6765299999999999E-2</v>
      </c>
      <c r="D21669">
        <v>0.17583399999999999</v>
      </c>
      <c r="E21669">
        <v>0</v>
      </c>
      <c r="F21669">
        <v>2.7043299999999999E-2</v>
      </c>
      <c r="G21669">
        <v>0</v>
      </c>
    </row>
    <row r="21670" spans="1:7">
      <c r="A21670" t="s">
        <v>21640</v>
      </c>
      <c r="B21670">
        <v>1.1607700000000001</v>
      </c>
      <c r="C21670">
        <v>1.78403</v>
      </c>
      <c r="D21670">
        <v>1.4177</v>
      </c>
      <c r="E21670">
        <v>1.3252299999999999</v>
      </c>
      <c r="F21670">
        <v>1.2261500000000001</v>
      </c>
      <c r="G21670">
        <v>1.5683499999999999</v>
      </c>
    </row>
    <row r="21671" spans="1:7">
      <c r="A21671" t="s">
        <v>21641</v>
      </c>
      <c r="B21671">
        <v>0.16831599999999999</v>
      </c>
      <c r="C21671">
        <v>8.9229100000000006E-2</v>
      </c>
      <c r="D21671">
        <v>0.107629</v>
      </c>
      <c r="E21671">
        <v>0.147144</v>
      </c>
      <c r="F21671">
        <v>0.145928</v>
      </c>
      <c r="G21671">
        <v>0.37492999999999999</v>
      </c>
    </row>
    <row r="21672" spans="1:7">
      <c r="A21672" t="s">
        <v>21642</v>
      </c>
      <c r="B21672">
        <v>21.492000000000001</v>
      </c>
      <c r="C21672">
        <v>19.802099999999999</v>
      </c>
      <c r="D21672">
        <v>21.1373</v>
      </c>
      <c r="E21672">
        <v>15.3306</v>
      </c>
      <c r="F21672">
        <v>16.820699999999999</v>
      </c>
      <c r="G21672">
        <v>16.247199999999999</v>
      </c>
    </row>
    <row r="21673" spans="1:7">
      <c r="A21673" t="s">
        <v>21643</v>
      </c>
      <c r="B21673">
        <v>0.62794899999999998</v>
      </c>
      <c r="C21673">
        <v>0.56015499999999996</v>
      </c>
      <c r="D21673">
        <v>0.63928200000000002</v>
      </c>
      <c r="E21673">
        <v>0.46253899999999998</v>
      </c>
      <c r="F21673">
        <v>0.47863099999999997</v>
      </c>
      <c r="G21673">
        <v>0.64491100000000001</v>
      </c>
    </row>
    <row r="21674" spans="1:7">
      <c r="A21674" t="s">
        <v>21644</v>
      </c>
      <c r="B21674">
        <v>4.39377</v>
      </c>
      <c r="C21674">
        <v>6.2092499999999999</v>
      </c>
      <c r="D21674">
        <v>3.9697499999999999</v>
      </c>
      <c r="E21674">
        <v>5.5085100000000002</v>
      </c>
      <c r="F21674">
        <v>5.1103300000000003</v>
      </c>
      <c r="G21674">
        <v>4.80511</v>
      </c>
    </row>
    <row r="21675" spans="1:7">
      <c r="A21675" t="s">
        <v>21645</v>
      </c>
      <c r="B21675">
        <v>1.88625</v>
      </c>
      <c r="C21675">
        <v>2.1461399999999999</v>
      </c>
      <c r="D21675">
        <v>1.9477500000000001</v>
      </c>
      <c r="E21675">
        <v>2.03511</v>
      </c>
      <c r="F21675">
        <v>2.0333999999999999</v>
      </c>
      <c r="G21675">
        <v>2.0098099999999999</v>
      </c>
    </row>
    <row r="21676" spans="1:7">
      <c r="A21676" t="s">
        <v>21646</v>
      </c>
      <c r="B21676">
        <v>3.2651500000000002</v>
      </c>
      <c r="C21676">
        <v>3.4477899999999999</v>
      </c>
      <c r="D21676">
        <v>3.7518699999999998</v>
      </c>
      <c r="E21676">
        <v>3.5928399999999998</v>
      </c>
      <c r="F21676">
        <v>4.4720399999999998</v>
      </c>
      <c r="G21676">
        <v>3.5169199999999998</v>
      </c>
    </row>
    <row r="21677" spans="1:7">
      <c r="A21677" t="s">
        <v>21647</v>
      </c>
      <c r="B21677">
        <v>0.14757500000000001</v>
      </c>
      <c r="C21677">
        <v>0.26237100000000002</v>
      </c>
      <c r="D21677">
        <v>9.7724599999999995E-2</v>
      </c>
      <c r="E21677">
        <v>8.9075299999999996E-2</v>
      </c>
      <c r="F21677">
        <v>9.1997700000000002E-2</v>
      </c>
      <c r="G21677">
        <v>8.2840399999999995E-2</v>
      </c>
    </row>
    <row r="21678" spans="1:7">
      <c r="A21678" t="s">
        <v>21648</v>
      </c>
      <c r="B21678">
        <v>0.432981</v>
      </c>
      <c r="C21678">
        <v>0.40513100000000002</v>
      </c>
      <c r="D21678">
        <v>0.451849</v>
      </c>
      <c r="E21678">
        <v>0.32772899999999999</v>
      </c>
      <c r="F21678">
        <v>0.48052800000000001</v>
      </c>
      <c r="G21678">
        <v>0.60898099999999999</v>
      </c>
    </row>
    <row r="21679" spans="1:7">
      <c r="A21679" t="s">
        <v>21649</v>
      </c>
      <c r="B21679">
        <v>0.60282899999999995</v>
      </c>
      <c r="C21679">
        <v>0.32519999999999999</v>
      </c>
      <c r="D21679">
        <v>0.49795699999999998</v>
      </c>
      <c r="E21679">
        <v>0.31296099999999999</v>
      </c>
      <c r="F21679">
        <v>0.449633</v>
      </c>
      <c r="G21679">
        <v>0.32701599999999997</v>
      </c>
    </row>
    <row r="21680" spans="1:7">
      <c r="A21680" t="s">
        <v>21650</v>
      </c>
      <c r="B21680">
        <v>2.6138000000000002E-2</v>
      </c>
      <c r="C21680">
        <v>3.5621899999999998E-2</v>
      </c>
      <c r="D21680">
        <v>3.3431000000000002E-2</v>
      </c>
      <c r="E21680">
        <v>0</v>
      </c>
      <c r="F21680">
        <v>0</v>
      </c>
      <c r="G21680">
        <v>1.08031E-2</v>
      </c>
    </row>
    <row r="21681" spans="1:7">
      <c r="A21681" t="s">
        <v>21651</v>
      </c>
      <c r="B21681">
        <v>4.3014200000000002</v>
      </c>
      <c r="C21681">
        <v>3.4928400000000002</v>
      </c>
      <c r="D21681">
        <v>4.9349800000000004</v>
      </c>
      <c r="E21681">
        <v>7.0301200000000001</v>
      </c>
      <c r="F21681">
        <v>6.9234499999999999</v>
      </c>
      <c r="G21681">
        <v>6.9526599999999998</v>
      </c>
    </row>
    <row r="21682" spans="1:7">
      <c r="A21682" t="s">
        <v>21652</v>
      </c>
      <c r="B21682">
        <v>4.6958299999999999</v>
      </c>
      <c r="C21682">
        <v>5.8706500000000004</v>
      </c>
      <c r="D21682">
        <v>3.8815300000000001</v>
      </c>
      <c r="E21682">
        <v>3.4215599999999999</v>
      </c>
      <c r="F21682">
        <v>4.1996799999999999</v>
      </c>
      <c r="G21682">
        <v>3.98793</v>
      </c>
    </row>
    <row r="21683" spans="1:7">
      <c r="A21683" t="s">
        <v>21653</v>
      </c>
      <c r="B21683">
        <v>4.4114500000000001E-2</v>
      </c>
      <c r="C21683">
        <v>8.0161199999999998E-3</v>
      </c>
      <c r="D21683">
        <v>3.0092399999999998E-2</v>
      </c>
      <c r="E21683">
        <v>0</v>
      </c>
      <c r="F21683">
        <v>0</v>
      </c>
      <c r="G21683">
        <v>0</v>
      </c>
    </row>
    <row r="21684" spans="1:7">
      <c r="A21684" t="s">
        <v>21654</v>
      </c>
      <c r="B21684">
        <v>11.377700000000001</v>
      </c>
      <c r="C21684">
        <v>8.9802300000000006</v>
      </c>
      <c r="D21684">
        <v>10.843999999999999</v>
      </c>
      <c r="E21684">
        <v>9.1990999999999996</v>
      </c>
      <c r="F21684">
        <v>10.176500000000001</v>
      </c>
      <c r="G21684">
        <v>9.3033900000000003</v>
      </c>
    </row>
    <row r="21685" spans="1:7">
      <c r="A21685" t="s">
        <v>21655</v>
      </c>
      <c r="B21685">
        <v>1.31717</v>
      </c>
      <c r="C21685">
        <v>1.3074300000000001</v>
      </c>
      <c r="D21685">
        <v>1.76162</v>
      </c>
      <c r="E21685">
        <v>1.4680500000000001</v>
      </c>
      <c r="F21685">
        <v>1.1940900000000001</v>
      </c>
      <c r="G21685">
        <v>1.9238500000000001</v>
      </c>
    </row>
    <row r="21686" spans="1:7">
      <c r="A21686" t="s">
        <v>21656</v>
      </c>
      <c r="B21686">
        <v>0.87175800000000003</v>
      </c>
      <c r="C21686">
        <v>0.99642699999999995</v>
      </c>
      <c r="D21686">
        <v>1.0740799999999999</v>
      </c>
      <c r="E21686">
        <v>0.50155899999999998</v>
      </c>
      <c r="F21686">
        <v>0.79219200000000001</v>
      </c>
      <c r="G21686">
        <v>0.48191400000000001</v>
      </c>
    </row>
    <row r="21687" spans="1:7">
      <c r="A21687" t="s">
        <v>21657</v>
      </c>
      <c r="B21687">
        <v>0.98345300000000002</v>
      </c>
      <c r="C21687">
        <v>0.817249</v>
      </c>
      <c r="D21687">
        <v>0.95106100000000005</v>
      </c>
      <c r="E21687">
        <v>0.44043500000000002</v>
      </c>
      <c r="F21687">
        <v>0.45140200000000003</v>
      </c>
      <c r="G21687">
        <v>0.61466299999999996</v>
      </c>
    </row>
    <row r="21688" spans="1:7">
      <c r="A21688" t="s">
        <v>21658</v>
      </c>
      <c r="B21688">
        <v>5.38094E-2</v>
      </c>
      <c r="C21688">
        <v>3.9111199999999999E-2</v>
      </c>
      <c r="D21688">
        <v>6.4235E-2</v>
      </c>
      <c r="E21688">
        <v>1.8819599999999999E-2</v>
      </c>
      <c r="F21688">
        <v>0</v>
      </c>
      <c r="G21688">
        <v>2.6687900000000001E-2</v>
      </c>
    </row>
    <row r="21689" spans="1:7">
      <c r="A21689" t="s">
        <v>21659</v>
      </c>
      <c r="B21689">
        <v>1.5933099999999999E-2</v>
      </c>
      <c r="C21689">
        <v>2.8952299999999999E-3</v>
      </c>
      <c r="D21689">
        <v>8.1514900000000008E-3</v>
      </c>
      <c r="E21689">
        <v>1.9503900000000001E-2</v>
      </c>
      <c r="F21689">
        <v>2.34024E-2</v>
      </c>
      <c r="G21689">
        <v>2.1072899999999999E-2</v>
      </c>
    </row>
    <row r="21690" spans="1:7">
      <c r="A21690" t="s">
        <v>21660</v>
      </c>
      <c r="B21690">
        <v>0</v>
      </c>
      <c r="C21690">
        <v>1.7505900000000001E-2</v>
      </c>
      <c r="D21690">
        <v>0</v>
      </c>
      <c r="E21690">
        <v>2.5270500000000001E-2</v>
      </c>
      <c r="F21690">
        <v>1.7687700000000001E-2</v>
      </c>
      <c r="G21690">
        <v>2.3890600000000001E-2</v>
      </c>
    </row>
    <row r="21691" spans="1:7">
      <c r="A21691" t="s">
        <v>21661</v>
      </c>
      <c r="B21691">
        <v>2.5505699999999999E-2</v>
      </c>
      <c r="C21691">
        <v>0</v>
      </c>
      <c r="D21691">
        <v>1.0874099999999999E-2</v>
      </c>
      <c r="E21691">
        <v>0</v>
      </c>
      <c r="F21691">
        <v>0</v>
      </c>
      <c r="G21691">
        <v>0</v>
      </c>
    </row>
    <row r="21692" spans="1:7">
      <c r="A21692" t="s">
        <v>21662</v>
      </c>
      <c r="B21692">
        <v>0.28330899999999998</v>
      </c>
      <c r="C21692">
        <v>0.144789</v>
      </c>
      <c r="D21692">
        <v>0.16608000000000001</v>
      </c>
      <c r="E21692">
        <v>7.7411099999999998E-3</v>
      </c>
      <c r="F21692">
        <v>8.12738E-3</v>
      </c>
      <c r="G21692">
        <v>2.1955200000000001E-2</v>
      </c>
    </row>
    <row r="21693" spans="1:7">
      <c r="A21693" t="s">
        <v>21663</v>
      </c>
      <c r="B21693">
        <v>1.5017199999999999</v>
      </c>
      <c r="C21693">
        <v>1.80863</v>
      </c>
      <c r="D21693">
        <v>1.62294</v>
      </c>
      <c r="E21693">
        <v>1.8016300000000001</v>
      </c>
      <c r="F21693">
        <v>1.42666</v>
      </c>
      <c r="G21693">
        <v>1.64551</v>
      </c>
    </row>
    <row r="21694" spans="1:7">
      <c r="A21694" t="s">
        <v>21664</v>
      </c>
      <c r="B21694">
        <v>5.2588699999999999</v>
      </c>
      <c r="C21694">
        <v>4.9181400000000002</v>
      </c>
      <c r="D21694">
        <v>4.7884000000000002</v>
      </c>
      <c r="E21694">
        <v>4.8409000000000004</v>
      </c>
      <c r="F21694">
        <v>4.2038500000000001</v>
      </c>
      <c r="G21694">
        <v>4.8916899999999996</v>
      </c>
    </row>
    <row r="21695" spans="1:7">
      <c r="A21695" t="s">
        <v>21665</v>
      </c>
      <c r="B21695">
        <v>7.33012</v>
      </c>
      <c r="C21695">
        <v>7.6866899999999996</v>
      </c>
      <c r="D21695">
        <v>7.5362499999999999</v>
      </c>
      <c r="E21695">
        <v>8.0700299999999991</v>
      </c>
      <c r="F21695">
        <v>7.9842599999999999</v>
      </c>
      <c r="G21695">
        <v>8.4736999999999991</v>
      </c>
    </row>
    <row r="21696" spans="1:7">
      <c r="A21696" t="s">
        <v>21666</v>
      </c>
      <c r="B21696">
        <v>4.69834</v>
      </c>
      <c r="C21696">
        <v>4.7953799999999998</v>
      </c>
      <c r="D21696">
        <v>4.3963900000000002</v>
      </c>
      <c r="E21696">
        <v>3.8679800000000002</v>
      </c>
      <c r="F21696">
        <v>3.71557</v>
      </c>
      <c r="G21696">
        <v>4.1022999999999996</v>
      </c>
    </row>
    <row r="21697" spans="1:7">
      <c r="A21697" t="s">
        <v>21667</v>
      </c>
      <c r="B21697">
        <v>5.0268700000000001E-3</v>
      </c>
      <c r="C21697">
        <v>1.8268800000000002E-2</v>
      </c>
      <c r="D21697">
        <v>8.5726199999999995E-3</v>
      </c>
      <c r="E21697">
        <v>0</v>
      </c>
      <c r="F21697">
        <v>0</v>
      </c>
      <c r="G21697">
        <v>8.3106099999999995E-3</v>
      </c>
    </row>
    <row r="21698" spans="1:7">
      <c r="A21698" t="s">
        <v>21668</v>
      </c>
      <c r="B21698">
        <v>5.0678099999999997</v>
      </c>
      <c r="C21698">
        <v>5.6434100000000003</v>
      </c>
      <c r="D21698">
        <v>5.3781800000000004</v>
      </c>
      <c r="E21698">
        <v>5.3572699999999998</v>
      </c>
      <c r="F21698">
        <v>4.8507400000000001</v>
      </c>
      <c r="G21698">
        <v>5.1496199999999996</v>
      </c>
    </row>
    <row r="21699" spans="1:7">
      <c r="A21699" t="s">
        <v>21669</v>
      </c>
      <c r="B21699">
        <v>14.4596</v>
      </c>
      <c r="C21699">
        <v>14.614699999999999</v>
      </c>
      <c r="D21699">
        <v>14.726599999999999</v>
      </c>
      <c r="E21699">
        <v>13.3741</v>
      </c>
      <c r="F21699">
        <v>12.7242</v>
      </c>
      <c r="G21699">
        <v>12.099299999999999</v>
      </c>
    </row>
    <row r="21700" spans="1:7">
      <c r="A21700" t="s">
        <v>21670</v>
      </c>
      <c r="B21700">
        <v>0.11050500000000001</v>
      </c>
      <c r="C21700">
        <v>9.9167199999999997E-2</v>
      </c>
      <c r="D21700">
        <v>4.0190999999999998E-2</v>
      </c>
      <c r="E21700">
        <v>0.134681</v>
      </c>
      <c r="F21700">
        <v>4.2494299999999999E-2</v>
      </c>
      <c r="G21700">
        <v>8.9914300000000003E-2</v>
      </c>
    </row>
    <row r="21701" spans="1:7">
      <c r="A21701" t="s">
        <v>21671</v>
      </c>
      <c r="B21701">
        <v>10.302099999999999</v>
      </c>
      <c r="C21701">
        <v>12.162599999999999</v>
      </c>
      <c r="D21701">
        <v>9.6610899999999997</v>
      </c>
      <c r="E21701">
        <v>11.9635</v>
      </c>
      <c r="F21701">
        <v>12.4603</v>
      </c>
      <c r="G21701">
        <v>11.319699999999999</v>
      </c>
    </row>
    <row r="21702" spans="1:7">
      <c r="A21702" t="s">
        <v>21672</v>
      </c>
      <c r="B21702">
        <v>7.6109</v>
      </c>
      <c r="C21702">
        <v>7.7227800000000002</v>
      </c>
      <c r="D21702">
        <v>10.3575</v>
      </c>
      <c r="E21702">
        <v>11.0337</v>
      </c>
      <c r="F21702">
        <v>9.5927100000000003</v>
      </c>
      <c r="G21702">
        <v>9.42896</v>
      </c>
    </row>
    <row r="21703" spans="1:7">
      <c r="A21703" t="s">
        <v>21673</v>
      </c>
      <c r="B21703">
        <v>37.045299999999997</v>
      </c>
      <c r="C21703">
        <v>37.943199999999997</v>
      </c>
      <c r="D21703">
        <v>34.626100000000001</v>
      </c>
      <c r="E21703">
        <v>39.101599999999998</v>
      </c>
      <c r="F21703">
        <v>39.666200000000003</v>
      </c>
      <c r="G21703">
        <v>38.389499999999998</v>
      </c>
    </row>
    <row r="21704" spans="1:7">
      <c r="A21704" t="s">
        <v>21674</v>
      </c>
      <c r="B21704">
        <v>0</v>
      </c>
      <c r="C21704">
        <v>0</v>
      </c>
      <c r="D21704">
        <v>0</v>
      </c>
      <c r="E21704">
        <v>0</v>
      </c>
      <c r="F21704">
        <v>0</v>
      </c>
      <c r="G21704">
        <v>0</v>
      </c>
    </row>
    <row r="21705" spans="1:7">
      <c r="A21705" t="s">
        <v>21675</v>
      </c>
      <c r="B21705">
        <v>1.91845E-2</v>
      </c>
      <c r="C21705">
        <v>2.0335300000000001E-2</v>
      </c>
      <c r="D21705">
        <v>2.7263699999999998E-2</v>
      </c>
      <c r="E21705">
        <v>1.9570000000000001E-2</v>
      </c>
      <c r="F21705">
        <v>1.76113E-2</v>
      </c>
      <c r="G21705">
        <v>7.9291399999999995E-3</v>
      </c>
    </row>
    <row r="21706" spans="1:7">
      <c r="A21706" t="s">
        <v>21676</v>
      </c>
      <c r="B21706">
        <v>1.1843300000000001</v>
      </c>
      <c r="C21706">
        <v>1.7607900000000001</v>
      </c>
      <c r="D21706">
        <v>1.43828</v>
      </c>
      <c r="E21706">
        <v>1.94556</v>
      </c>
      <c r="F21706">
        <v>1.6472899999999999</v>
      </c>
      <c r="G21706">
        <v>1.8689899999999999</v>
      </c>
    </row>
    <row r="21707" spans="1:7">
      <c r="A21707" t="s">
        <v>21677</v>
      </c>
      <c r="B21707">
        <v>3.6697199999999999E-2</v>
      </c>
      <c r="C21707">
        <v>0</v>
      </c>
      <c r="D21707">
        <v>0</v>
      </c>
      <c r="E21707">
        <v>3.2086799999999999E-2</v>
      </c>
      <c r="F21707">
        <v>0</v>
      </c>
      <c r="G21707">
        <v>3.03346E-2</v>
      </c>
    </row>
    <row r="21708" spans="1:7">
      <c r="A21708" t="s">
        <v>21678</v>
      </c>
      <c r="B21708">
        <v>0</v>
      </c>
      <c r="C21708">
        <v>0</v>
      </c>
      <c r="D21708">
        <v>1.83123E-2</v>
      </c>
      <c r="E21708">
        <v>9.3902600000000003E-2</v>
      </c>
      <c r="F21708">
        <v>0</v>
      </c>
      <c r="G21708">
        <v>0.106531</v>
      </c>
    </row>
    <row r="21709" spans="1:7">
      <c r="A21709" t="s">
        <v>21679</v>
      </c>
      <c r="B21709">
        <v>7.7354099999999995E-2</v>
      </c>
      <c r="C21709">
        <v>0</v>
      </c>
      <c r="D21709">
        <v>0.13191600000000001</v>
      </c>
      <c r="E21709">
        <v>0</v>
      </c>
      <c r="F21709">
        <v>0</v>
      </c>
      <c r="G21709">
        <v>0</v>
      </c>
    </row>
    <row r="21710" spans="1:7">
      <c r="A21710" t="s">
        <v>21680</v>
      </c>
      <c r="B21710">
        <v>2.88893E-2</v>
      </c>
      <c r="C21710">
        <v>0.209981</v>
      </c>
      <c r="D21710">
        <v>9.8533099999999998E-2</v>
      </c>
      <c r="E21710">
        <v>0.101039</v>
      </c>
      <c r="F21710">
        <v>7.9560599999999995E-2</v>
      </c>
      <c r="G21710">
        <v>9.5521599999999998E-2</v>
      </c>
    </row>
    <row r="21711" spans="1:7">
      <c r="A21711" t="s">
        <v>21681</v>
      </c>
      <c r="B21711">
        <v>5.6829699999999997E-2</v>
      </c>
      <c r="C21711">
        <v>5.1633100000000001E-2</v>
      </c>
      <c r="D21711">
        <v>5.3841699999999999E-2</v>
      </c>
      <c r="E21711">
        <v>4.9689900000000002E-2</v>
      </c>
      <c r="F21711">
        <v>9.2745499999999995E-2</v>
      </c>
      <c r="G21711">
        <v>3.6537300000000002E-2</v>
      </c>
    </row>
    <row r="21712" spans="1:7">
      <c r="A21712" t="s">
        <v>21682</v>
      </c>
      <c r="B21712">
        <v>6.8021799999999993E-2</v>
      </c>
      <c r="C21712">
        <v>8.2404099999999994E-2</v>
      </c>
      <c r="D21712">
        <v>7.7335899999999999E-2</v>
      </c>
      <c r="E21712">
        <v>3.9649200000000002E-2</v>
      </c>
      <c r="F21712">
        <v>6.2443699999999998E-2</v>
      </c>
      <c r="G21712">
        <v>7.1901099999999996E-2</v>
      </c>
    </row>
    <row r="21713" spans="1:7">
      <c r="A21713" t="s">
        <v>21683</v>
      </c>
      <c r="B21713">
        <v>7.2672E-2</v>
      </c>
      <c r="C21713">
        <v>8.9925199999999997E-2</v>
      </c>
      <c r="D21713">
        <v>0.101273</v>
      </c>
      <c r="E21713">
        <v>1.58704E-2</v>
      </c>
      <c r="F21713">
        <v>0.12720400000000001</v>
      </c>
      <c r="G21713">
        <v>6.5451899999999993E-2</v>
      </c>
    </row>
    <row r="21714" spans="1:7">
      <c r="A21714" t="s">
        <v>21684</v>
      </c>
      <c r="B21714">
        <v>2.26032E-2</v>
      </c>
      <c r="C21714">
        <v>0</v>
      </c>
      <c r="D21714">
        <v>0</v>
      </c>
      <c r="E21714">
        <v>0</v>
      </c>
      <c r="F21714">
        <v>0</v>
      </c>
      <c r="G21714">
        <v>0</v>
      </c>
    </row>
    <row r="21715" spans="1:7">
      <c r="A21715" t="s">
        <v>21685</v>
      </c>
      <c r="B21715">
        <v>0</v>
      </c>
      <c r="C21715">
        <v>0</v>
      </c>
      <c r="D21715">
        <v>0</v>
      </c>
      <c r="E21715">
        <v>0</v>
      </c>
      <c r="F21715">
        <v>0</v>
      </c>
      <c r="G21715">
        <v>0</v>
      </c>
    </row>
    <row r="21716" spans="1:7">
      <c r="A21716" t="s">
        <v>21686</v>
      </c>
      <c r="B21716">
        <v>5.1740700000000001E-2</v>
      </c>
      <c r="C21716">
        <v>0</v>
      </c>
      <c r="D21716">
        <v>0</v>
      </c>
      <c r="E21716">
        <v>0</v>
      </c>
      <c r="F21716">
        <v>0</v>
      </c>
      <c r="G21716">
        <v>8.5539699999999996E-2</v>
      </c>
    </row>
    <row r="21717" spans="1:7">
      <c r="A21717" t="s">
        <v>21687</v>
      </c>
      <c r="B21717">
        <v>27.712199999999999</v>
      </c>
      <c r="C21717">
        <v>31.092600000000001</v>
      </c>
      <c r="D21717">
        <v>26.0715</v>
      </c>
      <c r="E21717">
        <v>27.780200000000001</v>
      </c>
      <c r="F21717">
        <v>30.247299999999999</v>
      </c>
      <c r="G21717">
        <v>28.5945</v>
      </c>
    </row>
    <row r="21718" spans="1:7">
      <c r="A21718" t="s">
        <v>21688</v>
      </c>
      <c r="B21718">
        <v>19.302900000000001</v>
      </c>
      <c r="C21718">
        <v>20.690100000000001</v>
      </c>
      <c r="D21718">
        <v>18.754100000000001</v>
      </c>
      <c r="E21718">
        <v>18.753399999999999</v>
      </c>
      <c r="F21718">
        <v>19.752099999999999</v>
      </c>
      <c r="G21718">
        <v>19.112500000000001</v>
      </c>
    </row>
    <row r="21719" spans="1:7">
      <c r="A21719" t="s">
        <v>21689</v>
      </c>
      <c r="B21719">
        <v>23.748699999999999</v>
      </c>
      <c r="C21719">
        <v>23.3017</v>
      </c>
      <c r="D21719">
        <v>21.803599999999999</v>
      </c>
      <c r="E21719">
        <v>22.7408</v>
      </c>
      <c r="F21719">
        <v>22.224799999999998</v>
      </c>
      <c r="G21719">
        <v>22.4861</v>
      </c>
    </row>
    <row r="21720" spans="1:7">
      <c r="A21720" t="s">
        <v>21690</v>
      </c>
      <c r="B21720">
        <v>28.579000000000001</v>
      </c>
      <c r="C21720">
        <v>28.951899999999998</v>
      </c>
      <c r="D21720">
        <v>29.9678</v>
      </c>
      <c r="E21720">
        <v>27.9739</v>
      </c>
      <c r="F21720">
        <v>29.762799999999999</v>
      </c>
      <c r="G21720">
        <v>27.1084</v>
      </c>
    </row>
    <row r="21721" spans="1:7">
      <c r="A21721" t="s">
        <v>21691</v>
      </c>
      <c r="B21721">
        <v>7.7213099999999999</v>
      </c>
      <c r="C21721">
        <v>8.7527200000000001</v>
      </c>
      <c r="D21721">
        <v>7.1028099999999998</v>
      </c>
      <c r="E21721">
        <v>8.5761299999999991</v>
      </c>
      <c r="F21721">
        <v>9.6090099999999996</v>
      </c>
      <c r="G21721">
        <v>8.63842</v>
      </c>
    </row>
    <row r="21722" spans="1:7">
      <c r="A21722" t="s">
        <v>21692</v>
      </c>
      <c r="B21722">
        <v>15.149699999999999</v>
      </c>
      <c r="C21722">
        <v>16.375599999999999</v>
      </c>
      <c r="D21722">
        <v>17.870799999999999</v>
      </c>
      <c r="E21722">
        <v>17.293199999999999</v>
      </c>
      <c r="F21722">
        <v>16.649100000000001</v>
      </c>
      <c r="G21722">
        <v>16.150200000000002</v>
      </c>
    </row>
    <row r="21723" spans="1:7">
      <c r="A21723" t="s">
        <v>21693</v>
      </c>
      <c r="B21723">
        <v>5.0039499999999997</v>
      </c>
      <c r="C21723">
        <v>5.6197299999999997</v>
      </c>
      <c r="D21723">
        <v>4.3435699999999997</v>
      </c>
      <c r="E21723">
        <v>5.5423600000000004</v>
      </c>
      <c r="F21723">
        <v>6.1073599999999999</v>
      </c>
      <c r="G21723">
        <v>5.1433799999999996</v>
      </c>
    </row>
    <row r="21724" spans="1:7">
      <c r="A21724" t="s">
        <v>21694</v>
      </c>
      <c r="B21724">
        <v>7.5162000000000004</v>
      </c>
      <c r="C21724">
        <v>8.1950800000000008</v>
      </c>
      <c r="D21724">
        <v>6.4734699999999998</v>
      </c>
      <c r="E21724">
        <v>7.8149499999999996</v>
      </c>
      <c r="F21724">
        <v>7.7338399999999998</v>
      </c>
      <c r="G21724">
        <v>7.4438199999999997</v>
      </c>
    </row>
    <row r="21725" spans="1:7">
      <c r="A21725" t="s">
        <v>21695</v>
      </c>
      <c r="B21725">
        <v>2.93005</v>
      </c>
      <c r="C21725">
        <v>2.9172500000000001</v>
      </c>
      <c r="D21725">
        <v>3.16473</v>
      </c>
      <c r="E21725">
        <v>3.5553699999999999</v>
      </c>
      <c r="F21725">
        <v>4.3992800000000001</v>
      </c>
      <c r="G21725">
        <v>4.0423200000000001</v>
      </c>
    </row>
    <row r="21726" spans="1:7">
      <c r="A21726" t="s">
        <v>21696</v>
      </c>
      <c r="B21726">
        <v>23.107099999999999</v>
      </c>
      <c r="C21726">
        <v>25.4815</v>
      </c>
      <c r="D21726">
        <v>23.110199999999999</v>
      </c>
      <c r="E21726">
        <v>27.9971</v>
      </c>
      <c r="F21726">
        <v>30.002099999999999</v>
      </c>
      <c r="G21726">
        <v>27.542899999999999</v>
      </c>
    </row>
    <row r="21727" spans="1:7">
      <c r="A21727" t="s">
        <v>21697</v>
      </c>
      <c r="B21727">
        <v>4.7254400000000002E-2</v>
      </c>
      <c r="C21727">
        <v>6.0822300000000003E-2</v>
      </c>
      <c r="D21727">
        <v>3.0219599999999999E-2</v>
      </c>
      <c r="E21727">
        <v>3.4431400000000001E-2</v>
      </c>
      <c r="F21727">
        <v>8.3143599999999998E-2</v>
      </c>
      <c r="G21727">
        <v>4.5571599999999997E-2</v>
      </c>
    </row>
    <row r="21728" spans="1:7">
      <c r="A21728" t="s">
        <v>21698</v>
      </c>
      <c r="B21728">
        <v>0.15309800000000001</v>
      </c>
      <c r="C21728">
        <v>0.18082799999999999</v>
      </c>
      <c r="D21728">
        <v>0.11422599999999999</v>
      </c>
      <c r="E21728">
        <v>0.29617300000000002</v>
      </c>
      <c r="F21728">
        <v>0.27933000000000002</v>
      </c>
      <c r="G21728">
        <v>0.242034</v>
      </c>
    </row>
    <row r="21729" spans="1:7">
      <c r="A21729" t="s">
        <v>21699</v>
      </c>
      <c r="B21729">
        <v>38.533999999999999</v>
      </c>
      <c r="C21729">
        <v>33.140599999999999</v>
      </c>
      <c r="D21729">
        <v>37.5563</v>
      </c>
      <c r="E21729">
        <v>37.269100000000002</v>
      </c>
      <c r="F21729">
        <v>39.761200000000002</v>
      </c>
      <c r="G21729">
        <v>35.362099999999998</v>
      </c>
    </row>
    <row r="21730" spans="1:7">
      <c r="A21730" t="s">
        <v>21700</v>
      </c>
      <c r="B21730">
        <v>7.9580200000000003</v>
      </c>
      <c r="C21730">
        <v>8.00793</v>
      </c>
      <c r="D21730">
        <v>8.5878899999999998</v>
      </c>
      <c r="E21730">
        <v>8.5541099999999997</v>
      </c>
      <c r="F21730">
        <v>9.12852</v>
      </c>
      <c r="G21730">
        <v>8.6576500000000003</v>
      </c>
    </row>
    <row r="21731" spans="1:7">
      <c r="A21731" t="s">
        <v>21701</v>
      </c>
      <c r="B21731">
        <v>9.4014699999999998</v>
      </c>
      <c r="C21731">
        <v>9.2477900000000002</v>
      </c>
      <c r="D21731">
        <v>9.3389500000000005</v>
      </c>
      <c r="E21731">
        <v>9.2305499999999991</v>
      </c>
      <c r="F21731">
        <v>9.3465100000000003</v>
      </c>
      <c r="G21731">
        <v>9.35121</v>
      </c>
    </row>
    <row r="21732" spans="1:7">
      <c r="A21732" t="s">
        <v>21702</v>
      </c>
      <c r="B21732">
        <v>50.163800000000002</v>
      </c>
      <c r="C21732">
        <v>47.957900000000002</v>
      </c>
      <c r="D21732">
        <v>57.478200000000001</v>
      </c>
      <c r="E21732">
        <v>56.823</v>
      </c>
      <c r="F21732">
        <v>50.467199999999998</v>
      </c>
      <c r="G21732">
        <v>55.501399999999997</v>
      </c>
    </row>
    <row r="21733" spans="1:7">
      <c r="A21733" t="s">
        <v>21703</v>
      </c>
      <c r="B21733">
        <v>6.0245199999999999E-2</v>
      </c>
      <c r="C21733">
        <v>5.2909200000000003E-2</v>
      </c>
      <c r="D21733">
        <v>6.3842599999999999E-2</v>
      </c>
      <c r="E21733">
        <v>6.5465999999999996E-2</v>
      </c>
      <c r="F21733">
        <v>6.1095900000000002E-2</v>
      </c>
      <c r="G21733">
        <v>0</v>
      </c>
    </row>
    <row r="21734" spans="1:7">
      <c r="A21734" t="s">
        <v>21704</v>
      </c>
      <c r="B21734">
        <v>10.481</v>
      </c>
      <c r="C21734">
        <v>10.422700000000001</v>
      </c>
      <c r="D21734">
        <v>9.2473399999999994</v>
      </c>
      <c r="E21734">
        <v>9.9808800000000009</v>
      </c>
      <c r="F21734">
        <v>9.4868100000000002</v>
      </c>
      <c r="G21734">
        <v>9.09877</v>
      </c>
    </row>
    <row r="21735" spans="1:7">
      <c r="A21735" t="s">
        <v>21705</v>
      </c>
      <c r="B21735">
        <v>25.386800000000001</v>
      </c>
      <c r="C21735">
        <v>25.823699999999999</v>
      </c>
      <c r="D21735">
        <v>26.453800000000001</v>
      </c>
      <c r="E21735">
        <v>23.764299999999999</v>
      </c>
      <c r="F21735">
        <v>25.3081</v>
      </c>
      <c r="G21735">
        <v>24.898099999999999</v>
      </c>
    </row>
    <row r="21736" spans="1:7">
      <c r="A21736" t="s">
        <v>21706</v>
      </c>
      <c r="B21736">
        <v>10.980600000000001</v>
      </c>
      <c r="C21736">
        <v>9.61904</v>
      </c>
      <c r="D21736">
        <v>11.475199999999999</v>
      </c>
      <c r="E21736">
        <v>9.8730700000000002</v>
      </c>
      <c r="F21736">
        <v>10.9093</v>
      </c>
      <c r="G21736">
        <v>9.9751899999999996</v>
      </c>
    </row>
    <row r="21737" spans="1:7">
      <c r="A21737" t="s">
        <v>21707</v>
      </c>
      <c r="B21737">
        <v>0</v>
      </c>
      <c r="C21737">
        <v>0</v>
      </c>
      <c r="D21737">
        <v>0</v>
      </c>
      <c r="E21737" s="1">
        <v>2.7877499999999999E-267</v>
      </c>
      <c r="F21737">
        <v>4.1947900000000003E-2</v>
      </c>
      <c r="G21737">
        <v>3.7755999999999998E-2</v>
      </c>
    </row>
    <row r="21738" spans="1:7">
      <c r="A21738" t="s">
        <v>21708</v>
      </c>
      <c r="B21738">
        <v>30.475899999999999</v>
      </c>
      <c r="C21738">
        <v>31.698599999999999</v>
      </c>
      <c r="D21738">
        <v>30.8294</v>
      </c>
      <c r="E21738">
        <v>33.160800000000002</v>
      </c>
      <c r="F21738">
        <v>31.6267</v>
      </c>
      <c r="G21738">
        <v>32.776600000000002</v>
      </c>
    </row>
    <row r="21739" spans="1:7">
      <c r="A21739" t="s">
        <v>21709</v>
      </c>
      <c r="B21739">
        <v>19.353300000000001</v>
      </c>
      <c r="C21739">
        <v>20.967199999999998</v>
      </c>
      <c r="D21739">
        <v>19.2395</v>
      </c>
      <c r="E21739">
        <v>17.898399999999999</v>
      </c>
      <c r="F21739">
        <v>16.1144</v>
      </c>
      <c r="G21739">
        <v>18.339600000000001</v>
      </c>
    </row>
    <row r="21740" spans="1:7">
      <c r="A21740" t="s">
        <v>21710</v>
      </c>
      <c r="B21740">
        <v>14.522600000000001</v>
      </c>
      <c r="C21740">
        <v>17.031099999999999</v>
      </c>
      <c r="D21740">
        <v>14.930099999999999</v>
      </c>
      <c r="E21740">
        <v>14.573</v>
      </c>
      <c r="F21740">
        <v>14.9244</v>
      </c>
      <c r="G21740">
        <v>15.4727</v>
      </c>
    </row>
    <row r="21741" spans="1:7">
      <c r="A21741" t="s">
        <v>21711</v>
      </c>
      <c r="B21741">
        <v>9.5775199999999998</v>
      </c>
      <c r="C21741">
        <v>9.99024</v>
      </c>
      <c r="D21741">
        <v>9.6752699999999994</v>
      </c>
      <c r="E21741">
        <v>8.5819299999999998</v>
      </c>
      <c r="F21741">
        <v>8.9138199999999994</v>
      </c>
      <c r="G21741">
        <v>9.2916299999999996</v>
      </c>
    </row>
    <row r="21742" spans="1:7">
      <c r="A21742" t="s">
        <v>21712</v>
      </c>
      <c r="B21742">
        <v>8.7963900000000006</v>
      </c>
      <c r="C21742">
        <v>9.1089500000000001</v>
      </c>
      <c r="D21742">
        <v>8.8232499999999998</v>
      </c>
      <c r="E21742">
        <v>9.4933700000000005</v>
      </c>
      <c r="F21742">
        <v>9.4151600000000002</v>
      </c>
      <c r="G21742">
        <v>8.2531700000000008</v>
      </c>
    </row>
    <row r="21743" spans="1:7">
      <c r="A21743" t="s">
        <v>21713</v>
      </c>
      <c r="B21743">
        <v>55.7699</v>
      </c>
      <c r="C21743">
        <v>54.680799999999998</v>
      </c>
      <c r="D21743">
        <v>58.874000000000002</v>
      </c>
      <c r="E21743">
        <v>50.627400000000002</v>
      </c>
      <c r="F21743">
        <v>49.402299999999997</v>
      </c>
      <c r="G21743">
        <v>52.546999999999997</v>
      </c>
    </row>
    <row r="21744" spans="1:7">
      <c r="A21744" t="s">
        <v>21714</v>
      </c>
      <c r="B21744">
        <v>0.96284099999999995</v>
      </c>
      <c r="C21744">
        <v>1.0926899999999999</v>
      </c>
      <c r="D21744">
        <v>1.2981</v>
      </c>
      <c r="E21744">
        <v>1.12249</v>
      </c>
      <c r="F21744">
        <v>0.93798099999999995</v>
      </c>
      <c r="G21744">
        <v>0.88276399999999999</v>
      </c>
    </row>
    <row r="21745" spans="1:7">
      <c r="A21745" t="s">
        <v>21715</v>
      </c>
      <c r="B21745">
        <v>39.2941</v>
      </c>
      <c r="C21745">
        <v>40.934800000000003</v>
      </c>
      <c r="D21745">
        <v>43.615900000000003</v>
      </c>
      <c r="E21745">
        <v>41.263500000000001</v>
      </c>
      <c r="F21745">
        <v>40.396799999999999</v>
      </c>
      <c r="G21745">
        <v>42.135599999999997</v>
      </c>
    </row>
    <row r="21746" spans="1:7">
      <c r="A21746" t="s">
        <v>21716</v>
      </c>
      <c r="B21746">
        <v>19.625599999999999</v>
      </c>
      <c r="C21746">
        <v>20.596399999999999</v>
      </c>
      <c r="D21746">
        <v>19.325299999999999</v>
      </c>
      <c r="E21746">
        <v>20.9787</v>
      </c>
      <c r="F21746">
        <v>20.616900000000001</v>
      </c>
      <c r="G21746">
        <v>20.678599999999999</v>
      </c>
    </row>
    <row r="21747" spans="1:7">
      <c r="A21747" t="s">
        <v>21717</v>
      </c>
      <c r="B21747">
        <v>1.2830900000000001</v>
      </c>
      <c r="C21747">
        <v>1.2837400000000001</v>
      </c>
      <c r="D21747">
        <v>1.20082</v>
      </c>
      <c r="E21747">
        <v>1.2039800000000001</v>
      </c>
      <c r="F21747">
        <v>1.1347799999999999</v>
      </c>
      <c r="G21747">
        <v>1.6944399999999999</v>
      </c>
    </row>
    <row r="21748" spans="1:7">
      <c r="A21748" t="s">
        <v>21718</v>
      </c>
      <c r="B21748">
        <v>0.76107199999999997</v>
      </c>
      <c r="C21748">
        <v>0.825708</v>
      </c>
      <c r="D21748">
        <v>0.77874100000000002</v>
      </c>
      <c r="E21748">
        <v>0.89640799999999998</v>
      </c>
      <c r="F21748">
        <v>0.92058799999999996</v>
      </c>
      <c r="G21748">
        <v>1.2730399999999999</v>
      </c>
    </row>
    <row r="21749" spans="1:7">
      <c r="A21749" t="s">
        <v>21719</v>
      </c>
      <c r="B21749">
        <v>27.4373</v>
      </c>
      <c r="C21749">
        <v>28.509399999999999</v>
      </c>
      <c r="D21749">
        <v>23.919699999999999</v>
      </c>
      <c r="E21749">
        <v>30.332000000000001</v>
      </c>
      <c r="F21749">
        <v>26.8993</v>
      </c>
      <c r="G21749">
        <v>26.113099999999999</v>
      </c>
    </row>
    <row r="21750" spans="1:7">
      <c r="A21750" t="s">
        <v>21720</v>
      </c>
      <c r="B21750">
        <v>0.70996199999999998</v>
      </c>
      <c r="C21750">
        <v>0.78945500000000002</v>
      </c>
      <c r="D21750">
        <v>0.75897099999999995</v>
      </c>
      <c r="E21750">
        <v>0.73194800000000004</v>
      </c>
      <c r="F21750">
        <v>0.60310399999999997</v>
      </c>
      <c r="G21750">
        <v>0.70073799999999997</v>
      </c>
    </row>
    <row r="21751" spans="1:7">
      <c r="A21751" t="s">
        <v>21721</v>
      </c>
      <c r="B21751">
        <v>1.2119200000000001</v>
      </c>
      <c r="C21751">
        <v>0.67235299999999998</v>
      </c>
      <c r="D21751">
        <v>0.94192799999999999</v>
      </c>
      <c r="E21751">
        <v>9.4838000000000005</v>
      </c>
      <c r="F21751">
        <v>8.8805899999999998</v>
      </c>
      <c r="G21751">
        <v>9.05457</v>
      </c>
    </row>
    <row r="21752" spans="1:7">
      <c r="A21752" t="s">
        <v>21722</v>
      </c>
      <c r="B21752">
        <v>18.1691</v>
      </c>
      <c r="C21752">
        <v>19.527899999999999</v>
      </c>
      <c r="D21752">
        <v>16.809699999999999</v>
      </c>
      <c r="E21752">
        <v>21.419499999999999</v>
      </c>
      <c r="F21752">
        <v>22.682300000000001</v>
      </c>
      <c r="G21752">
        <v>21.532399999999999</v>
      </c>
    </row>
    <row r="21753" spans="1:7">
      <c r="A21753" t="s">
        <v>21723</v>
      </c>
      <c r="B21753">
        <v>2.3515999999999999</v>
      </c>
      <c r="C21753">
        <v>2.68452</v>
      </c>
      <c r="D21753">
        <v>2.5453399999999999</v>
      </c>
      <c r="E21753">
        <v>2.6676799999999998</v>
      </c>
      <c r="F21753">
        <v>2.2517999999999998</v>
      </c>
      <c r="G21753">
        <v>2.6979600000000001</v>
      </c>
    </row>
    <row r="21754" spans="1:7">
      <c r="A21754" t="s">
        <v>21724</v>
      </c>
      <c r="B21754">
        <v>10.7781</v>
      </c>
      <c r="C21754">
        <v>11.216900000000001</v>
      </c>
      <c r="D21754">
        <v>10.3772</v>
      </c>
      <c r="E21754">
        <v>11.295199999999999</v>
      </c>
      <c r="F21754">
        <v>10.5511</v>
      </c>
      <c r="G21754">
        <v>11.603199999999999</v>
      </c>
    </row>
    <row r="21755" spans="1:7">
      <c r="A21755" t="s">
        <v>21725</v>
      </c>
      <c r="B21755">
        <v>0</v>
      </c>
      <c r="C21755">
        <v>0</v>
      </c>
      <c r="D21755">
        <v>6.4139000000000002E-3</v>
      </c>
      <c r="E21755">
        <v>0</v>
      </c>
      <c r="F21755">
        <v>0</v>
      </c>
      <c r="G21755">
        <v>3.1089400000000001E-3</v>
      </c>
    </row>
    <row r="21756" spans="1:7">
      <c r="A21756" t="s">
        <v>21726</v>
      </c>
      <c r="B21756">
        <v>3.9516800000000001</v>
      </c>
      <c r="C21756">
        <v>4.2606200000000003</v>
      </c>
      <c r="D21756">
        <v>3.7463299999999999</v>
      </c>
      <c r="E21756">
        <v>5.6554399999999996</v>
      </c>
      <c r="F21756">
        <v>5.8169399999999998</v>
      </c>
      <c r="G21756">
        <v>5.8236100000000004</v>
      </c>
    </row>
    <row r="21757" spans="1:7">
      <c r="A21757" t="s">
        <v>21727</v>
      </c>
      <c r="B21757">
        <v>10.359500000000001</v>
      </c>
      <c r="C21757">
        <v>10.031499999999999</v>
      </c>
      <c r="D21757">
        <v>10.2186</v>
      </c>
      <c r="E21757">
        <v>11.057499999999999</v>
      </c>
      <c r="F21757">
        <v>10.203900000000001</v>
      </c>
      <c r="G21757">
        <v>10.4598</v>
      </c>
    </row>
    <row r="21758" spans="1:7">
      <c r="A21758" t="s">
        <v>21728</v>
      </c>
      <c r="B21758">
        <v>0</v>
      </c>
      <c r="C21758">
        <v>0</v>
      </c>
      <c r="D21758">
        <v>0</v>
      </c>
      <c r="E21758">
        <v>0</v>
      </c>
      <c r="F21758">
        <v>0</v>
      </c>
      <c r="G21758">
        <v>0</v>
      </c>
    </row>
    <row r="21759" spans="1:7">
      <c r="A21759" t="s">
        <v>21729</v>
      </c>
      <c r="B21759">
        <v>41.153799999999997</v>
      </c>
      <c r="C21759">
        <v>38.002800000000001</v>
      </c>
      <c r="D21759">
        <v>43.920999999999999</v>
      </c>
      <c r="E21759">
        <v>37.735799999999998</v>
      </c>
      <c r="F21759">
        <v>35.851100000000002</v>
      </c>
      <c r="G21759">
        <v>38.740099999999998</v>
      </c>
    </row>
    <row r="21760" spans="1:7">
      <c r="A21760" t="s">
        <v>21730</v>
      </c>
      <c r="B21760">
        <v>16.940799999999999</v>
      </c>
      <c r="C21760">
        <v>16.1874</v>
      </c>
      <c r="D21760">
        <v>17.370899999999999</v>
      </c>
      <c r="E21760">
        <v>16.770800000000001</v>
      </c>
      <c r="F21760">
        <v>17.12</v>
      </c>
      <c r="G21760">
        <v>17.540099999999999</v>
      </c>
    </row>
    <row r="21761" spans="1:7">
      <c r="A21761" t="s">
        <v>21731</v>
      </c>
      <c r="B21761">
        <v>18.345700000000001</v>
      </c>
      <c r="C21761">
        <v>17.366900000000001</v>
      </c>
      <c r="D21761">
        <v>18.974699999999999</v>
      </c>
      <c r="E21761">
        <v>16.4955</v>
      </c>
      <c r="F21761">
        <v>17.127099999999999</v>
      </c>
      <c r="G21761">
        <v>16.107600000000001</v>
      </c>
    </row>
    <row r="21762" spans="1:7">
      <c r="A21762" t="s">
        <v>21732</v>
      </c>
      <c r="B21762">
        <v>43.027700000000003</v>
      </c>
      <c r="C21762">
        <v>42.4739</v>
      </c>
      <c r="D21762">
        <v>45.3108</v>
      </c>
      <c r="E21762">
        <v>46.076000000000001</v>
      </c>
      <c r="F21762">
        <v>46.6402</v>
      </c>
      <c r="G21762">
        <v>46.0212</v>
      </c>
    </row>
    <row r="21763" spans="1:7">
      <c r="A21763" t="s">
        <v>21733</v>
      </c>
      <c r="B21763">
        <v>30.258500000000002</v>
      </c>
      <c r="C21763">
        <v>32.749699999999997</v>
      </c>
      <c r="D21763">
        <v>30.4893</v>
      </c>
      <c r="E21763">
        <v>31.332100000000001</v>
      </c>
      <c r="F21763">
        <v>32.5657</v>
      </c>
      <c r="G21763">
        <v>32.607100000000003</v>
      </c>
    </row>
    <row r="21764" spans="1:7">
      <c r="A21764" t="s">
        <v>21734</v>
      </c>
      <c r="B21764">
        <v>21.494399999999999</v>
      </c>
      <c r="C21764">
        <v>18.6614</v>
      </c>
      <c r="D21764">
        <v>21.8428</v>
      </c>
      <c r="E21764">
        <v>19.879799999999999</v>
      </c>
      <c r="F21764">
        <v>21.069800000000001</v>
      </c>
      <c r="G21764">
        <v>19.454000000000001</v>
      </c>
    </row>
    <row r="21765" spans="1:7">
      <c r="A21765" t="s">
        <v>21735</v>
      </c>
      <c r="B21765">
        <v>23.798400000000001</v>
      </c>
      <c r="C21765">
        <v>23.864799999999999</v>
      </c>
      <c r="D21765">
        <v>23.723500000000001</v>
      </c>
      <c r="E21765">
        <v>19.2181</v>
      </c>
      <c r="F21765">
        <v>22.577000000000002</v>
      </c>
      <c r="G21765">
        <v>19.894600000000001</v>
      </c>
    </row>
    <row r="21766" spans="1:7">
      <c r="A21766" t="s">
        <v>21736</v>
      </c>
      <c r="B21766">
        <v>9.0492299999999997</v>
      </c>
      <c r="C21766">
        <v>8.7065800000000007</v>
      </c>
      <c r="D21766">
        <v>9.6498500000000007</v>
      </c>
      <c r="E21766">
        <v>7.8929</v>
      </c>
      <c r="F21766">
        <v>8.5316600000000005</v>
      </c>
      <c r="G21766">
        <v>8.4497599999999995</v>
      </c>
    </row>
    <row r="21767" spans="1:7">
      <c r="A21767" t="s">
        <v>21737</v>
      </c>
      <c r="B21767">
        <v>8.0058500000000006</v>
      </c>
      <c r="C21767">
        <v>7.5873699999999999</v>
      </c>
      <c r="D21767">
        <v>8.9037799999999994</v>
      </c>
      <c r="E21767">
        <v>11.2308</v>
      </c>
      <c r="F21767">
        <v>10.741300000000001</v>
      </c>
      <c r="G21767">
        <v>9.2973499999999998</v>
      </c>
    </row>
    <row r="21768" spans="1:7">
      <c r="A21768" t="s">
        <v>21738</v>
      </c>
      <c r="B21768">
        <v>0.52377499999999999</v>
      </c>
      <c r="C21768">
        <v>0.56441600000000003</v>
      </c>
      <c r="D21768">
        <v>0.477771</v>
      </c>
      <c r="E21768">
        <v>0.61772800000000005</v>
      </c>
      <c r="F21768">
        <v>0.67091500000000004</v>
      </c>
      <c r="G21768">
        <v>0.755166</v>
      </c>
    </row>
    <row r="21769" spans="1:7">
      <c r="A21769" t="s">
        <v>21739</v>
      </c>
      <c r="B21769">
        <v>22.069299999999998</v>
      </c>
      <c r="C21769">
        <v>21.734400000000001</v>
      </c>
      <c r="D21769">
        <v>20.382300000000001</v>
      </c>
      <c r="E21769">
        <v>22.594000000000001</v>
      </c>
      <c r="F21769">
        <v>22.218800000000002</v>
      </c>
      <c r="G21769">
        <v>22.524799999999999</v>
      </c>
    </row>
    <row r="21770" spans="1:7">
      <c r="A21770" t="s">
        <v>21740</v>
      </c>
      <c r="B21770">
        <v>14.039</v>
      </c>
      <c r="C21770">
        <v>15.3847</v>
      </c>
      <c r="D21770">
        <v>13.650600000000001</v>
      </c>
      <c r="E21770">
        <v>14.7478</v>
      </c>
      <c r="F21770">
        <v>14.6296</v>
      </c>
      <c r="G21770">
        <v>14.4595</v>
      </c>
    </row>
    <row r="21771" spans="1:7">
      <c r="A21771" t="s">
        <v>21741</v>
      </c>
      <c r="B21771">
        <v>2.1687499999999998E-2</v>
      </c>
      <c r="C21771">
        <v>4.4336300000000002E-2</v>
      </c>
      <c r="D21771">
        <v>4.6233299999999998E-2</v>
      </c>
      <c r="E21771">
        <v>0.114763</v>
      </c>
      <c r="F21771">
        <v>0.114484</v>
      </c>
      <c r="G21771">
        <v>0.26444600000000001</v>
      </c>
    </row>
    <row r="21772" spans="1:7">
      <c r="A21772" t="s">
        <v>21742</v>
      </c>
      <c r="B21772">
        <v>0</v>
      </c>
      <c r="C21772">
        <v>0</v>
      </c>
      <c r="D21772">
        <v>0</v>
      </c>
      <c r="E21772">
        <v>0</v>
      </c>
      <c r="F21772">
        <v>0</v>
      </c>
      <c r="G21772">
        <v>0</v>
      </c>
    </row>
    <row r="21773" spans="1:7">
      <c r="A21773" t="s">
        <v>21743</v>
      </c>
      <c r="B21773">
        <v>0</v>
      </c>
      <c r="C21773">
        <v>0</v>
      </c>
      <c r="D21773">
        <v>0</v>
      </c>
      <c r="E21773">
        <v>0</v>
      </c>
      <c r="F21773">
        <v>0</v>
      </c>
      <c r="G21773">
        <v>0</v>
      </c>
    </row>
    <row r="21774" spans="1:7">
      <c r="A21774" t="s">
        <v>21744</v>
      </c>
      <c r="B21774">
        <v>8.6944400000000002</v>
      </c>
      <c r="C21774">
        <v>9.5774899999999992</v>
      </c>
      <c r="D21774">
        <v>8.593</v>
      </c>
      <c r="E21774">
        <v>11.879200000000001</v>
      </c>
      <c r="F21774">
        <v>11.7501</v>
      </c>
      <c r="G21774">
        <v>11.8172</v>
      </c>
    </row>
    <row r="21775" spans="1:7">
      <c r="A21775" t="s">
        <v>21745</v>
      </c>
      <c r="B21775">
        <v>1.41109</v>
      </c>
      <c r="C21775">
        <v>1.2579800000000001</v>
      </c>
      <c r="D21775">
        <v>1.68336</v>
      </c>
      <c r="E21775">
        <v>1.59294</v>
      </c>
      <c r="F21775">
        <v>1.6602699999999999</v>
      </c>
      <c r="G21775">
        <v>1.73048</v>
      </c>
    </row>
    <row r="21776" spans="1:7">
      <c r="A21776" t="s">
        <v>21746</v>
      </c>
      <c r="B21776">
        <v>56.936900000000001</v>
      </c>
      <c r="C21776">
        <v>57.422699999999999</v>
      </c>
      <c r="D21776">
        <v>60.836599999999997</v>
      </c>
      <c r="E21776">
        <v>59.842799999999997</v>
      </c>
      <c r="F21776">
        <v>59.674900000000001</v>
      </c>
      <c r="G21776">
        <v>61.817999999999998</v>
      </c>
    </row>
    <row r="21777" spans="1:7">
      <c r="A21777" t="s">
        <v>21747</v>
      </c>
      <c r="B21777">
        <v>5.8652899999999999</v>
      </c>
      <c r="C21777">
        <v>5.4974100000000004</v>
      </c>
      <c r="D21777">
        <v>6.2658899999999997</v>
      </c>
      <c r="E21777">
        <v>4.2884099999999998</v>
      </c>
      <c r="F21777">
        <v>4.0227599999999999</v>
      </c>
      <c r="G21777">
        <v>3.5944799999999999</v>
      </c>
    </row>
    <row r="21778" spans="1:7">
      <c r="A21778" t="s">
        <v>21748</v>
      </c>
      <c r="B21778">
        <v>13.4232</v>
      </c>
      <c r="C21778">
        <v>13.7415</v>
      </c>
      <c r="D21778">
        <v>13.184900000000001</v>
      </c>
      <c r="E21778">
        <v>13.448</v>
      </c>
      <c r="F21778">
        <v>13.193199999999999</v>
      </c>
      <c r="G21778">
        <v>13.2798</v>
      </c>
    </row>
    <row r="21779" spans="1:7">
      <c r="A21779" t="s">
        <v>21749</v>
      </c>
      <c r="B21779">
        <v>12.9618</v>
      </c>
      <c r="C21779">
        <v>12.738300000000001</v>
      </c>
      <c r="D21779">
        <v>10.865</v>
      </c>
      <c r="E21779">
        <v>13.167</v>
      </c>
      <c r="F21779">
        <v>12.925599999999999</v>
      </c>
      <c r="G21779">
        <v>12.8772</v>
      </c>
    </row>
    <row r="21780" spans="1:7">
      <c r="A21780" t="s">
        <v>21750</v>
      </c>
      <c r="B21780">
        <v>2.7393900000000002</v>
      </c>
      <c r="C21780">
        <v>3.0467300000000002</v>
      </c>
      <c r="D21780">
        <v>2.6297700000000002</v>
      </c>
      <c r="E21780">
        <v>2.5182199999999999</v>
      </c>
      <c r="F21780">
        <v>2.5477099999999999</v>
      </c>
      <c r="G21780">
        <v>2.3310599999999999</v>
      </c>
    </row>
    <row r="21781" spans="1:7">
      <c r="A21781" t="s">
        <v>21751</v>
      </c>
      <c r="B21781">
        <v>1.00092</v>
      </c>
      <c r="C21781">
        <v>1.6092700000000001E-2</v>
      </c>
      <c r="D21781">
        <v>4.5309799999999997E-2</v>
      </c>
      <c r="E21781">
        <v>0.11468</v>
      </c>
      <c r="F21781">
        <v>8.0069899999999999E-2</v>
      </c>
      <c r="G21781">
        <v>7.2388599999999997E-2</v>
      </c>
    </row>
    <row r="21782" spans="1:7">
      <c r="A21782" t="s">
        <v>21752</v>
      </c>
      <c r="B21782">
        <v>0.65849199999999997</v>
      </c>
      <c r="C21782">
        <v>0.43694499999999997</v>
      </c>
      <c r="D21782">
        <v>0.73812900000000004</v>
      </c>
      <c r="E21782">
        <v>0.718086</v>
      </c>
      <c r="F21782">
        <v>1.0663499999999999</v>
      </c>
      <c r="G21782">
        <v>0.50151000000000001</v>
      </c>
    </row>
    <row r="21783" spans="1:7">
      <c r="A21783" t="s">
        <v>21753</v>
      </c>
      <c r="B21783">
        <v>50.546700000000001</v>
      </c>
      <c r="C21783">
        <v>45.330300000000001</v>
      </c>
      <c r="D21783">
        <v>50.2087</v>
      </c>
      <c r="E21783">
        <v>47.336300000000001</v>
      </c>
      <c r="F21783">
        <v>47.684899999999999</v>
      </c>
      <c r="G21783">
        <v>47.741199999999999</v>
      </c>
    </row>
    <row r="21784" spans="1:7">
      <c r="A21784" t="s">
        <v>21754</v>
      </c>
      <c r="B21784">
        <v>4.6433400000000002</v>
      </c>
      <c r="C21784">
        <v>3.92875</v>
      </c>
      <c r="D21784">
        <v>4.6007999999999996</v>
      </c>
      <c r="E21784">
        <v>5.9072300000000002</v>
      </c>
      <c r="F21784">
        <v>4.7439299999999998</v>
      </c>
      <c r="G21784">
        <v>5.6914400000000001</v>
      </c>
    </row>
    <row r="21785" spans="1:7">
      <c r="A21785" t="s">
        <v>21755</v>
      </c>
      <c r="B21785">
        <v>25.0947</v>
      </c>
      <c r="C21785">
        <v>26.816500000000001</v>
      </c>
      <c r="D21785">
        <v>24.996200000000002</v>
      </c>
      <c r="E21785">
        <v>36.059800000000003</v>
      </c>
      <c r="F21785">
        <v>34.554699999999997</v>
      </c>
      <c r="G21785">
        <v>40.823300000000003</v>
      </c>
    </row>
    <row r="21786" spans="1:7">
      <c r="A21786" t="s">
        <v>21756</v>
      </c>
      <c r="B21786">
        <v>0.99829800000000002</v>
      </c>
      <c r="C21786">
        <v>0.95949300000000004</v>
      </c>
      <c r="D21786">
        <v>0.92404500000000001</v>
      </c>
      <c r="E21786">
        <v>1.36338</v>
      </c>
      <c r="F21786">
        <v>1.2693099999999999</v>
      </c>
      <c r="G21786">
        <v>1.3024500000000001</v>
      </c>
    </row>
    <row r="21787" spans="1:7">
      <c r="A21787" t="s">
        <v>21757</v>
      </c>
      <c r="B21787">
        <v>9.7332999999999998</v>
      </c>
      <c r="C21787">
        <v>9.8914200000000001</v>
      </c>
      <c r="D21787">
        <v>9.7485800000000005</v>
      </c>
      <c r="E21787">
        <v>10.8461</v>
      </c>
      <c r="F21787">
        <v>10.9155</v>
      </c>
      <c r="G21787">
        <v>11.273</v>
      </c>
    </row>
    <row r="21788" spans="1:7">
      <c r="A21788" t="s">
        <v>21758</v>
      </c>
      <c r="B21788">
        <v>25.227799999999998</v>
      </c>
      <c r="C21788">
        <v>27.801600000000001</v>
      </c>
      <c r="D21788">
        <v>25.880199999999999</v>
      </c>
      <c r="E21788">
        <v>32.436799999999998</v>
      </c>
      <c r="F21788">
        <v>32.7239</v>
      </c>
      <c r="G21788">
        <v>32.739800000000002</v>
      </c>
    </row>
    <row r="21789" spans="1:7">
      <c r="A21789" t="s">
        <v>21759</v>
      </c>
      <c r="B21789">
        <v>1.0205299999999999</v>
      </c>
      <c r="C21789">
        <v>1.10877</v>
      </c>
      <c r="D21789">
        <v>0.96146399999999999</v>
      </c>
      <c r="E21789">
        <v>1.0920000000000001</v>
      </c>
      <c r="F21789">
        <v>0.98270199999999996</v>
      </c>
      <c r="G21789">
        <v>0.97337399999999996</v>
      </c>
    </row>
    <row r="21790" spans="1:7">
      <c r="A21790" t="s">
        <v>21760</v>
      </c>
      <c r="B21790">
        <v>8.7331800000000001E-2</v>
      </c>
      <c r="C21790">
        <v>0.105795</v>
      </c>
      <c r="D21790">
        <v>0.12907399999999999</v>
      </c>
      <c r="E21790">
        <v>1.5272000000000001E-2</v>
      </c>
      <c r="F21790">
        <v>2.13787E-2</v>
      </c>
      <c r="G21790">
        <v>2.8875999999999999E-2</v>
      </c>
    </row>
    <row r="21791" spans="1:7">
      <c r="A21791" t="s">
        <v>21761</v>
      </c>
      <c r="B21791">
        <v>18.922899999999998</v>
      </c>
      <c r="C21791">
        <v>21.869299999999999</v>
      </c>
      <c r="D21791">
        <v>20.306000000000001</v>
      </c>
      <c r="E21791">
        <v>18.412500000000001</v>
      </c>
      <c r="F21791">
        <v>16.4861</v>
      </c>
      <c r="G21791">
        <v>18.4876</v>
      </c>
    </row>
    <row r="21792" spans="1:7">
      <c r="A21792" t="s">
        <v>21762</v>
      </c>
      <c r="B21792">
        <v>11.6639</v>
      </c>
      <c r="C21792">
        <v>12.5717</v>
      </c>
      <c r="D21792">
        <v>10.598699999999999</v>
      </c>
      <c r="E21792">
        <v>12.662699999999999</v>
      </c>
      <c r="F21792">
        <v>13.6831</v>
      </c>
      <c r="G21792">
        <v>12.5244</v>
      </c>
    </row>
    <row r="21793" spans="1:7">
      <c r="A21793" t="s">
        <v>21763</v>
      </c>
      <c r="B21793">
        <v>0.46215499999999998</v>
      </c>
      <c r="C21793">
        <v>0.42655999999999999</v>
      </c>
      <c r="D21793">
        <v>0.28460600000000003</v>
      </c>
      <c r="E21793">
        <v>0.34957199999999999</v>
      </c>
      <c r="F21793">
        <v>0.31650800000000001</v>
      </c>
      <c r="G21793">
        <v>0.454793</v>
      </c>
    </row>
    <row r="21794" spans="1:7">
      <c r="A21794" t="s">
        <v>21764</v>
      </c>
      <c r="B21794">
        <v>0</v>
      </c>
      <c r="C21794">
        <v>0</v>
      </c>
      <c r="D21794">
        <v>0</v>
      </c>
      <c r="E21794">
        <v>0</v>
      </c>
      <c r="F21794">
        <v>0</v>
      </c>
      <c r="G21794">
        <v>0</v>
      </c>
    </row>
    <row r="21795" spans="1:7">
      <c r="A21795" t="s">
        <v>21765</v>
      </c>
      <c r="B21795">
        <v>6.2044100000000002</v>
      </c>
      <c r="C21795">
        <v>4.80342</v>
      </c>
      <c r="D21795">
        <v>4.4893599999999996</v>
      </c>
      <c r="E21795">
        <v>10.677899999999999</v>
      </c>
      <c r="F21795">
        <v>7.8816100000000002</v>
      </c>
      <c r="G21795">
        <v>11.5937</v>
      </c>
    </row>
    <row r="21796" spans="1:7">
      <c r="A21796" t="s">
        <v>21766</v>
      </c>
      <c r="B21796">
        <v>19.288699999999999</v>
      </c>
      <c r="C21796">
        <v>21.582599999999999</v>
      </c>
      <c r="D21796">
        <v>15.3817</v>
      </c>
      <c r="E21796">
        <v>20.766999999999999</v>
      </c>
      <c r="F21796">
        <v>22.1723</v>
      </c>
      <c r="G21796">
        <v>18.9682</v>
      </c>
    </row>
    <row r="21797" spans="1:7">
      <c r="A21797" t="s">
        <v>21767</v>
      </c>
      <c r="B21797">
        <v>13.2431</v>
      </c>
      <c r="C21797">
        <v>15.0677</v>
      </c>
      <c r="D21797">
        <v>14.6111</v>
      </c>
      <c r="E21797">
        <v>12.668799999999999</v>
      </c>
      <c r="F21797">
        <v>12.9163</v>
      </c>
      <c r="G21797">
        <v>14.1099</v>
      </c>
    </row>
    <row r="21798" spans="1:7">
      <c r="A21798" t="s">
        <v>21768</v>
      </c>
      <c r="B21798">
        <v>0</v>
      </c>
      <c r="C21798">
        <v>3.6992200000000003E-2</v>
      </c>
      <c r="D21798">
        <v>5.20756E-2</v>
      </c>
      <c r="E21798">
        <v>1.78E-2</v>
      </c>
      <c r="F21798">
        <v>0</v>
      </c>
      <c r="G21798">
        <v>5.0484000000000001E-2</v>
      </c>
    </row>
    <row r="21799" spans="1:7">
      <c r="A21799" t="s">
        <v>21769</v>
      </c>
      <c r="B21799">
        <v>50.571899999999999</v>
      </c>
      <c r="C21799">
        <v>49.930100000000003</v>
      </c>
      <c r="D21799">
        <v>48.370199999999997</v>
      </c>
      <c r="E21799">
        <v>47.306899999999999</v>
      </c>
      <c r="F21799">
        <v>44.787399999999998</v>
      </c>
      <c r="G21799">
        <v>49.272100000000002</v>
      </c>
    </row>
    <row r="21800" spans="1:7">
      <c r="A21800" t="s">
        <v>21770</v>
      </c>
      <c r="B21800">
        <v>10.1616</v>
      </c>
      <c r="C21800">
        <v>9.9408300000000001</v>
      </c>
      <c r="D21800">
        <v>10.8248</v>
      </c>
      <c r="E21800">
        <v>10.9941</v>
      </c>
      <c r="F21800">
        <v>10.5213</v>
      </c>
      <c r="G21800">
        <v>11.1157</v>
      </c>
    </row>
    <row r="21801" spans="1:7">
      <c r="A21801" t="s">
        <v>21771</v>
      </c>
      <c r="B21801">
        <v>2.4499</v>
      </c>
      <c r="C21801">
        <v>2.1570999999999998</v>
      </c>
      <c r="D21801">
        <v>2.2884899999999999</v>
      </c>
      <c r="E21801">
        <v>2.05185</v>
      </c>
      <c r="F21801">
        <v>2.1415999999999999</v>
      </c>
      <c r="G21801">
        <v>2.1218400000000002</v>
      </c>
    </row>
    <row r="21802" spans="1:7">
      <c r="A21802" t="s">
        <v>21772</v>
      </c>
      <c r="B21802">
        <v>0</v>
      </c>
      <c r="C21802">
        <v>0</v>
      </c>
      <c r="D21802">
        <v>1.7181399999999999E-2</v>
      </c>
      <c r="E21802">
        <v>0</v>
      </c>
      <c r="F21802">
        <v>0</v>
      </c>
      <c r="G21802">
        <v>0</v>
      </c>
    </row>
    <row r="21803" spans="1:7">
      <c r="A21803" t="s">
        <v>21773</v>
      </c>
      <c r="B21803">
        <v>0</v>
      </c>
      <c r="C21803">
        <v>0</v>
      </c>
      <c r="D21803">
        <v>1.728E-2</v>
      </c>
      <c r="E21803">
        <v>0</v>
      </c>
      <c r="F21803">
        <v>0</v>
      </c>
      <c r="G21803">
        <v>0</v>
      </c>
    </row>
    <row r="21804" spans="1:7">
      <c r="A21804" t="s">
        <v>21774</v>
      </c>
      <c r="B21804">
        <v>0</v>
      </c>
      <c r="C21804">
        <v>0</v>
      </c>
      <c r="D21804">
        <v>1.6568099999999999E-2</v>
      </c>
      <c r="E21804">
        <v>3.3177600000000002E-2</v>
      </c>
      <c r="F21804">
        <v>5.2759500000000001E-2</v>
      </c>
      <c r="G21804">
        <v>0</v>
      </c>
    </row>
    <row r="21805" spans="1:7">
      <c r="A21805" t="s">
        <v>21775</v>
      </c>
      <c r="B21805">
        <v>20.7516</v>
      </c>
      <c r="C21805">
        <v>20.956800000000001</v>
      </c>
      <c r="D21805">
        <v>19.7331</v>
      </c>
      <c r="E21805">
        <v>16.646100000000001</v>
      </c>
      <c r="F21805">
        <v>17.672899999999998</v>
      </c>
      <c r="G21805">
        <v>17.652699999999999</v>
      </c>
    </row>
    <row r="21806" spans="1:7">
      <c r="A21806" t="s">
        <v>21776</v>
      </c>
      <c r="B21806">
        <v>27.567599999999999</v>
      </c>
      <c r="C21806">
        <v>28.393799999999999</v>
      </c>
      <c r="D21806">
        <v>29.997399999999999</v>
      </c>
      <c r="E21806">
        <v>33.689399999999999</v>
      </c>
      <c r="F21806">
        <v>35.2376</v>
      </c>
      <c r="G21806">
        <v>33.220500000000001</v>
      </c>
    </row>
    <row r="21807" spans="1:7">
      <c r="A21807" t="s">
        <v>21777</v>
      </c>
      <c r="B21807">
        <v>4.5949499999999999</v>
      </c>
      <c r="C21807">
        <v>7.2409999999999997</v>
      </c>
      <c r="D21807">
        <v>5.11334</v>
      </c>
      <c r="E21807">
        <v>6.2875300000000003</v>
      </c>
      <c r="F21807">
        <v>6.0531499999999996</v>
      </c>
      <c r="G21807">
        <v>5.9012700000000002</v>
      </c>
    </row>
    <row r="21808" spans="1:7">
      <c r="A21808" t="s">
        <v>21778</v>
      </c>
      <c r="B21808">
        <v>0</v>
      </c>
      <c r="C21808">
        <v>2.0828800000000001E-2</v>
      </c>
      <c r="D21808">
        <v>1.30318E-2</v>
      </c>
      <c r="E21808">
        <v>1.33633E-2</v>
      </c>
      <c r="F21808">
        <v>7.0150300000000002E-3</v>
      </c>
      <c r="G21808">
        <v>6.3167700000000002E-3</v>
      </c>
    </row>
    <row r="21809" spans="1:7">
      <c r="A21809" t="s">
        <v>21779</v>
      </c>
      <c r="B21809">
        <v>0.44348599999999999</v>
      </c>
      <c r="C21809">
        <v>0.230377</v>
      </c>
      <c r="D21809">
        <v>0.30769600000000003</v>
      </c>
      <c r="E21809">
        <v>2.5731999999999999</v>
      </c>
      <c r="F21809">
        <v>2.6124000000000001</v>
      </c>
      <c r="G21809">
        <v>2.6220300000000001</v>
      </c>
    </row>
    <row r="21810" spans="1:7">
      <c r="A21810" t="s">
        <v>21780</v>
      </c>
      <c r="B21810">
        <v>23.2697</v>
      </c>
      <c r="C21810">
        <v>33.913200000000003</v>
      </c>
      <c r="D21810">
        <v>18.9572</v>
      </c>
      <c r="E21810">
        <v>28.6815</v>
      </c>
      <c r="F21810">
        <v>21.462700000000002</v>
      </c>
      <c r="G21810">
        <v>23.293800000000001</v>
      </c>
    </row>
    <row r="21811" spans="1:7">
      <c r="A21811" t="s">
        <v>21781</v>
      </c>
      <c r="B21811">
        <v>11.757400000000001</v>
      </c>
      <c r="C21811">
        <v>12.5962</v>
      </c>
      <c r="D21811">
        <v>11.5603</v>
      </c>
      <c r="E21811">
        <v>14.499499999999999</v>
      </c>
      <c r="F21811">
        <v>13.4255</v>
      </c>
      <c r="G21811">
        <v>14.1296</v>
      </c>
    </row>
    <row r="21812" spans="1:7">
      <c r="A21812" t="s">
        <v>21782</v>
      </c>
      <c r="B21812">
        <v>56.550800000000002</v>
      </c>
      <c r="C21812">
        <v>62.415300000000002</v>
      </c>
      <c r="D21812">
        <v>61.412599999999998</v>
      </c>
      <c r="E21812">
        <v>49.022500000000001</v>
      </c>
      <c r="F21812">
        <v>57.9069</v>
      </c>
      <c r="G21812">
        <v>54.844700000000003</v>
      </c>
    </row>
    <row r="21813" spans="1:7">
      <c r="A21813" t="s">
        <v>21783</v>
      </c>
      <c r="B21813">
        <v>0.37168000000000001</v>
      </c>
      <c r="C21813">
        <v>0.34531000000000001</v>
      </c>
      <c r="D21813">
        <v>0.36219899999999999</v>
      </c>
      <c r="E21813">
        <v>0.29077500000000001</v>
      </c>
      <c r="F21813">
        <v>0.24884500000000001</v>
      </c>
      <c r="G21813">
        <v>0.293377</v>
      </c>
    </row>
    <row r="21814" spans="1:7">
      <c r="A21814" t="s">
        <v>21784</v>
      </c>
      <c r="B21814">
        <v>5.3098000000000001</v>
      </c>
      <c r="C21814">
        <v>5.00345</v>
      </c>
      <c r="D21814">
        <v>5.3813199999999997</v>
      </c>
      <c r="E21814">
        <v>5.2661600000000002</v>
      </c>
      <c r="F21814">
        <v>5.2225400000000004</v>
      </c>
      <c r="G21814">
        <v>5.2293900000000004</v>
      </c>
    </row>
    <row r="21815" spans="1:7">
      <c r="A21815" t="s">
        <v>21785</v>
      </c>
      <c r="B21815">
        <v>0.405532</v>
      </c>
      <c r="C21815">
        <v>0.19190099999999999</v>
      </c>
      <c r="D21815">
        <v>0.38901200000000002</v>
      </c>
      <c r="E21815">
        <v>0.110807</v>
      </c>
      <c r="F21815">
        <v>0.100825</v>
      </c>
      <c r="G21815">
        <v>6.2853800000000001E-2</v>
      </c>
    </row>
    <row r="21816" spans="1:7">
      <c r="A21816" t="s">
        <v>21786</v>
      </c>
      <c r="B21816">
        <v>4.6413399999999996</v>
      </c>
      <c r="C21816">
        <v>5.1863000000000001</v>
      </c>
      <c r="D21816">
        <v>4.6570499999999999</v>
      </c>
      <c r="E21816">
        <v>5.2808900000000003</v>
      </c>
      <c r="F21816">
        <v>4.7807599999999999</v>
      </c>
      <c r="G21816">
        <v>5.1810900000000002</v>
      </c>
    </row>
    <row r="21817" spans="1:7">
      <c r="A21817" t="s">
        <v>21787</v>
      </c>
      <c r="B21817">
        <v>9.0303500000000003</v>
      </c>
      <c r="C21817">
        <v>10.306800000000001</v>
      </c>
      <c r="D21817">
        <v>9.2772500000000004</v>
      </c>
      <c r="E21817">
        <v>10.6135</v>
      </c>
      <c r="F21817">
        <v>10.9899</v>
      </c>
      <c r="G21817">
        <v>9.9769000000000005</v>
      </c>
    </row>
    <row r="21818" spans="1:7">
      <c r="A21818" t="s">
        <v>21788</v>
      </c>
      <c r="B21818">
        <v>2.5934900000000001</v>
      </c>
      <c r="C21818">
        <v>3.4974599999999998</v>
      </c>
      <c r="D21818">
        <v>2.6935699999999998</v>
      </c>
      <c r="E21818">
        <v>3.29928</v>
      </c>
      <c r="F21818">
        <v>2.86496</v>
      </c>
      <c r="G21818">
        <v>2.71462</v>
      </c>
    </row>
    <row r="21819" spans="1:7">
      <c r="A21819" t="s">
        <v>21789</v>
      </c>
      <c r="B21819">
        <v>5.5382100000000003</v>
      </c>
      <c r="C21819">
        <v>5.0134499999999997</v>
      </c>
      <c r="D21819">
        <v>5.2444699999999997</v>
      </c>
      <c r="E21819">
        <v>4.80124</v>
      </c>
      <c r="F21819">
        <v>4.9234400000000003</v>
      </c>
      <c r="G21819">
        <v>4.9785000000000004</v>
      </c>
    </row>
    <row r="21820" spans="1:7">
      <c r="A21820" t="s">
        <v>21790</v>
      </c>
      <c r="B21820">
        <v>0.41916500000000001</v>
      </c>
      <c r="C21820">
        <v>0.27797300000000003</v>
      </c>
      <c r="D21820">
        <v>0.367703</v>
      </c>
      <c r="E21820">
        <v>6.5042699999999995E-2</v>
      </c>
      <c r="F21820">
        <v>6.6248199999999993E-2</v>
      </c>
      <c r="G21820">
        <v>0.171457</v>
      </c>
    </row>
    <row r="21821" spans="1:7">
      <c r="A21821" t="s">
        <v>21791</v>
      </c>
      <c r="B21821">
        <v>1.9118299999999999</v>
      </c>
      <c r="C21821">
        <v>1.7138500000000001</v>
      </c>
      <c r="D21821">
        <v>2.0757699999999999</v>
      </c>
      <c r="E21821">
        <v>3.7221899999999999</v>
      </c>
      <c r="F21821">
        <v>3.5920100000000001</v>
      </c>
      <c r="G21821">
        <v>3.1185700000000001</v>
      </c>
    </row>
    <row r="21822" spans="1:7">
      <c r="A21822" t="s">
        <v>21792</v>
      </c>
      <c r="B21822">
        <v>3.2904900000000001</v>
      </c>
      <c r="C21822">
        <v>3.2800199999999999</v>
      </c>
      <c r="D21822">
        <v>3.3268</v>
      </c>
      <c r="E21822">
        <v>2.8359899999999998</v>
      </c>
      <c r="F21822">
        <v>2.8048899999999999</v>
      </c>
      <c r="G21822">
        <v>3.1085500000000001</v>
      </c>
    </row>
    <row r="21823" spans="1:7">
      <c r="A21823" t="s">
        <v>21793</v>
      </c>
      <c r="B21823">
        <v>8.4744299999999999</v>
      </c>
      <c r="C21823">
        <v>9.5348000000000006</v>
      </c>
      <c r="D21823">
        <v>8.9889700000000001</v>
      </c>
      <c r="E21823">
        <v>8.6675000000000004</v>
      </c>
      <c r="F21823">
        <v>8.5380699999999994</v>
      </c>
      <c r="G21823">
        <v>8.4584299999999999</v>
      </c>
    </row>
    <row r="21824" spans="1:7">
      <c r="A21824" t="s">
        <v>21794</v>
      </c>
      <c r="B21824">
        <v>15.7828</v>
      </c>
      <c r="C21824">
        <v>17.356999999999999</v>
      </c>
      <c r="D21824">
        <v>15.9564</v>
      </c>
      <c r="E21824">
        <v>17.959499999999998</v>
      </c>
      <c r="F21824">
        <v>16.325500000000002</v>
      </c>
      <c r="G21824">
        <v>17.691500000000001</v>
      </c>
    </row>
    <row r="21825" spans="1:7">
      <c r="A21825" t="s">
        <v>21795</v>
      </c>
      <c r="B21825">
        <v>13.598800000000001</v>
      </c>
      <c r="C21825">
        <v>15.807</v>
      </c>
      <c r="D21825">
        <v>14.545199999999999</v>
      </c>
      <c r="E21825">
        <v>15.335000000000001</v>
      </c>
      <c r="F21825">
        <v>15.495200000000001</v>
      </c>
      <c r="G21825">
        <v>15.783899999999999</v>
      </c>
    </row>
    <row r="21826" spans="1:7">
      <c r="A21826" t="s">
        <v>21796</v>
      </c>
      <c r="B21826">
        <v>0.186891</v>
      </c>
      <c r="C21826">
        <v>0.18939400000000001</v>
      </c>
      <c r="D21826">
        <v>0.11032500000000001</v>
      </c>
      <c r="E21826">
        <v>0.36453200000000002</v>
      </c>
      <c r="F21826">
        <v>0.47510200000000002</v>
      </c>
      <c r="G21826">
        <v>0.38027699999999998</v>
      </c>
    </row>
    <row r="21827" spans="1:7">
      <c r="A21827" t="s">
        <v>21797</v>
      </c>
      <c r="B21827">
        <v>12.373799999999999</v>
      </c>
      <c r="C21827">
        <v>14.546799999999999</v>
      </c>
      <c r="D21827">
        <v>13.155900000000001</v>
      </c>
      <c r="E21827">
        <v>15.361800000000001</v>
      </c>
      <c r="F21827">
        <v>15.081</v>
      </c>
      <c r="G21827">
        <v>14.7919</v>
      </c>
    </row>
    <row r="21828" spans="1:7">
      <c r="A21828" t="s">
        <v>21798</v>
      </c>
      <c r="B21828">
        <v>8.7915700000000001</v>
      </c>
      <c r="C21828">
        <v>9.0316399999999994</v>
      </c>
      <c r="D21828">
        <v>8.4533699999999996</v>
      </c>
      <c r="E21828">
        <v>9.7171900000000004</v>
      </c>
      <c r="F21828">
        <v>10.1366</v>
      </c>
      <c r="G21828">
        <v>8.6220700000000008</v>
      </c>
    </row>
    <row r="21829" spans="1:7">
      <c r="A21829" t="s">
        <v>21799</v>
      </c>
      <c r="B21829">
        <v>132.98599999999999</v>
      </c>
      <c r="C21829">
        <v>144.98099999999999</v>
      </c>
      <c r="D21829">
        <v>129.67099999999999</v>
      </c>
      <c r="E21829">
        <v>131.78899999999999</v>
      </c>
      <c r="F21829">
        <v>145.48099999999999</v>
      </c>
      <c r="G21829">
        <v>137.077</v>
      </c>
    </row>
    <row r="21830" spans="1:7">
      <c r="A21830" t="s">
        <v>21800</v>
      </c>
      <c r="B21830">
        <v>1.10887</v>
      </c>
      <c r="C21830">
        <v>0.99135099999999998</v>
      </c>
      <c r="D21830">
        <v>1.02871</v>
      </c>
      <c r="E21830">
        <v>1.81501</v>
      </c>
      <c r="F21830">
        <v>1.5228299999999999</v>
      </c>
      <c r="G21830">
        <v>1.86988</v>
      </c>
    </row>
    <row r="21831" spans="1:7">
      <c r="A21831" t="s">
        <v>21801</v>
      </c>
      <c r="B21831">
        <v>0.77045300000000005</v>
      </c>
      <c r="C21831">
        <v>0.67255100000000001</v>
      </c>
      <c r="D21831">
        <v>1.26237</v>
      </c>
      <c r="E21831">
        <v>1.5190300000000001</v>
      </c>
      <c r="F21831">
        <v>1.55322</v>
      </c>
      <c r="G21831">
        <v>1.2113</v>
      </c>
    </row>
    <row r="21832" spans="1:7">
      <c r="A21832" t="s">
        <v>21802</v>
      </c>
      <c r="B21832">
        <v>2.4322400000000001E-2</v>
      </c>
      <c r="C21832">
        <v>2.99905E-2</v>
      </c>
      <c r="D21832">
        <v>2.2220500000000001E-2</v>
      </c>
      <c r="E21832">
        <v>2.2785699999999999E-2</v>
      </c>
      <c r="F21832">
        <v>1.9138100000000002E-2</v>
      </c>
      <c r="G21832">
        <v>2.58497E-2</v>
      </c>
    </row>
    <row r="21833" spans="1:7">
      <c r="A21833" t="s">
        <v>21803</v>
      </c>
      <c r="B21833">
        <v>19.0153</v>
      </c>
      <c r="C21833">
        <v>20.823599999999999</v>
      </c>
      <c r="D21833">
        <v>19.528300000000002</v>
      </c>
      <c r="E21833">
        <v>18.580100000000002</v>
      </c>
      <c r="F21833">
        <v>17.1023</v>
      </c>
      <c r="G21833">
        <v>19.5259</v>
      </c>
    </row>
    <row r="21834" spans="1:7">
      <c r="A21834" t="s">
        <v>21804</v>
      </c>
      <c r="B21834">
        <v>0</v>
      </c>
      <c r="C21834">
        <v>0</v>
      </c>
      <c r="D21834">
        <v>0</v>
      </c>
      <c r="E21834">
        <v>0</v>
      </c>
      <c r="F21834">
        <v>0</v>
      </c>
      <c r="G21834">
        <v>0</v>
      </c>
    </row>
    <row r="21835" spans="1:7">
      <c r="A21835" t="s">
        <v>21805</v>
      </c>
      <c r="B21835">
        <v>56.642200000000003</v>
      </c>
      <c r="C21835">
        <v>55.433100000000003</v>
      </c>
      <c r="D21835">
        <v>54.620699999999999</v>
      </c>
      <c r="E21835">
        <v>57.283499999999997</v>
      </c>
      <c r="F21835">
        <v>53.152099999999997</v>
      </c>
      <c r="G21835">
        <v>61.4071</v>
      </c>
    </row>
    <row r="21836" spans="1:7">
      <c r="A21836" t="s">
        <v>21806</v>
      </c>
      <c r="B21836">
        <v>18.269200000000001</v>
      </c>
      <c r="C21836">
        <v>19.463100000000001</v>
      </c>
      <c r="D21836">
        <v>18.401700000000002</v>
      </c>
      <c r="E21836">
        <v>18.442699999999999</v>
      </c>
      <c r="F21836">
        <v>18.635999999999999</v>
      </c>
      <c r="G21836">
        <v>17.824000000000002</v>
      </c>
    </row>
    <row r="21837" spans="1:7">
      <c r="A21837" t="s">
        <v>21807</v>
      </c>
      <c r="B21837">
        <v>21.184999999999999</v>
      </c>
      <c r="C21837">
        <v>23.850200000000001</v>
      </c>
      <c r="D21837">
        <v>20.390599999999999</v>
      </c>
      <c r="E21837">
        <v>23.002099999999999</v>
      </c>
      <c r="F21837">
        <v>22.4679</v>
      </c>
      <c r="G21837">
        <v>23.087800000000001</v>
      </c>
    </row>
    <row r="21838" spans="1:7">
      <c r="A21838" t="s">
        <v>21808</v>
      </c>
      <c r="B21838">
        <v>13.0756</v>
      </c>
      <c r="C21838">
        <v>14.0367</v>
      </c>
      <c r="D21838">
        <v>14.311</v>
      </c>
      <c r="E21838">
        <v>13.2538</v>
      </c>
      <c r="F21838">
        <v>12.2494</v>
      </c>
      <c r="G21838">
        <v>13.853400000000001</v>
      </c>
    </row>
    <row r="21839" spans="1:7">
      <c r="A21839" t="s">
        <v>21809</v>
      </c>
      <c r="B21839">
        <v>20.458300000000001</v>
      </c>
      <c r="C21839">
        <v>21.9636</v>
      </c>
      <c r="D21839">
        <v>21.932500000000001</v>
      </c>
      <c r="E21839">
        <v>22.357399999999998</v>
      </c>
      <c r="F21839">
        <v>22.995100000000001</v>
      </c>
      <c r="G21839">
        <v>22.6066</v>
      </c>
    </row>
    <row r="21840" spans="1:7">
      <c r="A21840" t="s">
        <v>21810</v>
      </c>
      <c r="B21840">
        <v>10.3119</v>
      </c>
      <c r="C21840">
        <v>11.7475</v>
      </c>
      <c r="D21840">
        <v>11.025</v>
      </c>
      <c r="E21840">
        <v>10.6633</v>
      </c>
      <c r="F21840">
        <v>11.1075</v>
      </c>
      <c r="G21840">
        <v>10.767200000000001</v>
      </c>
    </row>
    <row r="21841" spans="1:7">
      <c r="A21841" t="s">
        <v>21811</v>
      </c>
      <c r="B21841">
        <v>81.588200000000001</v>
      </c>
      <c r="C21841">
        <v>77.453500000000005</v>
      </c>
      <c r="D21841">
        <v>85.099299999999999</v>
      </c>
      <c r="E21841">
        <v>75.078400000000002</v>
      </c>
      <c r="F21841">
        <v>77.893500000000003</v>
      </c>
      <c r="G21841">
        <v>77.285300000000007</v>
      </c>
    </row>
    <row r="21842" spans="1:7">
      <c r="A21842" t="s">
        <v>21812</v>
      </c>
      <c r="B21842">
        <v>41.145600000000002</v>
      </c>
      <c r="C21842">
        <v>40.091000000000001</v>
      </c>
      <c r="D21842">
        <v>42.243099999999998</v>
      </c>
      <c r="E21842">
        <v>38.641800000000003</v>
      </c>
      <c r="F21842">
        <v>38.990900000000003</v>
      </c>
      <c r="G21842">
        <v>39.755400000000002</v>
      </c>
    </row>
    <row r="21843" spans="1:7">
      <c r="A21843" t="s">
        <v>21813</v>
      </c>
      <c r="B21843">
        <v>0</v>
      </c>
      <c r="C21843">
        <v>0</v>
      </c>
      <c r="D21843">
        <v>0</v>
      </c>
      <c r="E21843">
        <v>0</v>
      </c>
      <c r="F21843">
        <v>0</v>
      </c>
      <c r="G21843">
        <v>0</v>
      </c>
    </row>
    <row r="21844" spans="1:7">
      <c r="A21844" t="s">
        <v>21814</v>
      </c>
      <c r="B21844">
        <v>25.9253</v>
      </c>
      <c r="C21844">
        <v>27.5733</v>
      </c>
      <c r="D21844">
        <v>26.273599999999998</v>
      </c>
      <c r="E21844">
        <v>25.7394</v>
      </c>
      <c r="F21844">
        <v>24.6523</v>
      </c>
      <c r="G21844">
        <v>25.762499999999999</v>
      </c>
    </row>
    <row r="21845" spans="1:7">
      <c r="A21845" t="s">
        <v>21815</v>
      </c>
      <c r="B21845">
        <v>11.867599999999999</v>
      </c>
      <c r="C21845">
        <v>13.148899999999999</v>
      </c>
      <c r="D21845">
        <v>11.939399999999999</v>
      </c>
      <c r="E21845">
        <v>13.441700000000001</v>
      </c>
      <c r="F21845">
        <v>12.4495</v>
      </c>
      <c r="G21845">
        <v>12.4648</v>
      </c>
    </row>
    <row r="21846" spans="1:7">
      <c r="A21846" t="s">
        <v>21816</v>
      </c>
      <c r="B21846">
        <v>19.847300000000001</v>
      </c>
      <c r="C21846">
        <v>20.600300000000001</v>
      </c>
      <c r="D21846">
        <v>20.795500000000001</v>
      </c>
      <c r="E21846">
        <v>18.1313</v>
      </c>
      <c r="F21846">
        <v>18.511199999999999</v>
      </c>
      <c r="G21846">
        <v>17.928599999999999</v>
      </c>
    </row>
    <row r="21847" spans="1:7">
      <c r="A21847" t="s">
        <v>21817</v>
      </c>
      <c r="B21847">
        <v>43.196199999999997</v>
      </c>
      <c r="C21847">
        <v>42.545200000000001</v>
      </c>
      <c r="D21847">
        <v>41.963500000000003</v>
      </c>
      <c r="E21847">
        <v>38.5593</v>
      </c>
      <c r="F21847">
        <v>38.808900000000001</v>
      </c>
      <c r="G21847">
        <v>42.357799999999997</v>
      </c>
    </row>
    <row r="21848" spans="1:7">
      <c r="A21848" t="s">
        <v>21818</v>
      </c>
      <c r="B21848">
        <v>12.1229</v>
      </c>
      <c r="C21848">
        <v>13.349600000000001</v>
      </c>
      <c r="D21848">
        <v>11.166399999999999</v>
      </c>
      <c r="E21848">
        <v>12.7544</v>
      </c>
      <c r="F21848">
        <v>11.667400000000001</v>
      </c>
      <c r="G21848">
        <v>12.4816</v>
      </c>
    </row>
    <row r="21849" spans="1:7">
      <c r="A21849" t="s">
        <v>21819</v>
      </c>
      <c r="B21849">
        <v>17.682200000000002</v>
      </c>
      <c r="C21849">
        <v>16.523800000000001</v>
      </c>
      <c r="D21849">
        <v>18.857399999999998</v>
      </c>
      <c r="E21849">
        <v>16.9681</v>
      </c>
      <c r="F21849">
        <v>15.6778</v>
      </c>
      <c r="G21849">
        <v>17.151700000000002</v>
      </c>
    </row>
    <row r="21850" spans="1:7">
      <c r="A21850" t="s">
        <v>21820</v>
      </c>
      <c r="B21850">
        <v>0</v>
      </c>
      <c r="C21850">
        <v>6.7793699999999998E-2</v>
      </c>
      <c r="D21850">
        <v>9.5436199999999999E-2</v>
      </c>
      <c r="E21850">
        <v>0</v>
      </c>
      <c r="F21850">
        <v>3.4248899999999999E-2</v>
      </c>
      <c r="G21850">
        <v>6.1679600000000001E-2</v>
      </c>
    </row>
    <row r="21851" spans="1:7">
      <c r="A21851" t="s">
        <v>21821</v>
      </c>
      <c r="B21851">
        <v>0</v>
      </c>
      <c r="C21851">
        <v>0</v>
      </c>
      <c r="D21851">
        <v>0</v>
      </c>
      <c r="E21851">
        <v>6.2749700000000004E-3</v>
      </c>
      <c r="F21851">
        <v>0</v>
      </c>
      <c r="G21851">
        <v>0</v>
      </c>
    </row>
    <row r="21852" spans="1:7">
      <c r="A21852" t="s">
        <v>21822</v>
      </c>
      <c r="B21852">
        <v>1.9370799999999999</v>
      </c>
      <c r="C21852">
        <v>1.7666500000000001</v>
      </c>
      <c r="D21852">
        <v>2.3174199999999998</v>
      </c>
      <c r="E21852">
        <v>1.9835199999999999</v>
      </c>
      <c r="F21852">
        <v>1.8255600000000001</v>
      </c>
      <c r="G21852">
        <v>2.1187399999999998</v>
      </c>
    </row>
    <row r="21853" spans="1:7">
      <c r="A21853" t="s">
        <v>21823</v>
      </c>
      <c r="B21853">
        <v>0</v>
      </c>
      <c r="C21853">
        <v>0</v>
      </c>
      <c r="D21853">
        <v>0</v>
      </c>
      <c r="E21853">
        <v>0</v>
      </c>
      <c r="F21853">
        <v>0</v>
      </c>
      <c r="G21853">
        <v>0</v>
      </c>
    </row>
    <row r="21854" spans="1:7">
      <c r="A21854" t="s">
        <v>21824</v>
      </c>
      <c r="B21854">
        <v>1.0292000000000001E-2</v>
      </c>
      <c r="C21854">
        <v>1.87037E-2</v>
      </c>
      <c r="D21854">
        <v>0.31615399999999999</v>
      </c>
      <c r="E21854">
        <v>8.9989600000000003E-3</v>
      </c>
      <c r="F21854">
        <v>1.8897899999999999E-2</v>
      </c>
      <c r="G21854">
        <v>2.5526199999999999E-2</v>
      </c>
    </row>
    <row r="21855" spans="1:7">
      <c r="A21855" t="s">
        <v>21825</v>
      </c>
      <c r="B21855">
        <v>0</v>
      </c>
      <c r="C21855">
        <v>5.7736300000000001E-3</v>
      </c>
      <c r="D21855">
        <v>5.4185300000000004E-3</v>
      </c>
      <c r="E21855">
        <v>5.5563399999999999E-3</v>
      </c>
      <c r="F21855">
        <v>0</v>
      </c>
      <c r="G21855">
        <v>5.2529200000000003E-3</v>
      </c>
    </row>
    <row r="21856" spans="1:7">
      <c r="A21856" t="s">
        <v>21826</v>
      </c>
      <c r="B21856">
        <v>0.66650299999999996</v>
      </c>
      <c r="C21856">
        <v>0.73400600000000005</v>
      </c>
      <c r="D21856">
        <v>0.89445799999999998</v>
      </c>
      <c r="E21856">
        <v>0.47701900000000003</v>
      </c>
      <c r="F21856">
        <v>0.37081599999999998</v>
      </c>
      <c r="G21856">
        <v>0.46746500000000002</v>
      </c>
    </row>
    <row r="21857" spans="1:7">
      <c r="A21857" t="s">
        <v>21827</v>
      </c>
      <c r="B21857">
        <v>0</v>
      </c>
      <c r="C21857">
        <v>0</v>
      </c>
      <c r="D21857">
        <v>0</v>
      </c>
      <c r="E21857">
        <v>1.85589E-2</v>
      </c>
      <c r="F21857">
        <v>3.8969900000000002E-2</v>
      </c>
      <c r="G21857">
        <v>1.7545499999999999E-2</v>
      </c>
    </row>
    <row r="21858" spans="1:7">
      <c r="A21858" t="s">
        <v>21828</v>
      </c>
      <c r="B21858">
        <v>1.9303500000000001E-2</v>
      </c>
      <c r="C21858">
        <v>0</v>
      </c>
      <c r="D21858">
        <v>1.9044700000000001E-2</v>
      </c>
      <c r="E21858">
        <v>0</v>
      </c>
      <c r="F21858">
        <v>0</v>
      </c>
      <c r="G21858">
        <v>4.7872600000000001E-2</v>
      </c>
    </row>
    <row r="21859" spans="1:7">
      <c r="A21859" t="s">
        <v>21829</v>
      </c>
      <c r="B21859">
        <v>0.112397</v>
      </c>
      <c r="C21859">
        <v>4.1604299999999997E-2</v>
      </c>
      <c r="D21859">
        <v>0.11358699999999999</v>
      </c>
      <c r="E21859">
        <v>0</v>
      </c>
      <c r="F21859">
        <v>3.4393399999999998E-2</v>
      </c>
      <c r="G21859">
        <v>4.1293299999999998E-2</v>
      </c>
    </row>
    <row r="21860" spans="1:7">
      <c r="A21860" t="s">
        <v>21830</v>
      </c>
      <c r="B21860">
        <v>2.36565E-2</v>
      </c>
      <c r="C21860">
        <v>6.4504900000000004E-2</v>
      </c>
      <c r="D21860">
        <v>5.0444900000000001E-2</v>
      </c>
      <c r="E21860">
        <v>2.0689800000000001E-2</v>
      </c>
      <c r="F21860">
        <v>3.2580600000000001E-2</v>
      </c>
      <c r="G21860">
        <v>4.8903200000000001E-2</v>
      </c>
    </row>
    <row r="21861" spans="1:7">
      <c r="A21861" t="s">
        <v>21831</v>
      </c>
      <c r="B21861">
        <v>3.27982</v>
      </c>
      <c r="C21861">
        <v>3.9599799999999998</v>
      </c>
      <c r="D21861">
        <v>3.65645</v>
      </c>
      <c r="E21861">
        <v>4.0769799999999998</v>
      </c>
      <c r="F21861">
        <v>4.1123399999999997</v>
      </c>
      <c r="G21861">
        <v>4.28085</v>
      </c>
    </row>
    <row r="21862" spans="1:7">
      <c r="A21862" t="s">
        <v>21832</v>
      </c>
      <c r="B21862">
        <v>4.0022599999999997</v>
      </c>
      <c r="C21862">
        <v>5.31717</v>
      </c>
      <c r="D21862">
        <v>4.3605400000000003</v>
      </c>
      <c r="E21862">
        <v>4.2246699999999997</v>
      </c>
      <c r="F21862">
        <v>3.8961199999999998</v>
      </c>
      <c r="G21862">
        <v>4.81745</v>
      </c>
    </row>
    <row r="21863" spans="1:7">
      <c r="A21863" t="s">
        <v>21833</v>
      </c>
      <c r="B21863">
        <v>4.4123299999999997E-2</v>
      </c>
      <c r="C21863">
        <v>0.100221</v>
      </c>
      <c r="D21863">
        <v>3.7622999999999997E-2</v>
      </c>
      <c r="E21863">
        <v>1.9289899999999999E-2</v>
      </c>
      <c r="F21863">
        <v>6.0757400000000003E-2</v>
      </c>
      <c r="G21863">
        <v>3.6473100000000001E-2</v>
      </c>
    </row>
    <row r="21864" spans="1:7">
      <c r="A21864" t="s">
        <v>21834</v>
      </c>
      <c r="B21864">
        <v>2.5430799999999998</v>
      </c>
      <c r="C21864">
        <v>2.60127</v>
      </c>
      <c r="D21864">
        <v>2.7213099999999999</v>
      </c>
      <c r="E21864">
        <v>3.43845</v>
      </c>
      <c r="F21864">
        <v>3.6332200000000001</v>
      </c>
      <c r="G21864">
        <v>4.4757899999999999</v>
      </c>
    </row>
    <row r="21865" spans="1:7">
      <c r="A21865" t="s">
        <v>21835</v>
      </c>
      <c r="B21865">
        <v>0.182204</v>
      </c>
      <c r="C21865">
        <v>0.165544</v>
      </c>
      <c r="D21865">
        <v>9.0627799999999994E-2</v>
      </c>
      <c r="E21865">
        <v>0.185866</v>
      </c>
      <c r="F21865">
        <v>0.32058700000000001</v>
      </c>
      <c r="G21865">
        <v>0.163165</v>
      </c>
    </row>
    <row r="21866" spans="1:7">
      <c r="A21866" t="s">
        <v>21836</v>
      </c>
      <c r="B21866">
        <v>3.2478300000000002E-3</v>
      </c>
      <c r="C21866">
        <v>0</v>
      </c>
      <c r="D21866">
        <v>0</v>
      </c>
      <c r="E21866">
        <v>0</v>
      </c>
      <c r="F21866">
        <v>0</v>
      </c>
      <c r="G21866">
        <v>0</v>
      </c>
    </row>
    <row r="21867" spans="1:7">
      <c r="A21867" t="s">
        <v>21837</v>
      </c>
      <c r="B21867">
        <v>0</v>
      </c>
      <c r="C21867">
        <v>0</v>
      </c>
      <c r="D21867">
        <v>0</v>
      </c>
      <c r="E21867">
        <v>0</v>
      </c>
      <c r="F21867">
        <v>0</v>
      </c>
      <c r="G21867">
        <v>0</v>
      </c>
    </row>
    <row r="21868" spans="1:7">
      <c r="A21868" t="s">
        <v>21838</v>
      </c>
      <c r="B21868">
        <v>0</v>
      </c>
      <c r="C21868">
        <v>0</v>
      </c>
      <c r="D21868">
        <v>0</v>
      </c>
      <c r="E21868">
        <v>0</v>
      </c>
      <c r="F21868">
        <v>0</v>
      </c>
      <c r="G21868">
        <v>0</v>
      </c>
    </row>
    <row r="21869" spans="1:7">
      <c r="A21869" t="s">
        <v>21839</v>
      </c>
      <c r="B21869">
        <v>25.504200000000001</v>
      </c>
      <c r="C21869">
        <v>25.483499999999999</v>
      </c>
      <c r="D21869">
        <v>25.5792</v>
      </c>
      <c r="E21869">
        <v>24.357600000000001</v>
      </c>
      <c r="F21869">
        <v>23.957599999999999</v>
      </c>
      <c r="G21869">
        <v>26.497299999999999</v>
      </c>
    </row>
    <row r="21870" spans="1:7">
      <c r="A21870" t="s">
        <v>21840</v>
      </c>
      <c r="B21870">
        <v>18.671199999999999</v>
      </c>
      <c r="C21870">
        <v>20.065200000000001</v>
      </c>
      <c r="D21870">
        <v>23.776800000000001</v>
      </c>
      <c r="E21870">
        <v>25.131799999999998</v>
      </c>
      <c r="F21870">
        <v>20.5749</v>
      </c>
      <c r="G21870">
        <v>15.9145</v>
      </c>
    </row>
    <row r="21871" spans="1:7">
      <c r="A21871" t="s">
        <v>21841</v>
      </c>
      <c r="B21871">
        <v>3.5357400000000001</v>
      </c>
      <c r="C21871">
        <v>4.30091</v>
      </c>
      <c r="D21871">
        <v>3.6078800000000002</v>
      </c>
      <c r="E21871">
        <v>3.7192599999999998</v>
      </c>
      <c r="F21871">
        <v>3.6329799999999999</v>
      </c>
      <c r="G21871">
        <v>3.76837</v>
      </c>
    </row>
    <row r="21872" spans="1:7">
      <c r="A21872" t="s">
        <v>21842</v>
      </c>
      <c r="B21872">
        <v>3.3082600000000002</v>
      </c>
      <c r="C21872">
        <v>3.5346199999999999</v>
      </c>
      <c r="D21872">
        <v>4.0948399999999996</v>
      </c>
      <c r="E21872">
        <v>1.2978700000000001</v>
      </c>
      <c r="F21872">
        <v>1.1488799999999999</v>
      </c>
      <c r="G21872">
        <v>1.29115</v>
      </c>
    </row>
    <row r="21873" spans="1:7">
      <c r="A21873" t="s">
        <v>21843</v>
      </c>
      <c r="B21873">
        <v>0.55635000000000001</v>
      </c>
      <c r="C21873">
        <v>0.44545099999999999</v>
      </c>
      <c r="D21873">
        <v>0.38544</v>
      </c>
      <c r="E21873">
        <v>0.78440600000000005</v>
      </c>
      <c r="F21873">
        <v>0.70224799999999998</v>
      </c>
      <c r="G21873">
        <v>0.79330900000000004</v>
      </c>
    </row>
    <row r="21874" spans="1:7">
      <c r="A21874" t="s">
        <v>21844</v>
      </c>
      <c r="B21874">
        <v>8.7796699999999998E-3</v>
      </c>
      <c r="C21874">
        <v>1.5953700000000001E-2</v>
      </c>
      <c r="D21874">
        <v>7.4862499999999998E-3</v>
      </c>
      <c r="E21874">
        <v>2.3029899999999999E-2</v>
      </c>
      <c r="F21874">
        <v>6.4477599999999996E-2</v>
      </c>
      <c r="G21874">
        <v>5.0802100000000003E-2</v>
      </c>
    </row>
    <row r="21875" spans="1:7">
      <c r="A21875" t="s">
        <v>21845</v>
      </c>
      <c r="B21875">
        <v>7.3231200000000003</v>
      </c>
      <c r="C21875">
        <v>8.1629199999999997</v>
      </c>
      <c r="D21875">
        <v>7.1041100000000004</v>
      </c>
      <c r="E21875">
        <v>8.3523499999999995</v>
      </c>
      <c r="F21875">
        <v>7.7353399999999999</v>
      </c>
      <c r="G21875">
        <v>9.0002999999999993</v>
      </c>
    </row>
    <row r="21876" spans="1:7">
      <c r="A21876" t="s">
        <v>21846</v>
      </c>
      <c r="B21876">
        <v>1.0308299999999999</v>
      </c>
      <c r="C21876">
        <v>1.4664699999999999</v>
      </c>
      <c r="D21876">
        <v>1.4340999999999999</v>
      </c>
      <c r="E21876">
        <v>0.97247700000000004</v>
      </c>
      <c r="F21876">
        <v>1.1953199999999999</v>
      </c>
      <c r="G21876">
        <v>1.1772499999999999</v>
      </c>
    </row>
    <row r="21877" spans="1:7">
      <c r="A21877" t="s">
        <v>21847</v>
      </c>
      <c r="B21877">
        <v>1.4561900000000001</v>
      </c>
      <c r="C21877">
        <v>1.70105</v>
      </c>
      <c r="D21877">
        <v>1.1464799999999999</v>
      </c>
      <c r="E21877">
        <v>1.71689</v>
      </c>
      <c r="F21877">
        <v>1.67679</v>
      </c>
      <c r="G21877">
        <v>1.77841</v>
      </c>
    </row>
    <row r="21878" spans="1:7">
      <c r="A21878" t="s">
        <v>21848</v>
      </c>
      <c r="B21878">
        <v>3.0129199999999998</v>
      </c>
      <c r="C21878">
        <v>3.2353399999999999</v>
      </c>
      <c r="D21878">
        <v>3.0369199999999998</v>
      </c>
      <c r="E21878">
        <v>2.7613300000000001</v>
      </c>
      <c r="F21878">
        <v>2.8511899999999999</v>
      </c>
      <c r="G21878">
        <v>2.9224100000000002</v>
      </c>
    </row>
    <row r="21879" spans="1:7">
      <c r="A21879" t="s">
        <v>21849</v>
      </c>
      <c r="B21879">
        <v>3.8469199999999999</v>
      </c>
      <c r="C21879">
        <v>4.1355700000000004</v>
      </c>
      <c r="D21879">
        <v>3.9423400000000002</v>
      </c>
      <c r="E21879">
        <v>3.8702399999999999</v>
      </c>
      <c r="F21879">
        <v>4.1236800000000002</v>
      </c>
      <c r="G21879">
        <v>4.3946300000000003</v>
      </c>
    </row>
    <row r="21880" spans="1:7">
      <c r="A21880" t="s">
        <v>21850</v>
      </c>
      <c r="B21880">
        <v>0.163993</v>
      </c>
      <c r="C21880">
        <v>0.123955</v>
      </c>
      <c r="D21880">
        <v>0.12248299999999999</v>
      </c>
      <c r="E21880">
        <v>8.9467199999999997E-2</v>
      </c>
      <c r="F21880">
        <v>0.12524299999999999</v>
      </c>
      <c r="G21880">
        <v>0.122174</v>
      </c>
    </row>
    <row r="21881" spans="1:7">
      <c r="A21881" t="s">
        <v>21851</v>
      </c>
      <c r="B21881">
        <v>0.54364500000000004</v>
      </c>
      <c r="C21881">
        <v>0.37486000000000003</v>
      </c>
      <c r="D21881">
        <v>0.54633200000000004</v>
      </c>
      <c r="E21881">
        <v>0.403194</v>
      </c>
      <c r="F21881">
        <v>0.32528200000000002</v>
      </c>
      <c r="G21881">
        <v>0.54167200000000004</v>
      </c>
    </row>
    <row r="21882" spans="1:7">
      <c r="A21882" t="s">
        <v>21852</v>
      </c>
      <c r="B21882">
        <v>6.0697800000000003E-2</v>
      </c>
      <c r="C21882">
        <v>0.16544300000000001</v>
      </c>
      <c r="D21882">
        <v>0.14491599999999999</v>
      </c>
      <c r="E21882">
        <v>0.20167399999999999</v>
      </c>
      <c r="F21882">
        <v>0.100296</v>
      </c>
      <c r="G21882">
        <v>9.0313099999999993E-2</v>
      </c>
    </row>
    <row r="21883" spans="1:7">
      <c r="A21883" t="s">
        <v>21853</v>
      </c>
      <c r="B21883">
        <v>6.0978399999999997</v>
      </c>
      <c r="C21883">
        <v>6.3644100000000003</v>
      </c>
      <c r="D21883">
        <v>6.3059900000000004</v>
      </c>
      <c r="E21883">
        <v>3.2240000000000002</v>
      </c>
      <c r="F21883">
        <v>3.2573799999999999</v>
      </c>
      <c r="G21883">
        <v>3.3548</v>
      </c>
    </row>
    <row r="21884" spans="1:7">
      <c r="A21884" t="s">
        <v>21854</v>
      </c>
      <c r="B21884">
        <v>4.0678900000000002</v>
      </c>
      <c r="C21884">
        <v>3.9547599999999998</v>
      </c>
      <c r="D21884">
        <v>3.7726000000000002</v>
      </c>
      <c r="E21884">
        <v>5.2369899999999996</v>
      </c>
      <c r="F21884">
        <v>4.5234500000000004</v>
      </c>
      <c r="G21884">
        <v>4.8914799999999996</v>
      </c>
    </row>
    <row r="21885" spans="1:7">
      <c r="A21885" t="s">
        <v>21855</v>
      </c>
      <c r="B21885">
        <v>9.23902</v>
      </c>
      <c r="C21885">
        <v>9.3340200000000006</v>
      </c>
      <c r="D21885">
        <v>10.8444</v>
      </c>
      <c r="E21885">
        <v>9.5084099999999996</v>
      </c>
      <c r="F21885">
        <v>9.74343</v>
      </c>
      <c r="G21885">
        <v>10.202299999999999</v>
      </c>
    </row>
    <row r="21886" spans="1:7">
      <c r="A21886" t="s">
        <v>21856</v>
      </c>
      <c r="B21886">
        <v>5.5602799999999997</v>
      </c>
      <c r="C21886">
        <v>5.5695100000000002</v>
      </c>
      <c r="D21886">
        <v>6.00854</v>
      </c>
      <c r="E21886">
        <v>6.29176</v>
      </c>
      <c r="F21886">
        <v>6.4263300000000001</v>
      </c>
      <c r="G21886">
        <v>6.5651799999999998</v>
      </c>
    </row>
    <row r="21887" spans="1:7">
      <c r="A21887" t="s">
        <v>21857</v>
      </c>
      <c r="B21887">
        <v>18.6572</v>
      </c>
      <c r="C21887">
        <v>17.978100000000001</v>
      </c>
      <c r="D21887">
        <v>18.013000000000002</v>
      </c>
      <c r="E21887">
        <v>18.5764</v>
      </c>
      <c r="F21887">
        <v>18.536300000000001</v>
      </c>
      <c r="G21887">
        <v>18.3996</v>
      </c>
    </row>
    <row r="21888" spans="1:7">
      <c r="A21888" t="s">
        <v>21858</v>
      </c>
      <c r="B21888">
        <v>9.7856000000000005</v>
      </c>
      <c r="C21888">
        <v>11.2943</v>
      </c>
      <c r="D21888">
        <v>10.482900000000001</v>
      </c>
      <c r="E21888">
        <v>12.0923</v>
      </c>
      <c r="F21888">
        <v>11.570600000000001</v>
      </c>
      <c r="G21888">
        <v>12.0166</v>
      </c>
    </row>
    <row r="21889" spans="1:7">
      <c r="A21889" t="s">
        <v>21859</v>
      </c>
      <c r="B21889">
        <v>8.5483200000000004</v>
      </c>
      <c r="C21889">
        <v>9.0570299999999992</v>
      </c>
      <c r="D21889">
        <v>7.43797</v>
      </c>
      <c r="E21889">
        <v>9.1392500000000005</v>
      </c>
      <c r="F21889">
        <v>9.3526199999999999</v>
      </c>
      <c r="G21889">
        <v>8.3809400000000007</v>
      </c>
    </row>
    <row r="21890" spans="1:7">
      <c r="A21890" t="s">
        <v>21860</v>
      </c>
      <c r="B21890">
        <v>32.112900000000003</v>
      </c>
      <c r="C21890">
        <v>30.559200000000001</v>
      </c>
      <c r="D21890">
        <v>30.259</v>
      </c>
      <c r="E21890">
        <v>36.727800000000002</v>
      </c>
      <c r="F21890">
        <v>32.446899999999999</v>
      </c>
      <c r="G21890">
        <v>34.351599999999998</v>
      </c>
    </row>
    <row r="21891" spans="1:7">
      <c r="A21891" t="s">
        <v>21861</v>
      </c>
      <c r="B21891">
        <v>0</v>
      </c>
      <c r="C21891">
        <v>1.24002E-2</v>
      </c>
      <c r="D21891">
        <v>5.81877E-3</v>
      </c>
      <c r="E21891">
        <v>2.3866999999999999E-2</v>
      </c>
      <c r="F21891">
        <v>6.2644900000000002E-3</v>
      </c>
      <c r="G21891">
        <v>3.3845600000000003E-2</v>
      </c>
    </row>
    <row r="21892" spans="1:7">
      <c r="A21892" t="s">
        <v>21862</v>
      </c>
      <c r="B21892">
        <v>10.286099999999999</v>
      </c>
      <c r="C21892">
        <v>10.4999</v>
      </c>
      <c r="D21892">
        <v>10.9124</v>
      </c>
      <c r="E21892">
        <v>11.382400000000001</v>
      </c>
      <c r="F21892">
        <v>10.101900000000001</v>
      </c>
      <c r="G21892">
        <v>11.7273</v>
      </c>
    </row>
    <row r="21893" spans="1:7">
      <c r="A21893" t="s">
        <v>21863</v>
      </c>
      <c r="B21893">
        <v>1.2714399999999999</v>
      </c>
      <c r="C21893">
        <v>1.42</v>
      </c>
      <c r="D21893">
        <v>1.07128</v>
      </c>
      <c r="E21893">
        <v>1.0062500000000001</v>
      </c>
      <c r="F21893">
        <v>1.1717900000000001</v>
      </c>
      <c r="G21893">
        <v>1.2047000000000001</v>
      </c>
    </row>
    <row r="21894" spans="1:7">
      <c r="A21894" t="s">
        <v>21864</v>
      </c>
      <c r="B21894">
        <v>0</v>
      </c>
      <c r="C21894">
        <v>4.4398100000000003E-2</v>
      </c>
      <c r="D21894">
        <v>5.9524900000000004E-3</v>
      </c>
      <c r="E21894">
        <v>0</v>
      </c>
      <c r="F21894">
        <v>6.4084500000000004E-3</v>
      </c>
      <c r="G21894">
        <v>1.15411E-2</v>
      </c>
    </row>
    <row r="21895" spans="1:7">
      <c r="A21895" t="s">
        <v>21865</v>
      </c>
      <c r="B21895">
        <v>0.26805000000000001</v>
      </c>
      <c r="C21895">
        <v>0.25436700000000001</v>
      </c>
      <c r="D21895">
        <v>0.301064</v>
      </c>
      <c r="E21895">
        <v>0.18081800000000001</v>
      </c>
      <c r="F21895">
        <v>0.231512</v>
      </c>
      <c r="G21895">
        <v>0.39233000000000001</v>
      </c>
    </row>
    <row r="21896" spans="1:7">
      <c r="A21896" t="s">
        <v>21866</v>
      </c>
      <c r="B21896">
        <v>0</v>
      </c>
      <c r="C21896">
        <v>0</v>
      </c>
      <c r="D21896">
        <v>9.0621599999999997E-3</v>
      </c>
      <c r="E21896">
        <v>0</v>
      </c>
      <c r="F21896">
        <v>0</v>
      </c>
      <c r="G21896">
        <v>8.78519E-3</v>
      </c>
    </row>
    <row r="21897" spans="1:7">
      <c r="A21897" t="s">
        <v>21867</v>
      </c>
      <c r="B21897">
        <v>2.6300400000000002E-2</v>
      </c>
      <c r="C21897">
        <v>0</v>
      </c>
      <c r="D21897">
        <v>7.4752600000000002E-2</v>
      </c>
      <c r="E21897">
        <v>1.53308E-2</v>
      </c>
      <c r="F21897">
        <v>3.2191499999999998E-2</v>
      </c>
      <c r="G21897">
        <v>7.2467900000000003E-3</v>
      </c>
    </row>
    <row r="21898" spans="1:7">
      <c r="A21898" t="s">
        <v>21868</v>
      </c>
      <c r="B21898">
        <v>6.9966299999999997</v>
      </c>
      <c r="C21898">
        <v>6.77623</v>
      </c>
      <c r="D21898">
        <v>6.8150700000000004</v>
      </c>
      <c r="E21898">
        <v>7.5592199999999998</v>
      </c>
      <c r="F21898">
        <v>6.8576499999999996</v>
      </c>
      <c r="G21898">
        <v>7.55281</v>
      </c>
    </row>
    <row r="21899" spans="1:7">
      <c r="A21899" t="s">
        <v>21869</v>
      </c>
      <c r="B21899">
        <v>6.5147199999999996</v>
      </c>
      <c r="C21899">
        <v>6.7618499999999999</v>
      </c>
      <c r="D21899">
        <v>6.3685400000000003</v>
      </c>
      <c r="E21899">
        <v>7.0293999999999999</v>
      </c>
      <c r="F21899">
        <v>7.3759600000000001</v>
      </c>
      <c r="G21899">
        <v>6.6562900000000003</v>
      </c>
    </row>
    <row r="21900" spans="1:7">
      <c r="A21900" t="s">
        <v>21870</v>
      </c>
      <c r="B21900">
        <v>1.44052</v>
      </c>
      <c r="C21900">
        <v>1.67197</v>
      </c>
      <c r="D21900">
        <v>1.4340900000000001</v>
      </c>
      <c r="E21900">
        <v>1.6354299999999999</v>
      </c>
      <c r="F21900">
        <v>1.4954799999999999</v>
      </c>
      <c r="G21900">
        <v>1.6645700000000001</v>
      </c>
    </row>
    <row r="21901" spans="1:7">
      <c r="A21901" t="s">
        <v>21871</v>
      </c>
      <c r="B21901">
        <v>1.34617E-2</v>
      </c>
      <c r="C21901">
        <v>0</v>
      </c>
      <c r="D21901">
        <v>1.1478500000000001E-2</v>
      </c>
      <c r="E21901">
        <v>0</v>
      </c>
      <c r="F21901">
        <v>0</v>
      </c>
      <c r="G21901">
        <v>0</v>
      </c>
    </row>
    <row r="21902" spans="1:7">
      <c r="A21902" t="s">
        <v>21872</v>
      </c>
      <c r="B21902">
        <v>46.587699999999998</v>
      </c>
      <c r="C21902">
        <v>44.601900000000001</v>
      </c>
      <c r="D21902">
        <v>45.037399999999998</v>
      </c>
      <c r="E21902">
        <v>56.575600000000001</v>
      </c>
      <c r="F21902">
        <v>51.338999999999999</v>
      </c>
      <c r="G21902">
        <v>56.418599999999998</v>
      </c>
    </row>
    <row r="21903" spans="1:7">
      <c r="A21903" t="s">
        <v>21873</v>
      </c>
      <c r="B21903">
        <v>0.13209199999999999</v>
      </c>
      <c r="C21903">
        <v>0.108775</v>
      </c>
      <c r="D21903">
        <v>0.12671099999999999</v>
      </c>
      <c r="E21903">
        <v>0.29960399999999998</v>
      </c>
      <c r="F21903">
        <v>0.23496800000000001</v>
      </c>
      <c r="G21903">
        <v>0.27300600000000003</v>
      </c>
    </row>
    <row r="21904" spans="1:7">
      <c r="A21904" t="s">
        <v>21874</v>
      </c>
      <c r="B21904">
        <v>15.2133</v>
      </c>
      <c r="C21904">
        <v>15.194800000000001</v>
      </c>
      <c r="D21904">
        <v>14.240600000000001</v>
      </c>
      <c r="E21904">
        <v>14.9373</v>
      </c>
      <c r="F21904">
        <v>13.2057</v>
      </c>
      <c r="G21904">
        <v>15.141400000000001</v>
      </c>
    </row>
    <row r="21905" spans="1:7">
      <c r="A21905" t="s">
        <v>21875</v>
      </c>
      <c r="B21905">
        <v>7.0208599999999996E-2</v>
      </c>
      <c r="C21905">
        <v>0.25515500000000002</v>
      </c>
      <c r="D21905">
        <v>0.227489</v>
      </c>
      <c r="E21905">
        <v>0.13505400000000001</v>
      </c>
      <c r="F21905">
        <v>0.141792</v>
      </c>
      <c r="G21905">
        <v>0.18571399999999999</v>
      </c>
    </row>
    <row r="21906" spans="1:7">
      <c r="A21906" t="s">
        <v>21876</v>
      </c>
      <c r="B21906">
        <v>11.680199999999999</v>
      </c>
      <c r="C21906">
        <v>15.1121</v>
      </c>
      <c r="D21906">
        <v>13.009</v>
      </c>
      <c r="E21906">
        <v>12.815099999999999</v>
      </c>
      <c r="F21906">
        <v>10.9338</v>
      </c>
      <c r="G21906">
        <v>12.7761</v>
      </c>
    </row>
    <row r="21907" spans="1:7">
      <c r="A21907" t="s">
        <v>21877</v>
      </c>
      <c r="B21907">
        <v>0</v>
      </c>
      <c r="C21907">
        <v>8.6079399999999997E-3</v>
      </c>
      <c r="D21907">
        <v>2.42384E-2</v>
      </c>
      <c r="E21907">
        <v>1.6569400000000001E-2</v>
      </c>
      <c r="F21907">
        <v>0</v>
      </c>
      <c r="G21907">
        <v>0</v>
      </c>
    </row>
    <row r="21908" spans="1:7">
      <c r="A21908" t="s">
        <v>21878</v>
      </c>
      <c r="B21908">
        <v>22.721800000000002</v>
      </c>
      <c r="C21908">
        <v>23.505600000000001</v>
      </c>
      <c r="D21908">
        <v>23.496300000000002</v>
      </c>
      <c r="E21908">
        <v>22.074100000000001</v>
      </c>
      <c r="F21908">
        <v>21.392399999999999</v>
      </c>
      <c r="G21908">
        <v>21.539899999999999</v>
      </c>
    </row>
    <row r="21909" spans="1:7">
      <c r="A21909" t="s">
        <v>21879</v>
      </c>
      <c r="B21909">
        <v>0</v>
      </c>
      <c r="C21909">
        <v>0</v>
      </c>
      <c r="D21909">
        <v>0</v>
      </c>
      <c r="E21909">
        <v>0</v>
      </c>
      <c r="F21909">
        <v>0</v>
      </c>
      <c r="G21909">
        <v>0</v>
      </c>
    </row>
    <row r="21910" spans="1:7">
      <c r="A21910" t="s">
        <v>21880</v>
      </c>
      <c r="B21910">
        <v>2.19589E-2</v>
      </c>
      <c r="C21910">
        <v>4.9877299999999999E-2</v>
      </c>
      <c r="D21910">
        <v>9.3619399999999992E-3</v>
      </c>
      <c r="E21910">
        <v>1.9200100000000001E-2</v>
      </c>
      <c r="F21910">
        <v>5.0395299999999997E-2</v>
      </c>
      <c r="G21910">
        <v>2.7227399999999999E-2</v>
      </c>
    </row>
    <row r="21911" spans="1:7">
      <c r="A21911" t="s">
        <v>21881</v>
      </c>
      <c r="B21911">
        <v>0</v>
      </c>
      <c r="C21911">
        <v>0</v>
      </c>
      <c r="D21911">
        <v>0</v>
      </c>
      <c r="E21911">
        <v>0</v>
      </c>
      <c r="F21911">
        <v>0</v>
      </c>
      <c r="G21911">
        <v>0</v>
      </c>
    </row>
    <row r="21912" spans="1:7">
      <c r="A21912" t="s">
        <v>21882</v>
      </c>
      <c r="B21912">
        <v>6.4462000000000005E-2</v>
      </c>
      <c r="C21912">
        <v>9.1370599999999996E-2</v>
      </c>
      <c r="D21912">
        <v>5.4584000000000001E-2</v>
      </c>
      <c r="E21912">
        <v>0.109208</v>
      </c>
      <c r="F21912">
        <v>0.151729</v>
      </c>
      <c r="G21912">
        <v>0.103951</v>
      </c>
    </row>
    <row r="21913" spans="1:7">
      <c r="A21913" t="s">
        <v>21883</v>
      </c>
      <c r="B21913">
        <v>39.315899999999999</v>
      </c>
      <c r="C21913">
        <v>41.7455</v>
      </c>
      <c r="D21913">
        <v>37.587200000000003</v>
      </c>
      <c r="E21913">
        <v>39.6297</v>
      </c>
      <c r="F21913">
        <v>37.853200000000001</v>
      </c>
      <c r="G21913">
        <v>38.523000000000003</v>
      </c>
    </row>
    <row r="21914" spans="1:7">
      <c r="A21914" t="s">
        <v>21884</v>
      </c>
      <c r="B21914">
        <v>0.97636999999999996</v>
      </c>
      <c r="C21914">
        <v>1.2615700000000001</v>
      </c>
      <c r="D21914">
        <v>0.87145099999999998</v>
      </c>
      <c r="E21914">
        <v>1.17228</v>
      </c>
      <c r="F21914">
        <v>1.0769500000000001</v>
      </c>
      <c r="G21914">
        <v>1.36321</v>
      </c>
    </row>
    <row r="21915" spans="1:7">
      <c r="A21915" t="s">
        <v>21885</v>
      </c>
      <c r="B21915">
        <v>3.8670599999999999</v>
      </c>
      <c r="C21915">
        <v>4.80532</v>
      </c>
      <c r="D21915">
        <v>4.1668399999999997</v>
      </c>
      <c r="E21915">
        <v>4.9846000000000004</v>
      </c>
      <c r="F21915">
        <v>4.4741600000000004</v>
      </c>
      <c r="G21915">
        <v>5.4581799999999996</v>
      </c>
    </row>
    <row r="21916" spans="1:7">
      <c r="A21916" t="s">
        <v>21886</v>
      </c>
      <c r="B21916">
        <v>1.39611</v>
      </c>
      <c r="C21916">
        <v>1.4986699999999999</v>
      </c>
      <c r="D21916">
        <v>1.5602100000000001</v>
      </c>
      <c r="E21916">
        <v>2.4825400000000002</v>
      </c>
      <c r="F21916">
        <v>2.3907600000000002</v>
      </c>
      <c r="G21916">
        <v>2.63761</v>
      </c>
    </row>
    <row r="21917" spans="1:7">
      <c r="A21917" t="s">
        <v>21887</v>
      </c>
      <c r="B21917">
        <v>0.25841999999999998</v>
      </c>
      <c r="C21917">
        <v>9.1307100000000002E-2</v>
      </c>
      <c r="D21917">
        <v>0.19586600000000001</v>
      </c>
      <c r="E21917">
        <v>0.200847</v>
      </c>
      <c r="F21917">
        <v>9.2255299999999998E-2</v>
      </c>
      <c r="G21917">
        <v>0.118675</v>
      </c>
    </row>
    <row r="21918" spans="1:7">
      <c r="A21918" t="s">
        <v>21888</v>
      </c>
      <c r="B21918">
        <v>6.2245E-3</v>
      </c>
      <c r="C21918">
        <v>0</v>
      </c>
      <c r="D21918">
        <v>0</v>
      </c>
      <c r="E21918">
        <v>5.4424900000000003E-3</v>
      </c>
      <c r="F21918">
        <v>0</v>
      </c>
      <c r="G21918">
        <v>5.1452900000000003E-3</v>
      </c>
    </row>
    <row r="21919" spans="1:7">
      <c r="A21919" t="s">
        <v>21889</v>
      </c>
      <c r="B21919">
        <v>0</v>
      </c>
      <c r="C21919">
        <v>0</v>
      </c>
      <c r="D21919">
        <v>0</v>
      </c>
      <c r="E21919">
        <v>0</v>
      </c>
      <c r="F21919">
        <v>0</v>
      </c>
      <c r="G21919">
        <v>0</v>
      </c>
    </row>
    <row r="21920" spans="1:7">
      <c r="A21920" t="s">
        <v>21890</v>
      </c>
      <c r="B21920">
        <v>1.13192E-2</v>
      </c>
      <c r="C21920">
        <v>1.02842E-2</v>
      </c>
      <c r="D21920">
        <v>0</v>
      </c>
      <c r="E21920">
        <v>6.9279900000000005E-2</v>
      </c>
      <c r="F21920">
        <v>5.1954899999999998E-2</v>
      </c>
      <c r="G21920">
        <v>7.48534E-2</v>
      </c>
    </row>
    <row r="21921" spans="1:7">
      <c r="A21921" t="s">
        <v>21891</v>
      </c>
      <c r="B21921">
        <v>7.4595700000000003</v>
      </c>
      <c r="C21921">
        <v>8.1955600000000004</v>
      </c>
      <c r="D21921">
        <v>7.2419399999999996</v>
      </c>
      <c r="E21921">
        <v>8.6813099999999999</v>
      </c>
      <c r="F21921">
        <v>8.3573500000000003</v>
      </c>
      <c r="G21921">
        <v>7.90951</v>
      </c>
    </row>
    <row r="21922" spans="1:7">
      <c r="A21922" t="s">
        <v>21892</v>
      </c>
      <c r="B21922">
        <v>9.0136899999999995E-3</v>
      </c>
      <c r="C21922">
        <v>4.0947400000000002E-2</v>
      </c>
      <c r="D21922">
        <v>7.6857899999999996E-3</v>
      </c>
      <c r="E21922">
        <v>2.36438E-2</v>
      </c>
      <c r="F21922">
        <v>1.6549000000000001E-2</v>
      </c>
      <c r="G21922">
        <v>7.4508899999999999E-3</v>
      </c>
    </row>
    <row r="21923" spans="1:7">
      <c r="A21923" t="s">
        <v>21893</v>
      </c>
      <c r="B21923">
        <v>0.73897599999999997</v>
      </c>
      <c r="C21923">
        <v>0.53352599999999994</v>
      </c>
      <c r="D21923">
        <v>0.551346</v>
      </c>
      <c r="E21923">
        <v>2.7576100000000001</v>
      </c>
      <c r="F21923">
        <v>2.73773</v>
      </c>
      <c r="G21923">
        <v>2.78701</v>
      </c>
    </row>
    <row r="21924" spans="1:7">
      <c r="A21924" t="s">
        <v>21894</v>
      </c>
      <c r="B21924">
        <v>0.14344599999999999</v>
      </c>
      <c r="C21924">
        <v>0.11235299999999999</v>
      </c>
      <c r="D21924">
        <v>8.8571700000000003E-2</v>
      </c>
      <c r="E21924">
        <v>9.0824299999999997E-2</v>
      </c>
      <c r="F21924">
        <v>0.11351899999999999</v>
      </c>
      <c r="G21924">
        <v>0.10222000000000001</v>
      </c>
    </row>
    <row r="21925" spans="1:7">
      <c r="A21925" t="s">
        <v>21895</v>
      </c>
      <c r="B21925">
        <v>0</v>
      </c>
      <c r="C21925">
        <v>0</v>
      </c>
      <c r="D21925">
        <v>0</v>
      </c>
      <c r="E21925">
        <v>0</v>
      </c>
      <c r="F21925">
        <v>0</v>
      </c>
      <c r="G21925">
        <v>0</v>
      </c>
    </row>
    <row r="21926" spans="1:7">
      <c r="A21926" t="s">
        <v>21896</v>
      </c>
      <c r="B21926">
        <v>0</v>
      </c>
      <c r="C21926">
        <v>0</v>
      </c>
      <c r="D21926">
        <v>0</v>
      </c>
      <c r="E21926">
        <v>0</v>
      </c>
      <c r="F21926">
        <v>8.4248699999999992E-3</v>
      </c>
      <c r="G21926">
        <v>0</v>
      </c>
    </row>
    <row r="21927" spans="1:7">
      <c r="A21927" t="s">
        <v>21897</v>
      </c>
      <c r="B21927">
        <v>3.2501000000000002</v>
      </c>
      <c r="C21927">
        <v>3.7631899999999998</v>
      </c>
      <c r="D21927">
        <v>3.3786299999999998</v>
      </c>
      <c r="E21927">
        <v>4.5217200000000002</v>
      </c>
      <c r="F21927">
        <v>4.4616199999999999</v>
      </c>
      <c r="G21927">
        <v>3.8344499999999999</v>
      </c>
    </row>
    <row r="21928" spans="1:7">
      <c r="A21928" t="s">
        <v>21898</v>
      </c>
      <c r="B21928">
        <v>0</v>
      </c>
      <c r="C21928">
        <v>0</v>
      </c>
      <c r="D21928">
        <v>0</v>
      </c>
      <c r="E21928">
        <v>0</v>
      </c>
      <c r="F21928">
        <v>0</v>
      </c>
      <c r="G21928">
        <v>8.8060800000000009E-3</v>
      </c>
    </row>
    <row r="21929" spans="1:7">
      <c r="A21929" t="s">
        <v>21899</v>
      </c>
      <c r="B21929">
        <v>1.35378</v>
      </c>
      <c r="C21929">
        <v>1.33297</v>
      </c>
      <c r="D21929">
        <v>1.1113900000000001</v>
      </c>
      <c r="E21929">
        <v>1.3708899999999999</v>
      </c>
      <c r="F21929">
        <v>1.2543299999999999</v>
      </c>
      <c r="G21929">
        <v>1.2075499999999999</v>
      </c>
    </row>
    <row r="21930" spans="1:7">
      <c r="A21930" t="s">
        <v>21900</v>
      </c>
      <c r="B21930">
        <v>0.46784900000000001</v>
      </c>
      <c r="C21930">
        <v>0.711758</v>
      </c>
      <c r="D21930">
        <v>0.70238999999999996</v>
      </c>
      <c r="E21930">
        <v>0.31955</v>
      </c>
      <c r="F21930">
        <v>0.21751799999999999</v>
      </c>
      <c r="G21930">
        <v>0.26213999999999998</v>
      </c>
    </row>
    <row r="21931" spans="1:7">
      <c r="A21931" t="s">
        <v>21901</v>
      </c>
      <c r="B21931">
        <v>0.32702799999999999</v>
      </c>
      <c r="C21931">
        <v>0.43717</v>
      </c>
      <c r="D21931">
        <v>0.32858100000000001</v>
      </c>
      <c r="E21931">
        <v>0.55002899999999999</v>
      </c>
      <c r="F21931">
        <v>0.489514</v>
      </c>
      <c r="G21931">
        <v>0.43390099999999998</v>
      </c>
    </row>
    <row r="21932" spans="1:7">
      <c r="A21932" t="s">
        <v>21902</v>
      </c>
      <c r="B21932">
        <v>3.1328399999999998</v>
      </c>
      <c r="C21932">
        <v>3.9715099999999999</v>
      </c>
      <c r="D21932">
        <v>3.3216600000000001</v>
      </c>
      <c r="E21932">
        <v>4.4028799999999997</v>
      </c>
      <c r="F21932">
        <v>3.7040799999999998</v>
      </c>
      <c r="G21932">
        <v>5.2132300000000003</v>
      </c>
    </row>
    <row r="21933" spans="1:7">
      <c r="A21933" t="s">
        <v>21903</v>
      </c>
      <c r="B21933">
        <v>2.3060799999999999E-2</v>
      </c>
      <c r="C21933">
        <v>1.0475999999999999E-2</v>
      </c>
      <c r="D21933">
        <v>0</v>
      </c>
      <c r="E21933">
        <v>0</v>
      </c>
      <c r="F21933">
        <v>0</v>
      </c>
      <c r="G21933">
        <v>0</v>
      </c>
    </row>
    <row r="21934" spans="1:7">
      <c r="A21934" t="s">
        <v>21904</v>
      </c>
      <c r="B21934">
        <v>3.7621899999999999</v>
      </c>
      <c r="C21934">
        <v>3.69835</v>
      </c>
      <c r="D21934">
        <v>3.5497800000000002</v>
      </c>
      <c r="E21934">
        <v>3.89621</v>
      </c>
      <c r="F21934">
        <v>3.12812</v>
      </c>
      <c r="G21934">
        <v>3.59423</v>
      </c>
    </row>
    <row r="21935" spans="1:7">
      <c r="A21935" t="s">
        <v>21905</v>
      </c>
      <c r="B21935">
        <v>1.7964500000000001E-2</v>
      </c>
      <c r="C21935">
        <v>1.30574E-2</v>
      </c>
      <c r="D21935">
        <v>1.8381499999999999E-2</v>
      </c>
      <c r="E21935">
        <v>0.119377</v>
      </c>
      <c r="F21935">
        <v>7.9158199999999998E-2</v>
      </c>
      <c r="G21935">
        <v>0.115828</v>
      </c>
    </row>
    <row r="21936" spans="1:7">
      <c r="A21936" t="s">
        <v>21906</v>
      </c>
      <c r="B21936">
        <v>1.5802199999999999E-2</v>
      </c>
      <c r="C21936">
        <v>1.4357200000000001E-2</v>
      </c>
      <c r="D21936">
        <v>0</v>
      </c>
      <c r="E21936">
        <v>2.0725299999999999E-2</v>
      </c>
      <c r="F21936">
        <v>7.2531499999999999E-3</v>
      </c>
      <c r="G21936">
        <v>6.5311900000000001E-3</v>
      </c>
    </row>
    <row r="21937" spans="1:7">
      <c r="A21937" t="s">
        <v>21907</v>
      </c>
      <c r="B21937">
        <v>3.11647E-2</v>
      </c>
      <c r="C21937">
        <v>4.2472500000000003E-2</v>
      </c>
      <c r="D21937">
        <v>5.3147E-2</v>
      </c>
      <c r="E21937">
        <v>1.36247E-2</v>
      </c>
      <c r="F21937">
        <v>1.43045E-2</v>
      </c>
      <c r="G21937">
        <v>3.8642000000000003E-2</v>
      </c>
    </row>
    <row r="21938" spans="1:7">
      <c r="A21938" t="s">
        <v>21908</v>
      </c>
      <c r="B21938">
        <v>12.4033</v>
      </c>
      <c r="C21938">
        <v>11.156499999999999</v>
      </c>
      <c r="D21938">
        <v>11.2653</v>
      </c>
      <c r="E21938">
        <v>11.366099999999999</v>
      </c>
      <c r="F21938">
        <v>11.169499999999999</v>
      </c>
      <c r="G21938">
        <v>12.1648</v>
      </c>
    </row>
    <row r="21939" spans="1:7">
      <c r="A21939" t="s">
        <v>21909</v>
      </c>
      <c r="B21939">
        <v>6.9428700000000001</v>
      </c>
      <c r="C21939">
        <v>8.9242600000000003</v>
      </c>
      <c r="D21939">
        <v>7.6198300000000003</v>
      </c>
      <c r="E21939">
        <v>5.5721699999999998</v>
      </c>
      <c r="F21939">
        <v>6.6076600000000001</v>
      </c>
      <c r="G21939">
        <v>6.1320300000000003</v>
      </c>
    </row>
    <row r="21940" spans="1:7">
      <c r="A21940" t="s">
        <v>21910</v>
      </c>
      <c r="B21940">
        <v>0</v>
      </c>
      <c r="C21940">
        <v>0</v>
      </c>
      <c r="D21940">
        <v>0</v>
      </c>
      <c r="E21940">
        <v>0</v>
      </c>
      <c r="F21940">
        <v>0</v>
      </c>
      <c r="G21940">
        <v>0</v>
      </c>
    </row>
    <row r="21941" spans="1:7">
      <c r="A21941" t="s">
        <v>21911</v>
      </c>
      <c r="B21941">
        <v>0</v>
      </c>
      <c r="C21941">
        <v>0</v>
      </c>
      <c r="D21941">
        <v>0</v>
      </c>
      <c r="E21941">
        <v>0</v>
      </c>
      <c r="F21941">
        <v>0</v>
      </c>
      <c r="G21941">
        <v>0</v>
      </c>
    </row>
    <row r="21942" spans="1:7">
      <c r="A21942" t="s">
        <v>21912</v>
      </c>
      <c r="B21942">
        <v>8.6190800000000003</v>
      </c>
      <c r="C21942">
        <v>9.8726699999999994</v>
      </c>
      <c r="D21942">
        <v>7.7146800000000004</v>
      </c>
      <c r="E21942">
        <v>9.4830699999999997</v>
      </c>
      <c r="F21942">
        <v>9.1083599999999993</v>
      </c>
      <c r="G21942">
        <v>8.27257</v>
      </c>
    </row>
    <row r="21943" spans="1:7">
      <c r="A21943" t="s">
        <v>21913</v>
      </c>
      <c r="B21943">
        <v>11.085100000000001</v>
      </c>
      <c r="C21943">
        <v>10.021699999999999</v>
      </c>
      <c r="D21943">
        <v>10.158099999999999</v>
      </c>
      <c r="E21943">
        <v>13.2361</v>
      </c>
      <c r="F21943">
        <v>13.0885</v>
      </c>
      <c r="G21943">
        <v>12.8429</v>
      </c>
    </row>
    <row r="21944" spans="1:7">
      <c r="A21944" t="s">
        <v>21914</v>
      </c>
      <c r="B21944">
        <v>3.6622599999999998</v>
      </c>
      <c r="C21944">
        <v>3.4908000000000001</v>
      </c>
      <c r="D21944">
        <v>3.8356300000000001</v>
      </c>
      <c r="E21944">
        <v>2.49586</v>
      </c>
      <c r="F21944">
        <v>2.5332699999999999</v>
      </c>
      <c r="G21944">
        <v>2.54983</v>
      </c>
    </row>
    <row r="21945" spans="1:7">
      <c r="A21945" t="s">
        <v>21915</v>
      </c>
      <c r="B21945">
        <v>11.041700000000001</v>
      </c>
      <c r="C21945">
        <v>13.140499999999999</v>
      </c>
      <c r="D21945">
        <v>9.4738000000000007</v>
      </c>
      <c r="E21945">
        <v>12.0136</v>
      </c>
      <c r="F21945">
        <v>13.4404</v>
      </c>
      <c r="G21945">
        <v>10.6386</v>
      </c>
    </row>
    <row r="21946" spans="1:7">
      <c r="A21946" t="s">
        <v>21916</v>
      </c>
      <c r="B21946">
        <v>25.2121</v>
      </c>
      <c r="C21946">
        <v>26.3264</v>
      </c>
      <c r="D21946">
        <v>22.029499999999999</v>
      </c>
      <c r="E21946">
        <v>26.329599999999999</v>
      </c>
      <c r="F21946">
        <v>27.114599999999999</v>
      </c>
      <c r="G21946">
        <v>25.014299999999999</v>
      </c>
    </row>
    <row r="21947" spans="1:7">
      <c r="A21947" t="s">
        <v>21917</v>
      </c>
      <c r="B21947">
        <v>0.19977900000000001</v>
      </c>
      <c r="C21947">
        <v>0.197295</v>
      </c>
      <c r="D21947">
        <v>0.177754</v>
      </c>
      <c r="E21947">
        <v>0.60758400000000001</v>
      </c>
      <c r="F21947">
        <v>0.66979599999999995</v>
      </c>
      <c r="G21947">
        <v>0.50260400000000005</v>
      </c>
    </row>
    <row r="21948" spans="1:7">
      <c r="A21948" t="s">
        <v>21918</v>
      </c>
      <c r="B21948">
        <v>6.6186999999999996</v>
      </c>
      <c r="C21948">
        <v>7.4282399999999997</v>
      </c>
      <c r="D21948">
        <v>6.4974600000000002</v>
      </c>
      <c r="E21948">
        <v>7.1612099999999996</v>
      </c>
      <c r="F21948">
        <v>6.92788</v>
      </c>
      <c r="G21948">
        <v>7.1038199999999998</v>
      </c>
    </row>
    <row r="21949" spans="1:7">
      <c r="A21949" t="s">
        <v>21919</v>
      </c>
      <c r="B21949">
        <v>1.0133700000000001</v>
      </c>
      <c r="C21949">
        <v>1.61124</v>
      </c>
      <c r="D21949">
        <v>1.0309999999999999</v>
      </c>
      <c r="E21949">
        <v>1.5002500000000001</v>
      </c>
      <c r="F21949">
        <v>0.87741199999999997</v>
      </c>
      <c r="G21949">
        <v>1.5420799999999999</v>
      </c>
    </row>
    <row r="21950" spans="1:7">
      <c r="A21950" t="s">
        <v>21920</v>
      </c>
      <c r="B21950">
        <v>12.0334</v>
      </c>
      <c r="C21950">
        <v>10.642300000000001</v>
      </c>
      <c r="D21950">
        <v>12.538399999999999</v>
      </c>
      <c r="E21950">
        <v>11.066599999999999</v>
      </c>
      <c r="F21950">
        <v>11.2212</v>
      </c>
      <c r="G21950">
        <v>11.749000000000001</v>
      </c>
    </row>
    <row r="21951" spans="1:7">
      <c r="A21951" t="s">
        <v>21921</v>
      </c>
      <c r="B21951">
        <v>4.8782100000000002</v>
      </c>
      <c r="C21951">
        <v>4.6340000000000003</v>
      </c>
      <c r="D21951">
        <v>5.4774200000000004</v>
      </c>
      <c r="E21951">
        <v>5.5238199999999997</v>
      </c>
      <c r="F21951">
        <v>5.05457</v>
      </c>
      <c r="G21951">
        <v>5.3020300000000002</v>
      </c>
    </row>
    <row r="21952" spans="1:7">
      <c r="A21952" t="s">
        <v>21922</v>
      </c>
      <c r="B21952">
        <v>10.848599999999999</v>
      </c>
      <c r="C21952">
        <v>11.212199999999999</v>
      </c>
      <c r="D21952">
        <v>12.4863</v>
      </c>
      <c r="E21952">
        <v>10.889900000000001</v>
      </c>
      <c r="F21952">
        <v>11.2767</v>
      </c>
      <c r="G21952">
        <v>11.500299999999999</v>
      </c>
    </row>
    <row r="21953" spans="1:7">
      <c r="A21953" t="s">
        <v>21923</v>
      </c>
      <c r="B21953">
        <v>1.1338699999999999</v>
      </c>
      <c r="C21953">
        <v>1.6587700000000001</v>
      </c>
      <c r="D21953">
        <v>1.34372</v>
      </c>
      <c r="E21953">
        <v>1.5417400000000001</v>
      </c>
      <c r="F21953">
        <v>1.4334199999999999</v>
      </c>
      <c r="G21953">
        <v>1.7593799999999999</v>
      </c>
    </row>
    <row r="21954" spans="1:7">
      <c r="A21954" t="s">
        <v>21924</v>
      </c>
      <c r="B21954">
        <v>5.3589200000000003</v>
      </c>
      <c r="C21954">
        <v>5.5401600000000002</v>
      </c>
      <c r="D21954">
        <v>5.0734199999999996</v>
      </c>
      <c r="E21954">
        <v>5.8312299999999997</v>
      </c>
      <c r="F21954">
        <v>5.41683</v>
      </c>
      <c r="G21954">
        <v>5.5453700000000001</v>
      </c>
    </row>
    <row r="21955" spans="1:7">
      <c r="A21955" t="s">
        <v>21925</v>
      </c>
      <c r="B21955">
        <v>12.6586</v>
      </c>
      <c r="C21955">
        <v>11.9175</v>
      </c>
      <c r="D21955">
        <v>11.249700000000001</v>
      </c>
      <c r="E21955">
        <v>11.936500000000001</v>
      </c>
      <c r="F21955">
        <v>11.6706</v>
      </c>
      <c r="G21955">
        <v>10.797599999999999</v>
      </c>
    </row>
    <row r="21956" spans="1:7">
      <c r="A21956" t="s">
        <v>21926</v>
      </c>
      <c r="B21956">
        <v>4.79793</v>
      </c>
      <c r="C21956">
        <v>4.3441000000000001</v>
      </c>
      <c r="D21956">
        <v>5.1688200000000002</v>
      </c>
      <c r="E21956">
        <v>4.6822800000000004</v>
      </c>
      <c r="F21956">
        <v>4.7556200000000004</v>
      </c>
      <c r="G21956">
        <v>4.42659</v>
      </c>
    </row>
    <row r="21957" spans="1:7">
      <c r="A21957" t="s">
        <v>21927</v>
      </c>
      <c r="B21957">
        <v>13.3568</v>
      </c>
      <c r="C21957">
        <v>15.3088</v>
      </c>
      <c r="D21957">
        <v>13.9139</v>
      </c>
      <c r="E21957">
        <v>12.6557</v>
      </c>
      <c r="F21957">
        <v>13.226100000000001</v>
      </c>
      <c r="G21957">
        <v>13.0886</v>
      </c>
    </row>
    <row r="21958" spans="1:7">
      <c r="A21958" t="s">
        <v>21928</v>
      </c>
      <c r="B21958">
        <v>2.6455000000000002</v>
      </c>
      <c r="C21958">
        <v>2.5237699999999998</v>
      </c>
      <c r="D21958">
        <v>2.7885900000000001</v>
      </c>
      <c r="E21958">
        <v>2.8156400000000001</v>
      </c>
      <c r="F21958">
        <v>2.8556499999999998</v>
      </c>
      <c r="G21958">
        <v>2.5374699999999999</v>
      </c>
    </row>
    <row r="21959" spans="1:7">
      <c r="A21959" t="s">
        <v>21929</v>
      </c>
      <c r="B21959">
        <v>1.44089</v>
      </c>
      <c r="C21959">
        <v>1.9002600000000001</v>
      </c>
      <c r="D21959">
        <v>1.4434499999999999</v>
      </c>
      <c r="E21959">
        <v>1.9075299999999999</v>
      </c>
      <c r="F21959">
        <v>1.9429700000000001</v>
      </c>
      <c r="G21959">
        <v>1.91788</v>
      </c>
    </row>
    <row r="21960" spans="1:7">
      <c r="A21960" t="s">
        <v>21930</v>
      </c>
      <c r="B21960">
        <v>11.7888</v>
      </c>
      <c r="C21960">
        <v>13.211600000000001</v>
      </c>
      <c r="D21960">
        <v>10.8344</v>
      </c>
      <c r="E21960">
        <v>13.1919</v>
      </c>
      <c r="F21960">
        <v>11.229799999999999</v>
      </c>
      <c r="G21960">
        <v>12.766400000000001</v>
      </c>
    </row>
    <row r="21961" spans="1:7">
      <c r="A21961" t="s">
        <v>21931</v>
      </c>
      <c r="B21961">
        <v>11.0375</v>
      </c>
      <c r="C21961">
        <v>12.297000000000001</v>
      </c>
      <c r="D21961">
        <v>11.123100000000001</v>
      </c>
      <c r="E21961">
        <v>11.480600000000001</v>
      </c>
      <c r="F21961">
        <v>11.275399999999999</v>
      </c>
      <c r="G21961">
        <v>11.459099999999999</v>
      </c>
    </row>
    <row r="21962" spans="1:7">
      <c r="A21962" t="s">
        <v>21932</v>
      </c>
      <c r="B21962">
        <v>13.813000000000001</v>
      </c>
      <c r="C21962">
        <v>13.5494</v>
      </c>
      <c r="D21962">
        <v>14.103199999999999</v>
      </c>
      <c r="E21962">
        <v>15.109500000000001</v>
      </c>
      <c r="F21962">
        <v>14.063599999999999</v>
      </c>
      <c r="G21962">
        <v>13.716900000000001</v>
      </c>
    </row>
    <row r="21963" spans="1:7">
      <c r="A21963" t="s">
        <v>21933</v>
      </c>
      <c r="B21963">
        <v>1.4516899999999999</v>
      </c>
      <c r="C21963">
        <v>1.9192899999999999</v>
      </c>
      <c r="D21963">
        <v>1.64758</v>
      </c>
      <c r="E21963">
        <v>1.5581799999999999</v>
      </c>
      <c r="F21963">
        <v>1.4521200000000001</v>
      </c>
      <c r="G21963">
        <v>1.5351600000000001</v>
      </c>
    </row>
    <row r="21964" spans="1:7">
      <c r="A21964" t="s">
        <v>21934</v>
      </c>
      <c r="B21964">
        <v>5.7851100000000004</v>
      </c>
      <c r="C21964">
        <v>6.4784699999999997</v>
      </c>
      <c r="D21964">
        <v>6.1217300000000003</v>
      </c>
      <c r="E21964">
        <v>6.1597900000000001</v>
      </c>
      <c r="F21964">
        <v>5.8271800000000002</v>
      </c>
      <c r="G21964">
        <v>5.7122099999999998</v>
      </c>
    </row>
    <row r="21965" spans="1:7">
      <c r="A21965" t="s">
        <v>21935</v>
      </c>
      <c r="B21965">
        <v>13.625</v>
      </c>
      <c r="C21965">
        <v>15.341699999999999</v>
      </c>
      <c r="D21965">
        <v>14.0067</v>
      </c>
      <c r="E21965">
        <v>14.315099999999999</v>
      </c>
      <c r="F21965">
        <v>14.237</v>
      </c>
      <c r="G21965">
        <v>14.020300000000001</v>
      </c>
    </row>
    <row r="21966" spans="1:7">
      <c r="A21966" t="s">
        <v>21936</v>
      </c>
      <c r="B21966">
        <v>3.3362500000000002</v>
      </c>
      <c r="C21966">
        <v>3.91025</v>
      </c>
      <c r="D21966">
        <v>3.5341100000000001</v>
      </c>
      <c r="E21966">
        <v>3.6930000000000001</v>
      </c>
      <c r="F21966">
        <v>3.3638699999999999</v>
      </c>
      <c r="G21966">
        <v>3.0847600000000002</v>
      </c>
    </row>
    <row r="21967" spans="1:7">
      <c r="A21967" t="s">
        <v>21937</v>
      </c>
      <c r="B21967">
        <v>11.3292</v>
      </c>
      <c r="C21967">
        <v>14.972200000000001</v>
      </c>
      <c r="D21967">
        <v>11.8979</v>
      </c>
      <c r="E21967">
        <v>12.848000000000001</v>
      </c>
      <c r="F21967">
        <v>13.591900000000001</v>
      </c>
      <c r="G21967">
        <v>11.556699999999999</v>
      </c>
    </row>
    <row r="21968" spans="1:7">
      <c r="A21968" t="s">
        <v>21938</v>
      </c>
      <c r="B21968">
        <v>5.1600999999999999</v>
      </c>
      <c r="C21968">
        <v>5.6036400000000004</v>
      </c>
      <c r="D21968">
        <v>5.5492299999999997</v>
      </c>
      <c r="E21968">
        <v>5.2260900000000001</v>
      </c>
      <c r="F21968">
        <v>5.0994000000000002</v>
      </c>
      <c r="G21968">
        <v>5.7622799999999996</v>
      </c>
    </row>
    <row r="21969" spans="1:7">
      <c r="A21969" t="s">
        <v>21939</v>
      </c>
      <c r="B21969">
        <v>11.1051</v>
      </c>
      <c r="C21969">
        <v>9.8962400000000006</v>
      </c>
      <c r="D21969">
        <v>11.135199999999999</v>
      </c>
      <c r="E21969">
        <v>9.9467099999999995</v>
      </c>
      <c r="F21969">
        <v>10.887</v>
      </c>
      <c r="G21969">
        <v>10.171200000000001</v>
      </c>
    </row>
    <row r="21970" spans="1:7">
      <c r="A21970" t="s">
        <v>21940</v>
      </c>
      <c r="B21970">
        <v>1.37165</v>
      </c>
      <c r="C21970">
        <v>0.90940500000000002</v>
      </c>
      <c r="D21970">
        <v>1.24333</v>
      </c>
      <c r="E21970">
        <v>0.91839800000000005</v>
      </c>
      <c r="F21970">
        <v>1.0663199999999999</v>
      </c>
      <c r="G21970">
        <v>0.929535</v>
      </c>
    </row>
    <row r="21971" spans="1:7">
      <c r="A21971" t="s">
        <v>21941</v>
      </c>
      <c r="B21971">
        <v>8.50718</v>
      </c>
      <c r="C21971">
        <v>10.020300000000001</v>
      </c>
      <c r="D21971">
        <v>9.3749800000000008</v>
      </c>
      <c r="E21971">
        <v>9.8276000000000003</v>
      </c>
      <c r="F21971">
        <v>9.3754600000000003</v>
      </c>
      <c r="G21971">
        <v>9.3139900000000004</v>
      </c>
    </row>
    <row r="21972" spans="1:7">
      <c r="A21972" t="s">
        <v>21942</v>
      </c>
      <c r="B21972">
        <v>1.0831599999999999</v>
      </c>
      <c r="C21972">
        <v>1.00203</v>
      </c>
      <c r="D21972">
        <v>1.0908500000000001</v>
      </c>
      <c r="E21972">
        <v>1.2708900000000001</v>
      </c>
      <c r="F21972">
        <v>0.98963299999999998</v>
      </c>
      <c r="G21972">
        <v>1.0988899999999999</v>
      </c>
    </row>
    <row r="21973" spans="1:7">
      <c r="A21973" t="s">
        <v>21943</v>
      </c>
      <c r="B21973">
        <v>0.114353</v>
      </c>
      <c r="C21973">
        <v>0.103894</v>
      </c>
      <c r="D21973">
        <v>0.12751000000000001</v>
      </c>
      <c r="E21973">
        <v>1.0076099999999999</v>
      </c>
      <c r="F21973">
        <v>0.75909700000000002</v>
      </c>
      <c r="G21973">
        <v>0.77806500000000001</v>
      </c>
    </row>
    <row r="21974" spans="1:7">
      <c r="A21974" t="s">
        <v>21944</v>
      </c>
      <c r="B21974">
        <v>12.469200000000001</v>
      </c>
      <c r="C21974">
        <v>12.088100000000001</v>
      </c>
      <c r="D21974">
        <v>11.290800000000001</v>
      </c>
      <c r="E21974">
        <v>13.9259</v>
      </c>
      <c r="F21974">
        <v>14.8893</v>
      </c>
      <c r="G21974">
        <v>13.746499999999999</v>
      </c>
    </row>
    <row r="21975" spans="1:7">
      <c r="A21975" t="s">
        <v>21945</v>
      </c>
      <c r="B21975">
        <v>11.912800000000001</v>
      </c>
      <c r="C21975">
        <v>11.2326</v>
      </c>
      <c r="D21975">
        <v>11.2629</v>
      </c>
      <c r="E21975">
        <v>13.3118</v>
      </c>
      <c r="F21975">
        <v>12.9473</v>
      </c>
      <c r="G21975">
        <v>15.090400000000001</v>
      </c>
    </row>
    <row r="21976" spans="1:7">
      <c r="A21976" t="s">
        <v>21946</v>
      </c>
      <c r="B21976">
        <v>13.3192</v>
      </c>
      <c r="C21976">
        <v>15.2393</v>
      </c>
      <c r="D21976">
        <v>12.042</v>
      </c>
      <c r="E21976">
        <v>14.4879</v>
      </c>
      <c r="F21976">
        <v>14.322800000000001</v>
      </c>
      <c r="G21976">
        <v>13.8056</v>
      </c>
    </row>
    <row r="21977" spans="1:7">
      <c r="A21977" t="s">
        <v>21947</v>
      </c>
      <c r="B21977">
        <v>8.1819299999999995</v>
      </c>
      <c r="C21977">
        <v>8.4421300000000006</v>
      </c>
      <c r="D21977">
        <v>8.1393199999999997</v>
      </c>
      <c r="E21977">
        <v>9.0609800000000007</v>
      </c>
      <c r="F21977">
        <v>8.6838099999999994</v>
      </c>
      <c r="G21977">
        <v>8.8186499999999999</v>
      </c>
    </row>
    <row r="21978" spans="1:7">
      <c r="A21978" t="s">
        <v>21948</v>
      </c>
      <c r="B21978">
        <v>1.27169</v>
      </c>
      <c r="C21978">
        <v>1.4289000000000001</v>
      </c>
      <c r="D21978">
        <v>1.43007</v>
      </c>
      <c r="E21978">
        <v>0.75739500000000004</v>
      </c>
      <c r="F21978">
        <v>0.73315200000000003</v>
      </c>
      <c r="G21978">
        <v>0.71603600000000001</v>
      </c>
    </row>
    <row r="21979" spans="1:7">
      <c r="A21979" t="s">
        <v>21949</v>
      </c>
      <c r="B21979">
        <v>18.998899999999999</v>
      </c>
      <c r="C21979">
        <v>14.8505</v>
      </c>
      <c r="D21979">
        <v>18.4316</v>
      </c>
      <c r="E21979">
        <v>18.020700000000001</v>
      </c>
      <c r="F21979">
        <v>17.708600000000001</v>
      </c>
      <c r="G21979">
        <v>18.368500000000001</v>
      </c>
    </row>
    <row r="21980" spans="1:7">
      <c r="A21980" t="s">
        <v>21950</v>
      </c>
      <c r="B21980">
        <v>26.258299999999998</v>
      </c>
      <c r="C21980">
        <v>25.958500000000001</v>
      </c>
      <c r="D21980">
        <v>27.9512</v>
      </c>
      <c r="E21980">
        <v>26.397200000000002</v>
      </c>
      <c r="F21980">
        <v>26.8934</v>
      </c>
      <c r="G21980">
        <v>28.575399999999998</v>
      </c>
    </row>
    <row r="21981" spans="1:7">
      <c r="A21981" t="s">
        <v>21951</v>
      </c>
      <c r="B21981">
        <v>19.198699999999999</v>
      </c>
      <c r="C21981">
        <v>19.130800000000001</v>
      </c>
      <c r="D21981">
        <v>19.432300000000001</v>
      </c>
      <c r="E21981">
        <v>16.5322</v>
      </c>
      <c r="F21981">
        <v>14.899900000000001</v>
      </c>
      <c r="G21981">
        <v>15.225199999999999</v>
      </c>
    </row>
    <row r="21982" spans="1:7">
      <c r="A21982" t="s">
        <v>21952</v>
      </c>
      <c r="B21982">
        <v>94.495400000000004</v>
      </c>
      <c r="C21982">
        <v>95.379599999999996</v>
      </c>
      <c r="D21982">
        <v>94.839100000000002</v>
      </c>
      <c r="E21982">
        <v>102.48099999999999</v>
      </c>
      <c r="F21982">
        <v>107.798</v>
      </c>
      <c r="G21982">
        <v>105.05</v>
      </c>
    </row>
    <row r="21983" spans="1:7">
      <c r="A21983" t="s">
        <v>21953</v>
      </c>
      <c r="B21983">
        <v>0.28101500000000001</v>
      </c>
      <c r="C21983">
        <v>0.28239799999999998</v>
      </c>
      <c r="D21983">
        <v>0.24324599999999999</v>
      </c>
      <c r="E21983">
        <v>0.40579399999999999</v>
      </c>
      <c r="F21983">
        <v>0.238427</v>
      </c>
      <c r="G21983">
        <v>0.31324299999999999</v>
      </c>
    </row>
    <row r="21984" spans="1:7">
      <c r="A21984" t="s">
        <v>21954</v>
      </c>
      <c r="B21984">
        <v>7.3918999999999999E-2</v>
      </c>
      <c r="C21984">
        <v>0.179093</v>
      </c>
      <c r="D21984">
        <v>0.105049</v>
      </c>
      <c r="E21984">
        <v>4.3088099999999997E-2</v>
      </c>
      <c r="F21984">
        <v>9.0476299999999996E-2</v>
      </c>
      <c r="G21984">
        <v>0.101838</v>
      </c>
    </row>
    <row r="21985" spans="1:7">
      <c r="A21985" t="s">
        <v>21955</v>
      </c>
      <c r="B21985">
        <v>0</v>
      </c>
      <c r="C21985">
        <v>0</v>
      </c>
      <c r="D21985">
        <v>0</v>
      </c>
      <c r="E21985">
        <v>1.0341599999999999E-2</v>
      </c>
      <c r="F21985">
        <v>7.4913799999999997E-3</v>
      </c>
      <c r="G21985">
        <v>3.3719599999999998E-3</v>
      </c>
    </row>
    <row r="21986" spans="1:7">
      <c r="A21986" t="s">
        <v>21956</v>
      </c>
      <c r="B21986">
        <v>2.1013899999999999E-2</v>
      </c>
      <c r="C21986">
        <v>3.8180100000000002E-3</v>
      </c>
      <c r="D21986">
        <v>7.1669200000000002E-3</v>
      </c>
      <c r="E21986">
        <v>0</v>
      </c>
      <c r="F21986">
        <v>1.15741E-2</v>
      </c>
      <c r="G21986">
        <v>0</v>
      </c>
    </row>
    <row r="21987" spans="1:7">
      <c r="A21987" t="s">
        <v>21957</v>
      </c>
      <c r="B21987">
        <v>0.61811899999999997</v>
      </c>
      <c r="C21987">
        <v>0.75414599999999998</v>
      </c>
      <c r="D21987">
        <v>0.70776300000000003</v>
      </c>
      <c r="E21987">
        <v>0.46711399999999997</v>
      </c>
      <c r="F21987">
        <v>0.46610299999999999</v>
      </c>
      <c r="G21987">
        <v>0.52554800000000002</v>
      </c>
    </row>
    <row r="21988" spans="1:7">
      <c r="A21988" t="s">
        <v>21958</v>
      </c>
      <c r="B21988">
        <v>8.2517399999999999</v>
      </c>
      <c r="C21988">
        <v>8.2625700000000002</v>
      </c>
      <c r="D21988">
        <v>7.89588</v>
      </c>
      <c r="E21988">
        <v>8.5989000000000004</v>
      </c>
      <c r="F21988">
        <v>8.6588799999999999</v>
      </c>
      <c r="G21988">
        <v>7.8180899999999998</v>
      </c>
    </row>
    <row r="21989" spans="1:7">
      <c r="A21989" t="s">
        <v>21959</v>
      </c>
      <c r="B21989">
        <v>0.33461400000000002</v>
      </c>
      <c r="C21989">
        <v>0.96740400000000004</v>
      </c>
      <c r="D21989">
        <v>0.34707100000000002</v>
      </c>
      <c r="E21989">
        <v>0.27649800000000002</v>
      </c>
      <c r="F21989">
        <v>0.61148999999999998</v>
      </c>
      <c r="G21989">
        <v>0.516266</v>
      </c>
    </row>
    <row r="21990" spans="1:7">
      <c r="A21990" t="s">
        <v>21960</v>
      </c>
      <c r="B21990">
        <v>0.32349800000000001</v>
      </c>
      <c r="C21990">
        <v>0.457204</v>
      </c>
      <c r="D21990">
        <v>0.389679</v>
      </c>
      <c r="E21990">
        <v>0.39958900000000003</v>
      </c>
      <c r="F21990">
        <v>0.344107</v>
      </c>
      <c r="G21990">
        <v>0.39474700000000001</v>
      </c>
    </row>
    <row r="21991" spans="1:7">
      <c r="A21991" t="s">
        <v>21961</v>
      </c>
      <c r="B21991">
        <v>3.8605999999999998</v>
      </c>
      <c r="C21991">
        <v>3.5217900000000002</v>
      </c>
      <c r="D21991">
        <v>4.1372799999999996</v>
      </c>
      <c r="E21991">
        <v>1.9142600000000001</v>
      </c>
      <c r="F21991">
        <v>1.6841999999999999</v>
      </c>
      <c r="G21991">
        <v>2.0466799999999998</v>
      </c>
    </row>
    <row r="21992" spans="1:7">
      <c r="A21992" t="s">
        <v>21962</v>
      </c>
      <c r="B21992">
        <v>42.952599999999997</v>
      </c>
      <c r="C21992">
        <v>44.863300000000002</v>
      </c>
      <c r="D21992">
        <v>43.136600000000001</v>
      </c>
      <c r="E21992">
        <v>43.153500000000001</v>
      </c>
      <c r="F21992">
        <v>40.550600000000003</v>
      </c>
      <c r="G21992">
        <v>42.883699999999997</v>
      </c>
    </row>
    <row r="21993" spans="1:7">
      <c r="A21993" t="s">
        <v>21963</v>
      </c>
      <c r="B21993">
        <v>0.163165</v>
      </c>
      <c r="C21993">
        <v>0.18942500000000001</v>
      </c>
      <c r="D21993">
        <v>8.88872E-2</v>
      </c>
      <c r="E21993">
        <v>0.14266599999999999</v>
      </c>
      <c r="F21993">
        <v>0.11233899999999999</v>
      </c>
      <c r="G21993">
        <v>0.10865</v>
      </c>
    </row>
    <row r="21994" spans="1:7">
      <c r="A21994" t="s">
        <v>21964</v>
      </c>
      <c r="B21994">
        <v>0</v>
      </c>
      <c r="C21994">
        <v>0</v>
      </c>
      <c r="D21994">
        <v>0</v>
      </c>
      <c r="E21994">
        <v>0</v>
      </c>
      <c r="F21994">
        <v>0</v>
      </c>
      <c r="G21994">
        <v>4.38661E-3</v>
      </c>
    </row>
    <row r="21995" spans="1:7">
      <c r="A21995" t="s">
        <v>21965</v>
      </c>
      <c r="B21995">
        <v>0.12915399999999999</v>
      </c>
      <c r="C21995">
        <v>9.2458100000000001E-2</v>
      </c>
      <c r="D21995">
        <v>7.59687E-2</v>
      </c>
      <c r="E21995">
        <v>0.17155300000000001</v>
      </c>
      <c r="F21995">
        <v>0.20252500000000001</v>
      </c>
      <c r="G21995">
        <v>0.21349799999999999</v>
      </c>
    </row>
    <row r="21996" spans="1:7">
      <c r="A21996" t="s">
        <v>21966</v>
      </c>
      <c r="B21996">
        <v>0.12575800000000001</v>
      </c>
      <c r="C21996">
        <v>9.8677899999999999E-2</v>
      </c>
      <c r="D21996">
        <v>0.121854</v>
      </c>
      <c r="E21996">
        <v>0.29488900000000001</v>
      </c>
      <c r="F21996">
        <v>0.16267300000000001</v>
      </c>
      <c r="G21996">
        <v>0.37801499999999999</v>
      </c>
    </row>
    <row r="21997" spans="1:7">
      <c r="A21997" t="s">
        <v>21967</v>
      </c>
      <c r="B21997">
        <v>0</v>
      </c>
      <c r="C21997">
        <v>0</v>
      </c>
      <c r="D21997">
        <v>0</v>
      </c>
      <c r="E21997">
        <v>0</v>
      </c>
      <c r="F21997">
        <v>0</v>
      </c>
      <c r="G21997">
        <v>0</v>
      </c>
    </row>
    <row r="21998" spans="1:7">
      <c r="A21998" t="s">
        <v>21968</v>
      </c>
      <c r="B21998">
        <v>3.2638E-2</v>
      </c>
      <c r="C21998">
        <v>8.8962399999999997E-3</v>
      </c>
      <c r="D21998">
        <v>8.3489099999999993E-3</v>
      </c>
      <c r="E21998">
        <v>1.42688E-2</v>
      </c>
      <c r="F21998">
        <v>5.9922899999999999E-3</v>
      </c>
      <c r="G21998">
        <v>1.07917E-2</v>
      </c>
    </row>
    <row r="21999" spans="1:7">
      <c r="A21999" t="s">
        <v>21969</v>
      </c>
      <c r="B21999">
        <v>1.5828199999999999</v>
      </c>
      <c r="C21999">
        <v>1.4794400000000001</v>
      </c>
      <c r="D21999">
        <v>1.73125</v>
      </c>
      <c r="E21999">
        <v>1.8106500000000001</v>
      </c>
      <c r="F21999">
        <v>1.1953800000000001</v>
      </c>
      <c r="G21999">
        <v>1.4923200000000001</v>
      </c>
    </row>
    <row r="22000" spans="1:7">
      <c r="A22000" t="s">
        <v>21970</v>
      </c>
      <c r="B22000">
        <v>3.5909599999999999</v>
      </c>
      <c r="C22000">
        <v>4.3464799999999997</v>
      </c>
      <c r="D22000">
        <v>3.4696500000000001</v>
      </c>
      <c r="E22000">
        <v>3.0597599999999998</v>
      </c>
      <c r="F22000">
        <v>4.0760699999999996</v>
      </c>
      <c r="G22000">
        <v>2.8223400000000001</v>
      </c>
    </row>
    <row r="22001" spans="1:7">
      <c r="A22001" t="s">
        <v>21971</v>
      </c>
      <c r="B22001">
        <v>3.4813200000000002</v>
      </c>
      <c r="C22001">
        <v>3.0622500000000001</v>
      </c>
      <c r="D22001">
        <v>3.8419699999999999</v>
      </c>
      <c r="E22001">
        <v>3.0672100000000002</v>
      </c>
      <c r="F22001">
        <v>3.1591900000000002</v>
      </c>
      <c r="G22001">
        <v>3.2553100000000001</v>
      </c>
    </row>
    <row r="22002" spans="1:7">
      <c r="A22002" t="s">
        <v>21972</v>
      </c>
      <c r="B22002">
        <v>35.490499999999997</v>
      </c>
      <c r="C22002">
        <v>31.477699999999999</v>
      </c>
      <c r="D22002">
        <v>34.265999999999998</v>
      </c>
      <c r="E22002">
        <v>28.020800000000001</v>
      </c>
      <c r="F22002">
        <v>20.7425</v>
      </c>
      <c r="G22002">
        <v>27.096800000000002</v>
      </c>
    </row>
    <row r="22003" spans="1:7">
      <c r="A22003" t="s">
        <v>21973</v>
      </c>
      <c r="B22003">
        <v>0.25866299999999998</v>
      </c>
      <c r="C22003">
        <v>0.235011</v>
      </c>
      <c r="D22003">
        <v>0.16723499999999999</v>
      </c>
      <c r="E22003">
        <v>1.73974E-2</v>
      </c>
      <c r="F22003">
        <v>3.6531000000000001E-2</v>
      </c>
      <c r="G22003">
        <v>2.5845900000000002E-2</v>
      </c>
    </row>
    <row r="22004" spans="1:7">
      <c r="A22004" t="s">
        <v>21974</v>
      </c>
      <c r="B22004">
        <v>8.46387</v>
      </c>
      <c r="C22004">
        <v>8.9229299999999991</v>
      </c>
      <c r="D22004">
        <v>8.0007300000000008</v>
      </c>
      <c r="E22004">
        <v>9.7786899999999992</v>
      </c>
      <c r="F22004">
        <v>10.0863</v>
      </c>
      <c r="G22004">
        <v>9.7789699999999993</v>
      </c>
    </row>
    <row r="22005" spans="1:7">
      <c r="A22005" t="s">
        <v>21975</v>
      </c>
      <c r="B22005">
        <v>0</v>
      </c>
      <c r="C22005">
        <v>8.9462299999999995E-3</v>
      </c>
      <c r="D22005">
        <v>4.1980000000000003E-3</v>
      </c>
      <c r="E22005">
        <v>0</v>
      </c>
      <c r="F22005">
        <v>0</v>
      </c>
      <c r="G22005">
        <v>8.1393999999999998E-3</v>
      </c>
    </row>
    <row r="22006" spans="1:7">
      <c r="A22006" t="s">
        <v>21976</v>
      </c>
      <c r="B22006">
        <v>1.8499300000000001</v>
      </c>
      <c r="C22006">
        <v>1.95113</v>
      </c>
      <c r="D22006">
        <v>1.5468299999999999</v>
      </c>
      <c r="E22006">
        <v>1.75858</v>
      </c>
      <c r="F22006">
        <v>1.75911</v>
      </c>
      <c r="G22006">
        <v>1.544</v>
      </c>
    </row>
    <row r="22007" spans="1:7">
      <c r="A22007" t="s">
        <v>21977</v>
      </c>
      <c r="B22007">
        <v>7.1086799999999997</v>
      </c>
      <c r="C22007">
        <v>6.2808799999999998</v>
      </c>
      <c r="D22007">
        <v>7.2177800000000003</v>
      </c>
      <c r="E22007">
        <v>6.3387000000000002</v>
      </c>
      <c r="F22007">
        <v>6.4756600000000004</v>
      </c>
      <c r="G22007">
        <v>7.1674100000000003</v>
      </c>
    </row>
    <row r="22008" spans="1:7">
      <c r="A22008" t="s">
        <v>21978</v>
      </c>
      <c r="B22008">
        <v>1.5474699999999999E-2</v>
      </c>
      <c r="C22008">
        <v>1.40597E-2</v>
      </c>
      <c r="D22008">
        <v>6.5974900000000001E-3</v>
      </c>
      <c r="E22008">
        <v>6.7652800000000003E-3</v>
      </c>
      <c r="F22008">
        <v>1.42057E-2</v>
      </c>
      <c r="G22008">
        <v>6.3958499999999998E-3</v>
      </c>
    </row>
    <row r="22009" spans="1:7">
      <c r="A22009" t="s">
        <v>21979</v>
      </c>
      <c r="B22009">
        <v>0.56285799999999997</v>
      </c>
      <c r="C22009">
        <v>0.50499799999999995</v>
      </c>
      <c r="D22009">
        <v>0.587924</v>
      </c>
      <c r="E22009">
        <v>0.55981400000000003</v>
      </c>
      <c r="F22009">
        <v>0.66525299999999998</v>
      </c>
      <c r="G22009">
        <v>0.64556100000000005</v>
      </c>
    </row>
    <row r="22010" spans="1:7">
      <c r="A22010" t="s">
        <v>21980</v>
      </c>
      <c r="B22010">
        <v>2.4042399999999998E-2</v>
      </c>
      <c r="C22010">
        <v>2.91253E-2</v>
      </c>
      <c r="D22010">
        <v>4.10009E-2</v>
      </c>
      <c r="E22010">
        <v>2.8029200000000001E-2</v>
      </c>
      <c r="F22010">
        <v>1.47139E-2</v>
      </c>
      <c r="G22010">
        <v>2.6498600000000001E-2</v>
      </c>
    </row>
    <row r="22011" spans="1:7">
      <c r="A22011" t="s">
        <v>21981</v>
      </c>
      <c r="B22011">
        <v>0.21940999999999999</v>
      </c>
      <c r="C22011">
        <v>0.15624499999999999</v>
      </c>
      <c r="D22011">
        <v>0.24270600000000001</v>
      </c>
      <c r="E22011">
        <v>0.119255</v>
      </c>
      <c r="F22011">
        <v>0.179642</v>
      </c>
      <c r="G22011">
        <v>0.27940500000000001</v>
      </c>
    </row>
    <row r="22012" spans="1:7">
      <c r="A22012" t="s">
        <v>21982</v>
      </c>
      <c r="B22012">
        <v>0</v>
      </c>
      <c r="C22012">
        <v>0</v>
      </c>
      <c r="D22012">
        <v>0</v>
      </c>
      <c r="E22012">
        <v>6.5394299999999997E-3</v>
      </c>
      <c r="F22012">
        <v>0</v>
      </c>
      <c r="G22012">
        <v>0</v>
      </c>
    </row>
    <row r="22013" spans="1:7">
      <c r="A22013" t="s">
        <v>21983</v>
      </c>
      <c r="B22013">
        <v>0.164466</v>
      </c>
      <c r="C22013">
        <v>5.9770700000000003E-2</v>
      </c>
      <c r="D22013">
        <v>8.9751399999999995E-2</v>
      </c>
      <c r="E22013">
        <v>0.155307</v>
      </c>
      <c r="F22013">
        <v>0.108705</v>
      </c>
      <c r="G22013">
        <v>0.14682600000000001</v>
      </c>
    </row>
    <row r="22014" spans="1:7">
      <c r="A22014" t="s">
        <v>21984</v>
      </c>
      <c r="B22014">
        <v>7.2348999999999997</v>
      </c>
      <c r="C22014">
        <v>8.4030900000000006</v>
      </c>
      <c r="D22014">
        <v>5.7543699999999998</v>
      </c>
      <c r="E22014">
        <v>8.8032000000000004</v>
      </c>
      <c r="F22014">
        <v>9.0453899999999994</v>
      </c>
      <c r="G22014">
        <v>7.2939400000000001</v>
      </c>
    </row>
    <row r="22015" spans="1:7">
      <c r="A22015" t="s">
        <v>21985</v>
      </c>
      <c r="B22015">
        <v>6.9421799999999996</v>
      </c>
      <c r="C22015">
        <v>7.4408399999999997</v>
      </c>
      <c r="D22015">
        <v>7.0367699999999997</v>
      </c>
      <c r="E22015">
        <v>7.5099600000000004</v>
      </c>
      <c r="F22015">
        <v>6.1622899999999996</v>
      </c>
      <c r="G22015">
        <v>7.9464100000000002</v>
      </c>
    </row>
    <row r="22016" spans="1:7">
      <c r="A22016" t="s">
        <v>21986</v>
      </c>
      <c r="B22016">
        <v>5.7164599999999997</v>
      </c>
      <c r="C22016">
        <v>6.1201800000000004</v>
      </c>
      <c r="D22016">
        <v>6.4452199999999999</v>
      </c>
      <c r="E22016">
        <v>6.8217600000000003</v>
      </c>
      <c r="F22016">
        <v>6.6236199999999998</v>
      </c>
      <c r="G22016">
        <v>6.59131</v>
      </c>
    </row>
    <row r="22017" spans="1:7">
      <c r="A22017" t="s">
        <v>21987</v>
      </c>
      <c r="B22017">
        <v>18.382400000000001</v>
      </c>
      <c r="C22017">
        <v>4.4837899999999999</v>
      </c>
      <c r="D22017">
        <v>19.3035</v>
      </c>
      <c r="E22017">
        <v>15.4794</v>
      </c>
      <c r="F22017">
        <v>10.1394</v>
      </c>
      <c r="G22017">
        <v>9.9934899999999995</v>
      </c>
    </row>
    <row r="22018" spans="1:7">
      <c r="A22018" t="s">
        <v>21988</v>
      </c>
      <c r="B22018">
        <v>1427.78</v>
      </c>
      <c r="C22018">
        <v>294.00900000000001</v>
      </c>
      <c r="D22018">
        <v>1528.33</v>
      </c>
      <c r="E22018">
        <v>867.15200000000004</v>
      </c>
      <c r="F22018">
        <v>745.58600000000001</v>
      </c>
      <c r="G22018">
        <v>621.73</v>
      </c>
    </row>
    <row r="22019" spans="1:7">
      <c r="A22019" t="s">
        <v>21989</v>
      </c>
      <c r="B22019">
        <v>1354.96</v>
      </c>
      <c r="C22019">
        <v>312.37799999999999</v>
      </c>
      <c r="D22019">
        <v>1581.38</v>
      </c>
      <c r="E22019">
        <v>619.63300000000004</v>
      </c>
      <c r="F22019">
        <v>629.34500000000003</v>
      </c>
      <c r="G22019">
        <v>391.14299999999997</v>
      </c>
    </row>
    <row r="22020" spans="1:7">
      <c r="A22020" t="s">
        <v>21990</v>
      </c>
      <c r="B22020">
        <v>2.0675400000000002</v>
      </c>
      <c r="C22020">
        <v>4.4614099999999999</v>
      </c>
      <c r="D22020">
        <v>3.5259100000000001</v>
      </c>
      <c r="E22020">
        <v>3.2766199999999999</v>
      </c>
      <c r="F22020">
        <v>2.13524</v>
      </c>
      <c r="G22020">
        <v>3.3113299999999999</v>
      </c>
    </row>
    <row r="22021" spans="1:7">
      <c r="A22021" t="s">
        <v>21991</v>
      </c>
      <c r="B22021">
        <v>9.5149699999999999</v>
      </c>
      <c r="C22021">
        <v>10.5725</v>
      </c>
      <c r="D22021">
        <v>9.7190399999999997</v>
      </c>
      <c r="E22021">
        <v>9.5100499999999997</v>
      </c>
      <c r="F22021">
        <v>8.4507600000000007</v>
      </c>
      <c r="G22021">
        <v>9.3211099999999991</v>
      </c>
    </row>
    <row r="22022" spans="1:7">
      <c r="A22022" t="s">
        <v>21992</v>
      </c>
      <c r="B22022">
        <v>13.966900000000001</v>
      </c>
      <c r="C22022">
        <v>15.813499999999999</v>
      </c>
      <c r="D22022">
        <v>14.3279</v>
      </c>
      <c r="E22022">
        <v>14.1517</v>
      </c>
      <c r="F22022">
        <v>13.7896</v>
      </c>
      <c r="G22022">
        <v>14.484500000000001</v>
      </c>
    </row>
    <row r="22023" spans="1:7">
      <c r="A22023" t="s">
        <v>21993</v>
      </c>
      <c r="B22023">
        <v>144.649</v>
      </c>
      <c r="C22023">
        <v>145.84800000000001</v>
      </c>
      <c r="D22023">
        <v>139.738</v>
      </c>
      <c r="E22023">
        <v>137.077</v>
      </c>
      <c r="F22023">
        <v>138.28899999999999</v>
      </c>
      <c r="G22023">
        <v>141.28</v>
      </c>
    </row>
    <row r="22024" spans="1:7">
      <c r="A22024" t="s">
        <v>21994</v>
      </c>
      <c r="B22024">
        <v>2.6202399999999999</v>
      </c>
      <c r="C22024">
        <v>2.9696699999999998</v>
      </c>
      <c r="D22024">
        <v>2.3352200000000001</v>
      </c>
      <c r="E22024">
        <v>2.7089300000000001</v>
      </c>
      <c r="F22024">
        <v>2.6895899999999999</v>
      </c>
      <c r="G22024">
        <v>2.5489799999999998</v>
      </c>
    </row>
    <row r="22025" spans="1:7">
      <c r="A22025" t="s">
        <v>21995</v>
      </c>
      <c r="B22025">
        <v>17.4512</v>
      </c>
      <c r="C22025">
        <v>18.100100000000001</v>
      </c>
      <c r="D22025">
        <v>18.9254</v>
      </c>
      <c r="E22025">
        <v>21.145199999999999</v>
      </c>
      <c r="F22025">
        <v>16.8187</v>
      </c>
      <c r="G22025">
        <v>17.7911</v>
      </c>
    </row>
    <row r="22026" spans="1:7">
      <c r="A22026" t="s">
        <v>21996</v>
      </c>
      <c r="B22026">
        <v>15.297800000000001</v>
      </c>
      <c r="C22026">
        <v>15.079800000000001</v>
      </c>
      <c r="D22026">
        <v>15.502599999999999</v>
      </c>
      <c r="E22026">
        <v>15.9337</v>
      </c>
      <c r="F22026">
        <v>15.381399999999999</v>
      </c>
      <c r="G22026">
        <v>15.3089</v>
      </c>
    </row>
    <row r="22027" spans="1:7">
      <c r="A22027" t="s">
        <v>21997</v>
      </c>
      <c r="B22027">
        <v>4.3629499999999997</v>
      </c>
      <c r="C22027">
        <v>4.5252800000000004</v>
      </c>
      <c r="D22027">
        <v>4.3621800000000004</v>
      </c>
      <c r="E22027">
        <v>4.8951200000000004</v>
      </c>
      <c r="F22027">
        <v>4.5191100000000004</v>
      </c>
      <c r="G22027">
        <v>5.1384699999999999</v>
      </c>
    </row>
    <row r="22028" spans="1:7">
      <c r="A22028" t="s">
        <v>21998</v>
      </c>
      <c r="B22028">
        <v>5.5923299999999996</v>
      </c>
      <c r="C22028">
        <v>6.3045400000000003</v>
      </c>
      <c r="D22028">
        <v>5.6053699999999997</v>
      </c>
      <c r="E22028">
        <v>4.8697800000000004</v>
      </c>
      <c r="F22028">
        <v>5.3432700000000004</v>
      </c>
      <c r="G22028">
        <v>5.4906600000000001</v>
      </c>
    </row>
    <row r="22029" spans="1:7">
      <c r="A22029" t="s">
        <v>21999</v>
      </c>
      <c r="B22029">
        <v>14.7971</v>
      </c>
      <c r="C22029">
        <v>12.5305</v>
      </c>
      <c r="D22029">
        <v>14.1027</v>
      </c>
      <c r="E22029">
        <v>14.419600000000001</v>
      </c>
      <c r="F22029">
        <v>14.514099999999999</v>
      </c>
      <c r="G22029">
        <v>14.8047</v>
      </c>
    </row>
    <row r="22030" spans="1:7">
      <c r="A22030" t="s">
        <v>22000</v>
      </c>
      <c r="B22030">
        <v>6.3040000000000003</v>
      </c>
      <c r="C22030">
        <v>6.64839</v>
      </c>
      <c r="D22030">
        <v>6.3172699999999997</v>
      </c>
      <c r="E22030">
        <v>6.69062</v>
      </c>
      <c r="F22030">
        <v>5.8335600000000003</v>
      </c>
      <c r="G22030">
        <v>6.1325700000000003</v>
      </c>
    </row>
    <row r="22031" spans="1:7">
      <c r="A22031" t="s">
        <v>22001</v>
      </c>
      <c r="B22031">
        <v>11.2339</v>
      </c>
      <c r="C22031">
        <v>11.8911</v>
      </c>
      <c r="D22031">
        <v>11.300599999999999</v>
      </c>
      <c r="E22031">
        <v>11.250999999999999</v>
      </c>
      <c r="F22031">
        <v>12.4527</v>
      </c>
      <c r="G22031">
        <v>11.1525</v>
      </c>
    </row>
    <row r="22032" spans="1:7">
      <c r="A22032" t="s">
        <v>22002</v>
      </c>
      <c r="B22032">
        <v>18.622800000000002</v>
      </c>
      <c r="C22032">
        <v>18.489899999999999</v>
      </c>
      <c r="D22032">
        <v>17.4466</v>
      </c>
      <c r="E22032">
        <v>19.141400000000001</v>
      </c>
      <c r="F22032">
        <v>17.863600000000002</v>
      </c>
      <c r="G22032">
        <v>18.842199999999998</v>
      </c>
    </row>
    <row r="22033" spans="1:7">
      <c r="A22033" t="s">
        <v>22003</v>
      </c>
      <c r="B22033">
        <v>2.7864</v>
      </c>
      <c r="C22033">
        <v>3.69997</v>
      </c>
      <c r="D22033">
        <v>2.9632999999999998</v>
      </c>
      <c r="E22033">
        <v>6.3979499999999998</v>
      </c>
      <c r="F22033">
        <v>5.8498700000000001</v>
      </c>
      <c r="G22033">
        <v>6.7139199999999999</v>
      </c>
    </row>
    <row r="22034" spans="1:7">
      <c r="A22034" t="s">
        <v>22004</v>
      </c>
      <c r="B22034">
        <v>1.9119799999999999E-2</v>
      </c>
      <c r="C22034">
        <v>0</v>
      </c>
      <c r="D22034">
        <v>0</v>
      </c>
      <c r="E22034">
        <v>0</v>
      </c>
      <c r="F22034">
        <v>0</v>
      </c>
      <c r="G22034">
        <v>1.5804800000000001E-2</v>
      </c>
    </row>
    <row r="22035" spans="1:7">
      <c r="A22035" t="s">
        <v>22005</v>
      </c>
      <c r="B22035">
        <v>0</v>
      </c>
      <c r="C22035">
        <v>0</v>
      </c>
      <c r="D22035">
        <v>0</v>
      </c>
      <c r="E22035">
        <v>0</v>
      </c>
      <c r="F22035">
        <v>0</v>
      </c>
      <c r="G22035">
        <v>0</v>
      </c>
    </row>
    <row r="22036" spans="1:7">
      <c r="A22036" t="s">
        <v>22006</v>
      </c>
      <c r="B22036">
        <v>0.152143</v>
      </c>
      <c r="C22036">
        <v>0.13823199999999999</v>
      </c>
      <c r="D22036">
        <v>0.17297399999999999</v>
      </c>
      <c r="E22036">
        <v>0.399094</v>
      </c>
      <c r="F22036">
        <v>0.37245099999999998</v>
      </c>
      <c r="G22036">
        <v>8.3842100000000003E-2</v>
      </c>
    </row>
    <row r="22037" spans="1:7">
      <c r="A22037" t="s">
        <v>22007</v>
      </c>
      <c r="B22037">
        <v>8.7249600000000004E-3</v>
      </c>
      <c r="C22037">
        <v>0</v>
      </c>
      <c r="D22037">
        <v>7.4395900000000003E-3</v>
      </c>
      <c r="E22037">
        <v>0</v>
      </c>
      <c r="F22037">
        <v>4.0047299999999997E-3</v>
      </c>
      <c r="G22037">
        <v>1.44318E-2</v>
      </c>
    </row>
    <row r="22038" spans="1:7">
      <c r="A22038" t="s">
        <v>22008</v>
      </c>
      <c r="B22038">
        <v>20.4133</v>
      </c>
      <c r="C22038">
        <v>22.9468</v>
      </c>
      <c r="D22038">
        <v>20.331499999999998</v>
      </c>
      <c r="E22038">
        <v>22.0776</v>
      </c>
      <c r="F22038">
        <v>21.220300000000002</v>
      </c>
      <c r="G22038">
        <v>22.0471</v>
      </c>
    </row>
    <row r="22039" spans="1:7">
      <c r="A22039" t="s">
        <v>22009</v>
      </c>
      <c r="B22039">
        <v>11.7334</v>
      </c>
      <c r="C22039">
        <v>12.226000000000001</v>
      </c>
      <c r="D22039">
        <v>12.0313</v>
      </c>
      <c r="E22039">
        <v>11.1052</v>
      </c>
      <c r="F22039">
        <v>10.8583</v>
      </c>
      <c r="G22039">
        <v>11.533799999999999</v>
      </c>
    </row>
    <row r="22040" spans="1:7">
      <c r="A22040" t="s">
        <v>22010</v>
      </c>
      <c r="B22040">
        <v>4.6166600000000004</v>
      </c>
      <c r="C22040">
        <v>5.5824999999999996</v>
      </c>
      <c r="D22040">
        <v>4.3091600000000003</v>
      </c>
      <c r="E22040">
        <v>5.2646300000000004</v>
      </c>
      <c r="F22040">
        <v>4.5638100000000001</v>
      </c>
      <c r="G22040">
        <v>4.2886199999999999</v>
      </c>
    </row>
    <row r="22041" spans="1:7">
      <c r="A22041" t="s">
        <v>22011</v>
      </c>
      <c r="B22041">
        <v>1.78385E-2</v>
      </c>
      <c r="C22041">
        <v>3.7714699999999997E-2</v>
      </c>
      <c r="D22041">
        <v>3.12494E-2</v>
      </c>
      <c r="E22041" s="1">
        <v>4.7734300000000001E-42</v>
      </c>
      <c r="F22041">
        <v>5.9862800000000001E-3</v>
      </c>
      <c r="G22041">
        <v>2.49167E-2</v>
      </c>
    </row>
    <row r="22042" spans="1:7">
      <c r="A22042" t="s">
        <v>22012</v>
      </c>
      <c r="B22042">
        <v>5.5217799999999997E-2</v>
      </c>
      <c r="C22042">
        <v>0</v>
      </c>
      <c r="D22042">
        <v>5.6512899999999998E-2</v>
      </c>
      <c r="E22042">
        <v>4.8280499999999997E-2</v>
      </c>
      <c r="F22042">
        <v>2.0263799999999998E-2</v>
      </c>
      <c r="G22042">
        <v>3.6493600000000001E-2</v>
      </c>
    </row>
    <row r="22043" spans="1:7">
      <c r="A22043" t="s">
        <v>22013</v>
      </c>
      <c r="B22043">
        <v>2.8314499999999998</v>
      </c>
      <c r="C22043">
        <v>2.82694</v>
      </c>
      <c r="D22043">
        <v>2.8849499999999999</v>
      </c>
      <c r="E22043">
        <v>1.5002500000000001</v>
      </c>
      <c r="F22043">
        <v>1.87503</v>
      </c>
      <c r="G22043">
        <v>1.6627099999999999</v>
      </c>
    </row>
    <row r="22044" spans="1:7">
      <c r="A22044" t="s">
        <v>22014</v>
      </c>
      <c r="B22044">
        <v>0.13491800000000001</v>
      </c>
      <c r="C22044">
        <v>8.7322899999999995E-2</v>
      </c>
      <c r="D22044">
        <v>0.11504200000000001</v>
      </c>
      <c r="E22044">
        <v>0.36976100000000001</v>
      </c>
      <c r="F22044">
        <v>0.194106</v>
      </c>
      <c r="G22044">
        <v>0.46079599999999998</v>
      </c>
    </row>
    <row r="22045" spans="1:7">
      <c r="A22045" t="s">
        <v>22015</v>
      </c>
      <c r="B22045">
        <v>24.146599999999999</v>
      </c>
      <c r="C22045">
        <v>26.125299999999999</v>
      </c>
      <c r="D22045">
        <v>25.979099999999999</v>
      </c>
      <c r="E22045">
        <v>28.192900000000002</v>
      </c>
      <c r="F22045">
        <v>28.241900000000001</v>
      </c>
      <c r="G22045">
        <v>28.617999999999999</v>
      </c>
    </row>
    <row r="22046" spans="1:7">
      <c r="A22046" t="s">
        <v>22016</v>
      </c>
      <c r="B22046">
        <v>31.455500000000001</v>
      </c>
      <c r="C22046">
        <v>30.924199999999999</v>
      </c>
      <c r="D22046">
        <v>32.5364</v>
      </c>
      <c r="E22046">
        <v>31.221800000000002</v>
      </c>
      <c r="F22046">
        <v>32.1404</v>
      </c>
      <c r="G22046">
        <v>31.494599999999998</v>
      </c>
    </row>
    <row r="22047" spans="1:7">
      <c r="A22047" t="s">
        <v>22017</v>
      </c>
      <c r="B22047">
        <v>1.7865700000000002E-2</v>
      </c>
      <c r="C22047">
        <v>2.4348000000000002E-2</v>
      </c>
      <c r="D22047">
        <v>0</v>
      </c>
      <c r="E22047">
        <v>0</v>
      </c>
      <c r="F22047">
        <v>0</v>
      </c>
      <c r="G22047">
        <v>2.9536199999999999E-2</v>
      </c>
    </row>
    <row r="22048" spans="1:7">
      <c r="A22048" t="s">
        <v>22018</v>
      </c>
      <c r="B22048">
        <v>0.13183</v>
      </c>
      <c r="C22048">
        <v>0.26719199999999999</v>
      </c>
      <c r="D22048">
        <v>0.17293700000000001</v>
      </c>
      <c r="E22048">
        <v>0.363537</v>
      </c>
      <c r="F22048">
        <v>0.474769</v>
      </c>
      <c r="G22048">
        <v>0.15088599999999999</v>
      </c>
    </row>
    <row r="22049" spans="1:7">
      <c r="A22049" t="s">
        <v>22019</v>
      </c>
      <c r="B22049">
        <v>6.7436999999999997E-2</v>
      </c>
      <c r="C22049">
        <v>8.7529300000000008E-3</v>
      </c>
      <c r="D22049">
        <v>6.5716700000000003E-2</v>
      </c>
      <c r="E22049">
        <v>2.5270500000000001E-2</v>
      </c>
      <c r="F22049">
        <v>8.8438300000000004E-3</v>
      </c>
      <c r="G22049">
        <v>1.59271E-2</v>
      </c>
    </row>
    <row r="22050" spans="1:7">
      <c r="A22050" t="s">
        <v>22020</v>
      </c>
      <c r="B22050">
        <v>1.3424E-2</v>
      </c>
      <c r="C22050">
        <v>1.6261999999999999E-2</v>
      </c>
      <c r="D22050">
        <v>1.1446400000000001E-2</v>
      </c>
      <c r="E22050">
        <v>2.7387399999999999E-2</v>
      </c>
      <c r="F22050">
        <v>1.23231E-2</v>
      </c>
      <c r="G22050">
        <v>2.9590700000000001E-2</v>
      </c>
    </row>
    <row r="22051" spans="1:7">
      <c r="A22051" t="s">
        <v>22021</v>
      </c>
      <c r="B22051">
        <v>7.1804199999999998</v>
      </c>
      <c r="C22051">
        <v>7.7559500000000003</v>
      </c>
      <c r="D22051">
        <v>6.7308399999999997</v>
      </c>
      <c r="E22051">
        <v>8.0809200000000008</v>
      </c>
      <c r="F22051">
        <v>7.1169000000000002</v>
      </c>
      <c r="G22051">
        <v>8.2357899999999997</v>
      </c>
    </row>
    <row r="22052" spans="1:7">
      <c r="A22052" t="s">
        <v>22022</v>
      </c>
      <c r="B22052">
        <v>135.57300000000001</v>
      </c>
      <c r="C22052">
        <v>141.24600000000001</v>
      </c>
      <c r="D22052">
        <v>133.608</v>
      </c>
      <c r="E22052">
        <v>133.94399999999999</v>
      </c>
      <c r="F22052">
        <v>136.84700000000001</v>
      </c>
      <c r="G22052">
        <v>145.93899999999999</v>
      </c>
    </row>
    <row r="22053" spans="1:7">
      <c r="A22053" t="s">
        <v>22023</v>
      </c>
      <c r="B22053">
        <v>6.2466400000000002</v>
      </c>
      <c r="C22053">
        <v>5.7112699999999998</v>
      </c>
      <c r="D22053">
        <v>6.5369299999999999</v>
      </c>
      <c r="E22053">
        <v>7.5376300000000001</v>
      </c>
      <c r="F22053">
        <v>6.8349299999999999</v>
      </c>
      <c r="G22053">
        <v>7.1847000000000003</v>
      </c>
    </row>
    <row r="22054" spans="1:7">
      <c r="A22054" t="s">
        <v>22024</v>
      </c>
      <c r="B22054">
        <v>16.076499999999999</v>
      </c>
      <c r="C22054">
        <v>16.071400000000001</v>
      </c>
      <c r="D22054">
        <v>17.046399999999998</v>
      </c>
      <c r="E22054">
        <v>16.8948</v>
      </c>
      <c r="F22054">
        <v>16.8719</v>
      </c>
      <c r="G22054">
        <v>17.997599999999998</v>
      </c>
    </row>
    <row r="22055" spans="1:7">
      <c r="A22055" t="s">
        <v>22025</v>
      </c>
      <c r="B22055">
        <v>9.3165899999999997</v>
      </c>
      <c r="C22055">
        <v>7.9108000000000001</v>
      </c>
      <c r="D22055">
        <v>9.0627899999999997</v>
      </c>
      <c r="E22055">
        <v>9.9421900000000001</v>
      </c>
      <c r="F22055">
        <v>9.1973699999999994</v>
      </c>
      <c r="G22055">
        <v>10.242800000000001</v>
      </c>
    </row>
    <row r="22056" spans="1:7">
      <c r="A22056" t="s">
        <v>22026</v>
      </c>
      <c r="B22056">
        <v>1.83907</v>
      </c>
      <c r="C22056">
        <v>1.6846699999999999</v>
      </c>
      <c r="D22056">
        <v>1.4216599999999999</v>
      </c>
      <c r="E22056">
        <v>2.48271</v>
      </c>
      <c r="F22056">
        <v>2.3283100000000001</v>
      </c>
      <c r="G22056">
        <v>2.6728900000000002</v>
      </c>
    </row>
    <row r="22057" spans="1:7">
      <c r="A22057" t="s">
        <v>22027</v>
      </c>
      <c r="B22057">
        <v>23.761600000000001</v>
      </c>
      <c r="C22057">
        <v>22.0669</v>
      </c>
      <c r="D22057">
        <v>22.925899999999999</v>
      </c>
      <c r="E22057">
        <v>25.154299999999999</v>
      </c>
      <c r="F22057">
        <v>23.525200000000002</v>
      </c>
      <c r="G22057">
        <v>25.202999999999999</v>
      </c>
    </row>
    <row r="22058" spans="1:7">
      <c r="A22058" t="s">
        <v>22028</v>
      </c>
      <c r="B22058">
        <v>0.84480500000000003</v>
      </c>
      <c r="C22058">
        <v>1.2718400000000001</v>
      </c>
      <c r="D22058">
        <v>0.95436299999999996</v>
      </c>
      <c r="E22058">
        <v>0.69080699999999995</v>
      </c>
      <c r="F22058">
        <v>0.51206099999999999</v>
      </c>
      <c r="G22058">
        <v>0.76684600000000003</v>
      </c>
    </row>
    <row r="22059" spans="1:7">
      <c r="A22059" t="s">
        <v>22029</v>
      </c>
      <c r="B22059">
        <v>140.45500000000001</v>
      </c>
      <c r="C22059">
        <v>135.554</v>
      </c>
      <c r="D22059">
        <v>149.929</v>
      </c>
      <c r="E22059">
        <v>130.96600000000001</v>
      </c>
      <c r="F22059">
        <v>131.78399999999999</v>
      </c>
      <c r="G22059">
        <v>135.76</v>
      </c>
    </row>
    <row r="22060" spans="1:7">
      <c r="A22060" t="s">
        <v>22030</v>
      </c>
      <c r="B22060">
        <v>46.646999999999998</v>
      </c>
      <c r="C22060">
        <v>52.131999999999998</v>
      </c>
      <c r="D22060">
        <v>49.165300000000002</v>
      </c>
      <c r="E22060">
        <v>40.622799999999998</v>
      </c>
      <c r="F22060">
        <v>42.391800000000003</v>
      </c>
      <c r="G22060">
        <v>42.5413</v>
      </c>
    </row>
    <row r="22061" spans="1:7">
      <c r="A22061" t="s">
        <v>22031</v>
      </c>
      <c r="B22061">
        <v>0.288103</v>
      </c>
      <c r="C22061">
        <v>0.199435</v>
      </c>
      <c r="D22061">
        <v>0.33638899999999999</v>
      </c>
      <c r="E22061">
        <v>3.4130599999999997E-2</v>
      </c>
      <c r="F22061">
        <v>0.1075</v>
      </c>
      <c r="G22061">
        <v>8.4153599999999995E-2</v>
      </c>
    </row>
    <row r="22062" spans="1:7">
      <c r="A22062" t="s">
        <v>22032</v>
      </c>
      <c r="B22062">
        <v>20.706099999999999</v>
      </c>
      <c r="C22062">
        <v>19.851700000000001</v>
      </c>
      <c r="D22062">
        <v>20.598299999999998</v>
      </c>
      <c r="E22062">
        <v>15.6675</v>
      </c>
      <c r="F22062">
        <v>15.755699999999999</v>
      </c>
      <c r="G22062">
        <v>14.373100000000001</v>
      </c>
    </row>
    <row r="22063" spans="1:7">
      <c r="A22063" t="s">
        <v>22033</v>
      </c>
      <c r="B22063">
        <v>2.0360299999999998</v>
      </c>
      <c r="C22063">
        <v>1.9899199999999999</v>
      </c>
      <c r="D22063">
        <v>2.35751</v>
      </c>
      <c r="E22063">
        <v>2.88809</v>
      </c>
      <c r="F22063">
        <v>2.8615400000000002</v>
      </c>
      <c r="G22063">
        <v>2.9453299999999998</v>
      </c>
    </row>
    <row r="22064" spans="1:7">
      <c r="A22064" t="s">
        <v>22034</v>
      </c>
      <c r="B22064">
        <v>45.235700000000001</v>
      </c>
      <c r="C22064">
        <v>46.349200000000003</v>
      </c>
      <c r="D22064">
        <v>40.3735</v>
      </c>
      <c r="E22064">
        <v>39.732100000000003</v>
      </c>
      <c r="F22064">
        <v>37.075299999999999</v>
      </c>
      <c r="G22064">
        <v>41.874600000000001</v>
      </c>
    </row>
    <row r="22065" spans="1:7">
      <c r="A22065" t="s">
        <v>22035</v>
      </c>
      <c r="B22065">
        <v>2.2871899999999998</v>
      </c>
      <c r="C22065">
        <v>2.0989300000000002</v>
      </c>
      <c r="D22065">
        <v>2.5284499999999999</v>
      </c>
      <c r="E22065">
        <v>2.09029</v>
      </c>
      <c r="F22065">
        <v>2.0152199999999998</v>
      </c>
      <c r="G22065">
        <v>2.1756500000000001</v>
      </c>
    </row>
    <row r="22066" spans="1:7">
      <c r="A22066" t="s">
        <v>22036</v>
      </c>
      <c r="B22066">
        <v>207.761</v>
      </c>
      <c r="C22066">
        <v>191.666</v>
      </c>
      <c r="D22066">
        <v>208.82900000000001</v>
      </c>
      <c r="E22066">
        <v>220.22800000000001</v>
      </c>
      <c r="F22066">
        <v>219.91200000000001</v>
      </c>
      <c r="G22066">
        <v>225.59800000000001</v>
      </c>
    </row>
    <row r="22067" spans="1:7">
      <c r="A22067" t="s">
        <v>22037</v>
      </c>
      <c r="B22067">
        <v>54.671599999999998</v>
      </c>
      <c r="C22067">
        <v>42.676499999999997</v>
      </c>
      <c r="D22067">
        <v>45.477499999999999</v>
      </c>
      <c r="E22067">
        <v>54.7211</v>
      </c>
      <c r="F22067">
        <v>45.372500000000002</v>
      </c>
      <c r="G22067">
        <v>62.9054</v>
      </c>
    </row>
    <row r="22068" spans="1:7">
      <c r="A22068" t="s">
        <v>22038</v>
      </c>
      <c r="B22068">
        <v>7.5993000000000004</v>
      </c>
      <c r="C22068">
        <v>7.9531900000000002</v>
      </c>
      <c r="D22068">
        <v>7.9151600000000002</v>
      </c>
      <c r="E22068">
        <v>8.7683099999999996</v>
      </c>
      <c r="F22068">
        <v>9.0645399999999992</v>
      </c>
      <c r="G22068">
        <v>9.9911300000000001</v>
      </c>
    </row>
    <row r="22069" spans="1:7">
      <c r="A22069" t="s">
        <v>22039</v>
      </c>
      <c r="B22069">
        <v>0.167847</v>
      </c>
      <c r="C22069">
        <v>0.152499</v>
      </c>
      <c r="D22069">
        <v>0.17719499999999999</v>
      </c>
      <c r="E22069">
        <v>0.223633</v>
      </c>
      <c r="F22069">
        <v>0.27881600000000001</v>
      </c>
      <c r="G22069">
        <v>0.24445600000000001</v>
      </c>
    </row>
    <row r="22070" spans="1:7">
      <c r="A22070" t="s">
        <v>22040</v>
      </c>
      <c r="B22070">
        <v>17.252600000000001</v>
      </c>
      <c r="C22070">
        <v>15.974500000000001</v>
      </c>
      <c r="D22070">
        <v>18.622900000000001</v>
      </c>
      <c r="E22070">
        <v>14.5326</v>
      </c>
      <c r="F22070">
        <v>14.4003</v>
      </c>
      <c r="G22070">
        <v>14.056900000000001</v>
      </c>
    </row>
    <row r="22071" spans="1:7">
      <c r="A22071" t="s">
        <v>22041</v>
      </c>
      <c r="B22071">
        <v>0</v>
      </c>
      <c r="C22071">
        <v>2.2264099999999998E-2</v>
      </c>
      <c r="D22071">
        <v>0</v>
      </c>
      <c r="E22071">
        <v>4.2852500000000002E-2</v>
      </c>
      <c r="F22071">
        <v>2.2495399999999999E-2</v>
      </c>
      <c r="G22071">
        <v>6.0768599999999999E-2</v>
      </c>
    </row>
    <row r="22072" spans="1:7">
      <c r="A22072" t="s">
        <v>22042</v>
      </c>
      <c r="B22072">
        <v>0</v>
      </c>
      <c r="C22072">
        <v>0</v>
      </c>
      <c r="D22072">
        <v>0</v>
      </c>
      <c r="E22072">
        <v>0</v>
      </c>
      <c r="F22072">
        <v>0</v>
      </c>
      <c r="G22072">
        <v>0</v>
      </c>
    </row>
    <row r="22073" spans="1:7">
      <c r="A22073" t="s">
        <v>22043</v>
      </c>
      <c r="B22073">
        <v>39.234000000000002</v>
      </c>
      <c r="C22073">
        <v>40.6706</v>
      </c>
      <c r="D22073">
        <v>36.734499999999997</v>
      </c>
      <c r="E22073">
        <v>38.341500000000003</v>
      </c>
      <c r="F22073">
        <v>37.119100000000003</v>
      </c>
      <c r="G22073">
        <v>36.705500000000001</v>
      </c>
    </row>
    <row r="22074" spans="1:7">
      <c r="A22074" t="s">
        <v>22044</v>
      </c>
      <c r="B22074">
        <v>26.501100000000001</v>
      </c>
      <c r="C22074">
        <v>33.0473</v>
      </c>
      <c r="D22074">
        <v>29.435300000000002</v>
      </c>
      <c r="E22074">
        <v>23.4907</v>
      </c>
      <c r="F22074">
        <v>23.561399999999999</v>
      </c>
      <c r="G22074">
        <v>24.928100000000001</v>
      </c>
    </row>
    <row r="22075" spans="1:7">
      <c r="A22075" t="s">
        <v>22045</v>
      </c>
      <c r="B22075">
        <v>1.45587</v>
      </c>
      <c r="C22075">
        <v>1.3568100000000001</v>
      </c>
      <c r="D22075">
        <v>1.80081</v>
      </c>
      <c r="E22075">
        <v>1.8684700000000001</v>
      </c>
      <c r="F22075">
        <v>1.8068299999999999</v>
      </c>
      <c r="G22075">
        <v>1.9213899999999999</v>
      </c>
    </row>
    <row r="22076" spans="1:7">
      <c r="A22076" t="s">
        <v>22046</v>
      </c>
      <c r="B22076">
        <v>52.380699999999997</v>
      </c>
      <c r="C22076">
        <v>62.097799999999999</v>
      </c>
      <c r="D22076">
        <v>53.292499999999997</v>
      </c>
      <c r="E22076">
        <v>50.921300000000002</v>
      </c>
      <c r="F22076">
        <v>46.647500000000001</v>
      </c>
      <c r="G22076">
        <v>48.870100000000001</v>
      </c>
    </row>
    <row r="22077" spans="1:7">
      <c r="A22077" t="s">
        <v>22047</v>
      </c>
      <c r="B22077">
        <v>2.5621499999999999</v>
      </c>
      <c r="C22077">
        <v>2.5461</v>
      </c>
      <c r="D22077">
        <v>2.57023</v>
      </c>
      <c r="E22077">
        <v>2.5779399999999999</v>
      </c>
      <c r="F22077">
        <v>2.4255399999999998</v>
      </c>
      <c r="G22077">
        <v>2.5383900000000001</v>
      </c>
    </row>
    <row r="22078" spans="1:7">
      <c r="A22078" t="s">
        <v>22048</v>
      </c>
      <c r="B22078">
        <v>18.245100000000001</v>
      </c>
      <c r="C22078">
        <v>21.965900000000001</v>
      </c>
      <c r="D22078">
        <v>18.103899999999999</v>
      </c>
      <c r="E22078">
        <v>21.840599999999998</v>
      </c>
      <c r="F22078">
        <v>19.662800000000001</v>
      </c>
      <c r="G22078">
        <v>18.6708</v>
      </c>
    </row>
    <row r="22079" spans="1:7">
      <c r="A22079" t="s">
        <v>22049</v>
      </c>
      <c r="B22079">
        <v>10.7911</v>
      </c>
      <c r="C22079">
        <v>11.675700000000001</v>
      </c>
      <c r="D22079">
        <v>10.760400000000001</v>
      </c>
      <c r="E22079">
        <v>10.065099999999999</v>
      </c>
      <c r="F22079">
        <v>8.8728499999999997</v>
      </c>
      <c r="G22079">
        <v>9.4407999999999994</v>
      </c>
    </row>
    <row r="22080" spans="1:7">
      <c r="A22080" t="s">
        <v>22050</v>
      </c>
      <c r="B22080">
        <v>8.8007100000000005</v>
      </c>
      <c r="C22080">
        <v>9.9949200000000005</v>
      </c>
      <c r="D22080">
        <v>8.7621300000000009</v>
      </c>
      <c r="E22080">
        <v>10.514699999999999</v>
      </c>
      <c r="F22080">
        <v>9.9887499999999996</v>
      </c>
      <c r="G22080">
        <v>9.8886099999999999</v>
      </c>
    </row>
    <row r="22081" spans="1:7">
      <c r="A22081" t="s">
        <v>22051</v>
      </c>
      <c r="B22081">
        <v>8.9108400000000003</v>
      </c>
      <c r="C22081">
        <v>9.5511199999999992</v>
      </c>
      <c r="D22081">
        <v>9.5489499999999996</v>
      </c>
      <c r="E22081">
        <v>8.2440800000000003</v>
      </c>
      <c r="F22081">
        <v>8.4011899999999997</v>
      </c>
      <c r="G22081">
        <v>8.7594100000000008</v>
      </c>
    </row>
    <row r="22082" spans="1:7">
      <c r="A22082" t="s">
        <v>22052</v>
      </c>
      <c r="B22082">
        <v>58.918500000000002</v>
      </c>
      <c r="C22082">
        <v>62.794600000000003</v>
      </c>
      <c r="D22082">
        <v>61.3887</v>
      </c>
      <c r="E22082">
        <v>55.872799999999998</v>
      </c>
      <c r="F22082">
        <v>65.8827</v>
      </c>
      <c r="G22082">
        <v>60.519500000000001</v>
      </c>
    </row>
    <row r="22083" spans="1:7">
      <c r="A22083" t="s">
        <v>22053</v>
      </c>
      <c r="B22083">
        <v>0.63219899999999996</v>
      </c>
      <c r="C22083">
        <v>0.61355300000000002</v>
      </c>
      <c r="D22083">
        <v>0.52681199999999995</v>
      </c>
      <c r="E22083">
        <v>0.47739500000000001</v>
      </c>
      <c r="F22083">
        <v>0.39569700000000002</v>
      </c>
      <c r="G22083">
        <v>0.498834</v>
      </c>
    </row>
    <row r="22084" spans="1:7">
      <c r="A22084" t="s">
        <v>22054</v>
      </c>
      <c r="B22084">
        <v>6.0529699999999999E-2</v>
      </c>
      <c r="C22084">
        <v>5.4994800000000003E-2</v>
      </c>
      <c r="D22084">
        <v>6.4515500000000003E-2</v>
      </c>
      <c r="E22084">
        <v>2.6462599999999999E-2</v>
      </c>
      <c r="F22084">
        <v>9.7240400000000005E-2</v>
      </c>
      <c r="G22084">
        <v>6.2543699999999994E-2</v>
      </c>
    </row>
    <row r="22085" spans="1:7">
      <c r="A22085" t="s">
        <v>22055</v>
      </c>
      <c r="B22085">
        <v>8.6333699999999999E-2</v>
      </c>
      <c r="C22085">
        <v>9.8048999999999997E-2</v>
      </c>
      <c r="D22085">
        <v>0.14723</v>
      </c>
      <c r="E22085">
        <v>9.4358999999999998E-2</v>
      </c>
      <c r="F22085">
        <v>0.13869400000000001</v>
      </c>
      <c r="G22085">
        <v>3.5682499999999999E-2</v>
      </c>
    </row>
    <row r="22086" spans="1:7">
      <c r="A22086" t="s">
        <v>22056</v>
      </c>
      <c r="B22086">
        <v>0.150866</v>
      </c>
      <c r="C22086">
        <v>0.31963599999999998</v>
      </c>
      <c r="D22086">
        <v>0.205568</v>
      </c>
      <c r="E22086">
        <v>0.38088</v>
      </c>
      <c r="F22086">
        <v>0.28470699999999999</v>
      </c>
      <c r="G22086">
        <v>0.40218900000000002</v>
      </c>
    </row>
    <row r="22087" spans="1:7">
      <c r="A22087" t="s">
        <v>22057</v>
      </c>
      <c r="B22087">
        <v>0</v>
      </c>
      <c r="C22087">
        <v>0</v>
      </c>
      <c r="D22087">
        <v>0</v>
      </c>
      <c r="E22087">
        <v>0</v>
      </c>
      <c r="F22087">
        <v>1.2555800000000001E-2</v>
      </c>
      <c r="G22087">
        <v>0</v>
      </c>
    </row>
    <row r="22088" spans="1:7">
      <c r="A22088" t="s">
        <v>22058</v>
      </c>
      <c r="B22088">
        <v>1.32437</v>
      </c>
      <c r="C22088">
        <v>1.2012100000000001</v>
      </c>
      <c r="D22088">
        <v>1.0773600000000001</v>
      </c>
      <c r="E22088">
        <v>0.99671299999999996</v>
      </c>
      <c r="F22088">
        <v>0.91314899999999999</v>
      </c>
      <c r="G22088">
        <v>1.06125</v>
      </c>
    </row>
    <row r="22089" spans="1:7">
      <c r="A22089" t="s">
        <v>22059</v>
      </c>
      <c r="B22089">
        <v>1.94814</v>
      </c>
      <c r="C22089">
        <v>1.8064899999999999</v>
      </c>
      <c r="D22089">
        <v>2.1406399999999999</v>
      </c>
      <c r="E22089">
        <v>1.89655</v>
      </c>
      <c r="F22089">
        <v>1.7699400000000001</v>
      </c>
      <c r="G22089">
        <v>2.17483</v>
      </c>
    </row>
    <row r="22090" spans="1:7">
      <c r="A22090" t="s">
        <v>22060</v>
      </c>
      <c r="B22090">
        <v>14.407500000000001</v>
      </c>
      <c r="C22090">
        <v>14.7943</v>
      </c>
      <c r="D22090">
        <v>16.2972</v>
      </c>
      <c r="E22090">
        <v>14.2233</v>
      </c>
      <c r="F22090">
        <v>13.7752</v>
      </c>
      <c r="G22090">
        <v>13.6471</v>
      </c>
    </row>
    <row r="22091" spans="1:7">
      <c r="A22091" t="s">
        <v>22061</v>
      </c>
      <c r="B22091">
        <v>1.4445699999999999</v>
      </c>
      <c r="C22091">
        <v>1.59372</v>
      </c>
      <c r="D22091">
        <v>1.05579</v>
      </c>
      <c r="E22091">
        <v>2.0750600000000001</v>
      </c>
      <c r="F22091">
        <v>1.1840200000000001</v>
      </c>
      <c r="G22091">
        <v>2.1323400000000001</v>
      </c>
    </row>
    <row r="22092" spans="1:7">
      <c r="A22092" t="s">
        <v>22062</v>
      </c>
      <c r="B22092">
        <v>5.3254400000000004</v>
      </c>
      <c r="C22092">
        <v>6.5835900000000001</v>
      </c>
      <c r="D22092">
        <v>5.1307600000000004</v>
      </c>
      <c r="E22092">
        <v>6.09206</v>
      </c>
      <c r="F22092">
        <v>5.4506600000000001</v>
      </c>
      <c r="G22092">
        <v>5.7085600000000003</v>
      </c>
    </row>
    <row r="22093" spans="1:7">
      <c r="A22093" t="s">
        <v>22063</v>
      </c>
      <c r="B22093">
        <v>6.74918</v>
      </c>
      <c r="C22093">
        <v>6.4591500000000002</v>
      </c>
      <c r="D22093">
        <v>7.3191499999999996</v>
      </c>
      <c r="E22093">
        <v>4.3431699999999998</v>
      </c>
      <c r="F22093">
        <v>5.2293000000000003</v>
      </c>
      <c r="G22093">
        <v>5.4547699999999999</v>
      </c>
    </row>
    <row r="22094" spans="1:7">
      <c r="A22094" t="s">
        <v>22064</v>
      </c>
      <c r="B22094">
        <v>0.70354899999999998</v>
      </c>
      <c r="C22094">
        <v>0.61258100000000004</v>
      </c>
      <c r="D22094">
        <v>0.574905</v>
      </c>
      <c r="E22094">
        <v>0.58952700000000002</v>
      </c>
      <c r="F22094">
        <v>0.80731699999999995</v>
      </c>
      <c r="G22094">
        <v>0.58156600000000003</v>
      </c>
    </row>
    <row r="22095" spans="1:7">
      <c r="A22095" t="s">
        <v>22065</v>
      </c>
      <c r="B22095">
        <v>0.35286299999999998</v>
      </c>
      <c r="C22095">
        <v>0.34470200000000001</v>
      </c>
      <c r="D22095">
        <v>0.237536</v>
      </c>
      <c r="E22095">
        <v>0.36652600000000002</v>
      </c>
      <c r="F22095">
        <v>0.311749</v>
      </c>
      <c r="G22095">
        <v>0.35309000000000001</v>
      </c>
    </row>
    <row r="22096" spans="1:7">
      <c r="A22096" t="s">
        <v>22066</v>
      </c>
      <c r="B22096">
        <v>5.4794099999999997</v>
      </c>
      <c r="C22096">
        <v>6.2952399999999997</v>
      </c>
      <c r="D22096">
        <v>4.8052099999999998</v>
      </c>
      <c r="E22096">
        <v>5.5395200000000004</v>
      </c>
      <c r="F22096">
        <v>5.6237599999999999</v>
      </c>
      <c r="G22096">
        <v>5.0826200000000004</v>
      </c>
    </row>
    <row r="22097" spans="1:7">
      <c r="A22097" t="s">
        <v>22067</v>
      </c>
      <c r="B22097">
        <v>15.0281</v>
      </c>
      <c r="C22097">
        <v>15.403700000000001</v>
      </c>
      <c r="D22097">
        <v>14.978899999999999</v>
      </c>
      <c r="E22097">
        <v>15.1812</v>
      </c>
      <c r="F22097">
        <v>15.1083</v>
      </c>
      <c r="G22097">
        <v>16.209599999999998</v>
      </c>
    </row>
    <row r="22098" spans="1:7">
      <c r="A22098" t="s">
        <v>22068</v>
      </c>
      <c r="B22098">
        <v>0.54400300000000001</v>
      </c>
      <c r="C22098">
        <v>0.44673400000000002</v>
      </c>
      <c r="D22098">
        <v>0.49508200000000002</v>
      </c>
      <c r="E22098">
        <v>0.471084</v>
      </c>
      <c r="F22098">
        <v>0.40815699999999999</v>
      </c>
      <c r="G22098">
        <v>0.48859799999999998</v>
      </c>
    </row>
    <row r="22099" spans="1:7">
      <c r="A22099" t="s">
        <v>22069</v>
      </c>
      <c r="B22099">
        <v>6.6453100000000003</v>
      </c>
      <c r="C22099">
        <v>7.3024199999999997</v>
      </c>
      <c r="D22099">
        <v>7.0090500000000002</v>
      </c>
      <c r="E22099">
        <v>8.14011</v>
      </c>
      <c r="F22099">
        <v>8.2109100000000002</v>
      </c>
      <c r="G22099">
        <v>8.4453800000000001</v>
      </c>
    </row>
    <row r="22100" spans="1:7">
      <c r="A22100" t="s">
        <v>22070</v>
      </c>
      <c r="B22100">
        <v>5.95214</v>
      </c>
      <c r="C22100">
        <v>8.5372699999999995</v>
      </c>
      <c r="D22100">
        <v>7.0000600000000004</v>
      </c>
      <c r="E22100">
        <v>7.1020599999999998</v>
      </c>
      <c r="F22100">
        <v>6.4533699999999996</v>
      </c>
      <c r="G22100">
        <v>6.9393399999999996</v>
      </c>
    </row>
    <row r="22101" spans="1:7">
      <c r="A22101" t="s">
        <v>22071</v>
      </c>
      <c r="B22101">
        <v>1.3522000000000001</v>
      </c>
      <c r="C22101">
        <v>1.3251900000000001</v>
      </c>
      <c r="D22101">
        <v>1.40354</v>
      </c>
      <c r="E22101">
        <v>1.4671700000000001</v>
      </c>
      <c r="F22101">
        <v>1.22065</v>
      </c>
      <c r="G22101">
        <v>1.2853300000000001</v>
      </c>
    </row>
    <row r="22102" spans="1:7">
      <c r="A22102" t="s">
        <v>22072</v>
      </c>
      <c r="B22102">
        <v>6.6709100000000001</v>
      </c>
      <c r="C22102">
        <v>7.3302500000000004</v>
      </c>
      <c r="D22102">
        <v>6.4858099999999999</v>
      </c>
      <c r="E22102">
        <v>7.4365699999999997</v>
      </c>
      <c r="F22102">
        <v>6.7801200000000001</v>
      </c>
      <c r="G22102">
        <v>6.9426800000000002</v>
      </c>
    </row>
    <row r="22103" spans="1:7">
      <c r="A22103" t="s">
        <v>22073</v>
      </c>
      <c r="B22103">
        <v>0.35519299999999998</v>
      </c>
      <c r="C22103">
        <v>0.41975600000000002</v>
      </c>
      <c r="D22103">
        <v>0.40414299999999997</v>
      </c>
      <c r="E22103">
        <v>0.36910999999999999</v>
      </c>
      <c r="F22103">
        <v>0.29850100000000002</v>
      </c>
      <c r="G22103">
        <v>0.37099199999999999</v>
      </c>
    </row>
    <row r="22104" spans="1:7">
      <c r="A22104" t="s">
        <v>22074</v>
      </c>
      <c r="B22104">
        <v>9.8007899999999992</v>
      </c>
      <c r="C22104">
        <v>9.9602199999999996</v>
      </c>
      <c r="D22104">
        <v>9.4598600000000008</v>
      </c>
      <c r="E22104">
        <v>9.4297400000000007</v>
      </c>
      <c r="F22104">
        <v>9.0620399999999997</v>
      </c>
      <c r="G22104">
        <v>8.9862599999999997</v>
      </c>
    </row>
    <row r="22105" spans="1:7">
      <c r="A22105" t="s">
        <v>22075</v>
      </c>
      <c r="B22105">
        <v>7.2080500000000006E-2</v>
      </c>
      <c r="C22105">
        <v>5.3210100000000003E-2</v>
      </c>
      <c r="D22105">
        <v>6.9144200000000003E-2</v>
      </c>
      <c r="E22105">
        <v>5.9085600000000002E-2</v>
      </c>
      <c r="F22105">
        <v>5.78983E-2</v>
      </c>
      <c r="G22105">
        <v>7.4478799999999998E-2</v>
      </c>
    </row>
    <row r="22106" spans="1:7">
      <c r="A22106" t="s">
        <v>22076</v>
      </c>
      <c r="B22106">
        <v>4.0707000000000004</v>
      </c>
      <c r="C22106">
        <v>4.7901199999999999</v>
      </c>
      <c r="D22106">
        <v>4.1444299999999998</v>
      </c>
      <c r="E22106">
        <v>5.1241700000000003</v>
      </c>
      <c r="F22106">
        <v>5.1233199999999997</v>
      </c>
      <c r="G22106">
        <v>4.8836599999999999</v>
      </c>
    </row>
    <row r="22107" spans="1:7">
      <c r="A22107" t="s">
        <v>22077</v>
      </c>
      <c r="B22107">
        <v>4.7124899999999998</v>
      </c>
      <c r="C22107">
        <v>4.7006500000000004</v>
      </c>
      <c r="D22107">
        <v>4.9490499999999997</v>
      </c>
      <c r="E22107">
        <v>5.1354199999999999</v>
      </c>
      <c r="F22107">
        <v>5.4551800000000004</v>
      </c>
      <c r="G22107">
        <v>5.7764199999999999</v>
      </c>
    </row>
    <row r="22108" spans="1:7">
      <c r="A22108" t="s">
        <v>22078</v>
      </c>
      <c r="B22108">
        <v>1.9131</v>
      </c>
      <c r="C22108">
        <v>2.0278499999999999</v>
      </c>
      <c r="D22108">
        <v>1.7536099999999999</v>
      </c>
      <c r="E22108">
        <v>1.70635</v>
      </c>
      <c r="F22108">
        <v>1.8334900000000001</v>
      </c>
      <c r="G22108">
        <v>1.6300699999999999</v>
      </c>
    </row>
    <row r="22109" spans="1:7">
      <c r="A22109" t="s">
        <v>22079</v>
      </c>
      <c r="B22109">
        <v>0</v>
      </c>
      <c r="C22109">
        <v>0</v>
      </c>
      <c r="D22109">
        <v>0</v>
      </c>
      <c r="E22109">
        <v>0</v>
      </c>
      <c r="F22109">
        <v>0</v>
      </c>
      <c r="G22109">
        <v>0</v>
      </c>
    </row>
    <row r="22110" spans="1:7">
      <c r="A22110" t="s">
        <v>22080</v>
      </c>
      <c r="B22110">
        <v>0</v>
      </c>
      <c r="C22110">
        <v>0</v>
      </c>
      <c r="D22110">
        <v>0</v>
      </c>
      <c r="E22110">
        <v>0</v>
      </c>
      <c r="F22110">
        <v>8.0360699999999993E-3</v>
      </c>
      <c r="G22110">
        <v>0</v>
      </c>
    </row>
    <row r="22111" spans="1:7">
      <c r="A22111" t="s">
        <v>22081</v>
      </c>
      <c r="B22111">
        <v>1.10372</v>
      </c>
      <c r="C22111">
        <v>0.87822599999999995</v>
      </c>
      <c r="D22111">
        <v>1.1048</v>
      </c>
      <c r="E22111">
        <v>0.98304000000000002</v>
      </c>
      <c r="F22111">
        <v>1.23977</v>
      </c>
      <c r="G22111">
        <v>1.0143599999999999</v>
      </c>
    </row>
    <row r="22112" spans="1:7">
      <c r="A22112" t="s">
        <v>22082</v>
      </c>
      <c r="B22112">
        <v>8.2046799999999998</v>
      </c>
      <c r="C22112">
        <v>8.6913300000000007</v>
      </c>
      <c r="D22112">
        <v>8.0635999999999992</v>
      </c>
      <c r="E22112">
        <v>7.1221399999999999</v>
      </c>
      <c r="F22112">
        <v>7.4231800000000003</v>
      </c>
      <c r="G22112">
        <v>7.1095800000000002</v>
      </c>
    </row>
    <row r="22113" spans="1:7">
      <c r="A22113" t="s">
        <v>22083</v>
      </c>
      <c r="B22113">
        <v>4.5005699999999997</v>
      </c>
      <c r="C22113">
        <v>4.59938</v>
      </c>
      <c r="D22113">
        <v>4.4041199999999998</v>
      </c>
      <c r="E22113">
        <v>4.3064999999999998</v>
      </c>
      <c r="F22113">
        <v>4.5025199999999996</v>
      </c>
      <c r="G22113">
        <v>4.1336199999999996</v>
      </c>
    </row>
    <row r="22114" spans="1:7">
      <c r="A22114" t="s">
        <v>22084</v>
      </c>
      <c r="B22114">
        <v>10.7851</v>
      </c>
      <c r="C22114">
        <v>10.351800000000001</v>
      </c>
      <c r="D22114">
        <v>10.5372</v>
      </c>
      <c r="E22114">
        <v>9.3105100000000007</v>
      </c>
      <c r="F22114">
        <v>9.0108499999999996</v>
      </c>
      <c r="G22114">
        <v>9.4040599999999994</v>
      </c>
    </row>
    <row r="22115" spans="1:7">
      <c r="A22115" t="s">
        <v>22085</v>
      </c>
      <c r="B22115">
        <v>0</v>
      </c>
      <c r="C22115">
        <v>0</v>
      </c>
      <c r="D22115">
        <v>0</v>
      </c>
      <c r="E22115">
        <v>6.9760999999999998E-3</v>
      </c>
      <c r="F22115">
        <v>0</v>
      </c>
      <c r="G22115">
        <v>0</v>
      </c>
    </row>
    <row r="22116" spans="1:7">
      <c r="A22116" t="s">
        <v>22086</v>
      </c>
      <c r="B22116">
        <v>23.138300000000001</v>
      </c>
      <c r="C22116">
        <v>25.354099999999999</v>
      </c>
      <c r="D22116">
        <v>22.781099999999999</v>
      </c>
      <c r="E22116">
        <v>26.175599999999999</v>
      </c>
      <c r="F22116">
        <v>24.618500000000001</v>
      </c>
      <c r="G22116">
        <v>24.9236</v>
      </c>
    </row>
    <row r="22117" spans="1:7">
      <c r="A22117" t="s">
        <v>22087</v>
      </c>
      <c r="B22117">
        <v>2.6158800000000002</v>
      </c>
      <c r="C22117">
        <v>2.83609</v>
      </c>
      <c r="D22117">
        <v>2.4144700000000001</v>
      </c>
      <c r="E22117">
        <v>2.46408</v>
      </c>
      <c r="F22117">
        <v>2.56847</v>
      </c>
      <c r="G22117">
        <v>2.4688500000000002</v>
      </c>
    </row>
    <row r="22118" spans="1:7">
      <c r="A22118" t="s">
        <v>22088</v>
      </c>
      <c r="B22118">
        <v>0.11919399999999999</v>
      </c>
      <c r="C22118">
        <v>9.0245800000000001E-2</v>
      </c>
      <c r="D22118">
        <v>7.6225799999999996E-2</v>
      </c>
      <c r="E22118">
        <v>4.3424699999999997E-2</v>
      </c>
      <c r="F22118">
        <v>6.3828099999999999E-2</v>
      </c>
      <c r="G22118">
        <v>8.2106799999999994E-2</v>
      </c>
    </row>
    <row r="22119" spans="1:7">
      <c r="A22119" t="s">
        <v>22089</v>
      </c>
      <c r="B22119">
        <v>9.5512999999999995</v>
      </c>
      <c r="C22119">
        <v>10.0161</v>
      </c>
      <c r="D22119">
        <v>9.5967000000000002</v>
      </c>
      <c r="E22119">
        <v>15.395300000000001</v>
      </c>
      <c r="F22119">
        <v>18.533100000000001</v>
      </c>
      <c r="G22119">
        <v>16.817399999999999</v>
      </c>
    </row>
    <row r="22120" spans="1:7">
      <c r="A22120" t="s">
        <v>22090</v>
      </c>
      <c r="B22120">
        <v>9.3620199999999993</v>
      </c>
      <c r="C22120">
        <v>11.736599999999999</v>
      </c>
      <c r="D22120">
        <v>7.6182100000000004</v>
      </c>
      <c r="E22120">
        <v>8.2842199999999995</v>
      </c>
      <c r="F22120">
        <v>7.9951699999999999</v>
      </c>
      <c r="G22120">
        <v>8.1852999999999998</v>
      </c>
    </row>
    <row r="22121" spans="1:7">
      <c r="A22121" t="s">
        <v>22091</v>
      </c>
      <c r="B22121">
        <v>27.6389</v>
      </c>
      <c r="C22121">
        <v>26.755600000000001</v>
      </c>
      <c r="D22121">
        <v>28.920300000000001</v>
      </c>
      <c r="E22121">
        <v>24.060400000000001</v>
      </c>
      <c r="F22121">
        <v>26.304200000000002</v>
      </c>
      <c r="G22121">
        <v>26.595400000000001</v>
      </c>
    </row>
    <row r="22122" spans="1:7">
      <c r="A22122" t="s">
        <v>22092</v>
      </c>
      <c r="B22122">
        <v>0.97497599999999995</v>
      </c>
      <c r="C22122">
        <v>0.98907900000000004</v>
      </c>
      <c r="D22122">
        <v>1.22916</v>
      </c>
      <c r="E22122">
        <v>0.68512700000000004</v>
      </c>
      <c r="F22122">
        <v>0.74676799999999999</v>
      </c>
      <c r="G22122">
        <v>0.78615599999999997</v>
      </c>
    </row>
    <row r="22123" spans="1:7">
      <c r="A22123" t="s">
        <v>22093</v>
      </c>
      <c r="B22123">
        <v>0.54369999999999996</v>
      </c>
      <c r="C22123">
        <v>0.348694</v>
      </c>
      <c r="D22123">
        <v>0.35451899999999997</v>
      </c>
      <c r="E22123">
        <v>0.33557100000000001</v>
      </c>
      <c r="F22123">
        <v>0.35231600000000002</v>
      </c>
      <c r="G22123">
        <v>0.63449299999999997</v>
      </c>
    </row>
    <row r="22124" spans="1:7">
      <c r="A22124" t="s">
        <v>22094</v>
      </c>
      <c r="B22124">
        <v>9.3882300000000001</v>
      </c>
      <c r="C22124">
        <v>10.105499999999999</v>
      </c>
      <c r="D22124">
        <v>8.9113399999999992</v>
      </c>
      <c r="E22124">
        <v>9.5556900000000002</v>
      </c>
      <c r="F22124">
        <v>10.4361</v>
      </c>
      <c r="G22124">
        <v>9.6033200000000001</v>
      </c>
    </row>
    <row r="22125" spans="1:7">
      <c r="A22125" t="s">
        <v>22095</v>
      </c>
      <c r="B22125">
        <v>5.33026</v>
      </c>
      <c r="C22125">
        <v>4.7418699999999996</v>
      </c>
      <c r="D22125">
        <v>5.1007400000000001</v>
      </c>
      <c r="E22125">
        <v>4.8903100000000004</v>
      </c>
      <c r="F22125">
        <v>4.8931500000000003</v>
      </c>
      <c r="G22125">
        <v>5.5462499999999997</v>
      </c>
    </row>
    <row r="22126" spans="1:7">
      <c r="A22126" t="s">
        <v>22096</v>
      </c>
      <c r="B22126">
        <v>28.402200000000001</v>
      </c>
      <c r="C22126">
        <v>29.7927</v>
      </c>
      <c r="D22126">
        <v>28.736999999999998</v>
      </c>
      <c r="E22126">
        <v>25.752800000000001</v>
      </c>
      <c r="F22126">
        <v>26.627600000000001</v>
      </c>
      <c r="G22126">
        <v>28.8323</v>
      </c>
    </row>
    <row r="22127" spans="1:7">
      <c r="A22127" t="s">
        <v>22097</v>
      </c>
      <c r="B22127">
        <v>20.264800000000001</v>
      </c>
      <c r="C22127">
        <v>20.079999999999998</v>
      </c>
      <c r="D22127">
        <v>18.691500000000001</v>
      </c>
      <c r="E22127">
        <v>18.244199999999999</v>
      </c>
      <c r="F22127">
        <v>20.490400000000001</v>
      </c>
      <c r="G22127">
        <v>18.132300000000001</v>
      </c>
    </row>
    <row r="22128" spans="1:7">
      <c r="A22128" t="s">
        <v>22098</v>
      </c>
      <c r="B22128">
        <v>1.3145899999999999</v>
      </c>
      <c r="C22128">
        <v>1.2914300000000001</v>
      </c>
      <c r="D22128">
        <v>1.35212</v>
      </c>
      <c r="E22128">
        <v>0.97701899999999997</v>
      </c>
      <c r="F22128">
        <v>1.0484</v>
      </c>
      <c r="G22128">
        <v>1.1342099999999999</v>
      </c>
    </row>
    <row r="22129" spans="1:7">
      <c r="A22129" t="s">
        <v>22099</v>
      </c>
      <c r="B22129">
        <v>0.226572</v>
      </c>
      <c r="C22129">
        <v>0.24165500000000001</v>
      </c>
      <c r="D22129">
        <v>0.243591</v>
      </c>
      <c r="E22129">
        <v>0.16365299999999999</v>
      </c>
      <c r="F22129">
        <v>0.21703500000000001</v>
      </c>
      <c r="G22129">
        <v>0.219861</v>
      </c>
    </row>
    <row r="22130" spans="1:7">
      <c r="A22130" t="s">
        <v>22100</v>
      </c>
      <c r="B22130">
        <v>12.3202</v>
      </c>
      <c r="C22130">
        <v>15.0558</v>
      </c>
      <c r="D22130">
        <v>12.3918</v>
      </c>
      <c r="E22130">
        <v>13.555</v>
      </c>
      <c r="F22130">
        <v>12.464600000000001</v>
      </c>
      <c r="G22130">
        <v>14.1113</v>
      </c>
    </row>
    <row r="22131" spans="1:7">
      <c r="A22131" t="s">
        <v>22101</v>
      </c>
      <c r="B22131">
        <v>9.4162499999999998</v>
      </c>
      <c r="C22131">
        <v>10.3001</v>
      </c>
      <c r="D22131">
        <v>10.265599999999999</v>
      </c>
      <c r="E22131">
        <v>12.363799999999999</v>
      </c>
      <c r="F22131">
        <v>12.6195</v>
      </c>
      <c r="G22131">
        <v>13.687900000000001</v>
      </c>
    </row>
    <row r="22132" spans="1:7">
      <c r="A22132" t="s">
        <v>22102</v>
      </c>
      <c r="B22132">
        <v>5.4523299999999999</v>
      </c>
      <c r="C22132">
        <v>6.1128400000000003</v>
      </c>
      <c r="D22132">
        <v>5.5809899999999999</v>
      </c>
      <c r="E22132">
        <v>5.34992</v>
      </c>
      <c r="F22132">
        <v>5.1693199999999999</v>
      </c>
      <c r="G22132">
        <v>4.9805400000000004</v>
      </c>
    </row>
    <row r="22133" spans="1:7">
      <c r="A22133" t="s">
        <v>22103</v>
      </c>
      <c r="B22133">
        <v>12.597799999999999</v>
      </c>
      <c r="C22133">
        <v>12.6089</v>
      </c>
      <c r="D22133">
        <v>13.3238</v>
      </c>
      <c r="E22133">
        <v>12.4389</v>
      </c>
      <c r="F22133">
        <v>12.8339</v>
      </c>
      <c r="G22133">
        <v>12.848100000000001</v>
      </c>
    </row>
    <row r="22134" spans="1:7">
      <c r="A22134" t="s">
        <v>22104</v>
      </c>
      <c r="B22134">
        <v>20.1755</v>
      </c>
      <c r="C22134">
        <v>20.253900000000002</v>
      </c>
      <c r="D22134">
        <v>18.677499999999998</v>
      </c>
      <c r="E22134">
        <v>19.841100000000001</v>
      </c>
      <c r="F22134">
        <v>19.1266</v>
      </c>
      <c r="G22134">
        <v>20.9343</v>
      </c>
    </row>
    <row r="22135" spans="1:7">
      <c r="A22135" t="s">
        <v>22105</v>
      </c>
      <c r="B22135">
        <v>7.12662</v>
      </c>
      <c r="C22135">
        <v>7.4493</v>
      </c>
      <c r="D22135">
        <v>6.9662100000000002</v>
      </c>
      <c r="E22135">
        <v>8.3026900000000001</v>
      </c>
      <c r="F22135">
        <v>8.7796199999999995</v>
      </c>
      <c r="G22135">
        <v>6.9305899999999996</v>
      </c>
    </row>
    <row r="22136" spans="1:7">
      <c r="A22136" t="s">
        <v>22106</v>
      </c>
      <c r="B22136">
        <v>2.5589500000000001E-2</v>
      </c>
      <c r="C22136">
        <v>0.13949700000000001</v>
      </c>
      <c r="D22136">
        <v>2.1819600000000001E-2</v>
      </c>
      <c r="E22136">
        <v>0.17899699999999999</v>
      </c>
      <c r="F22136">
        <v>0.18792800000000001</v>
      </c>
      <c r="G22136">
        <v>0.21152799999999999</v>
      </c>
    </row>
    <row r="22137" spans="1:7">
      <c r="A22137" t="s">
        <v>22107</v>
      </c>
      <c r="B22137">
        <v>8.5048899999999996</v>
      </c>
      <c r="C22137">
        <v>9.8957899999999999</v>
      </c>
      <c r="D22137">
        <v>7.6121999999999996</v>
      </c>
      <c r="E22137">
        <v>8.6837700000000009</v>
      </c>
      <c r="F22137">
        <v>8.1852199999999993</v>
      </c>
      <c r="G22137">
        <v>8.3229699999999998</v>
      </c>
    </row>
    <row r="22138" spans="1:7">
      <c r="A22138" t="s">
        <v>22108</v>
      </c>
      <c r="B22138">
        <v>5.6090999999999998</v>
      </c>
      <c r="C22138">
        <v>6.5764100000000001</v>
      </c>
      <c r="D22138">
        <v>5.7153299999999998</v>
      </c>
      <c r="E22138">
        <v>6.7019000000000002</v>
      </c>
      <c r="F22138">
        <v>6.1073000000000004</v>
      </c>
      <c r="G22138">
        <v>5.8632600000000004</v>
      </c>
    </row>
    <row r="22139" spans="1:7">
      <c r="A22139" t="s">
        <v>22109</v>
      </c>
      <c r="B22139">
        <v>1.1818</v>
      </c>
      <c r="C22139">
        <v>1.2351700000000001</v>
      </c>
      <c r="D22139">
        <v>1.07111</v>
      </c>
      <c r="E22139">
        <v>1.4994000000000001</v>
      </c>
      <c r="F22139">
        <v>1.28972</v>
      </c>
      <c r="G22139">
        <v>1.46193</v>
      </c>
    </row>
    <row r="22140" spans="1:7">
      <c r="A22140" t="s">
        <v>22110</v>
      </c>
      <c r="B22140">
        <v>10.422000000000001</v>
      </c>
      <c r="C22140">
        <v>11.3902</v>
      </c>
      <c r="D22140">
        <v>10.2485</v>
      </c>
      <c r="E22140">
        <v>9.8679900000000007</v>
      </c>
      <c r="F22140">
        <v>9.3875100000000007</v>
      </c>
      <c r="G22140">
        <v>10.404400000000001</v>
      </c>
    </row>
    <row r="22141" spans="1:7">
      <c r="A22141" t="s">
        <v>22111</v>
      </c>
      <c r="B22141">
        <v>8.4291300000000007</v>
      </c>
      <c r="C22141">
        <v>8.5664999999999996</v>
      </c>
      <c r="D22141">
        <v>9.3473400000000009</v>
      </c>
      <c r="E22141">
        <v>8.5387900000000005</v>
      </c>
      <c r="F22141">
        <v>8.4137599999999999</v>
      </c>
      <c r="G22141">
        <v>8.1043599999999998</v>
      </c>
    </row>
    <row r="22142" spans="1:7">
      <c r="A22142" t="s">
        <v>22112</v>
      </c>
      <c r="B22142">
        <v>0.177144</v>
      </c>
      <c r="C22142">
        <v>0.114574</v>
      </c>
      <c r="D22142">
        <v>0.12450899999999999</v>
      </c>
      <c r="E22142">
        <v>0.93432599999999999</v>
      </c>
      <c r="F22142">
        <v>1.0906199999999999</v>
      </c>
      <c r="G22142">
        <v>0.99853199999999998</v>
      </c>
    </row>
    <row r="22143" spans="1:7">
      <c r="A22143" t="s">
        <v>22113</v>
      </c>
      <c r="B22143">
        <v>3.5817700000000001</v>
      </c>
      <c r="C22143">
        <v>3.9865400000000002</v>
      </c>
      <c r="D22143">
        <v>3.4608400000000001</v>
      </c>
      <c r="E22143">
        <v>4.2032600000000002</v>
      </c>
      <c r="F22143">
        <v>3.5862699999999998</v>
      </c>
      <c r="G22143">
        <v>4.0043300000000004</v>
      </c>
    </row>
    <row r="22144" spans="1:7">
      <c r="A22144" t="s">
        <v>22114</v>
      </c>
      <c r="B22144">
        <v>6.7747200000000003</v>
      </c>
      <c r="C22144">
        <v>6.3380599999999996</v>
      </c>
      <c r="D22144">
        <v>6.0381299999999998</v>
      </c>
      <c r="E22144">
        <v>6.40116</v>
      </c>
      <c r="F22144">
        <v>6.4126799999999999</v>
      </c>
      <c r="G22144">
        <v>6.1149699999999996</v>
      </c>
    </row>
    <row r="22145" spans="1:7">
      <c r="A22145" t="s">
        <v>22115</v>
      </c>
      <c r="B22145">
        <v>1.0480700000000001</v>
      </c>
      <c r="C22145">
        <v>1.22319</v>
      </c>
      <c r="D22145">
        <v>1.19882</v>
      </c>
      <c r="E22145">
        <v>1.49007</v>
      </c>
      <c r="F22145">
        <v>1.40798</v>
      </c>
      <c r="G22145">
        <v>1.3664400000000001</v>
      </c>
    </row>
    <row r="22146" spans="1:7">
      <c r="A22146" t="s">
        <v>22116</v>
      </c>
      <c r="B22146">
        <v>0.47395799999999999</v>
      </c>
      <c r="C22146">
        <v>0.41426600000000002</v>
      </c>
      <c r="D22146">
        <v>0.35809400000000002</v>
      </c>
      <c r="E22146">
        <v>0.40392099999999997</v>
      </c>
      <c r="F22146">
        <v>0.39653899999999997</v>
      </c>
      <c r="G22146">
        <v>0.38682299999999997</v>
      </c>
    </row>
    <row r="22147" spans="1:7">
      <c r="A22147" t="s">
        <v>22117</v>
      </c>
      <c r="B22147">
        <v>4.5731700000000002</v>
      </c>
      <c r="C22147">
        <v>4.8855399999999998</v>
      </c>
      <c r="D22147">
        <v>4.3836700000000004</v>
      </c>
      <c r="E22147">
        <v>4.7368300000000003</v>
      </c>
      <c r="F22147">
        <v>4.4426500000000004</v>
      </c>
      <c r="G22147">
        <v>4.4283200000000003</v>
      </c>
    </row>
    <row r="22148" spans="1:7">
      <c r="A22148" t="s">
        <v>22118</v>
      </c>
      <c r="B22148">
        <v>0.69611800000000001</v>
      </c>
      <c r="C22148">
        <v>0.71369899999999997</v>
      </c>
      <c r="D22148">
        <v>0.88762600000000003</v>
      </c>
      <c r="E22148">
        <v>0.86552899999999999</v>
      </c>
      <c r="F22148">
        <v>0.74456199999999995</v>
      </c>
      <c r="G22148">
        <v>0.802427</v>
      </c>
    </row>
    <row r="22149" spans="1:7">
      <c r="A22149" t="s">
        <v>22119</v>
      </c>
      <c r="B22149">
        <v>0</v>
      </c>
      <c r="C22149">
        <v>0</v>
      </c>
      <c r="D22149">
        <v>0</v>
      </c>
      <c r="E22149">
        <v>0</v>
      </c>
      <c r="F22149">
        <v>0</v>
      </c>
      <c r="G22149">
        <v>0</v>
      </c>
    </row>
    <row r="22150" spans="1:7">
      <c r="A22150" t="s">
        <v>22120</v>
      </c>
      <c r="B22150">
        <v>1.54522</v>
      </c>
      <c r="C22150">
        <v>2.26233</v>
      </c>
      <c r="D22150">
        <v>1.4752099999999999</v>
      </c>
      <c r="E22150">
        <v>1.98356</v>
      </c>
      <c r="F22150">
        <v>1.7989200000000001</v>
      </c>
      <c r="G22150">
        <v>1.95709</v>
      </c>
    </row>
    <row r="22151" spans="1:7">
      <c r="A22151" t="s">
        <v>22121</v>
      </c>
      <c r="B22151">
        <v>3.1956000000000002</v>
      </c>
      <c r="C22151">
        <v>3.6352699999999998</v>
      </c>
      <c r="D22151">
        <v>2.9588100000000002</v>
      </c>
      <c r="E22151">
        <v>3.6416499999999998</v>
      </c>
      <c r="F22151">
        <v>3.6648999999999998</v>
      </c>
      <c r="G22151">
        <v>2.9488699999999999</v>
      </c>
    </row>
    <row r="22152" spans="1:7">
      <c r="A22152" t="s">
        <v>22122</v>
      </c>
      <c r="B22152">
        <v>4.2435900000000002</v>
      </c>
      <c r="C22152">
        <v>4.3612000000000002</v>
      </c>
      <c r="D22152">
        <v>4.3434299999999997</v>
      </c>
      <c r="E22152">
        <v>4.2950699999999999</v>
      </c>
      <c r="F22152">
        <v>4.2220000000000004</v>
      </c>
      <c r="G22152">
        <v>4.3129099999999996</v>
      </c>
    </row>
    <row r="22153" spans="1:7">
      <c r="A22153" t="s">
        <v>22123</v>
      </c>
      <c r="B22153">
        <v>0</v>
      </c>
      <c r="C22153">
        <v>0</v>
      </c>
      <c r="D22153">
        <v>1.0180099999999999E-2</v>
      </c>
      <c r="E22153">
        <v>0</v>
      </c>
      <c r="F22153">
        <v>1.09599E-2</v>
      </c>
      <c r="G22153">
        <v>3.4541500000000003E-2</v>
      </c>
    </row>
    <row r="22154" spans="1:7">
      <c r="A22154" t="s">
        <v>22124</v>
      </c>
      <c r="B22154">
        <v>19.5883</v>
      </c>
      <c r="C22154">
        <v>21.746500000000001</v>
      </c>
      <c r="D22154">
        <v>18.464700000000001</v>
      </c>
      <c r="E22154">
        <v>20.824000000000002</v>
      </c>
      <c r="F22154">
        <v>20.523599999999998</v>
      </c>
      <c r="G22154">
        <v>21.38</v>
      </c>
    </row>
    <row r="22155" spans="1:7">
      <c r="A22155" t="s">
        <v>22125</v>
      </c>
      <c r="B22155">
        <v>0</v>
      </c>
      <c r="C22155">
        <v>0</v>
      </c>
      <c r="D22155">
        <v>0</v>
      </c>
      <c r="E22155">
        <v>0</v>
      </c>
      <c r="F22155">
        <v>0</v>
      </c>
      <c r="G22155">
        <v>0</v>
      </c>
    </row>
    <row r="22156" spans="1:7">
      <c r="A22156" t="s">
        <v>22126</v>
      </c>
      <c r="B22156">
        <v>0.18649399999999999</v>
      </c>
      <c r="C22156">
        <v>0.133161</v>
      </c>
      <c r="D22156">
        <v>0.113762</v>
      </c>
      <c r="E22156">
        <v>0.115134</v>
      </c>
      <c r="F22156">
        <v>0.122365</v>
      </c>
      <c r="G22156">
        <v>8.7777499999999994E-2</v>
      </c>
    </row>
    <row r="22157" spans="1:7">
      <c r="A22157" t="s">
        <v>22127</v>
      </c>
      <c r="B22157">
        <v>3.5087899999999999E-3</v>
      </c>
      <c r="C22157">
        <v>4.3820999999999999E-3</v>
      </c>
      <c r="D22157">
        <v>2.6178899999999999E-3</v>
      </c>
      <c r="E22157">
        <v>2.3009699999999998E-3</v>
      </c>
      <c r="F22157">
        <v>5.2342100000000004E-3</v>
      </c>
      <c r="G22157">
        <v>2.1753200000000001E-3</v>
      </c>
    </row>
    <row r="22158" spans="1:7">
      <c r="A22158" t="s">
        <v>22128</v>
      </c>
      <c r="B22158">
        <v>0.106931</v>
      </c>
      <c r="C22158">
        <v>8.5722999999999994E-2</v>
      </c>
      <c r="D22158">
        <v>6.9723900000000005E-2</v>
      </c>
      <c r="E22158">
        <v>6.0497700000000001E-2</v>
      </c>
      <c r="F22158">
        <v>4.0419499999999997E-2</v>
      </c>
      <c r="G22158">
        <v>8.3191299999999996E-2</v>
      </c>
    </row>
    <row r="22159" spans="1:7">
      <c r="A22159" t="s">
        <v>22129</v>
      </c>
      <c r="B22159">
        <v>8.8897300000000001</v>
      </c>
      <c r="C22159">
        <v>9.7469800000000006</v>
      </c>
      <c r="D22159">
        <v>9.2334899999999998</v>
      </c>
      <c r="E22159">
        <v>9.7338100000000001</v>
      </c>
      <c r="F22159">
        <v>9.63443</v>
      </c>
      <c r="G22159">
        <v>8.72424</v>
      </c>
    </row>
    <row r="22160" spans="1:7">
      <c r="A22160" t="s">
        <v>22130</v>
      </c>
      <c r="B22160">
        <v>1203.49</v>
      </c>
      <c r="C22160">
        <v>1667.32</v>
      </c>
      <c r="D22160">
        <v>1681.78</v>
      </c>
      <c r="E22160">
        <v>1710.79</v>
      </c>
      <c r="F22160">
        <v>1853.84</v>
      </c>
      <c r="G22160">
        <v>1742.11</v>
      </c>
    </row>
    <row r="22161" spans="1:7">
      <c r="A22161" t="s">
        <v>22131</v>
      </c>
      <c r="B22161">
        <v>2.1868599999999998</v>
      </c>
      <c r="C22161">
        <v>1.8734999999999999</v>
      </c>
      <c r="D22161">
        <v>2.5147900000000001</v>
      </c>
      <c r="E22161">
        <v>2.15544</v>
      </c>
      <c r="F22161">
        <v>2.3592399999999998</v>
      </c>
      <c r="G22161">
        <v>2.1182799999999999</v>
      </c>
    </row>
    <row r="22162" spans="1:7">
      <c r="A22162" t="s">
        <v>22132</v>
      </c>
      <c r="B22162">
        <v>16.383099999999999</v>
      </c>
      <c r="C22162">
        <v>16.5473</v>
      </c>
      <c r="D22162">
        <v>16.920400000000001</v>
      </c>
      <c r="E22162">
        <v>18.319199999999999</v>
      </c>
      <c r="F22162">
        <v>18.9956</v>
      </c>
      <c r="G22162">
        <v>18.671800000000001</v>
      </c>
    </row>
    <row r="22163" spans="1:7">
      <c r="A22163" t="s">
        <v>22133</v>
      </c>
      <c r="B22163">
        <v>2.71997</v>
      </c>
      <c r="C22163">
        <v>2.6284399999999999</v>
      </c>
      <c r="D22163">
        <v>3.0431699999999999</v>
      </c>
      <c r="E22163">
        <v>4.4363400000000004</v>
      </c>
      <c r="F22163">
        <v>5.4296800000000003</v>
      </c>
      <c r="G22163">
        <v>5.04887</v>
      </c>
    </row>
    <row r="22164" spans="1:7">
      <c r="A22164" t="s">
        <v>22134</v>
      </c>
      <c r="B22164">
        <v>0.179036</v>
      </c>
      <c r="C22164">
        <v>0.122588</v>
      </c>
      <c r="D22164">
        <v>0.13891700000000001</v>
      </c>
      <c r="E22164">
        <v>0.400418</v>
      </c>
      <c r="F22164">
        <v>0.32843299999999997</v>
      </c>
      <c r="G22164">
        <v>0.51957900000000001</v>
      </c>
    </row>
    <row r="22165" spans="1:7">
      <c r="A22165" t="s">
        <v>22135</v>
      </c>
      <c r="B22165">
        <v>23.382100000000001</v>
      </c>
      <c r="C22165">
        <v>27.558499999999999</v>
      </c>
      <c r="D22165">
        <v>22.900500000000001</v>
      </c>
      <c r="E22165">
        <v>35.512500000000003</v>
      </c>
      <c r="F22165">
        <v>30.43</v>
      </c>
      <c r="G22165">
        <v>34.406100000000002</v>
      </c>
    </row>
    <row r="22166" spans="1:7">
      <c r="A22166" t="s">
        <v>22136</v>
      </c>
      <c r="B22166">
        <v>3.83948</v>
      </c>
      <c r="C22166">
        <v>4.07578</v>
      </c>
      <c r="D22166">
        <v>3.7688600000000001</v>
      </c>
      <c r="E22166">
        <v>5.7566899999999999</v>
      </c>
      <c r="F22166">
        <v>4.9780699999999998</v>
      </c>
      <c r="G22166">
        <v>4.7225000000000001</v>
      </c>
    </row>
    <row r="22167" spans="1:7">
      <c r="A22167" t="s">
        <v>22137</v>
      </c>
      <c r="B22167">
        <v>0.99043499999999995</v>
      </c>
      <c r="C22167">
        <v>0.95496300000000001</v>
      </c>
      <c r="D22167">
        <v>0.99963999999999997</v>
      </c>
      <c r="E22167">
        <v>1.67015</v>
      </c>
      <c r="F22167">
        <v>1.5122599999999999</v>
      </c>
      <c r="G22167">
        <v>1.64578</v>
      </c>
    </row>
    <row r="22168" spans="1:7">
      <c r="A22168" t="s">
        <v>22138</v>
      </c>
      <c r="B22168">
        <v>1.37298E-2</v>
      </c>
      <c r="C22168">
        <v>0</v>
      </c>
      <c r="D22168">
        <v>1.17071E-2</v>
      </c>
      <c r="E22168">
        <v>0</v>
      </c>
      <c r="F22168">
        <v>1.2603899999999999E-2</v>
      </c>
      <c r="G22168">
        <v>1.13493E-2</v>
      </c>
    </row>
    <row r="22169" spans="1:7">
      <c r="A22169" t="s">
        <v>22139</v>
      </c>
      <c r="B22169">
        <v>2.6291399999999999E-2</v>
      </c>
      <c r="C22169">
        <v>0</v>
      </c>
      <c r="D22169">
        <v>0</v>
      </c>
      <c r="E22169">
        <v>0</v>
      </c>
      <c r="F22169">
        <v>0</v>
      </c>
      <c r="G22169">
        <v>1.0866499999999999E-2</v>
      </c>
    </row>
    <row r="22170" spans="1:7">
      <c r="A22170" t="s">
        <v>22140</v>
      </c>
      <c r="B22170">
        <v>19.114000000000001</v>
      </c>
      <c r="C22170">
        <v>20.2517</v>
      </c>
      <c r="D22170">
        <v>19.647500000000001</v>
      </c>
      <c r="E22170">
        <v>19.4953</v>
      </c>
      <c r="F22170">
        <v>17.676500000000001</v>
      </c>
      <c r="G22170">
        <v>16.381399999999999</v>
      </c>
    </row>
    <row r="22171" spans="1:7">
      <c r="A22171" t="s">
        <v>22141</v>
      </c>
      <c r="B22171">
        <v>1.50281</v>
      </c>
      <c r="C22171">
        <v>1.21957</v>
      </c>
      <c r="D22171">
        <v>1.6422000000000001</v>
      </c>
      <c r="E22171">
        <v>0.53580799999999995</v>
      </c>
      <c r="F22171">
        <v>0.57593799999999995</v>
      </c>
      <c r="G22171">
        <v>0.48242800000000002</v>
      </c>
    </row>
    <row r="22172" spans="1:7">
      <c r="A22172" t="s">
        <v>22142</v>
      </c>
      <c r="B22172">
        <v>0</v>
      </c>
      <c r="C22172">
        <v>1.12598E-2</v>
      </c>
      <c r="D22172">
        <v>6.8687399999999996E-2</v>
      </c>
      <c r="E22172">
        <v>0</v>
      </c>
      <c r="F22172">
        <v>5.6883699999999999E-3</v>
      </c>
      <c r="G22172">
        <v>0</v>
      </c>
    </row>
    <row r="22173" spans="1:7">
      <c r="A22173" t="s">
        <v>22143</v>
      </c>
      <c r="B22173">
        <v>1.26427</v>
      </c>
      <c r="C22173">
        <v>1.04013</v>
      </c>
      <c r="D22173">
        <v>1.1629</v>
      </c>
      <c r="E22173">
        <v>1.6799200000000001</v>
      </c>
      <c r="F22173">
        <v>1.3982000000000001</v>
      </c>
      <c r="G22173">
        <v>2.2547199999999998</v>
      </c>
    </row>
    <row r="22174" spans="1:7">
      <c r="A22174" t="s">
        <v>22144</v>
      </c>
      <c r="B22174">
        <v>14.278</v>
      </c>
      <c r="C22174">
        <v>13.633800000000001</v>
      </c>
      <c r="D22174">
        <v>15.3979</v>
      </c>
      <c r="E22174">
        <v>20.233799999999999</v>
      </c>
      <c r="F22174">
        <v>18.582100000000001</v>
      </c>
      <c r="G22174">
        <v>17.6615</v>
      </c>
    </row>
    <row r="22175" spans="1:7">
      <c r="A22175" t="s">
        <v>22145</v>
      </c>
      <c r="B22175">
        <v>0</v>
      </c>
      <c r="C22175">
        <v>0</v>
      </c>
      <c r="D22175">
        <v>0</v>
      </c>
      <c r="E22175">
        <v>0</v>
      </c>
      <c r="F22175">
        <v>3.288E-2</v>
      </c>
      <c r="G22175">
        <v>0</v>
      </c>
    </row>
    <row r="22176" spans="1:7">
      <c r="A22176" t="s">
        <v>22146</v>
      </c>
      <c r="B22176">
        <v>1.0847199999999999</v>
      </c>
      <c r="C22176">
        <v>0.80547899999999995</v>
      </c>
      <c r="D22176">
        <v>0.82708700000000002</v>
      </c>
      <c r="E22176">
        <v>1.4682500000000001</v>
      </c>
      <c r="F22176">
        <v>1.3978999999999999</v>
      </c>
      <c r="G22176">
        <v>1.69845</v>
      </c>
    </row>
    <row r="22177" spans="1:7">
      <c r="A22177" t="s">
        <v>22147</v>
      </c>
      <c r="B22177">
        <v>18.791</v>
      </c>
      <c r="C22177">
        <v>17.362100000000002</v>
      </c>
      <c r="D22177">
        <v>21.1524</v>
      </c>
      <c r="E22177">
        <v>15.728899999999999</v>
      </c>
      <c r="F22177">
        <v>16.773599999999998</v>
      </c>
      <c r="G22177">
        <v>15.923</v>
      </c>
    </row>
    <row r="22178" spans="1:7">
      <c r="A22178" t="s">
        <v>22148</v>
      </c>
      <c r="B22178">
        <v>7.4191500000000001</v>
      </c>
      <c r="C22178">
        <v>7.5451199999999998</v>
      </c>
      <c r="D22178">
        <v>7.35283</v>
      </c>
      <c r="E22178">
        <v>8.7939000000000007</v>
      </c>
      <c r="F22178">
        <v>7.7941500000000001</v>
      </c>
      <c r="G22178">
        <v>8.7966999999999995</v>
      </c>
    </row>
    <row r="22179" spans="1:7">
      <c r="A22179" t="s">
        <v>22149</v>
      </c>
      <c r="B22179">
        <v>25.742599999999999</v>
      </c>
      <c r="C22179">
        <v>28.4191</v>
      </c>
      <c r="D22179">
        <v>24.103999999999999</v>
      </c>
      <c r="E22179">
        <v>33.501100000000001</v>
      </c>
      <c r="F22179">
        <v>30.988600000000002</v>
      </c>
      <c r="G22179">
        <v>27.555199999999999</v>
      </c>
    </row>
    <row r="22180" spans="1:7">
      <c r="A22180" t="s">
        <v>22150</v>
      </c>
      <c r="B22180">
        <v>37.117100000000001</v>
      </c>
      <c r="C22180">
        <v>35.824100000000001</v>
      </c>
      <c r="D22180">
        <v>36.838299999999997</v>
      </c>
      <c r="E22180">
        <v>55.857300000000002</v>
      </c>
      <c r="F22180">
        <v>54.4392</v>
      </c>
      <c r="G22180">
        <v>53.292499999999997</v>
      </c>
    </row>
    <row r="22181" spans="1:7">
      <c r="A22181" t="s">
        <v>22151</v>
      </c>
      <c r="B22181">
        <v>3.1298599999999999</v>
      </c>
      <c r="C22181">
        <v>3.76336</v>
      </c>
      <c r="D22181">
        <v>3.0556899999999998</v>
      </c>
      <c r="E22181">
        <v>4.3440399999999997</v>
      </c>
      <c r="F22181">
        <v>4.5608000000000004</v>
      </c>
      <c r="G22181">
        <v>3.9721799999999998</v>
      </c>
    </row>
    <row r="22182" spans="1:7">
      <c r="A22182" t="s">
        <v>22152</v>
      </c>
      <c r="B22182">
        <v>3.0931299999999999</v>
      </c>
      <c r="C22182">
        <v>3.4932300000000001</v>
      </c>
      <c r="D22182">
        <v>3.0241699999999998</v>
      </c>
      <c r="E22182">
        <v>3.11686</v>
      </c>
      <c r="F22182">
        <v>3.0666799999999999</v>
      </c>
      <c r="G22182">
        <v>2.9536699999999998</v>
      </c>
    </row>
    <row r="22183" spans="1:7">
      <c r="A22183" t="s">
        <v>22153</v>
      </c>
      <c r="B22183">
        <v>0.72338400000000003</v>
      </c>
      <c r="C22183">
        <v>0.76478500000000005</v>
      </c>
      <c r="D22183">
        <v>0.59999199999999997</v>
      </c>
      <c r="E22183">
        <v>0.76475199999999999</v>
      </c>
      <c r="F22183">
        <v>0.90554000000000001</v>
      </c>
      <c r="G22183">
        <v>0.842476</v>
      </c>
    </row>
    <row r="22184" spans="1:7">
      <c r="A22184" t="s">
        <v>22154</v>
      </c>
      <c r="B22184">
        <v>12.3575</v>
      </c>
      <c r="C22184">
        <v>14.159000000000001</v>
      </c>
      <c r="D22184">
        <v>11.9832</v>
      </c>
      <c r="E22184">
        <v>14.016400000000001</v>
      </c>
      <c r="F22184">
        <v>12.936299999999999</v>
      </c>
      <c r="G22184">
        <v>12.7133</v>
      </c>
    </row>
    <row r="22185" spans="1:7">
      <c r="A22185" t="s">
        <v>22155</v>
      </c>
      <c r="B22185">
        <v>6.5726899999999997</v>
      </c>
      <c r="C22185">
        <v>6.8410399999999996</v>
      </c>
      <c r="D22185">
        <v>7.0030700000000001</v>
      </c>
      <c r="E22185">
        <v>5.1493399999999996</v>
      </c>
      <c r="F22185">
        <v>5.70953</v>
      </c>
      <c r="G22185">
        <v>5.4707800000000004</v>
      </c>
    </row>
    <row r="22186" spans="1:7">
      <c r="A22186" t="s">
        <v>22156</v>
      </c>
      <c r="B22186">
        <v>8.3552</v>
      </c>
      <c r="C22186">
        <v>7.2395399999999999</v>
      </c>
      <c r="D22186">
        <v>8.7418600000000009</v>
      </c>
      <c r="E22186">
        <v>9.0298800000000004</v>
      </c>
      <c r="F22186">
        <v>8.9490099999999995</v>
      </c>
      <c r="G22186">
        <v>9.2668400000000002</v>
      </c>
    </row>
    <row r="22187" spans="1:7">
      <c r="A22187" t="s">
        <v>22157</v>
      </c>
      <c r="B22187">
        <v>8.2971199999999996</v>
      </c>
      <c r="C22187">
        <v>9.3060500000000008</v>
      </c>
      <c r="D22187">
        <v>8.6050599999999999</v>
      </c>
      <c r="E22187">
        <v>9.0877199999999991</v>
      </c>
      <c r="F22187">
        <v>9.1018500000000007</v>
      </c>
      <c r="G22187">
        <v>10.457700000000001</v>
      </c>
    </row>
    <row r="22188" spans="1:7">
      <c r="A22188" t="s">
        <v>22158</v>
      </c>
      <c r="B22188">
        <v>6.6105400000000003</v>
      </c>
      <c r="C22188">
        <v>7.8772799999999998</v>
      </c>
      <c r="D22188">
        <v>6.2896799999999997</v>
      </c>
      <c r="E22188">
        <v>7.10989</v>
      </c>
      <c r="F22188">
        <v>5.9713099999999999</v>
      </c>
      <c r="G22188">
        <v>6.3457299999999996</v>
      </c>
    </row>
    <row r="22189" spans="1:7">
      <c r="A22189" t="s">
        <v>22159</v>
      </c>
      <c r="B22189">
        <v>7.2827200000000003</v>
      </c>
      <c r="C22189">
        <v>7.8296200000000002</v>
      </c>
      <c r="D22189">
        <v>7.4183899999999996</v>
      </c>
      <c r="E22189">
        <v>8.2830499999999994</v>
      </c>
      <c r="F22189">
        <v>8.7247400000000006</v>
      </c>
      <c r="G22189">
        <v>8.5677900000000005</v>
      </c>
    </row>
    <row r="22190" spans="1:7">
      <c r="A22190" t="s">
        <v>22160</v>
      </c>
      <c r="B22190">
        <v>3.4960399999999998</v>
      </c>
      <c r="C22190">
        <v>3.9784999999999999</v>
      </c>
      <c r="D22190">
        <v>3.4502100000000002</v>
      </c>
      <c r="E22190">
        <v>3.8892500000000001</v>
      </c>
      <c r="F22190">
        <v>3.6014900000000001</v>
      </c>
      <c r="G22190">
        <v>3.51139</v>
      </c>
    </row>
    <row r="22191" spans="1:7">
      <c r="A22191" t="s">
        <v>22161</v>
      </c>
      <c r="B22191">
        <v>2.1113499999999998</v>
      </c>
      <c r="C22191">
        <v>1.6002400000000001</v>
      </c>
      <c r="D22191">
        <v>1.5325</v>
      </c>
      <c r="E22191">
        <v>2.0567000000000002</v>
      </c>
      <c r="F22191">
        <v>1.5947199999999999</v>
      </c>
      <c r="G22191">
        <v>1.7457499999999999</v>
      </c>
    </row>
    <row r="22192" spans="1:7">
      <c r="A22192" t="s">
        <v>22162</v>
      </c>
      <c r="B22192">
        <v>12.0199</v>
      </c>
      <c r="C22192">
        <v>12.569599999999999</v>
      </c>
      <c r="D22192">
        <v>12.754799999999999</v>
      </c>
      <c r="E22192">
        <v>11.804399999999999</v>
      </c>
      <c r="F22192">
        <v>10.8042</v>
      </c>
      <c r="G22192">
        <v>12.647399999999999</v>
      </c>
    </row>
    <row r="22193" spans="1:7">
      <c r="A22193" t="s">
        <v>22163</v>
      </c>
      <c r="B22193">
        <v>20.9666</v>
      </c>
      <c r="C22193">
        <v>22.1158</v>
      </c>
      <c r="D22193">
        <v>20.1874</v>
      </c>
      <c r="E22193">
        <v>22.292100000000001</v>
      </c>
      <c r="F22193">
        <v>22.4496</v>
      </c>
      <c r="G22193">
        <v>21.726500000000001</v>
      </c>
    </row>
    <row r="22194" spans="1:7">
      <c r="A22194" t="s">
        <v>22164</v>
      </c>
      <c r="B22194">
        <v>9.93285E-3</v>
      </c>
      <c r="C22194">
        <v>0</v>
      </c>
      <c r="D22194">
        <v>0</v>
      </c>
      <c r="E22194">
        <v>3.4739800000000001E-2</v>
      </c>
      <c r="F22194">
        <v>0</v>
      </c>
      <c r="G22194">
        <v>1.6421399999999999E-2</v>
      </c>
    </row>
    <row r="22195" spans="1:7">
      <c r="A22195" t="s">
        <v>22165</v>
      </c>
      <c r="B22195">
        <v>0.121807</v>
      </c>
      <c r="C22195">
        <v>9.9720600000000006E-2</v>
      </c>
      <c r="D22195">
        <v>6.2317900000000002E-2</v>
      </c>
      <c r="E22195">
        <v>9.6617700000000001E-2</v>
      </c>
      <c r="F22195">
        <v>5.0644099999999997E-2</v>
      </c>
      <c r="G22195">
        <v>0.100689</v>
      </c>
    </row>
    <row r="22196" spans="1:7">
      <c r="A22196" t="s">
        <v>22166</v>
      </c>
      <c r="B22196">
        <v>7.2869400000000004</v>
      </c>
      <c r="C22196">
        <v>7.7968099999999998</v>
      </c>
      <c r="D22196">
        <v>7.3269200000000003</v>
      </c>
      <c r="E22196">
        <v>9.6288400000000003</v>
      </c>
      <c r="F22196">
        <v>8.6510300000000004</v>
      </c>
      <c r="G22196">
        <v>8.8974299999999999</v>
      </c>
    </row>
    <row r="22197" spans="1:7">
      <c r="A22197" t="s">
        <v>22167</v>
      </c>
      <c r="B22197">
        <v>8.9686500000000002</v>
      </c>
      <c r="C22197">
        <v>9.5926799999999997</v>
      </c>
      <c r="D22197">
        <v>8.3347999999999995</v>
      </c>
      <c r="E22197">
        <v>8.7546900000000001</v>
      </c>
      <c r="F22197">
        <v>9.8238800000000008</v>
      </c>
      <c r="G22197">
        <v>8.5082000000000004</v>
      </c>
    </row>
    <row r="22198" spans="1:7">
      <c r="A22198" t="s">
        <v>22168</v>
      </c>
      <c r="B22198">
        <v>5.8221200000000001E-2</v>
      </c>
      <c r="C22198">
        <v>1.05795E-2</v>
      </c>
      <c r="D22198">
        <v>6.9501599999999997E-2</v>
      </c>
      <c r="E22198">
        <v>5.0906600000000003E-2</v>
      </c>
      <c r="F22198">
        <v>4.2757400000000001E-2</v>
      </c>
      <c r="G22198">
        <v>2.4063399999999999E-2</v>
      </c>
    </row>
    <row r="22199" spans="1:7">
      <c r="A22199" t="s">
        <v>22169</v>
      </c>
      <c r="B22199">
        <v>3.1199699999999999</v>
      </c>
      <c r="C22199">
        <v>3.4380999999999999</v>
      </c>
      <c r="D22199">
        <v>2.6208300000000002</v>
      </c>
      <c r="E22199">
        <v>3.5382899999999999</v>
      </c>
      <c r="F22199">
        <v>3.7006700000000001</v>
      </c>
      <c r="G22199">
        <v>4.1877300000000002</v>
      </c>
    </row>
    <row r="22200" spans="1:7">
      <c r="A22200" t="s">
        <v>22170</v>
      </c>
      <c r="B22200">
        <v>18.2623</v>
      </c>
      <c r="C22200">
        <v>18.916399999999999</v>
      </c>
      <c r="D22200">
        <v>18.046600000000002</v>
      </c>
      <c r="E22200">
        <v>15.1722</v>
      </c>
      <c r="F22200">
        <v>15.003500000000001</v>
      </c>
      <c r="G22200">
        <v>15.2281</v>
      </c>
    </row>
    <row r="22201" spans="1:7">
      <c r="A22201" t="s">
        <v>22171</v>
      </c>
      <c r="B22201">
        <v>88.177000000000007</v>
      </c>
      <c r="C22201">
        <v>82.986800000000002</v>
      </c>
      <c r="D22201">
        <v>87.009799999999998</v>
      </c>
      <c r="E22201">
        <v>92.513900000000007</v>
      </c>
      <c r="F22201">
        <v>91.350099999999998</v>
      </c>
      <c r="G22201">
        <v>93.277699999999996</v>
      </c>
    </row>
    <row r="22202" spans="1:7">
      <c r="A22202" t="s">
        <v>22172</v>
      </c>
      <c r="B22202">
        <v>0.35450900000000002</v>
      </c>
      <c r="C22202">
        <v>0.42408899999999999</v>
      </c>
      <c r="D22202">
        <v>0.483653</v>
      </c>
      <c r="E22202">
        <v>0.65610500000000005</v>
      </c>
      <c r="F22202">
        <v>0.80274699999999999</v>
      </c>
      <c r="G22202">
        <v>0.74237900000000001</v>
      </c>
    </row>
    <row r="22203" spans="1:7">
      <c r="A22203" t="s">
        <v>22173</v>
      </c>
      <c r="B22203">
        <v>7.5311899999999996</v>
      </c>
      <c r="C22203">
        <v>8.1406899999999993</v>
      </c>
      <c r="D22203">
        <v>7.8920700000000004</v>
      </c>
      <c r="E22203">
        <v>8.0620200000000004</v>
      </c>
      <c r="F22203">
        <v>7.2560399999999996</v>
      </c>
      <c r="G22203">
        <v>7.1563299999999996</v>
      </c>
    </row>
    <row r="22204" spans="1:7">
      <c r="A22204" t="s">
        <v>22174</v>
      </c>
      <c r="B22204">
        <v>2.09491</v>
      </c>
      <c r="C22204">
        <v>2.2170700000000001</v>
      </c>
      <c r="D22204">
        <v>2.6421600000000001</v>
      </c>
      <c r="E22204">
        <v>3.3646699999999998</v>
      </c>
      <c r="F22204">
        <v>2.84029</v>
      </c>
      <c r="G22204">
        <v>3.2534700000000001</v>
      </c>
    </row>
    <row r="22205" spans="1:7">
      <c r="A22205" t="s">
        <v>22175</v>
      </c>
      <c r="B22205">
        <v>79.703500000000005</v>
      </c>
      <c r="C22205">
        <v>89.886499999999998</v>
      </c>
      <c r="D22205">
        <v>78.787000000000006</v>
      </c>
      <c r="E22205">
        <v>72.135400000000004</v>
      </c>
      <c r="F22205">
        <v>68.991200000000006</v>
      </c>
      <c r="G22205">
        <v>75.9666</v>
      </c>
    </row>
    <row r="22206" spans="1:7">
      <c r="A22206" t="s">
        <v>22176</v>
      </c>
      <c r="B22206">
        <v>24.320799999999998</v>
      </c>
      <c r="C22206">
        <v>24.096</v>
      </c>
      <c r="D22206">
        <v>24.495799999999999</v>
      </c>
      <c r="E22206">
        <v>27.342600000000001</v>
      </c>
      <c r="F22206">
        <v>28.398099999999999</v>
      </c>
      <c r="G22206">
        <v>25.854900000000001</v>
      </c>
    </row>
    <row r="22207" spans="1:7">
      <c r="A22207" t="s">
        <v>22177</v>
      </c>
      <c r="B22207">
        <v>12.7615</v>
      </c>
      <c r="C22207">
        <v>10.774800000000001</v>
      </c>
      <c r="D22207">
        <v>12.816000000000001</v>
      </c>
      <c r="E22207">
        <v>12.172599999999999</v>
      </c>
      <c r="F22207">
        <v>14.7798</v>
      </c>
      <c r="G22207">
        <v>13.362</v>
      </c>
    </row>
    <row r="22208" spans="1:7">
      <c r="A22208" t="s">
        <v>22178</v>
      </c>
      <c r="B22208">
        <v>3.7695300000000001E-2</v>
      </c>
      <c r="C22208">
        <v>3.4248399999999998E-2</v>
      </c>
      <c r="D22208">
        <v>1.0714E-2</v>
      </c>
      <c r="E22208">
        <v>2.1972999999999999E-2</v>
      </c>
      <c r="F22208">
        <v>3.4604000000000003E-2</v>
      </c>
      <c r="G22208">
        <v>4.1546100000000002E-2</v>
      </c>
    </row>
    <row r="22209" spans="1:7">
      <c r="A22209" t="s">
        <v>22179</v>
      </c>
      <c r="B22209">
        <v>6.4680100000000004E-2</v>
      </c>
      <c r="C22209">
        <v>1.46914E-2</v>
      </c>
      <c r="D22209">
        <v>0</v>
      </c>
      <c r="E22209">
        <v>8.4831100000000007E-2</v>
      </c>
      <c r="F22209">
        <v>1.4844E-2</v>
      </c>
      <c r="G22209">
        <v>5.3465800000000001E-2</v>
      </c>
    </row>
    <row r="22210" spans="1:7">
      <c r="A22210" t="s">
        <v>22180</v>
      </c>
      <c r="B22210">
        <v>3.8290099999999998</v>
      </c>
      <c r="C22210">
        <v>3.7476699999999998</v>
      </c>
      <c r="D22210">
        <v>3.5892499999999998</v>
      </c>
      <c r="E22210">
        <v>3.9613800000000001</v>
      </c>
      <c r="F22210">
        <v>3.9029799999999999</v>
      </c>
      <c r="G22210">
        <v>3.83589</v>
      </c>
    </row>
    <row r="22211" spans="1:7">
      <c r="A22211" t="s">
        <v>22181</v>
      </c>
      <c r="B22211">
        <v>108.77500000000001</v>
      </c>
      <c r="C22211">
        <v>108.84099999999999</v>
      </c>
      <c r="D22211">
        <v>107.952</v>
      </c>
      <c r="E22211">
        <v>130.779</v>
      </c>
      <c r="F22211">
        <v>138.404</v>
      </c>
      <c r="G22211">
        <v>133.80199999999999</v>
      </c>
    </row>
    <row r="22212" spans="1:7">
      <c r="A22212" t="s">
        <v>22182</v>
      </c>
      <c r="B22212">
        <v>1.80068E-2</v>
      </c>
      <c r="C22212">
        <v>5.7266400000000002E-2</v>
      </c>
      <c r="D22212">
        <v>3.8388100000000001E-2</v>
      </c>
      <c r="E22212">
        <v>2.3617800000000001E-2</v>
      </c>
      <c r="F22212">
        <v>3.3062500000000002E-2</v>
      </c>
      <c r="G22212">
        <v>2.8808899999999998E-2</v>
      </c>
    </row>
    <row r="22213" spans="1:7">
      <c r="A22213" t="s">
        <v>22183</v>
      </c>
      <c r="B22213">
        <v>24.218399999999999</v>
      </c>
      <c r="C22213">
        <v>29.389299999999999</v>
      </c>
      <c r="D22213">
        <v>25.459099999999999</v>
      </c>
      <c r="E22213">
        <v>29.128399999999999</v>
      </c>
      <c r="F22213">
        <v>27.6935</v>
      </c>
      <c r="G22213">
        <v>28.400099999999998</v>
      </c>
    </row>
    <row r="22214" spans="1:7">
      <c r="A22214" t="s">
        <v>22184</v>
      </c>
      <c r="B22214">
        <v>0.172764</v>
      </c>
      <c r="C22214">
        <v>0.18759400000000001</v>
      </c>
      <c r="D22214">
        <v>0.147312</v>
      </c>
      <c r="E22214">
        <v>0.110531</v>
      </c>
      <c r="F22214">
        <v>3.8682099999999997E-2</v>
      </c>
      <c r="G22214">
        <v>0.11842800000000001</v>
      </c>
    </row>
    <row r="22215" spans="1:7">
      <c r="A22215" t="s">
        <v>22185</v>
      </c>
      <c r="B22215">
        <v>4.15944</v>
      </c>
      <c r="C22215">
        <v>4.5378400000000001</v>
      </c>
      <c r="D22215">
        <v>4.1180000000000003</v>
      </c>
      <c r="E22215">
        <v>3.7182599999999999</v>
      </c>
      <c r="F22215">
        <v>3.6304699999999999</v>
      </c>
      <c r="G22215">
        <v>3.9676100000000001</v>
      </c>
    </row>
    <row r="22216" spans="1:7">
      <c r="A22216" t="s">
        <v>22186</v>
      </c>
      <c r="B22216">
        <v>39.1494</v>
      </c>
      <c r="C22216">
        <v>36.319000000000003</v>
      </c>
      <c r="D22216">
        <v>36.465800000000002</v>
      </c>
      <c r="E22216">
        <v>51.1892</v>
      </c>
      <c r="F22216">
        <v>49.996099999999998</v>
      </c>
      <c r="G22216">
        <v>55.754399999999997</v>
      </c>
    </row>
    <row r="22217" spans="1:7">
      <c r="A22217" t="s">
        <v>22187</v>
      </c>
      <c r="B22217">
        <v>41.134099999999997</v>
      </c>
      <c r="C22217">
        <v>43.594000000000001</v>
      </c>
      <c r="D22217">
        <v>41.578899999999997</v>
      </c>
      <c r="E22217">
        <v>36.939900000000002</v>
      </c>
      <c r="F22217">
        <v>37.684600000000003</v>
      </c>
      <c r="G22217">
        <v>38.261099999999999</v>
      </c>
    </row>
    <row r="22218" spans="1:7">
      <c r="A22218" t="s">
        <v>22188</v>
      </c>
      <c r="B22218">
        <v>26.067900000000002</v>
      </c>
      <c r="C22218">
        <v>28.327300000000001</v>
      </c>
      <c r="D22218">
        <v>23.910599999999999</v>
      </c>
      <c r="E22218">
        <v>23.354500000000002</v>
      </c>
      <c r="F22218">
        <v>25.947199999999999</v>
      </c>
      <c r="G22218">
        <v>25.041699999999999</v>
      </c>
    </row>
    <row r="22219" spans="1:7">
      <c r="A22219" t="s">
        <v>22189</v>
      </c>
      <c r="B22219">
        <v>40.436900000000001</v>
      </c>
      <c r="C22219">
        <v>42.124699999999997</v>
      </c>
      <c r="D22219">
        <v>41.846800000000002</v>
      </c>
      <c r="E22219">
        <v>40.041600000000003</v>
      </c>
      <c r="F22219">
        <v>39.749299999999998</v>
      </c>
      <c r="G22219">
        <v>42.657899999999998</v>
      </c>
    </row>
    <row r="22220" spans="1:7">
      <c r="A22220" t="s">
        <v>22190</v>
      </c>
      <c r="B22220">
        <v>38.2455</v>
      </c>
      <c r="C22220">
        <v>37.738300000000002</v>
      </c>
      <c r="D22220">
        <v>38.581400000000002</v>
      </c>
      <c r="E22220">
        <v>33.381399999999999</v>
      </c>
      <c r="F22220">
        <v>31.018899999999999</v>
      </c>
      <c r="G22220">
        <v>32.0623</v>
      </c>
    </row>
    <row r="22221" spans="1:7">
      <c r="A22221" t="s">
        <v>22191</v>
      </c>
      <c r="B22221">
        <v>12.4659</v>
      </c>
      <c r="C22221">
        <v>11.223800000000001</v>
      </c>
      <c r="D22221">
        <v>12.9192</v>
      </c>
      <c r="E22221">
        <v>12.8544</v>
      </c>
      <c r="F22221">
        <v>12.7042</v>
      </c>
      <c r="G22221">
        <v>13.484999999999999</v>
      </c>
    </row>
    <row r="22222" spans="1:7">
      <c r="A22222" t="s">
        <v>22192</v>
      </c>
      <c r="B22222">
        <v>38.344299999999997</v>
      </c>
      <c r="C22222">
        <v>40.054600000000001</v>
      </c>
      <c r="D22222">
        <v>41.748699999999999</v>
      </c>
      <c r="E22222">
        <v>36.314500000000002</v>
      </c>
      <c r="F22222">
        <v>37.6233</v>
      </c>
      <c r="G22222">
        <v>35.118499999999997</v>
      </c>
    </row>
    <row r="22223" spans="1:7">
      <c r="A22223" t="s">
        <v>22193</v>
      </c>
      <c r="B22223">
        <v>3.5294100000000002E-2</v>
      </c>
      <c r="C22223">
        <v>0</v>
      </c>
      <c r="D22223">
        <v>4.5071E-2</v>
      </c>
      <c r="E22223">
        <v>1.0286E-2</v>
      </c>
      <c r="F22223">
        <v>0</v>
      </c>
      <c r="G22223">
        <v>1.9449600000000001E-2</v>
      </c>
    </row>
    <row r="22224" spans="1:7">
      <c r="A22224" t="s">
        <v>22194</v>
      </c>
      <c r="B22224">
        <v>73.811499999999995</v>
      </c>
      <c r="C22224">
        <v>80.670699999999997</v>
      </c>
      <c r="D22224">
        <v>72.501599999999996</v>
      </c>
      <c r="E22224">
        <v>65.067999999999998</v>
      </c>
      <c r="F22224">
        <v>71.086399999999998</v>
      </c>
      <c r="G22224">
        <v>68.722099999999998</v>
      </c>
    </row>
    <row r="22225" spans="1:7">
      <c r="A22225" t="s">
        <v>22195</v>
      </c>
      <c r="B22225">
        <v>0</v>
      </c>
      <c r="C22225">
        <v>0</v>
      </c>
      <c r="D22225">
        <v>0</v>
      </c>
      <c r="E22225">
        <v>0</v>
      </c>
      <c r="F22225">
        <v>0</v>
      </c>
      <c r="G22225">
        <v>0</v>
      </c>
    </row>
    <row r="22226" spans="1:7">
      <c r="A22226" t="s">
        <v>22196</v>
      </c>
      <c r="B22226">
        <v>6.9040600000000003</v>
      </c>
      <c r="C22226">
        <v>7.2144000000000004</v>
      </c>
      <c r="D22226">
        <v>6.9272499999999999</v>
      </c>
      <c r="E22226">
        <v>7.6814200000000001</v>
      </c>
      <c r="F22226">
        <v>7.70885</v>
      </c>
      <c r="G22226">
        <v>7.3563999999999998</v>
      </c>
    </row>
    <row r="22227" spans="1:7">
      <c r="A22227" t="s">
        <v>22197</v>
      </c>
      <c r="B22227">
        <v>152.25800000000001</v>
      </c>
      <c r="C22227">
        <v>162.078</v>
      </c>
      <c r="D22227">
        <v>160.03100000000001</v>
      </c>
      <c r="E22227">
        <v>107.419</v>
      </c>
      <c r="F22227">
        <v>102.27800000000001</v>
      </c>
      <c r="G22227">
        <v>108.227</v>
      </c>
    </row>
    <row r="22228" spans="1:7">
      <c r="A22228" t="s">
        <v>22198</v>
      </c>
      <c r="B22228">
        <v>52.092199999999998</v>
      </c>
      <c r="C22228">
        <v>57.648099999999999</v>
      </c>
      <c r="D22228">
        <v>48.9876</v>
      </c>
      <c r="E22228">
        <v>52.749499999999998</v>
      </c>
      <c r="F22228">
        <v>54.892400000000002</v>
      </c>
      <c r="G22228">
        <v>52.128100000000003</v>
      </c>
    </row>
    <row r="22229" spans="1:7">
      <c r="A22229" t="s">
        <v>22199</v>
      </c>
      <c r="B22229">
        <v>45.995199999999997</v>
      </c>
      <c r="C22229">
        <v>44.400700000000001</v>
      </c>
      <c r="D22229">
        <v>47.394599999999997</v>
      </c>
      <c r="E22229">
        <v>44.345100000000002</v>
      </c>
      <c r="F22229">
        <v>46.175400000000003</v>
      </c>
      <c r="G22229">
        <v>47.315399999999997</v>
      </c>
    </row>
    <row r="22230" spans="1:7">
      <c r="A22230" t="s">
        <v>22200</v>
      </c>
      <c r="B22230">
        <v>3.4891200000000002</v>
      </c>
      <c r="C22230">
        <v>4.1824500000000002</v>
      </c>
      <c r="D22230">
        <v>4.5394300000000003</v>
      </c>
      <c r="E22230">
        <v>4.2907599999999997</v>
      </c>
      <c r="F22230">
        <v>3.67828</v>
      </c>
      <c r="G22230">
        <v>4.8379700000000003</v>
      </c>
    </row>
    <row r="22231" spans="1:7">
      <c r="A22231" t="s">
        <v>22201</v>
      </c>
      <c r="B22231">
        <v>38.656100000000002</v>
      </c>
      <c r="C22231">
        <v>39.945300000000003</v>
      </c>
      <c r="D22231">
        <v>39.240499999999997</v>
      </c>
      <c r="E22231">
        <v>37.989199999999997</v>
      </c>
      <c r="F22231">
        <v>36.776899999999998</v>
      </c>
      <c r="G22231">
        <v>36.140900000000002</v>
      </c>
    </row>
    <row r="22232" spans="1:7">
      <c r="A22232" t="s">
        <v>22202</v>
      </c>
      <c r="B22232">
        <v>4.9023899999999996</v>
      </c>
      <c r="C22232">
        <v>4.6472499999999997</v>
      </c>
      <c r="D22232">
        <v>5.2519600000000004</v>
      </c>
      <c r="E22232">
        <v>5.0096600000000002</v>
      </c>
      <c r="F22232">
        <v>4.8464099999999997</v>
      </c>
      <c r="G22232">
        <v>4.8550700000000004</v>
      </c>
    </row>
    <row r="22233" spans="1:7">
      <c r="A22233" t="s">
        <v>22203</v>
      </c>
      <c r="B22233">
        <v>1.7838400000000001</v>
      </c>
      <c r="C22233">
        <v>1.4846299999999999</v>
      </c>
      <c r="D22233">
        <v>1.5790999999999999</v>
      </c>
      <c r="E22233">
        <v>1.8931100000000001</v>
      </c>
      <c r="F22233">
        <v>1.8250599999999999</v>
      </c>
      <c r="G22233">
        <v>2.22309</v>
      </c>
    </row>
    <row r="22234" spans="1:7">
      <c r="A22234" t="s">
        <v>22204</v>
      </c>
      <c r="B22234">
        <v>5.7456500000000004</v>
      </c>
      <c r="C22234">
        <v>6.7263299999999999</v>
      </c>
      <c r="D22234">
        <v>6.0793400000000002</v>
      </c>
      <c r="E22234">
        <v>5.4923599999999997</v>
      </c>
      <c r="F22234">
        <v>5.8589500000000001</v>
      </c>
      <c r="G22234">
        <v>5.6045600000000002</v>
      </c>
    </row>
    <row r="22235" spans="1:7">
      <c r="A22235" t="s">
        <v>22205</v>
      </c>
      <c r="B22235">
        <v>1.10531</v>
      </c>
      <c r="C22235">
        <v>0.91130699999999998</v>
      </c>
      <c r="D22235">
        <v>0.95117200000000002</v>
      </c>
      <c r="E22235">
        <v>0.88177300000000003</v>
      </c>
      <c r="F22235">
        <v>1.0481799999999999</v>
      </c>
      <c r="G22235">
        <v>1.29138</v>
      </c>
    </row>
    <row r="22236" spans="1:7">
      <c r="A22236" t="s">
        <v>22206</v>
      </c>
      <c r="B22236">
        <v>0.91748200000000002</v>
      </c>
      <c r="C22236">
        <v>1.0963499999999999</v>
      </c>
      <c r="D22236">
        <v>0.96477000000000002</v>
      </c>
      <c r="E22236">
        <v>1.8006200000000001</v>
      </c>
      <c r="F22236">
        <v>1.7897700000000001</v>
      </c>
      <c r="G22236">
        <v>1.92075</v>
      </c>
    </row>
    <row r="22237" spans="1:7">
      <c r="A22237" t="s">
        <v>22207</v>
      </c>
      <c r="B22237">
        <v>0</v>
      </c>
      <c r="C22237">
        <v>0</v>
      </c>
      <c r="D22237">
        <v>0</v>
      </c>
      <c r="E22237">
        <v>0</v>
      </c>
      <c r="F22237">
        <v>1.4389600000000001E-2</v>
      </c>
      <c r="G22237">
        <v>0</v>
      </c>
    </row>
    <row r="22238" spans="1:7">
      <c r="A22238" t="s">
        <v>22208</v>
      </c>
      <c r="B22238">
        <v>0</v>
      </c>
      <c r="C22238">
        <v>0</v>
      </c>
      <c r="D22238">
        <v>4.9244099999999997E-3</v>
      </c>
      <c r="E22238">
        <v>5.0496500000000001E-3</v>
      </c>
      <c r="F22238">
        <v>5.3016199999999999E-3</v>
      </c>
      <c r="G22238">
        <v>4.7739000000000002E-3</v>
      </c>
    </row>
    <row r="22239" spans="1:7">
      <c r="A22239" t="s">
        <v>22209</v>
      </c>
      <c r="B22239">
        <v>0.44518099999999999</v>
      </c>
      <c r="C22239">
        <v>0.40873199999999998</v>
      </c>
      <c r="D22239">
        <v>0.31498399999999999</v>
      </c>
      <c r="E22239">
        <v>0.50933899999999999</v>
      </c>
      <c r="F22239">
        <v>0.47388799999999998</v>
      </c>
      <c r="G22239">
        <v>0.59501899999999996</v>
      </c>
    </row>
    <row r="22240" spans="1:7">
      <c r="A22240" t="s">
        <v>22210</v>
      </c>
      <c r="B22240">
        <v>13.4521</v>
      </c>
      <c r="C22240">
        <v>12.5815</v>
      </c>
      <c r="D22240">
        <v>13.368</v>
      </c>
      <c r="E22240">
        <v>10.853999999999999</v>
      </c>
      <c r="F22240">
        <v>11.0778</v>
      </c>
      <c r="G22240">
        <v>11.4468</v>
      </c>
    </row>
    <row r="22241" spans="1:7">
      <c r="A22241" t="s">
        <v>22211</v>
      </c>
      <c r="B22241">
        <v>0</v>
      </c>
      <c r="C22241">
        <v>0</v>
      </c>
      <c r="D22241">
        <v>0</v>
      </c>
      <c r="E22241">
        <v>0</v>
      </c>
      <c r="F22241">
        <v>0</v>
      </c>
      <c r="G22241">
        <v>0</v>
      </c>
    </row>
    <row r="22242" spans="1:7">
      <c r="A22242" t="s">
        <v>22212</v>
      </c>
      <c r="B22242">
        <v>15.501899999999999</v>
      </c>
      <c r="C22242">
        <v>17.712900000000001</v>
      </c>
      <c r="D22242">
        <v>16.2471</v>
      </c>
      <c r="E22242">
        <v>19.3095</v>
      </c>
      <c r="F22242">
        <v>17.400600000000001</v>
      </c>
      <c r="G22242">
        <v>17.357900000000001</v>
      </c>
    </row>
    <row r="22243" spans="1:7">
      <c r="A22243" t="s">
        <v>22213</v>
      </c>
      <c r="B22243">
        <v>6.4105100000000004</v>
      </c>
      <c r="C22243">
        <v>6.2528600000000001</v>
      </c>
      <c r="D22243">
        <v>6.7237999999999998</v>
      </c>
      <c r="E22243">
        <v>6.36076</v>
      </c>
      <c r="F22243">
        <v>6.1472199999999999</v>
      </c>
      <c r="G22243">
        <v>6.3310199999999996</v>
      </c>
    </row>
    <row r="22244" spans="1:7">
      <c r="A22244" t="s">
        <v>22214</v>
      </c>
      <c r="B22244">
        <v>0.436556</v>
      </c>
      <c r="C22244">
        <v>0.55783499999999997</v>
      </c>
      <c r="D22244">
        <v>0.48949999999999999</v>
      </c>
      <c r="E22244">
        <v>0.49347999999999997</v>
      </c>
      <c r="F22244">
        <v>0.43419600000000003</v>
      </c>
      <c r="G22244">
        <v>0.54126399999999997</v>
      </c>
    </row>
    <row r="22245" spans="1:7">
      <c r="A22245" t="s">
        <v>22215</v>
      </c>
      <c r="B22245">
        <v>4.4331300000000002</v>
      </c>
      <c r="C22245">
        <v>4.5023600000000004</v>
      </c>
      <c r="D22245">
        <v>4.4725200000000003</v>
      </c>
      <c r="E22245">
        <v>4.7399899999999997</v>
      </c>
      <c r="F22245">
        <v>4.3739999999999997</v>
      </c>
      <c r="G22245">
        <v>4.7469099999999997</v>
      </c>
    </row>
    <row r="22246" spans="1:7">
      <c r="A22246" t="s">
        <v>22216</v>
      </c>
      <c r="B22246">
        <v>7.2109399999999999</v>
      </c>
      <c r="C22246">
        <v>7.73224</v>
      </c>
      <c r="D22246">
        <v>6.9742300000000004</v>
      </c>
      <c r="E22246">
        <v>8.5774699999999999</v>
      </c>
      <c r="F22246">
        <v>8.0464500000000001</v>
      </c>
      <c r="G22246">
        <v>8.4460800000000003</v>
      </c>
    </row>
    <row r="22247" spans="1:7">
      <c r="A22247" t="s">
        <v>22217</v>
      </c>
      <c r="B22247">
        <v>22.9328</v>
      </c>
      <c r="C22247">
        <v>25.224900000000002</v>
      </c>
      <c r="D22247">
        <v>24.9694</v>
      </c>
      <c r="E22247">
        <v>22.922999999999998</v>
      </c>
      <c r="F22247">
        <v>22.671600000000002</v>
      </c>
      <c r="G22247">
        <v>27.145099999999999</v>
      </c>
    </row>
    <row r="22248" spans="1:7">
      <c r="A22248" t="s">
        <v>22218</v>
      </c>
      <c r="B22248">
        <v>26.3049</v>
      </c>
      <c r="C22248">
        <v>26.747599999999998</v>
      </c>
      <c r="D22248">
        <v>24.849399999999999</v>
      </c>
      <c r="E22248">
        <v>26.811199999999999</v>
      </c>
      <c r="F22248">
        <v>26.889399999999998</v>
      </c>
      <c r="G22248">
        <v>27.9419</v>
      </c>
    </row>
    <row r="22249" spans="1:7">
      <c r="A22249" t="s">
        <v>22219</v>
      </c>
      <c r="B22249">
        <v>9.6879299999999997</v>
      </c>
      <c r="C22249">
        <v>10.678599999999999</v>
      </c>
      <c r="D22249">
        <v>8.9004999999999992</v>
      </c>
      <c r="E22249">
        <v>10.712</v>
      </c>
      <c r="F22249">
        <v>9.8794299999999993</v>
      </c>
      <c r="G22249">
        <v>10.3956</v>
      </c>
    </row>
    <row r="22250" spans="1:7">
      <c r="A22250" t="s">
        <v>22220</v>
      </c>
      <c r="B22250">
        <v>0</v>
      </c>
      <c r="C22250">
        <v>0</v>
      </c>
      <c r="D22250">
        <v>0</v>
      </c>
      <c r="E22250">
        <v>0</v>
      </c>
      <c r="F22250">
        <v>0</v>
      </c>
      <c r="G22250">
        <v>4.6531099999999999E-2</v>
      </c>
    </row>
    <row r="22251" spans="1:7">
      <c r="A22251" t="s">
        <v>22221</v>
      </c>
      <c r="B22251">
        <v>24.433599999999998</v>
      </c>
      <c r="C22251">
        <v>24.805199999999999</v>
      </c>
      <c r="D22251">
        <v>23.514700000000001</v>
      </c>
      <c r="E22251">
        <v>25.937899999999999</v>
      </c>
      <c r="F22251">
        <v>28.942</v>
      </c>
      <c r="G22251">
        <v>26.769600000000001</v>
      </c>
    </row>
    <row r="22252" spans="1:7">
      <c r="A22252" t="s">
        <v>22222</v>
      </c>
      <c r="B22252">
        <v>17.0488</v>
      </c>
      <c r="C22252">
        <v>18.520499999999998</v>
      </c>
      <c r="D22252">
        <v>15.4338</v>
      </c>
      <c r="E22252">
        <v>18.305800000000001</v>
      </c>
      <c r="F22252">
        <v>18.989799999999999</v>
      </c>
      <c r="G22252">
        <v>17.840499999999999</v>
      </c>
    </row>
    <row r="22253" spans="1:7">
      <c r="A22253" t="s">
        <v>22223</v>
      </c>
      <c r="B22253">
        <v>21.065100000000001</v>
      </c>
      <c r="C22253">
        <v>20.201599999999999</v>
      </c>
      <c r="D22253">
        <v>21.416399999999999</v>
      </c>
      <c r="E22253">
        <v>16.014800000000001</v>
      </c>
      <c r="F22253">
        <v>14.732900000000001</v>
      </c>
      <c r="G22253">
        <v>18.020800000000001</v>
      </c>
    </row>
    <row r="22254" spans="1:7">
      <c r="A22254" t="s">
        <v>22224</v>
      </c>
      <c r="B22254">
        <v>72.587000000000003</v>
      </c>
      <c r="C22254">
        <v>76.176699999999997</v>
      </c>
      <c r="D22254">
        <v>73.510300000000001</v>
      </c>
      <c r="E22254">
        <v>73.925200000000004</v>
      </c>
      <c r="F22254">
        <v>75.931399999999996</v>
      </c>
      <c r="G22254">
        <v>75.138300000000001</v>
      </c>
    </row>
    <row r="22255" spans="1:7">
      <c r="A22255" t="s">
        <v>22225</v>
      </c>
      <c r="B22255">
        <v>0</v>
      </c>
      <c r="C22255">
        <v>1.7243499999999998E-2</v>
      </c>
      <c r="D22255">
        <v>1.6182999999999999E-2</v>
      </c>
      <c r="E22255">
        <v>8.2972900000000006E-3</v>
      </c>
      <c r="F22255">
        <v>8.7113099999999999E-3</v>
      </c>
      <c r="G22255">
        <v>0</v>
      </c>
    </row>
    <row r="22256" spans="1:7">
      <c r="A22256" t="s">
        <v>22226</v>
      </c>
      <c r="B22256">
        <v>28.239000000000001</v>
      </c>
      <c r="C22256">
        <v>26.976199999999999</v>
      </c>
      <c r="D22256">
        <v>28.129300000000001</v>
      </c>
      <c r="E22256">
        <v>32.0122</v>
      </c>
      <c r="F22256">
        <v>30.603100000000001</v>
      </c>
      <c r="G22256">
        <v>31.802800000000001</v>
      </c>
    </row>
    <row r="22257" spans="1:7">
      <c r="A22257" t="s">
        <v>22227</v>
      </c>
      <c r="B22257">
        <v>20.3827</v>
      </c>
      <c r="C22257">
        <v>21.682300000000001</v>
      </c>
      <c r="D22257">
        <v>19.227900000000002</v>
      </c>
      <c r="E22257">
        <v>22.970500000000001</v>
      </c>
      <c r="F22257">
        <v>21.517199999999999</v>
      </c>
      <c r="G22257">
        <v>21.844200000000001</v>
      </c>
    </row>
    <row r="22258" spans="1:7">
      <c r="A22258" t="s">
        <v>22228</v>
      </c>
      <c r="B22258">
        <v>29.162099999999999</v>
      </c>
      <c r="C22258">
        <v>39.791400000000003</v>
      </c>
      <c r="D22258">
        <v>28.571100000000001</v>
      </c>
      <c r="E22258">
        <v>29.376200000000001</v>
      </c>
      <c r="F22258">
        <v>34.187399999999997</v>
      </c>
      <c r="G22258">
        <v>32.132300000000001</v>
      </c>
    </row>
    <row r="22259" spans="1:7">
      <c r="A22259" t="s">
        <v>22229</v>
      </c>
      <c r="B22259">
        <v>0</v>
      </c>
      <c r="C22259">
        <v>0</v>
      </c>
      <c r="D22259">
        <v>0</v>
      </c>
      <c r="E22259">
        <v>5.3964400000000003E-2</v>
      </c>
      <c r="F22259">
        <v>5.6657199999999998E-2</v>
      </c>
      <c r="G22259">
        <v>0.102035</v>
      </c>
    </row>
    <row r="22260" spans="1:7">
      <c r="A22260" t="s">
        <v>22230</v>
      </c>
      <c r="B22260">
        <v>7.2066999999999997</v>
      </c>
      <c r="C22260">
        <v>8.1346299999999996</v>
      </c>
      <c r="D22260">
        <v>6.1919300000000002</v>
      </c>
      <c r="E22260">
        <v>7.0360100000000001</v>
      </c>
      <c r="F22260">
        <v>6.8851899999999997</v>
      </c>
      <c r="G22260">
        <v>6.4970999999999997</v>
      </c>
    </row>
    <row r="22261" spans="1:7">
      <c r="A22261" t="s">
        <v>22231</v>
      </c>
      <c r="B22261">
        <v>4.2286799999999998</v>
      </c>
      <c r="C22261">
        <v>4.3208799999999998</v>
      </c>
      <c r="D22261">
        <v>4.9694700000000003</v>
      </c>
      <c r="E22261">
        <v>4.3860400000000004</v>
      </c>
      <c r="F22261">
        <v>4.0598700000000001</v>
      </c>
      <c r="G22261">
        <v>4.86266</v>
      </c>
    </row>
    <row r="22262" spans="1:7">
      <c r="A22262" t="s">
        <v>22232</v>
      </c>
      <c r="B22262">
        <v>3.3069799999999998</v>
      </c>
      <c r="C22262">
        <v>3.3456700000000001</v>
      </c>
      <c r="D22262">
        <v>3.2105100000000002</v>
      </c>
      <c r="E22262">
        <v>4.0259</v>
      </c>
      <c r="F22262">
        <v>3.7199800000000001</v>
      </c>
      <c r="G22262">
        <v>3.5276800000000001</v>
      </c>
    </row>
    <row r="22263" spans="1:7">
      <c r="A22263" t="s">
        <v>22233</v>
      </c>
      <c r="B22263">
        <v>6.8368399999999996</v>
      </c>
      <c r="C22263">
        <v>6.9046500000000002</v>
      </c>
      <c r="D22263">
        <v>7.1695099999999998</v>
      </c>
      <c r="E22263">
        <v>6.2510899999999996</v>
      </c>
      <c r="F22263">
        <v>6.0315500000000002</v>
      </c>
      <c r="G22263">
        <v>5.6514600000000002</v>
      </c>
    </row>
    <row r="22264" spans="1:7">
      <c r="A22264" t="s">
        <v>22234</v>
      </c>
      <c r="B22264">
        <v>15.370200000000001</v>
      </c>
      <c r="C22264">
        <v>16.0443</v>
      </c>
      <c r="D22264">
        <v>14.9671</v>
      </c>
      <c r="E22264">
        <v>16.103200000000001</v>
      </c>
      <c r="F22264">
        <v>15.7379</v>
      </c>
      <c r="G22264">
        <v>16.326499999999999</v>
      </c>
    </row>
    <row r="22265" spans="1:7">
      <c r="A22265" t="s">
        <v>22235</v>
      </c>
      <c r="B22265">
        <v>2.0624400000000001</v>
      </c>
      <c r="C22265">
        <v>2.1144599999999998</v>
      </c>
      <c r="D22265">
        <v>2.1661299999999999</v>
      </c>
      <c r="E22265">
        <v>2.4639000000000002</v>
      </c>
      <c r="F22265">
        <v>3.0630600000000001</v>
      </c>
      <c r="G22265">
        <v>2.7465799999999998</v>
      </c>
    </row>
    <row r="22266" spans="1:7">
      <c r="A22266" t="s">
        <v>22236</v>
      </c>
      <c r="B22266">
        <v>15.936</v>
      </c>
      <c r="C22266">
        <v>17.933599999999998</v>
      </c>
      <c r="D22266">
        <v>16.626300000000001</v>
      </c>
      <c r="E22266">
        <v>16.479399999999998</v>
      </c>
      <c r="F22266">
        <v>16.739599999999999</v>
      </c>
      <c r="G22266">
        <v>17.3264</v>
      </c>
    </row>
    <row r="22267" spans="1:7">
      <c r="A22267" t="s">
        <v>22237</v>
      </c>
      <c r="B22267">
        <v>6.0889600000000002E-2</v>
      </c>
      <c r="C22267">
        <v>5.5321799999999997E-2</v>
      </c>
      <c r="D22267">
        <v>1.29798E-2</v>
      </c>
      <c r="E22267">
        <v>5.3239799999999997E-2</v>
      </c>
      <c r="F22267">
        <v>2.7948199999999999E-2</v>
      </c>
      <c r="G22267">
        <v>1.25831E-2</v>
      </c>
    </row>
    <row r="22268" spans="1:7">
      <c r="A22268" t="s">
        <v>22238</v>
      </c>
      <c r="B22268">
        <v>10.924799999999999</v>
      </c>
      <c r="C22268">
        <v>10.9657</v>
      </c>
      <c r="D22268">
        <v>10.6031</v>
      </c>
      <c r="E22268">
        <v>12.0616</v>
      </c>
      <c r="F22268">
        <v>12.841200000000001</v>
      </c>
      <c r="G22268">
        <v>11.680400000000001</v>
      </c>
    </row>
    <row r="22269" spans="1:7">
      <c r="A22269" t="s">
        <v>22239</v>
      </c>
      <c r="B22269">
        <v>41.783200000000001</v>
      </c>
      <c r="C22269">
        <v>41.699800000000003</v>
      </c>
      <c r="D22269">
        <v>39.525700000000001</v>
      </c>
      <c r="E22269">
        <v>44.863799999999998</v>
      </c>
      <c r="F22269">
        <v>43.743899999999996</v>
      </c>
      <c r="G22269">
        <v>44.041499999999999</v>
      </c>
    </row>
    <row r="22270" spans="1:7">
      <c r="A22270" t="s">
        <v>22240</v>
      </c>
      <c r="B22270">
        <v>5.8669300000000001E-2</v>
      </c>
      <c r="C22270">
        <v>6.515E-2</v>
      </c>
      <c r="D22270">
        <v>7.2259900000000002E-2</v>
      </c>
      <c r="E22270">
        <v>0</v>
      </c>
      <c r="F22270">
        <v>1.7952699999999999E-2</v>
      </c>
      <c r="G22270">
        <v>0</v>
      </c>
    </row>
    <row r="22271" spans="1:7">
      <c r="A22271" t="s">
        <v>22241</v>
      </c>
      <c r="B22271">
        <v>0.94938900000000004</v>
      </c>
      <c r="C22271">
        <v>0.88400599999999996</v>
      </c>
      <c r="D22271">
        <v>0.91008599999999995</v>
      </c>
      <c r="E22271">
        <v>1.0827599999999999</v>
      </c>
      <c r="F22271">
        <v>0.93108000000000002</v>
      </c>
      <c r="G22271">
        <v>1.27223</v>
      </c>
    </row>
    <row r="22272" spans="1:7">
      <c r="A22272" t="s">
        <v>22242</v>
      </c>
      <c r="B22272">
        <v>163.905</v>
      </c>
      <c r="C22272">
        <v>152.83000000000001</v>
      </c>
      <c r="D22272">
        <v>170.93</v>
      </c>
      <c r="E22272">
        <v>146.899</v>
      </c>
      <c r="F22272">
        <v>125.392</v>
      </c>
      <c r="G22272">
        <v>155.39699999999999</v>
      </c>
    </row>
    <row r="22273" spans="1:7">
      <c r="A22273" t="s">
        <v>22243</v>
      </c>
      <c r="B22273">
        <v>36.229399999999998</v>
      </c>
      <c r="C22273">
        <v>39.476199999999999</v>
      </c>
      <c r="D22273">
        <v>37.7624</v>
      </c>
      <c r="E22273">
        <v>31.322299999999998</v>
      </c>
      <c r="F22273">
        <v>27.727799999999998</v>
      </c>
      <c r="G22273">
        <v>36.783000000000001</v>
      </c>
    </row>
    <row r="22274" spans="1:7">
      <c r="A22274" t="s">
        <v>22244</v>
      </c>
      <c r="B22274">
        <v>0.41544700000000001</v>
      </c>
      <c r="C22274">
        <v>1.02136</v>
      </c>
      <c r="D22274">
        <v>0.45843200000000001</v>
      </c>
      <c r="E22274">
        <v>2.1367799999999999E-2</v>
      </c>
      <c r="F22274">
        <v>4.4867999999999998E-2</v>
      </c>
      <c r="G22274">
        <v>6.0602900000000001E-2</v>
      </c>
    </row>
    <row r="22275" spans="1:7">
      <c r="A22275" t="s">
        <v>22245</v>
      </c>
      <c r="B22275">
        <v>14.321999999999999</v>
      </c>
      <c r="C22275">
        <v>14.6571</v>
      </c>
      <c r="D22275">
        <v>14.2597</v>
      </c>
      <c r="E22275">
        <v>14.6654</v>
      </c>
      <c r="F22275">
        <v>13.9954</v>
      </c>
      <c r="G22275">
        <v>14.8927</v>
      </c>
    </row>
    <row r="22276" spans="1:7">
      <c r="A22276" t="s">
        <v>22246</v>
      </c>
      <c r="B22276">
        <v>56.527700000000003</v>
      </c>
      <c r="C22276">
        <v>56.842100000000002</v>
      </c>
      <c r="D22276">
        <v>56.2333</v>
      </c>
      <c r="E22276">
        <v>52.639400000000002</v>
      </c>
      <c r="F22276">
        <v>53.664700000000003</v>
      </c>
      <c r="G22276">
        <v>55.301200000000001</v>
      </c>
    </row>
    <row r="22277" spans="1:7">
      <c r="A22277" t="s">
        <v>22247</v>
      </c>
      <c r="B22277">
        <v>1.2812600000000001</v>
      </c>
      <c r="C22277">
        <v>0.60443800000000003</v>
      </c>
      <c r="D22277">
        <v>0.94543699999999997</v>
      </c>
      <c r="E22277">
        <v>9.0054200000000009</v>
      </c>
      <c r="F22277">
        <v>7.5773900000000003</v>
      </c>
      <c r="G22277">
        <v>7.2305000000000001</v>
      </c>
    </row>
    <row r="22278" spans="1:7">
      <c r="A22278" t="s">
        <v>22248</v>
      </c>
      <c r="B22278">
        <v>0.82751300000000005</v>
      </c>
      <c r="C22278">
        <v>0.98241000000000001</v>
      </c>
      <c r="D22278">
        <v>0.79027599999999998</v>
      </c>
      <c r="E22278">
        <v>0.96473200000000003</v>
      </c>
      <c r="F22278">
        <v>0.90145500000000001</v>
      </c>
      <c r="G22278">
        <v>0.866448</v>
      </c>
    </row>
    <row r="22279" spans="1:7">
      <c r="A22279" t="s">
        <v>22249</v>
      </c>
      <c r="B22279">
        <v>14.178800000000001</v>
      </c>
      <c r="C22279">
        <v>13.824299999999999</v>
      </c>
      <c r="D22279">
        <v>12.438599999999999</v>
      </c>
      <c r="E22279">
        <v>14.3637</v>
      </c>
      <c r="F22279">
        <v>13.7399</v>
      </c>
      <c r="G22279">
        <v>13.1448</v>
      </c>
    </row>
    <row r="22280" spans="1:7">
      <c r="A22280" t="s">
        <v>22250</v>
      </c>
      <c r="B22280">
        <v>9.7107500000000009</v>
      </c>
      <c r="C22280">
        <v>10.073</v>
      </c>
      <c r="D22280">
        <v>9.3864099999999997</v>
      </c>
      <c r="E22280">
        <v>9.8176400000000008</v>
      </c>
      <c r="F22280">
        <v>10.82</v>
      </c>
      <c r="G22280">
        <v>10.1655</v>
      </c>
    </row>
    <row r="22281" spans="1:7">
      <c r="A22281" t="s">
        <v>22251</v>
      </c>
      <c r="B22281">
        <v>0</v>
      </c>
      <c r="C22281">
        <v>1.1529299999999999E-2</v>
      </c>
      <c r="D22281">
        <v>0</v>
      </c>
      <c r="E22281">
        <v>0</v>
      </c>
      <c r="F22281">
        <v>1.1649E-2</v>
      </c>
      <c r="G22281">
        <v>0</v>
      </c>
    </row>
    <row r="22282" spans="1:7">
      <c r="A22282" t="s">
        <v>22252</v>
      </c>
      <c r="B22282">
        <v>54.241900000000001</v>
      </c>
      <c r="C22282">
        <v>56.825899999999997</v>
      </c>
      <c r="D22282">
        <v>53.729500000000002</v>
      </c>
      <c r="E22282">
        <v>55.556699999999999</v>
      </c>
      <c r="F22282">
        <v>54.534700000000001</v>
      </c>
      <c r="G22282">
        <v>55.6633</v>
      </c>
    </row>
    <row r="22283" spans="1:7">
      <c r="A22283" t="s">
        <v>22253</v>
      </c>
      <c r="B22283">
        <v>0</v>
      </c>
      <c r="C22283">
        <v>0</v>
      </c>
      <c r="D22283">
        <v>0</v>
      </c>
      <c r="E22283">
        <v>0</v>
      </c>
      <c r="F22283">
        <v>0</v>
      </c>
      <c r="G22283">
        <v>0</v>
      </c>
    </row>
    <row r="22284" spans="1:7">
      <c r="A22284" t="s">
        <v>22254</v>
      </c>
      <c r="B22284">
        <v>0</v>
      </c>
      <c r="C22284">
        <v>0</v>
      </c>
      <c r="D22284">
        <v>0</v>
      </c>
      <c r="E22284">
        <v>0</v>
      </c>
      <c r="F22284">
        <v>0</v>
      </c>
      <c r="G22284">
        <v>0</v>
      </c>
    </row>
    <row r="22285" spans="1:7">
      <c r="A22285" t="s">
        <v>22255</v>
      </c>
      <c r="B22285">
        <v>29.034600000000001</v>
      </c>
      <c r="C22285">
        <v>31.960799999999999</v>
      </c>
      <c r="D22285">
        <v>29.546199999999999</v>
      </c>
      <c r="E22285">
        <v>30.909400000000002</v>
      </c>
      <c r="F22285">
        <v>30.3431</v>
      </c>
      <c r="G22285">
        <v>30.044899999999998</v>
      </c>
    </row>
    <row r="22286" spans="1:7">
      <c r="A22286" t="s">
        <v>22256</v>
      </c>
      <c r="B22286">
        <v>9.2033799999999992</v>
      </c>
      <c r="C22286">
        <v>7.9861599999999999</v>
      </c>
      <c r="D22286">
        <v>10.498200000000001</v>
      </c>
      <c r="E22286">
        <v>10.256399999999999</v>
      </c>
      <c r="F22286">
        <v>8.8141499999999997</v>
      </c>
      <c r="G22286">
        <v>10.3672</v>
      </c>
    </row>
    <row r="22287" spans="1:7">
      <c r="A22287" t="s">
        <v>22257</v>
      </c>
      <c r="B22287">
        <v>41.767200000000003</v>
      </c>
      <c r="C22287">
        <v>45.301000000000002</v>
      </c>
      <c r="D22287">
        <v>45.33</v>
      </c>
      <c r="E22287">
        <v>43.772100000000002</v>
      </c>
      <c r="F22287">
        <v>42.370899999999999</v>
      </c>
      <c r="G22287">
        <v>43.844799999999999</v>
      </c>
    </row>
    <row r="22288" spans="1:7">
      <c r="A22288" t="s">
        <v>22258</v>
      </c>
      <c r="B22288">
        <v>14.021100000000001</v>
      </c>
      <c r="C22288">
        <v>14.1997</v>
      </c>
      <c r="D22288">
        <v>12.495900000000001</v>
      </c>
      <c r="E22288">
        <v>12.773199999999999</v>
      </c>
      <c r="F22288">
        <v>13.524100000000001</v>
      </c>
      <c r="G22288">
        <v>11.8712</v>
      </c>
    </row>
    <row r="22289" spans="1:7">
      <c r="A22289" t="s">
        <v>22259</v>
      </c>
      <c r="B22289">
        <v>10.2059</v>
      </c>
      <c r="C22289">
        <v>10.6396</v>
      </c>
      <c r="D22289">
        <v>10.1114</v>
      </c>
      <c r="E22289">
        <v>11.0328</v>
      </c>
      <c r="F22289">
        <v>10.650499999999999</v>
      </c>
      <c r="G22289">
        <v>10.1938</v>
      </c>
    </row>
    <row r="22290" spans="1:7">
      <c r="A22290" t="s">
        <v>22260</v>
      </c>
      <c r="B22290">
        <v>35.394199999999998</v>
      </c>
      <c r="C22290">
        <v>36.113300000000002</v>
      </c>
      <c r="D22290">
        <v>35.232799999999997</v>
      </c>
      <c r="E22290">
        <v>32.242800000000003</v>
      </c>
      <c r="F22290">
        <v>30.992899999999999</v>
      </c>
      <c r="G22290">
        <v>30.956900000000001</v>
      </c>
    </row>
    <row r="22291" spans="1:7">
      <c r="A22291" t="s">
        <v>22261</v>
      </c>
      <c r="B22291">
        <v>11.4962</v>
      </c>
      <c r="C22291">
        <v>11.2143</v>
      </c>
      <c r="D22291">
        <v>10.4198</v>
      </c>
      <c r="E22291">
        <v>11.206200000000001</v>
      </c>
      <c r="F22291">
        <v>11.439500000000001</v>
      </c>
      <c r="G22291">
        <v>11.4847</v>
      </c>
    </row>
    <row r="22292" spans="1:7">
      <c r="A22292" t="s">
        <v>22262</v>
      </c>
      <c r="B22292">
        <v>2.9328099999999999</v>
      </c>
      <c r="C22292">
        <v>3.0616699999999999</v>
      </c>
      <c r="D22292">
        <v>3.0548500000000001</v>
      </c>
      <c r="E22292">
        <v>3.1568100000000001</v>
      </c>
      <c r="F22292">
        <v>2.9684200000000001</v>
      </c>
      <c r="G22292">
        <v>3.13252</v>
      </c>
    </row>
    <row r="22293" spans="1:7">
      <c r="A22293" t="s">
        <v>22263</v>
      </c>
      <c r="B22293">
        <v>31.066800000000001</v>
      </c>
      <c r="C22293">
        <v>34.619999999999997</v>
      </c>
      <c r="D22293">
        <v>30.478200000000001</v>
      </c>
      <c r="E22293">
        <v>33.010199999999998</v>
      </c>
      <c r="F22293">
        <v>33.625999999999998</v>
      </c>
      <c r="G22293">
        <v>31.042400000000001</v>
      </c>
    </row>
    <row r="22294" spans="1:7">
      <c r="A22294" t="s">
        <v>22264</v>
      </c>
      <c r="B22294">
        <v>1.6355999999999999</v>
      </c>
      <c r="C22294">
        <v>1.44424</v>
      </c>
      <c r="D22294">
        <v>1.4566699999999999</v>
      </c>
      <c r="E22294">
        <v>1.39855</v>
      </c>
      <c r="F22294">
        <v>1.7757000000000001</v>
      </c>
      <c r="G22294">
        <v>1.5377400000000001</v>
      </c>
    </row>
    <row r="22295" spans="1:7">
      <c r="A22295" t="s">
        <v>22265</v>
      </c>
      <c r="B22295">
        <v>10.6751</v>
      </c>
      <c r="C22295">
        <v>11.5326</v>
      </c>
      <c r="D22295">
        <v>10.836399999999999</v>
      </c>
      <c r="E22295">
        <v>11.8582</v>
      </c>
      <c r="F22295">
        <v>11.4406</v>
      </c>
      <c r="G22295">
        <v>11.194800000000001</v>
      </c>
    </row>
    <row r="22296" spans="1:7">
      <c r="A22296" t="s">
        <v>22266</v>
      </c>
      <c r="B22296">
        <v>24.819500000000001</v>
      </c>
      <c r="C22296">
        <v>26.341100000000001</v>
      </c>
      <c r="D22296">
        <v>24.085699999999999</v>
      </c>
      <c r="E22296">
        <v>26.8873</v>
      </c>
      <c r="F22296">
        <v>25.732299999999999</v>
      </c>
      <c r="G22296">
        <v>26.903400000000001</v>
      </c>
    </row>
    <row r="22297" spans="1:7">
      <c r="A22297" t="s">
        <v>22267</v>
      </c>
      <c r="B22297">
        <v>7.02738</v>
      </c>
      <c r="C22297">
        <v>7.04528</v>
      </c>
      <c r="D22297">
        <v>6.7152900000000004</v>
      </c>
      <c r="E22297">
        <v>7.8527800000000001</v>
      </c>
      <c r="F22297">
        <v>6.8959999999999999</v>
      </c>
      <c r="G22297">
        <v>7.4114399999999998</v>
      </c>
    </row>
    <row r="22298" spans="1:7">
      <c r="A22298" t="s">
        <v>22268</v>
      </c>
      <c r="B22298">
        <v>32.8367</v>
      </c>
      <c r="C22298">
        <v>33.357999999999997</v>
      </c>
      <c r="D22298">
        <v>31.8611</v>
      </c>
      <c r="E22298">
        <v>32.868899999999996</v>
      </c>
      <c r="F22298">
        <v>34.448599999999999</v>
      </c>
      <c r="G22298">
        <v>36.037199999999999</v>
      </c>
    </row>
    <row r="22299" spans="1:7">
      <c r="A22299" t="s">
        <v>22269</v>
      </c>
      <c r="B22299">
        <v>4.7959300000000002</v>
      </c>
      <c r="C22299">
        <v>5.71014</v>
      </c>
      <c r="D22299">
        <v>4.65503</v>
      </c>
      <c r="E22299">
        <v>5.9807399999999999</v>
      </c>
      <c r="F22299">
        <v>5.5258500000000002</v>
      </c>
      <c r="G22299">
        <v>5.39419</v>
      </c>
    </row>
    <row r="22300" spans="1:7">
      <c r="A22300" t="s">
        <v>22270</v>
      </c>
      <c r="B22300">
        <v>16.523700000000002</v>
      </c>
      <c r="C22300">
        <v>17.284800000000001</v>
      </c>
      <c r="D22300">
        <v>15.272</v>
      </c>
      <c r="E22300">
        <v>17.422799999999999</v>
      </c>
      <c r="F22300">
        <v>15.330299999999999</v>
      </c>
      <c r="G22300">
        <v>15.924899999999999</v>
      </c>
    </row>
    <row r="22301" spans="1:7">
      <c r="A22301" t="s">
        <v>22271</v>
      </c>
      <c r="B22301">
        <v>33.7042</v>
      </c>
      <c r="C22301">
        <v>32.8123</v>
      </c>
      <c r="D22301">
        <v>33.348999999999997</v>
      </c>
      <c r="E22301">
        <v>34.164400000000001</v>
      </c>
      <c r="F22301">
        <v>32.827199999999998</v>
      </c>
      <c r="G22301">
        <v>34.497399999999999</v>
      </c>
    </row>
    <row r="22302" spans="1:7">
      <c r="A22302" t="s">
        <v>22272</v>
      </c>
      <c r="B22302">
        <v>15.4977</v>
      </c>
      <c r="C22302">
        <v>17.197700000000001</v>
      </c>
      <c r="D22302">
        <v>15.3081</v>
      </c>
      <c r="E22302">
        <v>14.0372</v>
      </c>
      <c r="F22302">
        <v>14.6776</v>
      </c>
      <c r="G22302">
        <v>13.725300000000001</v>
      </c>
    </row>
    <row r="22303" spans="1:7">
      <c r="A22303" t="s">
        <v>22273</v>
      </c>
      <c r="B22303">
        <v>0.22417999999999999</v>
      </c>
      <c r="C22303">
        <v>0.32194699999999998</v>
      </c>
      <c r="D22303">
        <v>0.15415599999999999</v>
      </c>
      <c r="E22303">
        <v>0.55642999999999998</v>
      </c>
      <c r="F22303">
        <v>0.53772500000000001</v>
      </c>
      <c r="G22303">
        <v>0.56191199999999997</v>
      </c>
    </row>
    <row r="22304" spans="1:7">
      <c r="A22304" t="s">
        <v>22274</v>
      </c>
      <c r="B22304">
        <v>25.594999999999999</v>
      </c>
      <c r="C22304">
        <v>24.501300000000001</v>
      </c>
      <c r="D22304">
        <v>25.624700000000001</v>
      </c>
      <c r="E22304">
        <v>24.214500000000001</v>
      </c>
      <c r="F22304">
        <v>24.3429</v>
      </c>
      <c r="G22304">
        <v>24.331600000000002</v>
      </c>
    </row>
    <row r="22305" spans="1:7">
      <c r="A22305" t="s">
        <v>22275</v>
      </c>
      <c r="B22305">
        <v>4.9125699999999997</v>
      </c>
      <c r="C22305">
        <v>4.3803200000000002</v>
      </c>
      <c r="D22305">
        <v>4.48109</v>
      </c>
      <c r="E22305">
        <v>5.4541300000000001</v>
      </c>
      <c r="F22305">
        <v>6.1457899999999999</v>
      </c>
      <c r="G22305">
        <v>5.79847</v>
      </c>
    </row>
    <row r="22306" spans="1:7">
      <c r="A22306" t="s">
        <v>22276</v>
      </c>
      <c r="B22306">
        <v>0.90440100000000001</v>
      </c>
      <c r="C22306">
        <v>0.93183400000000005</v>
      </c>
      <c r="D22306">
        <v>1.0083800000000001</v>
      </c>
      <c r="E22306">
        <v>3.60466</v>
      </c>
      <c r="F22306">
        <v>3.58508</v>
      </c>
      <c r="G22306">
        <v>4.02468</v>
      </c>
    </row>
    <row r="22307" spans="1:7">
      <c r="A22307" t="s">
        <v>22277</v>
      </c>
      <c r="B22307">
        <v>0.20469200000000001</v>
      </c>
      <c r="C22307">
        <v>0.22317000000000001</v>
      </c>
      <c r="D22307">
        <v>0.24435100000000001</v>
      </c>
      <c r="E22307">
        <v>0.453405</v>
      </c>
      <c r="F22307">
        <v>0.31317699999999998</v>
      </c>
      <c r="G22307">
        <v>0.25944400000000001</v>
      </c>
    </row>
    <row r="22308" spans="1:7">
      <c r="A22308" t="s">
        <v>22278</v>
      </c>
      <c r="B22308">
        <v>2.0628099999999998</v>
      </c>
      <c r="C22308">
        <v>2.0699900000000002</v>
      </c>
      <c r="D22308">
        <v>2.0826899999999999</v>
      </c>
      <c r="E22308">
        <v>2.2612899999999998</v>
      </c>
      <c r="F22308">
        <v>2.42123</v>
      </c>
      <c r="G22308">
        <v>2.2989899999999999</v>
      </c>
    </row>
    <row r="22309" spans="1:7">
      <c r="A22309" t="s">
        <v>22279</v>
      </c>
      <c r="B22309">
        <v>1.1470800000000001</v>
      </c>
      <c r="C22309">
        <v>1.2851699999999999</v>
      </c>
      <c r="D22309">
        <v>1.05227</v>
      </c>
      <c r="E22309">
        <v>1.4340200000000001</v>
      </c>
      <c r="F22309">
        <v>1.2334499999999999</v>
      </c>
      <c r="G22309">
        <v>1.2624899999999999</v>
      </c>
    </row>
    <row r="22310" spans="1:7">
      <c r="A22310" t="s">
        <v>22280</v>
      </c>
      <c r="B22310">
        <v>24.902999999999999</v>
      </c>
      <c r="C22310">
        <v>26.947900000000001</v>
      </c>
      <c r="D22310">
        <v>22.872499999999999</v>
      </c>
      <c r="E22310">
        <v>24.646100000000001</v>
      </c>
      <c r="F22310">
        <v>24.036799999999999</v>
      </c>
      <c r="G22310">
        <v>23.808599999999998</v>
      </c>
    </row>
    <row r="22311" spans="1:7">
      <c r="A22311" t="s">
        <v>22281</v>
      </c>
      <c r="B22311">
        <v>26.988499999999998</v>
      </c>
      <c r="C22311">
        <v>27.271100000000001</v>
      </c>
      <c r="D22311">
        <v>26.4664</v>
      </c>
      <c r="E22311">
        <v>28.712700000000002</v>
      </c>
      <c r="F22311">
        <v>28.436900000000001</v>
      </c>
      <c r="G22311">
        <v>27.227399999999999</v>
      </c>
    </row>
    <row r="22312" spans="1:7">
      <c r="A22312" t="s">
        <v>22282</v>
      </c>
      <c r="B22312">
        <v>15.6204</v>
      </c>
      <c r="C22312">
        <v>17.2805</v>
      </c>
      <c r="D22312">
        <v>14.975199999999999</v>
      </c>
      <c r="E22312">
        <v>17.222300000000001</v>
      </c>
      <c r="F22312">
        <v>18.026499999999999</v>
      </c>
      <c r="G22312">
        <v>16.498000000000001</v>
      </c>
    </row>
    <row r="22313" spans="1:7">
      <c r="A22313" t="s">
        <v>22283</v>
      </c>
      <c r="B22313">
        <v>9.3110599999999994</v>
      </c>
      <c r="C22313">
        <v>10.3109</v>
      </c>
      <c r="D22313">
        <v>10.035299999999999</v>
      </c>
      <c r="E22313">
        <v>11.399699999999999</v>
      </c>
      <c r="F22313">
        <v>10.9557</v>
      </c>
      <c r="G22313">
        <v>11.101000000000001</v>
      </c>
    </row>
    <row r="22314" spans="1:7">
      <c r="A22314" t="s">
        <v>22284</v>
      </c>
      <c r="B22314">
        <v>22.356200000000001</v>
      </c>
      <c r="C22314">
        <v>24.209800000000001</v>
      </c>
      <c r="D22314">
        <v>20.825299999999999</v>
      </c>
      <c r="E22314">
        <v>25.398099999999999</v>
      </c>
      <c r="F22314">
        <v>24.430499999999999</v>
      </c>
      <c r="G22314">
        <v>24.127800000000001</v>
      </c>
    </row>
    <row r="22315" spans="1:7">
      <c r="A22315" t="s">
        <v>22285</v>
      </c>
      <c r="B22315">
        <v>13.5031</v>
      </c>
      <c r="C22315">
        <v>15.910299999999999</v>
      </c>
      <c r="D22315">
        <v>13.4811</v>
      </c>
      <c r="E22315">
        <v>14.811199999999999</v>
      </c>
      <c r="F22315">
        <v>16.182300000000001</v>
      </c>
      <c r="G22315">
        <v>14.940799999999999</v>
      </c>
    </row>
    <row r="22316" spans="1:7">
      <c r="A22316" t="s">
        <v>22286</v>
      </c>
      <c r="B22316">
        <v>21.634799999999998</v>
      </c>
      <c r="C22316">
        <v>24.021899999999999</v>
      </c>
      <c r="D22316">
        <v>20.830200000000001</v>
      </c>
      <c r="E22316">
        <v>21.628799999999998</v>
      </c>
      <c r="F22316">
        <v>22.258299999999998</v>
      </c>
      <c r="G22316">
        <v>22.117999999999999</v>
      </c>
    </row>
    <row r="22317" spans="1:7">
      <c r="A22317" t="s">
        <v>22287</v>
      </c>
      <c r="B22317">
        <v>15.8142</v>
      </c>
      <c r="C22317">
        <v>18.531199999999998</v>
      </c>
      <c r="D22317">
        <v>12.668699999999999</v>
      </c>
      <c r="E22317">
        <v>17.1023</v>
      </c>
      <c r="F22317">
        <v>16.650700000000001</v>
      </c>
      <c r="G22317">
        <v>16.040299999999998</v>
      </c>
    </row>
    <row r="22318" spans="1:7">
      <c r="A22318" t="s">
        <v>22288</v>
      </c>
      <c r="B22318">
        <v>4.0816100000000004</v>
      </c>
      <c r="C22318">
        <v>4.4382900000000003</v>
      </c>
      <c r="D22318">
        <v>3.8393899999999999</v>
      </c>
      <c r="E22318">
        <v>4.8773900000000001</v>
      </c>
      <c r="F22318">
        <v>5.0731799999999998</v>
      </c>
      <c r="G22318">
        <v>5.2537000000000003</v>
      </c>
    </row>
    <row r="22319" spans="1:7">
      <c r="A22319" t="s">
        <v>22289</v>
      </c>
      <c r="B22319">
        <v>83.2697</v>
      </c>
      <c r="C22319">
        <v>85.954400000000007</v>
      </c>
      <c r="D22319">
        <v>85.450999999999993</v>
      </c>
      <c r="E22319">
        <v>77.350399999999993</v>
      </c>
      <c r="F22319">
        <v>74.617800000000003</v>
      </c>
      <c r="G22319">
        <v>81.0411</v>
      </c>
    </row>
    <row r="22320" spans="1:7">
      <c r="A22320" t="s">
        <v>22290</v>
      </c>
      <c r="B22320">
        <v>17.982299999999999</v>
      </c>
      <c r="C22320">
        <v>17.8398</v>
      </c>
      <c r="D22320">
        <v>17.2422</v>
      </c>
      <c r="E22320">
        <v>20.037600000000001</v>
      </c>
      <c r="F22320">
        <v>20.2347</v>
      </c>
      <c r="G22320">
        <v>19.757400000000001</v>
      </c>
    </row>
    <row r="22321" spans="1:7">
      <c r="A22321" t="s">
        <v>22291</v>
      </c>
      <c r="B22321">
        <v>0</v>
      </c>
      <c r="C22321">
        <v>0</v>
      </c>
      <c r="D22321">
        <v>0</v>
      </c>
      <c r="E22321">
        <v>0</v>
      </c>
      <c r="F22321">
        <v>0</v>
      </c>
      <c r="G22321">
        <v>0</v>
      </c>
    </row>
    <row r="22322" spans="1:7">
      <c r="A22322" t="s">
        <v>22292</v>
      </c>
      <c r="B22322">
        <v>29.231300000000001</v>
      </c>
      <c r="C22322">
        <v>30.706399999999999</v>
      </c>
      <c r="D22322">
        <v>29.952400000000001</v>
      </c>
      <c r="E22322">
        <v>29.587199999999999</v>
      </c>
      <c r="F22322">
        <v>30.304400000000001</v>
      </c>
      <c r="G22322">
        <v>29.8429</v>
      </c>
    </row>
    <row r="22323" spans="1:7">
      <c r="A22323" t="s">
        <v>22293</v>
      </c>
      <c r="B22323">
        <v>20.260999999999999</v>
      </c>
      <c r="C22323">
        <v>18.496400000000001</v>
      </c>
      <c r="D22323">
        <v>20.474900000000002</v>
      </c>
      <c r="E22323">
        <v>21.631499999999999</v>
      </c>
      <c r="F22323">
        <v>21.137499999999999</v>
      </c>
      <c r="G22323">
        <v>21.4803</v>
      </c>
    </row>
    <row r="22324" spans="1:7">
      <c r="A22324" t="s">
        <v>22294</v>
      </c>
      <c r="B22324">
        <v>5.1422499999999998</v>
      </c>
      <c r="C22324">
        <v>5.0424300000000004</v>
      </c>
      <c r="D22324">
        <v>4.8903100000000004</v>
      </c>
      <c r="E22324">
        <v>5.1605100000000004</v>
      </c>
      <c r="F22324">
        <v>4.7205599999999999</v>
      </c>
      <c r="G22324">
        <v>4.9706200000000003</v>
      </c>
    </row>
    <row r="22325" spans="1:7">
      <c r="A22325" t="s">
        <v>22295</v>
      </c>
      <c r="B22325">
        <v>15.6883</v>
      </c>
      <c r="C22325">
        <v>16.715299999999999</v>
      </c>
      <c r="D22325">
        <v>15.125</v>
      </c>
      <c r="E22325">
        <v>19.039200000000001</v>
      </c>
      <c r="F22325">
        <v>18.325900000000001</v>
      </c>
      <c r="G22325">
        <v>17.207999999999998</v>
      </c>
    </row>
    <row r="22326" spans="1:7">
      <c r="A22326" t="s">
        <v>22296</v>
      </c>
      <c r="B22326">
        <v>5.9769899999999998</v>
      </c>
      <c r="C22326">
        <v>8.2503700000000002</v>
      </c>
      <c r="D22326">
        <v>5.4567199999999998</v>
      </c>
      <c r="E22326">
        <v>7.00169</v>
      </c>
      <c r="F22326">
        <v>7.8117099999999997</v>
      </c>
      <c r="G22326">
        <v>6.3141299999999996</v>
      </c>
    </row>
    <row r="22327" spans="1:7">
      <c r="A22327" t="s">
        <v>22297</v>
      </c>
      <c r="B22327">
        <v>2.9724900000000001</v>
      </c>
      <c r="C22327">
        <v>3.28877</v>
      </c>
      <c r="D22327">
        <v>3.5129199999999998</v>
      </c>
      <c r="E22327">
        <v>3.2575400000000001</v>
      </c>
      <c r="F22327">
        <v>3.1986699999999999</v>
      </c>
      <c r="G22327">
        <v>3.3891800000000001</v>
      </c>
    </row>
    <row r="22328" spans="1:7">
      <c r="A22328" t="s">
        <v>22298</v>
      </c>
      <c r="B22328">
        <v>12.494300000000001</v>
      </c>
      <c r="C22328">
        <v>14.7325</v>
      </c>
      <c r="D22328">
        <v>12.2097</v>
      </c>
      <c r="E22328">
        <v>14.2342</v>
      </c>
      <c r="F22328">
        <v>12.006</v>
      </c>
      <c r="G22328">
        <v>13.963800000000001</v>
      </c>
    </row>
    <row r="22329" spans="1:7">
      <c r="A22329" t="s">
        <v>22299</v>
      </c>
      <c r="B22329">
        <v>31.016500000000001</v>
      </c>
      <c r="C22329">
        <v>34.478400000000001</v>
      </c>
      <c r="D22329">
        <v>30.0959</v>
      </c>
      <c r="E22329">
        <v>30.539400000000001</v>
      </c>
      <c r="F22329">
        <v>29.605499999999999</v>
      </c>
      <c r="G22329">
        <v>29.409400000000002</v>
      </c>
    </row>
    <row r="22330" spans="1:7">
      <c r="A22330" t="s">
        <v>22300</v>
      </c>
      <c r="B22330">
        <v>53.0443</v>
      </c>
      <c r="C22330">
        <v>52.2239</v>
      </c>
      <c r="D22330">
        <v>47.788699999999999</v>
      </c>
      <c r="E22330">
        <v>56.219099999999997</v>
      </c>
      <c r="F22330">
        <v>54.799599999999998</v>
      </c>
      <c r="G22330">
        <v>53.5428</v>
      </c>
    </row>
    <row r="22331" spans="1:7">
      <c r="A22331" t="s">
        <v>22301</v>
      </c>
      <c r="B22331">
        <v>0</v>
      </c>
      <c r="C22331">
        <v>0</v>
      </c>
      <c r="D22331">
        <v>0</v>
      </c>
      <c r="E22331">
        <v>0</v>
      </c>
      <c r="F22331">
        <v>0</v>
      </c>
      <c r="G22331">
        <v>0</v>
      </c>
    </row>
    <row r="22332" spans="1:7">
      <c r="A22332" t="s">
        <v>22302</v>
      </c>
      <c r="B22332">
        <v>12.043200000000001</v>
      </c>
      <c r="C22332">
        <v>12.9823</v>
      </c>
      <c r="D22332">
        <v>11.3108</v>
      </c>
      <c r="E22332">
        <v>11.781499999999999</v>
      </c>
      <c r="F22332">
        <v>11.1595</v>
      </c>
      <c r="G22332">
        <v>11.390700000000001</v>
      </c>
    </row>
    <row r="22333" spans="1:7">
      <c r="A22333" t="s">
        <v>22303</v>
      </c>
      <c r="B22333">
        <v>0</v>
      </c>
      <c r="C22333">
        <v>0</v>
      </c>
      <c r="D22333">
        <v>0</v>
      </c>
      <c r="E22333">
        <v>0</v>
      </c>
      <c r="F22333">
        <v>0</v>
      </c>
      <c r="G22333">
        <v>0</v>
      </c>
    </row>
    <row r="22334" spans="1:7">
      <c r="A22334" t="s">
        <v>22304</v>
      </c>
      <c r="B22334">
        <v>10.483000000000001</v>
      </c>
      <c r="C22334">
        <v>10.997400000000001</v>
      </c>
      <c r="D22334">
        <v>8.8907699999999998</v>
      </c>
      <c r="E22334">
        <v>10.162599999999999</v>
      </c>
      <c r="F22334">
        <v>10.6762</v>
      </c>
      <c r="G22334">
        <v>9.8901599999999998</v>
      </c>
    </row>
    <row r="22335" spans="1:7">
      <c r="A22335" t="s">
        <v>22305</v>
      </c>
      <c r="B22335">
        <v>15.490500000000001</v>
      </c>
      <c r="C22335">
        <v>20.307300000000001</v>
      </c>
      <c r="D22335">
        <v>15.7044</v>
      </c>
      <c r="E22335">
        <v>15.632400000000001</v>
      </c>
      <c r="F22335">
        <v>16.622299999999999</v>
      </c>
      <c r="G22335">
        <v>15.1389</v>
      </c>
    </row>
    <row r="22336" spans="1:7">
      <c r="A22336" t="s">
        <v>22306</v>
      </c>
      <c r="B22336">
        <v>25.102399999999999</v>
      </c>
      <c r="C22336">
        <v>25.417999999999999</v>
      </c>
      <c r="D22336">
        <v>23.096699999999998</v>
      </c>
      <c r="E22336">
        <v>24.513300000000001</v>
      </c>
      <c r="F22336">
        <v>27.513400000000001</v>
      </c>
      <c r="G22336">
        <v>24.336099999999998</v>
      </c>
    </row>
    <row r="22337" spans="1:7">
      <c r="A22337" t="s">
        <v>22307</v>
      </c>
      <c r="B22337">
        <v>27.15</v>
      </c>
      <c r="C22337">
        <v>37.673999999999999</v>
      </c>
      <c r="D22337">
        <v>26.348500000000001</v>
      </c>
      <c r="E22337">
        <v>36.417200000000001</v>
      </c>
      <c r="F22337">
        <v>42.917700000000004</v>
      </c>
      <c r="G22337">
        <v>30.4771</v>
      </c>
    </row>
    <row r="22338" spans="1:7">
      <c r="A22338" t="s">
        <v>22308</v>
      </c>
      <c r="B22338">
        <v>21.2179</v>
      </c>
      <c r="C22338">
        <v>23.070699999999999</v>
      </c>
      <c r="D22338">
        <v>18.7212</v>
      </c>
      <c r="E22338">
        <v>21.429600000000001</v>
      </c>
      <c r="F22338">
        <v>24.289300000000001</v>
      </c>
      <c r="G22338">
        <v>19.990100000000002</v>
      </c>
    </row>
    <row r="22339" spans="1:7">
      <c r="A22339" t="s">
        <v>22309</v>
      </c>
      <c r="B22339">
        <v>15.182</v>
      </c>
      <c r="C22339">
        <v>14.334199999999999</v>
      </c>
      <c r="D22339">
        <v>15.6068</v>
      </c>
      <c r="E22339">
        <v>15.720499999999999</v>
      </c>
      <c r="F22339">
        <v>16.186</v>
      </c>
      <c r="G22339">
        <v>15.485200000000001</v>
      </c>
    </row>
    <row r="22340" spans="1:7">
      <c r="A22340" t="s">
        <v>22310</v>
      </c>
      <c r="B22340">
        <v>3.61599</v>
      </c>
      <c r="C22340">
        <v>2.9777200000000001</v>
      </c>
      <c r="D22340">
        <v>3.2103000000000002</v>
      </c>
      <c r="E22340">
        <v>2.7353999999999998</v>
      </c>
      <c r="F22340">
        <v>2.8097300000000001</v>
      </c>
      <c r="G22340">
        <v>2.4516900000000001</v>
      </c>
    </row>
    <row r="22341" spans="1:7">
      <c r="A22341" t="s">
        <v>22311</v>
      </c>
      <c r="B22341">
        <v>7.4963600000000001</v>
      </c>
      <c r="C22341">
        <v>7.0757199999999996</v>
      </c>
      <c r="D22341">
        <v>6.7215800000000003</v>
      </c>
      <c r="E22341">
        <v>8.5602599999999995</v>
      </c>
      <c r="F22341">
        <v>9.1270100000000003</v>
      </c>
      <c r="G22341">
        <v>8.6323299999999996</v>
      </c>
    </row>
    <row r="22342" spans="1:7">
      <c r="A22342" t="s">
        <v>22312</v>
      </c>
      <c r="B22342">
        <v>23.300699999999999</v>
      </c>
      <c r="C22342">
        <v>25.955100000000002</v>
      </c>
      <c r="D22342">
        <v>20.8811</v>
      </c>
      <c r="E22342">
        <v>24.502700000000001</v>
      </c>
      <c r="F22342">
        <v>24.5624</v>
      </c>
      <c r="G22342">
        <v>24.512</v>
      </c>
    </row>
    <row r="22343" spans="1:7">
      <c r="A22343" t="s">
        <v>22313</v>
      </c>
      <c r="B22343">
        <v>0</v>
      </c>
      <c r="C22343">
        <v>0</v>
      </c>
      <c r="D22343">
        <v>0</v>
      </c>
      <c r="E22343">
        <v>0</v>
      </c>
      <c r="F22343">
        <v>0</v>
      </c>
      <c r="G22343">
        <v>0</v>
      </c>
    </row>
    <row r="22344" spans="1:7">
      <c r="A22344" t="s">
        <v>22314</v>
      </c>
      <c r="B22344">
        <v>58.475099999999998</v>
      </c>
      <c r="C22344">
        <v>52.126800000000003</v>
      </c>
      <c r="D22344">
        <v>62.4086</v>
      </c>
      <c r="E22344">
        <v>56.891500000000001</v>
      </c>
      <c r="F22344">
        <v>59.928699999999999</v>
      </c>
      <c r="G22344">
        <v>59.072200000000002</v>
      </c>
    </row>
    <row r="22345" spans="1:7">
      <c r="A22345" t="s">
        <v>22315</v>
      </c>
      <c r="B22345">
        <v>17.045300000000001</v>
      </c>
      <c r="C22345">
        <v>18.9846</v>
      </c>
      <c r="D22345">
        <v>17.690899999999999</v>
      </c>
      <c r="E22345">
        <v>15.7117</v>
      </c>
      <c r="F22345">
        <v>15.740600000000001</v>
      </c>
      <c r="G22345">
        <v>18.435700000000001</v>
      </c>
    </row>
    <row r="22346" spans="1:7">
      <c r="A22346" t="s">
        <v>22316</v>
      </c>
      <c r="B22346">
        <v>2.8318500000000002</v>
      </c>
      <c r="C22346">
        <v>3.29616</v>
      </c>
      <c r="D22346">
        <v>3.0600499999999999</v>
      </c>
      <c r="E22346">
        <v>2.1337600000000001</v>
      </c>
      <c r="F22346">
        <v>1.9766699999999999</v>
      </c>
      <c r="G22346">
        <v>2.07118</v>
      </c>
    </row>
    <row r="22347" spans="1:7">
      <c r="A22347" t="s">
        <v>22317</v>
      </c>
      <c r="B22347">
        <v>29.905000000000001</v>
      </c>
      <c r="C22347">
        <v>32.399900000000002</v>
      </c>
      <c r="D22347">
        <v>28.625599999999999</v>
      </c>
      <c r="E22347">
        <v>26.209099999999999</v>
      </c>
      <c r="F22347">
        <v>26.604099999999999</v>
      </c>
      <c r="G22347">
        <v>25.875800000000002</v>
      </c>
    </row>
    <row r="22348" spans="1:7">
      <c r="A22348" t="s">
        <v>22318</v>
      </c>
      <c r="B22348">
        <v>5.4661499999999998</v>
      </c>
      <c r="C22348">
        <v>5.78925</v>
      </c>
      <c r="D22348">
        <v>5.2982899999999997</v>
      </c>
      <c r="E22348">
        <v>6.0209599999999996</v>
      </c>
      <c r="F22348">
        <v>5.9800899999999997</v>
      </c>
      <c r="G22348">
        <v>5.2311699999999997</v>
      </c>
    </row>
    <row r="22349" spans="1:7">
      <c r="A22349" t="s">
        <v>22319</v>
      </c>
      <c r="B22349">
        <v>45.145699999999998</v>
      </c>
      <c r="C22349">
        <v>54.532400000000003</v>
      </c>
      <c r="D22349">
        <v>41.795400000000001</v>
      </c>
      <c r="E22349">
        <v>43.229100000000003</v>
      </c>
      <c r="F22349">
        <v>46.3675</v>
      </c>
      <c r="G22349">
        <v>45.1233</v>
      </c>
    </row>
    <row r="22350" spans="1:7">
      <c r="A22350" t="s">
        <v>22320</v>
      </c>
      <c r="B22350">
        <v>35.333399999999997</v>
      </c>
      <c r="C22350">
        <v>34.418799999999997</v>
      </c>
      <c r="D22350">
        <v>37.068100000000001</v>
      </c>
      <c r="E22350">
        <v>35.384</v>
      </c>
      <c r="F22350">
        <v>35.644300000000001</v>
      </c>
      <c r="G22350">
        <v>36.706899999999997</v>
      </c>
    </row>
    <row r="22351" spans="1:7">
      <c r="A22351" t="s">
        <v>22321</v>
      </c>
      <c r="B22351">
        <v>5.9061000000000003</v>
      </c>
      <c r="C22351">
        <v>6.0003700000000002</v>
      </c>
      <c r="D22351">
        <v>5.2550999999999997</v>
      </c>
      <c r="E22351">
        <v>5.6738400000000002</v>
      </c>
      <c r="F22351">
        <v>5.98949</v>
      </c>
      <c r="G22351">
        <v>6.1593799999999996</v>
      </c>
    </row>
    <row r="22352" spans="1:7">
      <c r="A22352" t="s">
        <v>22322</v>
      </c>
      <c r="B22352">
        <v>7.9115099999999998</v>
      </c>
      <c r="C22352">
        <v>7.9880000000000004</v>
      </c>
      <c r="D22352">
        <v>7.5949600000000004</v>
      </c>
      <c r="E22352">
        <v>7.4212300000000004</v>
      </c>
      <c r="F22352">
        <v>6.8378899999999998</v>
      </c>
      <c r="G22352">
        <v>7.3252199999999998</v>
      </c>
    </row>
    <row r="22353" spans="1:7">
      <c r="A22353" t="s">
        <v>22323</v>
      </c>
      <c r="B22353">
        <v>28.022300000000001</v>
      </c>
      <c r="C22353">
        <v>26.460999999999999</v>
      </c>
      <c r="D22353">
        <v>28.494299999999999</v>
      </c>
      <c r="E22353">
        <v>33.2224</v>
      </c>
      <c r="F22353">
        <v>31.235399999999998</v>
      </c>
      <c r="G22353">
        <v>34.941699999999997</v>
      </c>
    </row>
    <row r="22354" spans="1:7">
      <c r="A22354" t="s">
        <v>22324</v>
      </c>
      <c r="B22354">
        <v>0</v>
      </c>
      <c r="C22354">
        <v>2.2051299999999999E-2</v>
      </c>
      <c r="D22354">
        <v>6.2134599999999998E-2</v>
      </c>
      <c r="E22354">
        <v>4.2512000000000001E-2</v>
      </c>
      <c r="F22354">
        <v>1.11267E-2</v>
      </c>
      <c r="G22354">
        <v>5.0179700000000001E-2</v>
      </c>
    </row>
    <row r="22355" spans="1:7">
      <c r="A22355" t="s">
        <v>22325</v>
      </c>
      <c r="B22355">
        <v>9.7213899999999995</v>
      </c>
      <c r="C22355">
        <v>9.1911299999999994</v>
      </c>
      <c r="D22355">
        <v>8.5206499999999998</v>
      </c>
      <c r="E22355">
        <v>9.1256900000000005</v>
      </c>
      <c r="F22355">
        <v>8.4258799999999994</v>
      </c>
      <c r="G22355">
        <v>7.5259900000000002</v>
      </c>
    </row>
    <row r="22356" spans="1:7">
      <c r="A22356" t="s">
        <v>22326</v>
      </c>
      <c r="B22356">
        <v>0.59842600000000001</v>
      </c>
      <c r="C22356">
        <v>0.44176100000000001</v>
      </c>
      <c r="D22356">
        <v>0.39864500000000003</v>
      </c>
      <c r="E22356">
        <v>0.58864899999999998</v>
      </c>
      <c r="F22356">
        <v>0.25750899999999999</v>
      </c>
      <c r="G22356">
        <v>0.432836</v>
      </c>
    </row>
    <row r="22357" spans="1:7">
      <c r="A22357" t="s">
        <v>22327</v>
      </c>
      <c r="B22357">
        <v>9.1314100000000007</v>
      </c>
      <c r="C22357">
        <v>10.702</v>
      </c>
      <c r="D22357">
        <v>10.081899999999999</v>
      </c>
      <c r="E22357">
        <v>9.5943400000000008</v>
      </c>
      <c r="F22357">
        <v>10.162699999999999</v>
      </c>
      <c r="G22357">
        <v>9.1886899999999994</v>
      </c>
    </row>
    <row r="22358" spans="1:7">
      <c r="A22358" t="s">
        <v>22328</v>
      </c>
      <c r="B22358">
        <v>6.2054</v>
      </c>
      <c r="C22358">
        <v>5.9361800000000002</v>
      </c>
      <c r="D22358">
        <v>5.6410499999999999</v>
      </c>
      <c r="E22358">
        <v>6.3315799999999998</v>
      </c>
      <c r="F22358">
        <v>5.5741199999999997</v>
      </c>
      <c r="G22358">
        <v>6.5284500000000003</v>
      </c>
    </row>
    <row r="22359" spans="1:7">
      <c r="A22359" t="s">
        <v>22329</v>
      </c>
      <c r="B22359">
        <v>20.0868</v>
      </c>
      <c r="C22359">
        <v>22.136099999999999</v>
      </c>
      <c r="D22359">
        <v>18.086600000000001</v>
      </c>
      <c r="E22359">
        <v>25.250499999999999</v>
      </c>
      <c r="F22359">
        <v>22.976700000000001</v>
      </c>
      <c r="G22359">
        <v>25.5609</v>
      </c>
    </row>
    <row r="22360" spans="1:7">
      <c r="A22360" t="s">
        <v>22330</v>
      </c>
      <c r="B22360">
        <v>17.458200000000001</v>
      </c>
      <c r="C22360">
        <v>16.8934</v>
      </c>
      <c r="D22360">
        <v>17.213999999999999</v>
      </c>
      <c r="E22360">
        <v>16.269400000000001</v>
      </c>
      <c r="F22360">
        <v>14.7248</v>
      </c>
      <c r="G22360">
        <v>16.6723</v>
      </c>
    </row>
    <row r="22361" spans="1:7">
      <c r="A22361" t="s">
        <v>22331</v>
      </c>
      <c r="B22361">
        <v>1.44407</v>
      </c>
      <c r="C22361">
        <v>1.7754300000000001</v>
      </c>
      <c r="D22361">
        <v>1.4676899999999999</v>
      </c>
      <c r="E22361">
        <v>1.1751199999999999</v>
      </c>
      <c r="F22361">
        <v>1.3545199999999999</v>
      </c>
      <c r="G22361">
        <v>1.2280800000000001</v>
      </c>
    </row>
    <row r="22362" spans="1:7">
      <c r="A22362" t="s">
        <v>22332</v>
      </c>
      <c r="B22362">
        <v>0</v>
      </c>
      <c r="C22362">
        <v>2.65016E-2</v>
      </c>
      <c r="D22362">
        <v>0</v>
      </c>
      <c r="E22362">
        <v>2.6949600000000001E-2</v>
      </c>
      <c r="F22362">
        <v>0</v>
      </c>
      <c r="G22362">
        <v>0</v>
      </c>
    </row>
    <row r="22363" spans="1:7">
      <c r="A22363" t="s">
        <v>22333</v>
      </c>
      <c r="B22363">
        <v>0</v>
      </c>
      <c r="C22363">
        <v>0</v>
      </c>
      <c r="D22363">
        <v>0</v>
      </c>
      <c r="E22363">
        <v>0</v>
      </c>
      <c r="F22363">
        <v>0</v>
      </c>
      <c r="G22363">
        <v>0</v>
      </c>
    </row>
    <row r="22364" spans="1:7">
      <c r="A22364" t="s">
        <v>22334</v>
      </c>
      <c r="B22364">
        <v>2.24485E-2</v>
      </c>
      <c r="C22364">
        <v>4.0791599999999997E-2</v>
      </c>
      <c r="D22364">
        <v>1.9141399999999999E-2</v>
      </c>
      <c r="E22364">
        <v>1.9628199999999998E-2</v>
      </c>
      <c r="F22364">
        <v>0</v>
      </c>
      <c r="G22364">
        <v>5.5669000000000003E-2</v>
      </c>
    </row>
    <row r="22365" spans="1:7">
      <c r="A22365" t="s">
        <v>22335</v>
      </c>
      <c r="B22365">
        <v>381.803</v>
      </c>
      <c r="C22365">
        <v>412.32499999999999</v>
      </c>
      <c r="D22365">
        <v>390.875</v>
      </c>
      <c r="E22365">
        <v>301.05200000000002</v>
      </c>
      <c r="F22365">
        <v>221.46600000000001</v>
      </c>
      <c r="G22365">
        <v>304.83999999999997</v>
      </c>
    </row>
    <row r="22366" spans="1:7">
      <c r="A22366" t="s">
        <v>22336</v>
      </c>
      <c r="B22366">
        <v>0</v>
      </c>
      <c r="C22366">
        <v>0</v>
      </c>
      <c r="D22366">
        <v>1.06099E-2</v>
      </c>
      <c r="E22366">
        <v>2.1759400000000002E-2</v>
      </c>
      <c r="F22366">
        <v>1.14226E-2</v>
      </c>
      <c r="G22366">
        <v>1.0285600000000001E-2</v>
      </c>
    </row>
    <row r="22367" spans="1:7">
      <c r="A22367" t="s">
        <v>22337</v>
      </c>
      <c r="B22367">
        <v>59.400599999999997</v>
      </c>
      <c r="C22367">
        <v>50.409199999999998</v>
      </c>
      <c r="D22367">
        <v>64.674300000000002</v>
      </c>
      <c r="E22367">
        <v>66.099800000000002</v>
      </c>
      <c r="F22367">
        <v>69.804199999999994</v>
      </c>
      <c r="G22367">
        <v>67.278700000000001</v>
      </c>
    </row>
    <row r="22368" spans="1:7">
      <c r="A22368" t="s">
        <v>22338</v>
      </c>
      <c r="B22368">
        <v>1.5971099999999998E-2</v>
      </c>
      <c r="C22368">
        <v>1.45107E-2</v>
      </c>
      <c r="D22368">
        <v>1.36183E-2</v>
      </c>
      <c r="E22368">
        <v>1.3964600000000001E-2</v>
      </c>
      <c r="F22368">
        <v>2.1992100000000001E-2</v>
      </c>
      <c r="G22368">
        <v>2.64041E-2</v>
      </c>
    </row>
    <row r="22369" spans="1:7">
      <c r="A22369" t="s">
        <v>22339</v>
      </c>
      <c r="B22369">
        <v>1.06233</v>
      </c>
      <c r="C22369">
        <v>1.2499400000000001</v>
      </c>
      <c r="D22369">
        <v>1.21818</v>
      </c>
      <c r="E22369">
        <v>1.2883100000000001</v>
      </c>
      <c r="F22369">
        <v>1.21434</v>
      </c>
      <c r="G22369">
        <v>1.39628</v>
      </c>
    </row>
    <row r="22370" spans="1:7">
      <c r="A22370" t="s">
        <v>22340</v>
      </c>
      <c r="B22370">
        <v>114.151</v>
      </c>
      <c r="C22370">
        <v>110.245</v>
      </c>
      <c r="D22370">
        <v>122.13500000000001</v>
      </c>
      <c r="E22370">
        <v>104.32299999999999</v>
      </c>
      <c r="F22370">
        <v>113.68300000000001</v>
      </c>
      <c r="G22370">
        <v>115.149</v>
      </c>
    </row>
    <row r="22371" spans="1:7">
      <c r="A22371" t="s">
        <v>22341</v>
      </c>
      <c r="B22371">
        <v>29.023900000000001</v>
      </c>
      <c r="C22371">
        <v>28.923100000000002</v>
      </c>
      <c r="D22371">
        <v>30.0518</v>
      </c>
      <c r="E22371">
        <v>28.132100000000001</v>
      </c>
      <c r="F22371">
        <v>30.615500000000001</v>
      </c>
      <c r="G22371">
        <v>29.3751</v>
      </c>
    </row>
    <row r="22372" spans="1:7">
      <c r="A22372" t="s">
        <v>22342</v>
      </c>
      <c r="B22372">
        <v>24.727699999999999</v>
      </c>
      <c r="C22372">
        <v>26.4711</v>
      </c>
      <c r="D22372">
        <v>25.1797</v>
      </c>
      <c r="E22372">
        <v>23.642800000000001</v>
      </c>
      <c r="F22372">
        <v>26.312000000000001</v>
      </c>
      <c r="G22372">
        <v>25.801500000000001</v>
      </c>
    </row>
    <row r="22373" spans="1:7">
      <c r="A22373" t="s">
        <v>22343</v>
      </c>
      <c r="B22373">
        <v>31.0807</v>
      </c>
      <c r="C22373">
        <v>33.884999999999998</v>
      </c>
      <c r="D22373">
        <v>32.328499999999998</v>
      </c>
      <c r="E22373">
        <v>34.3504</v>
      </c>
      <c r="F22373">
        <v>37.884999999999998</v>
      </c>
      <c r="G22373">
        <v>35.260800000000003</v>
      </c>
    </row>
    <row r="22374" spans="1:7">
      <c r="A22374" t="s">
        <v>22344</v>
      </c>
      <c r="B22374">
        <v>7.7581300000000004</v>
      </c>
      <c r="C22374">
        <v>6.8843199999999998</v>
      </c>
      <c r="D22374">
        <v>7.3287899999999997</v>
      </c>
      <c r="E22374">
        <v>6.3681299999999998</v>
      </c>
      <c r="F22374">
        <v>5.2739599999999998</v>
      </c>
      <c r="G22374">
        <v>4.9733599999999996</v>
      </c>
    </row>
    <row r="22375" spans="1:7">
      <c r="A22375" t="s">
        <v>22345</v>
      </c>
      <c r="B22375">
        <v>42.682899999999997</v>
      </c>
      <c r="C22375">
        <v>46.533700000000003</v>
      </c>
      <c r="D22375">
        <v>48.561999999999998</v>
      </c>
      <c r="E22375">
        <v>41.581299999999999</v>
      </c>
      <c r="F22375">
        <v>46.110799999999998</v>
      </c>
      <c r="G22375">
        <v>44.629899999999999</v>
      </c>
    </row>
    <row r="22376" spans="1:7">
      <c r="A22376" t="s">
        <v>22346</v>
      </c>
      <c r="B22376">
        <v>8.6009499999999992</v>
      </c>
      <c r="C22376">
        <v>9.0234699999999997</v>
      </c>
      <c r="D22376">
        <v>7.7729299999999997</v>
      </c>
      <c r="E22376">
        <v>9.5308600000000006</v>
      </c>
      <c r="F22376">
        <v>10.109400000000001</v>
      </c>
      <c r="G22376">
        <v>9.4149899999999995</v>
      </c>
    </row>
    <row r="22377" spans="1:7">
      <c r="A22377" t="s">
        <v>22347</v>
      </c>
      <c r="B22377">
        <v>13.0754</v>
      </c>
      <c r="C22377">
        <v>13.7348</v>
      </c>
      <c r="D22377">
        <v>13.572800000000001</v>
      </c>
      <c r="E22377">
        <v>13.47</v>
      </c>
      <c r="F22377">
        <v>12.3413</v>
      </c>
      <c r="G22377">
        <v>13.826499999999999</v>
      </c>
    </row>
    <row r="22378" spans="1:7">
      <c r="A22378" t="s">
        <v>22348</v>
      </c>
      <c r="B22378">
        <v>39.950299999999999</v>
      </c>
      <c r="C22378">
        <v>44.600200000000001</v>
      </c>
      <c r="D22378">
        <v>36.004199999999997</v>
      </c>
      <c r="E22378">
        <v>38.7791</v>
      </c>
      <c r="F22378">
        <v>43.654000000000003</v>
      </c>
      <c r="G22378">
        <v>39.981900000000003</v>
      </c>
    </row>
    <row r="22379" spans="1:7">
      <c r="A22379" t="s">
        <v>22349</v>
      </c>
      <c r="B22379">
        <v>4.3227900000000004</v>
      </c>
      <c r="C22379">
        <v>5.1042100000000001</v>
      </c>
      <c r="D22379">
        <v>4.2792899999999996</v>
      </c>
      <c r="E22379">
        <v>4.1695900000000004</v>
      </c>
      <c r="F22379">
        <v>4.1847000000000003</v>
      </c>
      <c r="G22379">
        <v>4.29406</v>
      </c>
    </row>
    <row r="22380" spans="1:7">
      <c r="A22380" t="s">
        <v>22350</v>
      </c>
      <c r="B22380">
        <v>16.149000000000001</v>
      </c>
      <c r="C22380">
        <v>16.203900000000001</v>
      </c>
      <c r="D22380">
        <v>17.077100000000002</v>
      </c>
      <c r="E22380">
        <v>16.624600000000001</v>
      </c>
      <c r="F22380">
        <v>16.691800000000001</v>
      </c>
      <c r="G22380">
        <v>15.921200000000001</v>
      </c>
    </row>
    <row r="22381" spans="1:7">
      <c r="A22381" t="s">
        <v>22351</v>
      </c>
      <c r="B22381">
        <v>1.95912E-2</v>
      </c>
      <c r="C22381">
        <v>1.7928900000000001E-2</v>
      </c>
      <c r="D22381">
        <v>7.8407199999999996E-2</v>
      </c>
      <c r="E22381">
        <v>1.7074499999999999E-2</v>
      </c>
      <c r="F22381">
        <v>1.8384399999999999E-2</v>
      </c>
      <c r="G22381">
        <v>9.8915100000000006E-2</v>
      </c>
    </row>
    <row r="22382" spans="1:7">
      <c r="A22382" t="s">
        <v>22352</v>
      </c>
      <c r="B22382" s="1">
        <v>3.5240300000000002E-15</v>
      </c>
      <c r="C22382" s="1">
        <v>2.63602E-47</v>
      </c>
      <c r="D22382" s="1">
        <v>1.3885599999999999E-46</v>
      </c>
      <c r="E22382" s="1">
        <v>9.2594400000000006E-30</v>
      </c>
      <c r="F22382">
        <v>1.8121399999999999E-2</v>
      </c>
      <c r="G22382" s="1">
        <v>1.1674E-62</v>
      </c>
    </row>
    <row r="22383" spans="1:7">
      <c r="A22383" t="s">
        <v>22353</v>
      </c>
      <c r="B22383">
        <v>2.00959E-2</v>
      </c>
      <c r="C22383" s="1">
        <v>8.4138799999999996E-46</v>
      </c>
      <c r="D22383" s="1">
        <v>3.2915499999999997E-45</v>
      </c>
      <c r="E22383" s="1">
        <v>7.8872699999999999E-29</v>
      </c>
      <c r="F22383" s="1">
        <v>8.3739600000000006E-49</v>
      </c>
      <c r="G22383" s="1">
        <v>1.26948E-60</v>
      </c>
    </row>
    <row r="22384" spans="1:7">
      <c r="A22384" t="s">
        <v>22354</v>
      </c>
      <c r="B22384" s="1">
        <v>9.6878200000000005E-15</v>
      </c>
      <c r="C22384" s="1">
        <v>6.9337300000000001E-46</v>
      </c>
      <c r="D22384" s="1">
        <v>2.7579700000000001E-45</v>
      </c>
      <c r="E22384" s="1">
        <v>6.9976100000000001E-29</v>
      </c>
      <c r="F22384" s="1">
        <v>6.7825599999999997E-49</v>
      </c>
      <c r="G22384" s="1">
        <v>9.7690699999999996E-61</v>
      </c>
    </row>
    <row r="22385" spans="1:7">
      <c r="A22385" t="s">
        <v>22355</v>
      </c>
      <c r="B22385">
        <v>3.73786</v>
      </c>
      <c r="C22385">
        <v>3.0039500000000001</v>
      </c>
      <c r="D22385">
        <v>4.2601899999999997</v>
      </c>
      <c r="E22385">
        <v>4.6662499999999998</v>
      </c>
      <c r="F22385">
        <v>3.7228300000000001</v>
      </c>
      <c r="G22385">
        <v>4.4525699999999997</v>
      </c>
    </row>
    <row r="22386" spans="1:7">
      <c r="A22386" t="s">
        <v>22356</v>
      </c>
      <c r="B22386">
        <v>0.59333999999999998</v>
      </c>
      <c r="C22386">
        <v>8.4598199999999998E-2</v>
      </c>
      <c r="D22386" s="1">
        <v>6.9276900000000001E-5</v>
      </c>
      <c r="E22386">
        <v>0.32639699999999999</v>
      </c>
      <c r="F22386">
        <v>9.79907E-2</v>
      </c>
      <c r="G22386">
        <v>8.00236E-2</v>
      </c>
    </row>
    <row r="22387" spans="1:7">
      <c r="A22387" t="s">
        <v>22357</v>
      </c>
      <c r="B22387">
        <v>0.21951499999999999</v>
      </c>
      <c r="C22387">
        <v>0.13386200000000001</v>
      </c>
      <c r="D22387">
        <v>0.52926700000000004</v>
      </c>
      <c r="E22387">
        <v>7.97321E-2</v>
      </c>
      <c r="F22387">
        <v>0.171408</v>
      </c>
      <c r="G22387">
        <v>0.230625</v>
      </c>
    </row>
    <row r="22388" spans="1:7">
      <c r="A22388" t="s">
        <v>22358</v>
      </c>
      <c r="B22388">
        <v>0.35771900000000001</v>
      </c>
      <c r="C22388">
        <v>0.291024</v>
      </c>
      <c r="D22388">
        <v>0.44501000000000002</v>
      </c>
      <c r="E22388">
        <v>0.51958700000000002</v>
      </c>
      <c r="F22388">
        <v>0.429066</v>
      </c>
      <c r="G22388">
        <v>0.30109599999999997</v>
      </c>
    </row>
    <row r="22389" spans="1:7">
      <c r="A22389" t="s">
        <v>22359</v>
      </c>
      <c r="B22389">
        <v>0</v>
      </c>
      <c r="C22389">
        <v>3.4338400000000002E-4</v>
      </c>
      <c r="D22389">
        <v>3.2226500000000002E-4</v>
      </c>
      <c r="E22389">
        <v>0</v>
      </c>
      <c r="F22389">
        <v>0</v>
      </c>
      <c r="G22389">
        <v>0</v>
      </c>
    </row>
    <row r="22390" spans="1:7">
      <c r="A22390" t="s">
        <v>22360</v>
      </c>
      <c r="B22390">
        <v>0</v>
      </c>
      <c r="C22390">
        <v>6.6332300000000004E-3</v>
      </c>
      <c r="D22390">
        <v>6.2252699999999998E-3</v>
      </c>
      <c r="E22390">
        <v>0</v>
      </c>
      <c r="F22390">
        <v>0</v>
      </c>
      <c r="G22390">
        <v>0</v>
      </c>
    </row>
    <row r="22391" spans="1:7">
      <c r="A22391" t="s">
        <v>22361</v>
      </c>
      <c r="B22391">
        <v>9.3670000000000003E-3</v>
      </c>
      <c r="C22391">
        <v>2.5531399999999999E-2</v>
      </c>
      <c r="D22391">
        <v>0.119806</v>
      </c>
      <c r="E22391">
        <v>8.19019E-3</v>
      </c>
      <c r="F22391">
        <v>8.5988599999999998E-3</v>
      </c>
      <c r="G22391">
        <v>2.3228800000000001E-2</v>
      </c>
    </row>
    <row r="22392" spans="1:7">
      <c r="A22392" t="s">
        <v>22362</v>
      </c>
      <c r="B22392">
        <v>0</v>
      </c>
      <c r="C22392">
        <v>0</v>
      </c>
      <c r="D22392">
        <v>0</v>
      </c>
      <c r="E22392">
        <v>1.33861E-2</v>
      </c>
      <c r="F22392">
        <v>0</v>
      </c>
      <c r="G22392">
        <v>0</v>
      </c>
    </row>
    <row r="22393" spans="1:7">
      <c r="A22393" t="s">
        <v>22363</v>
      </c>
      <c r="B22393">
        <v>26.0928</v>
      </c>
      <c r="C22393">
        <v>23.174399999999999</v>
      </c>
      <c r="D22393">
        <v>25.660499999999999</v>
      </c>
      <c r="E22393">
        <v>34.847299999999997</v>
      </c>
      <c r="F22393">
        <v>34.954900000000002</v>
      </c>
      <c r="G22393">
        <v>38.225900000000003</v>
      </c>
    </row>
    <row r="22394" spans="1:7">
      <c r="A22394" t="s">
        <v>22364</v>
      </c>
      <c r="B22394">
        <v>7.95458E-2</v>
      </c>
      <c r="C22394">
        <v>4.1298300000000003E-2</v>
      </c>
      <c r="D22394">
        <v>8.72063E-2</v>
      </c>
      <c r="E22394">
        <v>9.9360199999999996E-2</v>
      </c>
      <c r="F22394">
        <v>0.10431799999999999</v>
      </c>
      <c r="G22394">
        <v>5.1663899999999999E-2</v>
      </c>
    </row>
    <row r="22395" spans="1:7">
      <c r="A22395" t="s">
        <v>22365</v>
      </c>
      <c r="B22395">
        <v>4.25619E-2</v>
      </c>
      <c r="C22395">
        <v>2.9002500000000001E-2</v>
      </c>
      <c r="D22395">
        <v>3.6291700000000003E-2</v>
      </c>
      <c r="E22395">
        <v>8.3733100000000005E-2</v>
      </c>
      <c r="F22395">
        <v>9.7679100000000005E-2</v>
      </c>
      <c r="G22395">
        <v>8.7956199999999998E-2</v>
      </c>
    </row>
    <row r="22396" spans="1:7">
      <c r="A22396" t="s">
        <v>22366</v>
      </c>
      <c r="B22396">
        <v>0</v>
      </c>
      <c r="C22396">
        <v>0</v>
      </c>
      <c r="D22396">
        <v>0</v>
      </c>
      <c r="E22396">
        <v>0</v>
      </c>
      <c r="F22396">
        <v>0</v>
      </c>
      <c r="G22396">
        <v>0</v>
      </c>
    </row>
    <row r="22397" spans="1:7">
      <c r="A22397" t="s">
        <v>22367</v>
      </c>
      <c r="B22397">
        <v>0</v>
      </c>
      <c r="C22397">
        <v>0</v>
      </c>
      <c r="D22397">
        <v>9.0460699999999998E-3</v>
      </c>
      <c r="E22397">
        <v>0</v>
      </c>
      <c r="F22397">
        <v>0</v>
      </c>
      <c r="G22397">
        <v>0</v>
      </c>
    </row>
    <row r="22398" spans="1:7">
      <c r="A22398" t="s">
        <v>22368</v>
      </c>
      <c r="B22398">
        <v>0</v>
      </c>
      <c r="C22398">
        <v>0</v>
      </c>
      <c r="D22398">
        <v>3.6184300000000003E-2</v>
      </c>
      <c r="E22398">
        <v>0</v>
      </c>
      <c r="F22398">
        <v>0</v>
      </c>
      <c r="G22398">
        <v>0</v>
      </c>
    </row>
    <row r="22399" spans="1:7">
      <c r="A22399" t="s">
        <v>22369</v>
      </c>
      <c r="B22399">
        <v>8.76679E-3</v>
      </c>
      <c r="C22399">
        <v>0</v>
      </c>
      <c r="D22399">
        <v>0</v>
      </c>
      <c r="E22399">
        <v>7.6653800000000003E-3</v>
      </c>
      <c r="F22399">
        <v>8.0478700000000004E-3</v>
      </c>
      <c r="G22399">
        <v>0</v>
      </c>
    </row>
    <row r="22400" spans="1:7">
      <c r="A22400" t="s">
        <v>22370</v>
      </c>
      <c r="B22400">
        <v>0</v>
      </c>
      <c r="C22400">
        <v>0</v>
      </c>
      <c r="D22400">
        <v>0</v>
      </c>
      <c r="E22400">
        <v>0</v>
      </c>
      <c r="F22400">
        <v>0</v>
      </c>
      <c r="G22400">
        <v>0</v>
      </c>
    </row>
    <row r="22401" spans="1:7">
      <c r="A22401" t="s">
        <v>22371</v>
      </c>
      <c r="B22401">
        <v>0.70204800000000001</v>
      </c>
      <c r="C22401">
        <v>1.0934600000000001</v>
      </c>
      <c r="D22401">
        <v>1.0712200000000001</v>
      </c>
      <c r="E22401">
        <v>2.24769</v>
      </c>
      <c r="F22401">
        <v>2.2387100000000002</v>
      </c>
      <c r="G22401">
        <v>2.29949</v>
      </c>
    </row>
    <row r="22402" spans="1:7">
      <c r="A22402" t="s">
        <v>22372</v>
      </c>
      <c r="B22402">
        <v>11.2928</v>
      </c>
      <c r="C22402">
        <v>11.888199999999999</v>
      </c>
      <c r="D22402">
        <v>10.863200000000001</v>
      </c>
      <c r="E22402">
        <v>11.6991</v>
      </c>
      <c r="F22402">
        <v>12.373200000000001</v>
      </c>
      <c r="G22402">
        <v>11.4834</v>
      </c>
    </row>
    <row r="22403" spans="1:7">
      <c r="A22403" t="s">
        <v>22373</v>
      </c>
      <c r="B22403">
        <v>0.36288799999999999</v>
      </c>
      <c r="C22403">
        <v>7.1271000000000001E-2</v>
      </c>
      <c r="D22403">
        <v>0.22456100000000001</v>
      </c>
      <c r="E22403">
        <v>1.4106000000000001</v>
      </c>
      <c r="F22403">
        <v>1.1184799999999999</v>
      </c>
      <c r="G22403">
        <v>1.4787999999999999</v>
      </c>
    </row>
    <row r="22404" spans="1:7">
      <c r="A22404" t="s">
        <v>22374</v>
      </c>
      <c r="B22404">
        <v>4.2452899999999998</v>
      </c>
      <c r="C22404">
        <v>4.4100599999999996</v>
      </c>
      <c r="D22404">
        <v>4.2027799999999997</v>
      </c>
      <c r="E22404">
        <v>4.6600599999999996</v>
      </c>
      <c r="F22404">
        <v>4.5778299999999996</v>
      </c>
      <c r="G22404">
        <v>4.61639</v>
      </c>
    </row>
    <row r="22405" spans="1:7">
      <c r="A22405" t="s">
        <v>22375</v>
      </c>
      <c r="B22405">
        <v>7.9300899999999999</v>
      </c>
      <c r="C22405">
        <v>9.0988000000000007</v>
      </c>
      <c r="D22405">
        <v>8.2258200000000006</v>
      </c>
      <c r="E22405">
        <v>8.4526000000000003</v>
      </c>
      <c r="F22405">
        <v>8.8690999999999995</v>
      </c>
      <c r="G22405">
        <v>8.0907099999999996</v>
      </c>
    </row>
    <row r="22406" spans="1:7">
      <c r="A22406" t="s">
        <v>22376</v>
      </c>
      <c r="B22406">
        <v>14.0344</v>
      </c>
      <c r="C22406">
        <v>16.658000000000001</v>
      </c>
      <c r="D22406">
        <v>12.8652</v>
      </c>
      <c r="E22406">
        <v>15.6363</v>
      </c>
      <c r="F22406">
        <v>15.000400000000001</v>
      </c>
      <c r="G22406">
        <v>15.4312</v>
      </c>
    </row>
    <row r="22407" spans="1:7">
      <c r="A22407" t="s">
        <v>22377</v>
      </c>
      <c r="B22407">
        <v>11.296200000000001</v>
      </c>
      <c r="C22407">
        <v>11.0693</v>
      </c>
      <c r="D22407">
        <v>10.6014</v>
      </c>
      <c r="E22407">
        <v>11.6927</v>
      </c>
      <c r="F22407">
        <v>11.148099999999999</v>
      </c>
      <c r="G22407">
        <v>11.380100000000001</v>
      </c>
    </row>
    <row r="22408" spans="1:7">
      <c r="A22408" t="s">
        <v>22378</v>
      </c>
      <c r="B22408">
        <v>0</v>
      </c>
      <c r="C22408">
        <v>0</v>
      </c>
      <c r="D22408">
        <v>0</v>
      </c>
      <c r="E22408">
        <v>0</v>
      </c>
      <c r="F22408">
        <v>0</v>
      </c>
      <c r="G22408">
        <v>0</v>
      </c>
    </row>
    <row r="22409" spans="1:7">
      <c r="A22409" t="s">
        <v>22379</v>
      </c>
      <c r="B22409">
        <v>9.6499699999999997</v>
      </c>
      <c r="C22409">
        <v>10.150499999999999</v>
      </c>
      <c r="D22409">
        <v>10.7997</v>
      </c>
      <c r="E22409">
        <v>10.619199999999999</v>
      </c>
      <c r="F22409">
        <v>11.3864</v>
      </c>
      <c r="G22409">
        <v>11.241199999999999</v>
      </c>
    </row>
    <row r="22410" spans="1:7">
      <c r="A22410" t="s">
        <v>22380</v>
      </c>
      <c r="B22410">
        <v>10.521599999999999</v>
      </c>
      <c r="C22410">
        <v>11.0458</v>
      </c>
      <c r="D22410">
        <v>9.7452799999999993</v>
      </c>
      <c r="E22410">
        <v>11.1386</v>
      </c>
      <c r="F22410">
        <v>11.3864</v>
      </c>
      <c r="G22410">
        <v>10.4352</v>
      </c>
    </row>
    <row r="22411" spans="1:7">
      <c r="A22411" t="s">
        <v>22381</v>
      </c>
      <c r="B22411">
        <v>6.7319899999999997</v>
      </c>
      <c r="C22411">
        <v>7.9792800000000002</v>
      </c>
      <c r="D22411">
        <v>7.5001800000000003</v>
      </c>
      <c r="E22411">
        <v>7.3801899999999998</v>
      </c>
      <c r="F22411">
        <v>7.2527900000000001</v>
      </c>
      <c r="G22411">
        <v>7.4404399999999997</v>
      </c>
    </row>
    <row r="22412" spans="1:7">
      <c r="A22412" t="s">
        <v>22382</v>
      </c>
      <c r="B22412">
        <v>3.0485099999999998</v>
      </c>
      <c r="C22412">
        <v>2.6730800000000001</v>
      </c>
      <c r="D22412">
        <v>3.4159000000000002</v>
      </c>
      <c r="E22412">
        <v>2.9486400000000001</v>
      </c>
      <c r="F22412">
        <v>2.9811200000000002</v>
      </c>
      <c r="G22412">
        <v>2.8105699999999998</v>
      </c>
    </row>
    <row r="22413" spans="1:7">
      <c r="A22413" t="s">
        <v>22383</v>
      </c>
      <c r="B22413">
        <v>3.0152100000000001E-2</v>
      </c>
      <c r="C22413">
        <v>0</v>
      </c>
      <c r="D22413">
        <v>6.4254799999999999E-3</v>
      </c>
      <c r="E22413">
        <v>1.3180600000000001E-2</v>
      </c>
      <c r="F22413">
        <v>4.8441400000000003E-2</v>
      </c>
      <c r="G22413">
        <v>1.86926E-2</v>
      </c>
    </row>
    <row r="22414" spans="1:7">
      <c r="A22414" t="s">
        <v>22384</v>
      </c>
      <c r="B22414">
        <v>7.4070400000000002E-3</v>
      </c>
      <c r="C22414">
        <v>3.3648599999999999E-3</v>
      </c>
      <c r="D22414">
        <v>6.3158299999999997E-3</v>
      </c>
      <c r="E22414">
        <v>9.7146899999999998E-3</v>
      </c>
      <c r="F22414">
        <v>1.3599200000000001E-2</v>
      </c>
      <c r="G22414">
        <v>2.1429799999999999E-2</v>
      </c>
    </row>
    <row r="22415" spans="1:7">
      <c r="A22415" t="s">
        <v>22385</v>
      </c>
      <c r="B22415">
        <v>13.236800000000001</v>
      </c>
      <c r="C22415">
        <v>13.851699999999999</v>
      </c>
      <c r="D22415">
        <v>12.974399999999999</v>
      </c>
      <c r="E22415">
        <v>14.3438</v>
      </c>
      <c r="F22415">
        <v>14.2629</v>
      </c>
      <c r="G22415">
        <v>14.5824</v>
      </c>
    </row>
    <row r="22416" spans="1:7">
      <c r="A22416" t="s">
        <v>22386</v>
      </c>
      <c r="B22416">
        <v>11.3453</v>
      </c>
      <c r="C22416">
        <v>9.8846399999999992</v>
      </c>
      <c r="D22416">
        <v>10.0852</v>
      </c>
      <c r="E22416">
        <v>10.8217</v>
      </c>
      <c r="F22416">
        <v>9.6971500000000006</v>
      </c>
      <c r="G22416">
        <v>9.5982199999999995</v>
      </c>
    </row>
    <row r="22417" spans="1:7">
      <c r="A22417" t="s">
        <v>22387</v>
      </c>
      <c r="B22417">
        <v>15.581</v>
      </c>
      <c r="C22417">
        <v>15.9932</v>
      </c>
      <c r="D22417">
        <v>16.1204</v>
      </c>
      <c r="E22417">
        <v>16.0885</v>
      </c>
      <c r="F22417">
        <v>16.2072</v>
      </c>
      <c r="G22417">
        <v>15.420999999999999</v>
      </c>
    </row>
    <row r="22418" spans="1:7">
      <c r="A22418" t="s">
        <v>22388</v>
      </c>
      <c r="B22418">
        <v>8.8858300000000003</v>
      </c>
      <c r="C22418">
        <v>12.1614</v>
      </c>
      <c r="D22418">
        <v>8.9246200000000009</v>
      </c>
      <c r="E22418">
        <v>9.0728000000000009</v>
      </c>
      <c r="F22418">
        <v>8.7469199999999994</v>
      </c>
      <c r="G22418">
        <v>9.6242099999999997</v>
      </c>
    </row>
    <row r="22419" spans="1:7">
      <c r="A22419" t="s">
        <v>22389</v>
      </c>
      <c r="B22419">
        <v>8.68797</v>
      </c>
      <c r="C22419">
        <v>10.606299999999999</v>
      </c>
      <c r="D22419">
        <v>8.5596300000000003</v>
      </c>
      <c r="E22419">
        <v>8.4138999999999999</v>
      </c>
      <c r="F22419">
        <v>8.8494399999999995</v>
      </c>
      <c r="G22419">
        <v>8.7043700000000008</v>
      </c>
    </row>
    <row r="22420" spans="1:7">
      <c r="A22420" t="s">
        <v>22390</v>
      </c>
      <c r="B22420">
        <v>1.1379E-2</v>
      </c>
      <c r="C22420">
        <v>1.2406199999999999E-2</v>
      </c>
      <c r="D22420">
        <v>1.9405200000000001E-2</v>
      </c>
      <c r="E22420">
        <v>7.9595099999999995E-3</v>
      </c>
      <c r="F22420">
        <v>2.08917E-3</v>
      </c>
      <c r="G22420">
        <v>1.12873E-2</v>
      </c>
    </row>
    <row r="22421" spans="1:7">
      <c r="A22421" t="s">
        <v>22391</v>
      </c>
      <c r="B22421">
        <v>0.37146699999999999</v>
      </c>
      <c r="C22421">
        <v>0.35048099999999999</v>
      </c>
      <c r="D22421">
        <v>0.28831699999999999</v>
      </c>
      <c r="E22421">
        <v>0.18738299999999999</v>
      </c>
      <c r="F22421">
        <v>0.17050199999999999</v>
      </c>
      <c r="G22421">
        <v>0.20077100000000001</v>
      </c>
    </row>
    <row r="22422" spans="1:7">
      <c r="A22422" t="s">
        <v>22392</v>
      </c>
      <c r="B22422">
        <v>15.007999999999999</v>
      </c>
      <c r="C22422">
        <v>17.724699999999999</v>
      </c>
      <c r="D22422">
        <v>15.545199999999999</v>
      </c>
      <c r="E22422">
        <v>18.271999999999998</v>
      </c>
      <c r="F22422">
        <v>17.161000000000001</v>
      </c>
      <c r="G22422">
        <v>16.1891</v>
      </c>
    </row>
    <row r="22423" spans="1:7">
      <c r="A22423" t="s">
        <v>22393</v>
      </c>
      <c r="B22423">
        <v>0.64844800000000002</v>
      </c>
      <c r="C22423">
        <v>0.76033200000000001</v>
      </c>
      <c r="D22423">
        <v>0.770119</v>
      </c>
      <c r="E22423">
        <v>0.39312200000000003</v>
      </c>
      <c r="F22423">
        <v>0.50105699999999997</v>
      </c>
      <c r="G22423">
        <v>0.610595</v>
      </c>
    </row>
    <row r="22424" spans="1:7">
      <c r="A22424" t="s">
        <v>22394</v>
      </c>
      <c r="B22424">
        <v>42.686199999999999</v>
      </c>
      <c r="C22424">
        <v>43.4724</v>
      </c>
      <c r="D22424">
        <v>42.253100000000003</v>
      </c>
      <c r="E22424">
        <v>39.9559</v>
      </c>
      <c r="F22424">
        <v>44.427700000000002</v>
      </c>
      <c r="G22424">
        <v>41.133400000000002</v>
      </c>
    </row>
    <row r="22425" spans="1:7">
      <c r="A22425" t="s">
        <v>22395</v>
      </c>
      <c r="B22425">
        <v>12.8726</v>
      </c>
      <c r="C22425">
        <v>13.198499999999999</v>
      </c>
      <c r="D22425">
        <v>13.2339</v>
      </c>
      <c r="E22425">
        <v>11.533899999999999</v>
      </c>
      <c r="F22425">
        <v>11.2279</v>
      </c>
      <c r="G22425">
        <v>11.418799999999999</v>
      </c>
    </row>
    <row r="22426" spans="1:7">
      <c r="A22426" t="s">
        <v>22396</v>
      </c>
      <c r="B22426">
        <v>2.3766699999999998</v>
      </c>
      <c r="C22426">
        <v>2.7171500000000002</v>
      </c>
      <c r="D22426">
        <v>2.3206699999999998</v>
      </c>
      <c r="E22426">
        <v>2.4156599999999999</v>
      </c>
      <c r="F22426">
        <v>2.2050100000000001</v>
      </c>
      <c r="G22426">
        <v>2.4433199999999999</v>
      </c>
    </row>
    <row r="22427" spans="1:7">
      <c r="A22427" t="s">
        <v>22397</v>
      </c>
      <c r="B22427">
        <v>1.8824799999999999</v>
      </c>
      <c r="C22427">
        <v>1.67811</v>
      </c>
      <c r="D22427">
        <v>1.4370700000000001</v>
      </c>
      <c r="E22427">
        <v>2.7231900000000002</v>
      </c>
      <c r="F22427">
        <v>1.4512499999999999</v>
      </c>
      <c r="G22427">
        <v>2.3740600000000001</v>
      </c>
    </row>
    <row r="22428" spans="1:7">
      <c r="A22428" t="s">
        <v>22398</v>
      </c>
      <c r="B22428">
        <v>0.211065</v>
      </c>
      <c r="C22428">
        <v>0.167021</v>
      </c>
      <c r="D22428">
        <v>0.249637</v>
      </c>
      <c r="E22428">
        <v>0.20836099999999999</v>
      </c>
      <c r="F22428">
        <v>0.275009</v>
      </c>
      <c r="G22428">
        <v>0.25326300000000002</v>
      </c>
    </row>
    <row r="22429" spans="1:7">
      <c r="A22429" t="s">
        <v>22399</v>
      </c>
      <c r="B22429">
        <v>5.5658399999999997E-2</v>
      </c>
      <c r="C22429">
        <v>3.9732700000000003E-2</v>
      </c>
      <c r="D22429">
        <v>3.7289000000000003E-2</v>
      </c>
      <c r="E22429">
        <v>6.2570299999999995E-2</v>
      </c>
      <c r="F22429">
        <v>5.1094100000000003E-2</v>
      </c>
      <c r="G22429">
        <v>6.4083000000000001E-2</v>
      </c>
    </row>
    <row r="22430" spans="1:7">
      <c r="A22430" t="s">
        <v>22400</v>
      </c>
      <c r="B22430">
        <v>7.8814500000000001</v>
      </c>
      <c r="C22430">
        <v>10.026199999999999</v>
      </c>
      <c r="D22430">
        <v>7.1082999999999998</v>
      </c>
      <c r="E22430">
        <v>8.5964600000000004</v>
      </c>
      <c r="F22430">
        <v>8.3305600000000002</v>
      </c>
      <c r="G22430">
        <v>7.5372399999999997</v>
      </c>
    </row>
    <row r="22431" spans="1:7">
      <c r="A22431" t="s">
        <v>22401</v>
      </c>
      <c r="B22431">
        <v>23.482199999999999</v>
      </c>
      <c r="C22431">
        <v>25.250399999999999</v>
      </c>
      <c r="D22431">
        <v>21.295400000000001</v>
      </c>
      <c r="E22431">
        <v>25.150099999999998</v>
      </c>
      <c r="F22431">
        <v>27.7332</v>
      </c>
      <c r="G22431">
        <v>22.4574</v>
      </c>
    </row>
    <row r="22432" spans="1:7">
      <c r="A22432" t="s">
        <v>22402</v>
      </c>
      <c r="B22432">
        <v>0</v>
      </c>
      <c r="C22432">
        <v>0</v>
      </c>
      <c r="D22432">
        <v>0</v>
      </c>
      <c r="E22432">
        <v>0</v>
      </c>
      <c r="F22432">
        <v>0</v>
      </c>
      <c r="G22432">
        <v>0</v>
      </c>
    </row>
    <row r="22433" spans="1:7">
      <c r="A22433" t="s">
        <v>22403</v>
      </c>
      <c r="B22433">
        <v>13.1579</v>
      </c>
      <c r="C22433">
        <v>12.427300000000001</v>
      </c>
      <c r="D22433">
        <v>14.4411</v>
      </c>
      <c r="E22433">
        <v>12.592000000000001</v>
      </c>
      <c r="F22433">
        <v>12.2562</v>
      </c>
      <c r="G22433">
        <v>14.0565</v>
      </c>
    </row>
    <row r="22434" spans="1:7">
      <c r="A22434" t="s">
        <v>22404</v>
      </c>
      <c r="B22434">
        <v>0</v>
      </c>
      <c r="C22434">
        <v>0</v>
      </c>
      <c r="D22434">
        <v>0</v>
      </c>
      <c r="E22434">
        <v>0</v>
      </c>
      <c r="F22434">
        <v>0</v>
      </c>
      <c r="G22434">
        <v>0</v>
      </c>
    </row>
    <row r="22435" spans="1:7">
      <c r="A22435" t="s">
        <v>22405</v>
      </c>
      <c r="B22435">
        <v>1.12649</v>
      </c>
      <c r="C22435">
        <v>1.12534</v>
      </c>
      <c r="D22435">
        <v>1.0951900000000001</v>
      </c>
      <c r="E22435">
        <v>1.2894699999999999</v>
      </c>
      <c r="F22435">
        <v>1.48668</v>
      </c>
      <c r="G22435">
        <v>1.4712400000000001</v>
      </c>
    </row>
    <row r="22436" spans="1:7">
      <c r="A22436" t="s">
        <v>22406</v>
      </c>
      <c r="B22436">
        <v>5.8911199999999999</v>
      </c>
      <c r="C22436">
        <v>6.3172499999999996</v>
      </c>
      <c r="D22436">
        <v>6.4746899999999998</v>
      </c>
      <c r="E22436">
        <v>6.5528599999999999</v>
      </c>
      <c r="F22436">
        <v>6.0700799999999999</v>
      </c>
      <c r="G22436">
        <v>7.2675099999999997</v>
      </c>
    </row>
    <row r="22437" spans="1:7">
      <c r="A22437" t="s">
        <v>22407</v>
      </c>
      <c r="B22437">
        <v>0.67866899999999997</v>
      </c>
      <c r="C22437">
        <v>0.74437200000000003</v>
      </c>
      <c r="D22437">
        <v>0.67954999999999999</v>
      </c>
      <c r="E22437">
        <v>0.59863</v>
      </c>
      <c r="F22437">
        <v>0.49249199999999999</v>
      </c>
      <c r="G22437">
        <v>0.62588500000000002</v>
      </c>
    </row>
    <row r="22438" spans="1:7">
      <c r="A22438" t="s">
        <v>22408</v>
      </c>
      <c r="B22438">
        <v>3.74987</v>
      </c>
      <c r="C22438">
        <v>2.7116699999999998</v>
      </c>
      <c r="D22438">
        <v>4.3440399999999997</v>
      </c>
      <c r="E22438">
        <v>3.7089099999999999</v>
      </c>
      <c r="F22438">
        <v>3.9240900000000001</v>
      </c>
      <c r="G22438">
        <v>4.2926000000000002</v>
      </c>
    </row>
    <row r="22439" spans="1:7">
      <c r="A22439" t="s">
        <v>22409</v>
      </c>
      <c r="B22439">
        <v>16.701599999999999</v>
      </c>
      <c r="C22439">
        <v>15.455500000000001</v>
      </c>
      <c r="D22439">
        <v>17.202400000000001</v>
      </c>
      <c r="E22439">
        <v>16.563300000000002</v>
      </c>
      <c r="F22439">
        <v>14.775499999999999</v>
      </c>
      <c r="G22439">
        <v>17.631799999999998</v>
      </c>
    </row>
    <row r="22440" spans="1:7">
      <c r="A22440" t="s">
        <v>22410</v>
      </c>
      <c r="B22440">
        <v>11.8133</v>
      </c>
      <c r="C22440">
        <v>13.1035</v>
      </c>
      <c r="D22440">
        <v>10.8331</v>
      </c>
      <c r="E22440">
        <v>14.698499999999999</v>
      </c>
      <c r="F22440">
        <v>12.7811</v>
      </c>
      <c r="G22440">
        <v>13.4183</v>
      </c>
    </row>
    <row r="22441" spans="1:7">
      <c r="A22441" t="s">
        <v>22411</v>
      </c>
      <c r="B22441">
        <v>12.3827</v>
      </c>
      <c r="C22441">
        <v>13.5306</v>
      </c>
      <c r="D22441">
        <v>11.198</v>
      </c>
      <c r="E22441">
        <v>12.8354</v>
      </c>
      <c r="F22441">
        <v>12.1187</v>
      </c>
      <c r="G22441">
        <v>12.101699999999999</v>
      </c>
    </row>
    <row r="22442" spans="1:7">
      <c r="A22442" t="s">
        <v>22412</v>
      </c>
      <c r="B22442">
        <v>10.0137</v>
      </c>
      <c r="C22442">
        <v>9.3700100000000006</v>
      </c>
      <c r="D22442">
        <v>8.8575400000000002</v>
      </c>
      <c r="E22442">
        <v>10.3261</v>
      </c>
      <c r="F22442">
        <v>10.8276</v>
      </c>
      <c r="G22442">
        <v>10.368499999999999</v>
      </c>
    </row>
    <row r="22443" spans="1:7">
      <c r="A22443" t="s">
        <v>22413</v>
      </c>
      <c r="B22443">
        <v>19.165600000000001</v>
      </c>
      <c r="C22443">
        <v>19.5138</v>
      </c>
      <c r="D22443">
        <v>17.651299999999999</v>
      </c>
      <c r="E22443">
        <v>19.442799999999998</v>
      </c>
      <c r="F22443">
        <v>16.5244</v>
      </c>
      <c r="G22443">
        <v>19.560700000000001</v>
      </c>
    </row>
    <row r="22444" spans="1:7">
      <c r="A22444" t="s">
        <v>22414</v>
      </c>
      <c r="B22444">
        <v>6.6172599999999998E-2</v>
      </c>
      <c r="C22444">
        <v>0.15030399999999999</v>
      </c>
      <c r="D22444">
        <v>7.0529999999999995E-2</v>
      </c>
      <c r="E22444">
        <v>4.3394299999999997E-2</v>
      </c>
      <c r="F22444">
        <v>9.1119199999999997E-2</v>
      </c>
      <c r="G22444">
        <v>8.2049300000000006E-2</v>
      </c>
    </row>
    <row r="22445" spans="1:7">
      <c r="A22445" t="s">
        <v>22415</v>
      </c>
      <c r="B22445">
        <v>5.72468E-2</v>
      </c>
      <c r="C22445">
        <v>3.12073E-2</v>
      </c>
      <c r="D22445">
        <v>9.7626399999999995E-3</v>
      </c>
      <c r="E22445">
        <v>1.00109E-2</v>
      </c>
      <c r="F22445">
        <v>4.2041799999999997E-2</v>
      </c>
      <c r="G22445">
        <v>3.7857000000000002E-2</v>
      </c>
    </row>
    <row r="22446" spans="1:7">
      <c r="A22446" t="s">
        <v>22416</v>
      </c>
      <c r="B22446">
        <v>2.6734600000000001E-2</v>
      </c>
      <c r="C22446">
        <v>0</v>
      </c>
      <c r="D22446">
        <v>0</v>
      </c>
      <c r="E22446">
        <v>0</v>
      </c>
      <c r="F22446">
        <v>0</v>
      </c>
      <c r="G22446">
        <v>0</v>
      </c>
    </row>
    <row r="22447" spans="1:7">
      <c r="A22447" t="s">
        <v>22417</v>
      </c>
      <c r="B22447">
        <v>2.7011400000000001</v>
      </c>
      <c r="C22447">
        <v>3.6992600000000002</v>
      </c>
      <c r="D22447">
        <v>3.7257799999999999</v>
      </c>
      <c r="E22447">
        <v>1.75397</v>
      </c>
      <c r="F22447">
        <v>1.34921</v>
      </c>
      <c r="G22447">
        <v>2.0358000000000001</v>
      </c>
    </row>
    <row r="22448" spans="1:7">
      <c r="A22448" t="s">
        <v>22418</v>
      </c>
      <c r="B22448">
        <v>9.7810699999999993E-3</v>
      </c>
      <c r="C22448">
        <v>8.8866799999999992E-3</v>
      </c>
      <c r="D22448">
        <v>0</v>
      </c>
      <c r="E22448">
        <v>8.5522299999999992E-3</v>
      </c>
      <c r="F22448">
        <v>2.69369E-2</v>
      </c>
      <c r="G22448">
        <v>0.145534</v>
      </c>
    </row>
    <row r="22449" spans="1:7">
      <c r="A22449" t="s">
        <v>22419</v>
      </c>
      <c r="B22449">
        <v>0</v>
      </c>
      <c r="C22449">
        <v>0</v>
      </c>
      <c r="D22449">
        <v>0</v>
      </c>
      <c r="E22449">
        <v>0</v>
      </c>
      <c r="F22449">
        <v>0</v>
      </c>
      <c r="G22449">
        <v>0</v>
      </c>
    </row>
    <row r="22450" spans="1:7">
      <c r="A22450" t="s">
        <v>22420</v>
      </c>
      <c r="B22450">
        <v>24.498200000000001</v>
      </c>
      <c r="C22450">
        <v>23.8506</v>
      </c>
      <c r="D22450">
        <v>23.857099999999999</v>
      </c>
      <c r="E22450">
        <v>22.988199999999999</v>
      </c>
      <c r="F22450">
        <v>19.633299999999998</v>
      </c>
      <c r="G22450">
        <v>23.9313</v>
      </c>
    </row>
    <row r="22451" spans="1:7">
      <c r="A22451" t="s">
        <v>22421</v>
      </c>
      <c r="B22451">
        <v>3.0672199999999998</v>
      </c>
      <c r="C22451">
        <v>2.4281899999999998</v>
      </c>
      <c r="D22451">
        <v>6.5766499999999999</v>
      </c>
      <c r="E22451">
        <v>2.5485600000000002</v>
      </c>
      <c r="F22451">
        <v>1.6136699999999999</v>
      </c>
      <c r="G22451">
        <v>2.0683400000000001</v>
      </c>
    </row>
    <row r="22452" spans="1:7">
      <c r="A22452" t="s">
        <v>22422</v>
      </c>
      <c r="B22452">
        <v>4.8141600000000002</v>
      </c>
      <c r="C22452">
        <v>4.8579499999999998</v>
      </c>
      <c r="D22452">
        <v>4.2899900000000004</v>
      </c>
      <c r="E22452">
        <v>5.6412000000000004</v>
      </c>
      <c r="F22452">
        <v>5.3974299999999999</v>
      </c>
      <c r="G22452">
        <v>5.431</v>
      </c>
    </row>
    <row r="22453" spans="1:7">
      <c r="A22453" t="s">
        <v>22423</v>
      </c>
      <c r="B22453">
        <v>16.608799999999999</v>
      </c>
      <c r="C22453">
        <v>16.696300000000001</v>
      </c>
      <c r="D22453">
        <v>16.240300000000001</v>
      </c>
      <c r="E22453">
        <v>14.9741</v>
      </c>
      <c r="F22453">
        <v>14.866400000000001</v>
      </c>
      <c r="G22453">
        <v>15.154299999999999</v>
      </c>
    </row>
    <row r="22454" spans="1:7">
      <c r="A22454" t="s">
        <v>22424</v>
      </c>
      <c r="B22454">
        <v>262.65800000000002</v>
      </c>
      <c r="C22454">
        <v>263.54399999999998</v>
      </c>
      <c r="D22454">
        <v>273.48700000000002</v>
      </c>
      <c r="E22454">
        <v>238.67599999999999</v>
      </c>
      <c r="F22454">
        <v>216.07900000000001</v>
      </c>
      <c r="G22454">
        <v>250.11500000000001</v>
      </c>
    </row>
    <row r="22455" spans="1:7">
      <c r="A22455" t="s">
        <v>22425</v>
      </c>
      <c r="B22455">
        <v>129.251</v>
      </c>
      <c r="C22455">
        <v>130.87700000000001</v>
      </c>
      <c r="D22455">
        <v>143.55600000000001</v>
      </c>
      <c r="E22455">
        <v>123.575</v>
      </c>
      <c r="F22455">
        <v>129.11699999999999</v>
      </c>
      <c r="G22455">
        <v>127.062</v>
      </c>
    </row>
    <row r="22456" spans="1:7">
      <c r="A22456" t="s">
        <v>22426</v>
      </c>
      <c r="B22456">
        <v>95.862099999999998</v>
      </c>
      <c r="C22456">
        <v>97.887100000000004</v>
      </c>
      <c r="D22456">
        <v>110.937</v>
      </c>
      <c r="E22456">
        <v>92.314999999999998</v>
      </c>
      <c r="F22456">
        <v>102.373</v>
      </c>
      <c r="G22456">
        <v>102.574</v>
      </c>
    </row>
    <row r="22457" spans="1:7">
      <c r="A22457" t="s">
        <v>22427</v>
      </c>
      <c r="B22457">
        <v>51.781599999999997</v>
      </c>
      <c r="C22457">
        <v>56.9998</v>
      </c>
      <c r="D22457">
        <v>55.076500000000003</v>
      </c>
      <c r="E22457">
        <v>54.959400000000002</v>
      </c>
      <c r="F22457">
        <v>56.053100000000001</v>
      </c>
      <c r="G22457">
        <v>56.708599999999997</v>
      </c>
    </row>
    <row r="22458" spans="1:7">
      <c r="A22458" t="s">
        <v>22428</v>
      </c>
      <c r="B22458">
        <v>53.5563</v>
      </c>
      <c r="C22458">
        <v>49.029000000000003</v>
      </c>
      <c r="D22458">
        <v>54.9574</v>
      </c>
      <c r="E22458">
        <v>56.301200000000001</v>
      </c>
      <c r="F22458">
        <v>56.550400000000003</v>
      </c>
      <c r="G22458">
        <v>56.3889</v>
      </c>
    </row>
    <row r="22459" spans="1:7">
      <c r="A22459" t="s">
        <v>22429</v>
      </c>
      <c r="B22459">
        <v>75.165700000000001</v>
      </c>
      <c r="C22459">
        <v>74.705600000000004</v>
      </c>
      <c r="D22459">
        <v>76.684899999999999</v>
      </c>
      <c r="E22459">
        <v>77.6267</v>
      </c>
      <c r="F22459">
        <v>80.755200000000002</v>
      </c>
      <c r="G22459">
        <v>81.225899999999996</v>
      </c>
    </row>
    <row r="22460" spans="1:7">
      <c r="A22460" t="s">
        <v>22430</v>
      </c>
      <c r="B22460">
        <v>56.220999999999997</v>
      </c>
      <c r="C22460">
        <v>54.294600000000003</v>
      </c>
      <c r="D22460">
        <v>57.470999999999997</v>
      </c>
      <c r="E22460">
        <v>61.997999999999998</v>
      </c>
      <c r="F22460">
        <v>62.985599999999998</v>
      </c>
      <c r="G22460">
        <v>64.662000000000006</v>
      </c>
    </row>
    <row r="22461" spans="1:7">
      <c r="A22461" t="s">
        <v>22431</v>
      </c>
      <c r="B22461">
        <v>164.626</v>
      </c>
      <c r="C22461">
        <v>163.07900000000001</v>
      </c>
      <c r="D22461">
        <v>177.374</v>
      </c>
      <c r="E22461">
        <v>158.81800000000001</v>
      </c>
      <c r="F22461">
        <v>163.81100000000001</v>
      </c>
      <c r="G22461">
        <v>163.47200000000001</v>
      </c>
    </row>
    <row r="22462" spans="1:7">
      <c r="A22462" t="s">
        <v>22432</v>
      </c>
      <c r="B22462">
        <v>117.161</v>
      </c>
      <c r="C22462">
        <v>128.44300000000001</v>
      </c>
      <c r="D22462">
        <v>128.821</v>
      </c>
      <c r="E22462">
        <v>109.922</v>
      </c>
      <c r="F22462">
        <v>114.627</v>
      </c>
      <c r="G22462">
        <v>114.85299999999999</v>
      </c>
    </row>
    <row r="22463" spans="1:7">
      <c r="A22463" t="s">
        <v>22433</v>
      </c>
      <c r="B22463">
        <v>0</v>
      </c>
      <c r="C22463">
        <v>0</v>
      </c>
      <c r="D22463">
        <v>0</v>
      </c>
      <c r="E22463">
        <v>0</v>
      </c>
      <c r="F22463">
        <v>0</v>
      </c>
      <c r="G22463">
        <v>0</v>
      </c>
    </row>
    <row r="22464" spans="1:7">
      <c r="A22464" t="s">
        <v>22434</v>
      </c>
      <c r="B22464">
        <v>2.6605500000000002</v>
      </c>
      <c r="C22464">
        <v>1.27484</v>
      </c>
      <c r="D22464">
        <v>2.2671000000000001</v>
      </c>
      <c r="E22464">
        <v>1.49342</v>
      </c>
      <c r="F22464">
        <v>1.74437</v>
      </c>
      <c r="G22464">
        <v>1.4457100000000001</v>
      </c>
    </row>
    <row r="22465" spans="1:7">
      <c r="A22465" t="s">
        <v>22435</v>
      </c>
      <c r="B22465">
        <v>2.8505699999999998</v>
      </c>
      <c r="C22465">
        <v>3.6017700000000001</v>
      </c>
      <c r="D22465">
        <v>2.31752</v>
      </c>
      <c r="E22465">
        <v>3.6609799999999999</v>
      </c>
      <c r="F22465">
        <v>3.10846</v>
      </c>
      <c r="G22465">
        <v>2.9811000000000001</v>
      </c>
    </row>
    <row r="22466" spans="1:7">
      <c r="A22466" t="s">
        <v>22436</v>
      </c>
      <c r="B22466">
        <v>2.35886</v>
      </c>
      <c r="C22466">
        <v>2.9764499999999998</v>
      </c>
      <c r="D22466">
        <v>2.27203</v>
      </c>
      <c r="E22466">
        <v>3.42719</v>
      </c>
      <c r="F22466">
        <v>2.8744200000000002</v>
      </c>
      <c r="G22466">
        <v>2.6149100000000001</v>
      </c>
    </row>
    <row r="22467" spans="1:7">
      <c r="A22467" t="s">
        <v>22437</v>
      </c>
      <c r="B22467">
        <v>11.7827</v>
      </c>
      <c r="C22467">
        <v>12.1791</v>
      </c>
      <c r="D22467">
        <v>11.726699999999999</v>
      </c>
      <c r="E22467">
        <v>11.8508</v>
      </c>
      <c r="F22467">
        <v>11.353300000000001</v>
      </c>
      <c r="G22467">
        <v>11.1556</v>
      </c>
    </row>
    <row r="22468" spans="1:7">
      <c r="A22468" t="s">
        <v>22438</v>
      </c>
      <c r="B22468">
        <v>22.0379</v>
      </c>
      <c r="C22468">
        <v>20.9604</v>
      </c>
      <c r="D22468">
        <v>23.2196</v>
      </c>
      <c r="E22468">
        <v>21.797799999999999</v>
      </c>
      <c r="F22468">
        <v>23.382000000000001</v>
      </c>
      <c r="G22468">
        <v>22.8841</v>
      </c>
    </row>
    <row r="22469" spans="1:7">
      <c r="A22469" t="s">
        <v>22439</v>
      </c>
      <c r="B22469">
        <v>9.6942599999999999</v>
      </c>
      <c r="C22469">
        <v>9.6894299999999998</v>
      </c>
      <c r="D22469">
        <v>10.0312</v>
      </c>
      <c r="E22469">
        <v>9.5429399999999998</v>
      </c>
      <c r="F22469">
        <v>9.8748900000000006</v>
      </c>
      <c r="G22469">
        <v>9.8926800000000004</v>
      </c>
    </row>
    <row r="22470" spans="1:7">
      <c r="A22470" t="s">
        <v>22440</v>
      </c>
      <c r="B22470">
        <v>1.13493E-2</v>
      </c>
      <c r="C22470">
        <v>1.0311499999999999E-2</v>
      </c>
      <c r="D22470">
        <v>0</v>
      </c>
      <c r="E22470">
        <v>4.9617200000000002E-3</v>
      </c>
      <c r="F22470">
        <v>1.04186E-2</v>
      </c>
      <c r="G22470">
        <v>9.3815400000000007E-3</v>
      </c>
    </row>
    <row r="22471" spans="1:7">
      <c r="A22471" t="s">
        <v>22441</v>
      </c>
      <c r="B22471">
        <v>30.9878</v>
      </c>
      <c r="C22471">
        <v>30.444500000000001</v>
      </c>
      <c r="D22471">
        <v>35.173900000000003</v>
      </c>
      <c r="E22471">
        <v>29.8813</v>
      </c>
      <c r="F22471">
        <v>28.7441</v>
      </c>
      <c r="G22471">
        <v>28.502500000000001</v>
      </c>
    </row>
    <row r="22472" spans="1:7">
      <c r="A22472" t="s">
        <v>22442</v>
      </c>
      <c r="B22472">
        <v>11.295199999999999</v>
      </c>
      <c r="C22472">
        <v>14.3146</v>
      </c>
      <c r="D22472">
        <v>11.180899999999999</v>
      </c>
      <c r="E22472">
        <v>12.1379</v>
      </c>
      <c r="F22472">
        <v>10.6043</v>
      </c>
      <c r="G22472">
        <v>13.5213</v>
      </c>
    </row>
    <row r="22473" spans="1:7">
      <c r="A22473" t="s">
        <v>22443</v>
      </c>
      <c r="B22473">
        <v>6.6504200000000004</v>
      </c>
      <c r="C22473">
        <v>6.82498</v>
      </c>
      <c r="D22473">
        <v>7.36503</v>
      </c>
      <c r="E22473">
        <v>8.8579299999999996</v>
      </c>
      <c r="F22473">
        <v>8.2560599999999997</v>
      </c>
      <c r="G22473">
        <v>8.5736100000000004</v>
      </c>
    </row>
    <row r="22474" spans="1:7">
      <c r="A22474" t="s">
        <v>22444</v>
      </c>
      <c r="B22474">
        <v>52.322000000000003</v>
      </c>
      <c r="C22474">
        <v>46.973799999999997</v>
      </c>
      <c r="D22474">
        <v>57.525599999999997</v>
      </c>
      <c r="E22474">
        <v>47.480800000000002</v>
      </c>
      <c r="F22474">
        <v>49.320999999999998</v>
      </c>
      <c r="G22474">
        <v>47.767899999999997</v>
      </c>
    </row>
    <row r="22475" spans="1:7">
      <c r="A22475" t="s">
        <v>22445</v>
      </c>
      <c r="B22475">
        <v>14.305899999999999</v>
      </c>
      <c r="C22475">
        <v>14.1656</v>
      </c>
      <c r="D22475">
        <v>15.448700000000001</v>
      </c>
      <c r="E22475">
        <v>15.0665</v>
      </c>
      <c r="F22475">
        <v>15.1266</v>
      </c>
      <c r="G22475">
        <v>15.3979</v>
      </c>
    </row>
    <row r="22476" spans="1:7">
      <c r="A22476" t="s">
        <v>22446</v>
      </c>
      <c r="B22476">
        <v>16.309699999999999</v>
      </c>
      <c r="C22476">
        <v>15.479799999999999</v>
      </c>
      <c r="D22476">
        <v>16.907699999999998</v>
      </c>
      <c r="E22476">
        <v>16.609100000000002</v>
      </c>
      <c r="F22476">
        <v>17.779499999999999</v>
      </c>
      <c r="G22476">
        <v>18.644600000000001</v>
      </c>
    </row>
    <row r="22477" spans="1:7">
      <c r="A22477" t="s">
        <v>22447</v>
      </c>
      <c r="B22477">
        <v>22.347100000000001</v>
      </c>
      <c r="C22477">
        <v>24.3964</v>
      </c>
      <c r="D22477">
        <v>24.224299999999999</v>
      </c>
      <c r="E22477">
        <v>26.0534</v>
      </c>
      <c r="F22477">
        <v>24.1143</v>
      </c>
      <c r="G22477">
        <v>26.9071</v>
      </c>
    </row>
    <row r="22478" spans="1:7">
      <c r="A22478" t="s">
        <v>22448</v>
      </c>
      <c r="B22478">
        <v>0.98655499999999996</v>
      </c>
      <c r="C22478">
        <v>0.69958500000000001</v>
      </c>
      <c r="D22478">
        <v>0.98483699999999996</v>
      </c>
      <c r="E22478">
        <v>0.69429600000000002</v>
      </c>
      <c r="F22478">
        <v>0.66267200000000004</v>
      </c>
      <c r="G22478">
        <v>0.57682</v>
      </c>
    </row>
    <row r="22479" spans="1:7">
      <c r="A22479" t="s">
        <v>22449</v>
      </c>
      <c r="B22479">
        <v>2.4749599999999998</v>
      </c>
      <c r="C22479">
        <v>3.0698300000000001</v>
      </c>
      <c r="D22479">
        <v>2.1590600000000002</v>
      </c>
      <c r="E22479">
        <v>2.3568500000000001</v>
      </c>
      <c r="F22479">
        <v>3.12269</v>
      </c>
      <c r="G22479">
        <v>2.0392399999999999</v>
      </c>
    </row>
    <row r="22480" spans="1:7">
      <c r="A22480" t="s">
        <v>22450</v>
      </c>
      <c r="B22480">
        <v>2.10548</v>
      </c>
      <c r="C22480">
        <v>2.1758000000000002</v>
      </c>
      <c r="D22480">
        <v>2.4759600000000002</v>
      </c>
      <c r="E22480">
        <v>2.0658099999999999</v>
      </c>
      <c r="F22480">
        <v>1.7360899999999999</v>
      </c>
      <c r="G22480">
        <v>2.6659999999999999</v>
      </c>
    </row>
    <row r="22481" spans="1:7">
      <c r="A22481" t="s">
        <v>22451</v>
      </c>
      <c r="B22481">
        <v>2.9767399999999999</v>
      </c>
      <c r="C22481">
        <v>5.2915000000000001</v>
      </c>
      <c r="D22481">
        <v>4.0831999999999997</v>
      </c>
      <c r="E22481">
        <v>4.63971</v>
      </c>
      <c r="F22481">
        <v>5.9405099999999997</v>
      </c>
      <c r="G22481">
        <v>4.8142800000000001</v>
      </c>
    </row>
    <row r="22482" spans="1:7">
      <c r="A22482" t="s">
        <v>22452</v>
      </c>
      <c r="B22482">
        <v>86.999200000000002</v>
      </c>
      <c r="C22482">
        <v>101.25</v>
      </c>
      <c r="D22482">
        <v>84.714299999999994</v>
      </c>
      <c r="E22482">
        <v>83.106300000000005</v>
      </c>
      <c r="F22482">
        <v>92.877899999999997</v>
      </c>
      <c r="G22482">
        <v>87.579099999999997</v>
      </c>
    </row>
    <row r="22483" spans="1:7">
      <c r="A22483" t="s">
        <v>22453</v>
      </c>
      <c r="B22483">
        <v>6.6929499999999997</v>
      </c>
      <c r="C22483">
        <v>6.7054900000000002</v>
      </c>
      <c r="D22483">
        <v>5.9295799999999996</v>
      </c>
      <c r="E22483">
        <v>7.0774800000000004</v>
      </c>
      <c r="F22483">
        <v>7.4453100000000001</v>
      </c>
      <c r="G22483">
        <v>7.4001799999999998</v>
      </c>
    </row>
    <row r="22484" spans="1:7">
      <c r="A22484" t="s">
        <v>22454</v>
      </c>
      <c r="B22484">
        <v>12.896599999999999</v>
      </c>
      <c r="C22484">
        <v>13.3551</v>
      </c>
      <c r="D22484">
        <v>12.2818</v>
      </c>
      <c r="E22484">
        <v>14.3254</v>
      </c>
      <c r="F22484">
        <v>12.9024</v>
      </c>
      <c r="G22484">
        <v>12.448700000000001</v>
      </c>
    </row>
    <row r="22485" spans="1:7">
      <c r="A22485" t="s">
        <v>22455</v>
      </c>
      <c r="B22485">
        <v>9.6529399999999992</v>
      </c>
      <c r="C22485">
        <v>10.7331</v>
      </c>
      <c r="D22485">
        <v>10.157299999999999</v>
      </c>
      <c r="E22485">
        <v>10.6608</v>
      </c>
      <c r="F22485">
        <v>9.4013100000000005</v>
      </c>
      <c r="G22485">
        <v>10.3104</v>
      </c>
    </row>
    <row r="22486" spans="1:7">
      <c r="A22486" t="s">
        <v>22456</v>
      </c>
      <c r="B22486">
        <v>11.007999999999999</v>
      </c>
      <c r="C22486">
        <v>10.829499999999999</v>
      </c>
      <c r="D22486">
        <v>11.068300000000001</v>
      </c>
      <c r="E22486">
        <v>12.1198</v>
      </c>
      <c r="F22486">
        <v>11.936400000000001</v>
      </c>
      <c r="G22486">
        <v>12.109500000000001</v>
      </c>
    </row>
    <row r="22487" spans="1:7">
      <c r="A22487" t="s">
        <v>22457</v>
      </c>
      <c r="B22487">
        <v>0.20392299999999999</v>
      </c>
      <c r="C22487">
        <v>0.20707300000000001</v>
      </c>
      <c r="D22487">
        <v>0.21479400000000001</v>
      </c>
      <c r="E22487">
        <v>0.47897099999999998</v>
      </c>
      <c r="F22487">
        <v>0.26428200000000002</v>
      </c>
      <c r="G22487">
        <v>0.36026900000000001</v>
      </c>
    </row>
    <row r="22488" spans="1:7">
      <c r="A22488" t="s">
        <v>22458</v>
      </c>
      <c r="B22488">
        <v>11.7659</v>
      </c>
      <c r="C22488">
        <v>12.872999999999999</v>
      </c>
      <c r="D22488">
        <v>11.161099999999999</v>
      </c>
      <c r="E22488">
        <v>12.2781</v>
      </c>
      <c r="F22488">
        <v>11.3032</v>
      </c>
      <c r="G22488">
        <v>11.383900000000001</v>
      </c>
    </row>
    <row r="22489" spans="1:7">
      <c r="A22489" t="s">
        <v>22459</v>
      </c>
      <c r="B22489">
        <v>18.372800000000002</v>
      </c>
      <c r="C22489">
        <v>20.067</v>
      </c>
      <c r="D22489">
        <v>17.635100000000001</v>
      </c>
      <c r="E22489">
        <v>21.617100000000001</v>
      </c>
      <c r="F22489">
        <v>20.1661</v>
      </c>
      <c r="G22489">
        <v>20.810500000000001</v>
      </c>
    </row>
    <row r="22490" spans="1:7">
      <c r="A22490" t="s">
        <v>22460</v>
      </c>
      <c r="B22490">
        <v>27.702000000000002</v>
      </c>
      <c r="C22490">
        <v>30.0305</v>
      </c>
      <c r="D22490">
        <v>26.930700000000002</v>
      </c>
      <c r="E22490">
        <v>28.8736</v>
      </c>
      <c r="F22490">
        <v>28.664400000000001</v>
      </c>
      <c r="G22490">
        <v>26.743300000000001</v>
      </c>
    </row>
    <row r="22491" spans="1:7">
      <c r="A22491" t="s">
        <v>22461</v>
      </c>
      <c r="B22491">
        <v>0</v>
      </c>
      <c r="C22491">
        <v>0</v>
      </c>
      <c r="D22491">
        <v>0</v>
      </c>
      <c r="E22491">
        <v>0</v>
      </c>
      <c r="F22491">
        <v>0</v>
      </c>
      <c r="G22491">
        <v>0</v>
      </c>
    </row>
    <row r="22492" spans="1:7">
      <c r="A22492" t="s">
        <v>22462</v>
      </c>
      <c r="B22492">
        <v>0</v>
      </c>
      <c r="C22492">
        <v>0</v>
      </c>
      <c r="D22492">
        <v>0</v>
      </c>
      <c r="E22492">
        <v>0</v>
      </c>
      <c r="F22492">
        <v>0</v>
      </c>
      <c r="G22492">
        <v>0</v>
      </c>
    </row>
    <row r="22493" spans="1:7">
      <c r="A22493" t="s">
        <v>22463</v>
      </c>
      <c r="B22493">
        <v>0</v>
      </c>
      <c r="C22493">
        <v>0</v>
      </c>
      <c r="D22493">
        <v>0</v>
      </c>
      <c r="E22493">
        <v>0</v>
      </c>
      <c r="F22493">
        <v>0</v>
      </c>
      <c r="G22493">
        <v>0</v>
      </c>
    </row>
    <row r="22494" spans="1:7">
      <c r="A22494" t="s">
        <v>22464</v>
      </c>
      <c r="B22494">
        <v>0</v>
      </c>
      <c r="C22494">
        <v>0</v>
      </c>
      <c r="D22494">
        <v>0</v>
      </c>
      <c r="E22494">
        <v>0</v>
      </c>
      <c r="F22494">
        <v>0</v>
      </c>
      <c r="G22494">
        <v>0</v>
      </c>
    </row>
    <row r="22495" spans="1:7">
      <c r="A22495" t="s">
        <v>22465</v>
      </c>
      <c r="B22495">
        <v>0</v>
      </c>
      <c r="C22495">
        <v>0</v>
      </c>
      <c r="D22495">
        <v>0</v>
      </c>
      <c r="E22495">
        <v>0</v>
      </c>
      <c r="F22495">
        <v>0</v>
      </c>
      <c r="G22495">
        <v>0</v>
      </c>
    </row>
    <row r="22496" spans="1:7">
      <c r="A22496" t="s">
        <v>22466</v>
      </c>
      <c r="B22496">
        <v>15.1167</v>
      </c>
      <c r="C22496">
        <v>16.903099999999998</v>
      </c>
      <c r="D22496">
        <v>17.433299999999999</v>
      </c>
      <c r="E22496">
        <v>11.777799999999999</v>
      </c>
      <c r="F22496">
        <v>12.134600000000001</v>
      </c>
      <c r="G22496">
        <v>12.590299999999999</v>
      </c>
    </row>
    <row r="22497" spans="1:7">
      <c r="A22497" t="s">
        <v>22467</v>
      </c>
      <c r="B22497">
        <v>28.694400000000002</v>
      </c>
      <c r="C22497">
        <v>33.229500000000002</v>
      </c>
      <c r="D22497">
        <v>27.855499999999999</v>
      </c>
      <c r="E22497">
        <v>32.004100000000001</v>
      </c>
      <c r="F22497">
        <v>30.907499999999999</v>
      </c>
      <c r="G22497">
        <v>30.8797</v>
      </c>
    </row>
    <row r="22498" spans="1:7">
      <c r="A22498" t="s">
        <v>22468</v>
      </c>
      <c r="B22498">
        <v>2.02704</v>
      </c>
      <c r="C22498">
        <v>1.8093399999999999</v>
      </c>
      <c r="D22498">
        <v>3.0852499999999998</v>
      </c>
      <c r="E22498">
        <v>1.8633599999999999</v>
      </c>
      <c r="F22498">
        <v>1.7197100000000001</v>
      </c>
      <c r="G22498">
        <v>1.48651</v>
      </c>
    </row>
    <row r="22499" spans="1:7">
      <c r="A22499" t="s">
        <v>22469</v>
      </c>
      <c r="B22499">
        <v>13.4872</v>
      </c>
      <c r="C22499">
        <v>14.581099999999999</v>
      </c>
      <c r="D22499">
        <v>14.3261</v>
      </c>
      <c r="E22499">
        <v>12.6965</v>
      </c>
      <c r="F22499">
        <v>12.8972</v>
      </c>
      <c r="G22499">
        <v>12.718999999999999</v>
      </c>
    </row>
    <row r="22500" spans="1:7">
      <c r="A22500" t="s">
        <v>22470</v>
      </c>
      <c r="B22500">
        <v>10.160600000000001</v>
      </c>
      <c r="C22500">
        <v>10.8208</v>
      </c>
      <c r="D22500">
        <v>9.8461599999999994</v>
      </c>
      <c r="E22500">
        <v>11.3567</v>
      </c>
      <c r="F22500">
        <v>9.9347399999999997</v>
      </c>
      <c r="G22500">
        <v>10.556699999999999</v>
      </c>
    </row>
    <row r="22501" spans="1:7">
      <c r="A22501" t="s">
        <v>22471</v>
      </c>
      <c r="B22501">
        <v>19.3293</v>
      </c>
      <c r="C22501">
        <v>19.820900000000002</v>
      </c>
      <c r="D22501">
        <v>18.562200000000001</v>
      </c>
      <c r="E22501">
        <v>20.058399999999999</v>
      </c>
      <c r="F22501">
        <v>19.374600000000001</v>
      </c>
      <c r="G22501">
        <v>20.1935</v>
      </c>
    </row>
    <row r="22502" spans="1:7">
      <c r="A22502" t="s">
        <v>22472</v>
      </c>
      <c r="B22502">
        <v>7.21401</v>
      </c>
      <c r="C22502">
        <v>7.9388300000000003</v>
      </c>
      <c r="D22502">
        <v>6.2085600000000003</v>
      </c>
      <c r="E22502">
        <v>7.5194799999999997</v>
      </c>
      <c r="F22502">
        <v>8.1447099999999999</v>
      </c>
      <c r="G22502">
        <v>6.69421</v>
      </c>
    </row>
    <row r="22503" spans="1:7">
      <c r="A22503" t="s">
        <v>22473</v>
      </c>
      <c r="B22503">
        <v>5.4670199999999998</v>
      </c>
      <c r="C22503">
        <v>5.0096699999999998</v>
      </c>
      <c r="D22503">
        <v>4.9883699999999997</v>
      </c>
      <c r="E22503">
        <v>5.5173100000000002</v>
      </c>
      <c r="F22503">
        <v>6.0075900000000004</v>
      </c>
      <c r="G22503">
        <v>5.5961400000000001</v>
      </c>
    </row>
    <row r="22504" spans="1:7">
      <c r="A22504" t="s">
        <v>22474</v>
      </c>
      <c r="B22504">
        <v>0</v>
      </c>
      <c r="C22504">
        <v>0</v>
      </c>
      <c r="D22504">
        <v>0</v>
      </c>
      <c r="E22504">
        <v>0</v>
      </c>
      <c r="F22504">
        <v>0</v>
      </c>
      <c r="G22504">
        <v>0</v>
      </c>
    </row>
    <row r="22505" spans="1:7">
      <c r="A22505" t="s">
        <v>22475</v>
      </c>
      <c r="B22505">
        <v>1.82982</v>
      </c>
      <c r="C22505">
        <v>1.95746</v>
      </c>
      <c r="D22505">
        <v>1.6307100000000001</v>
      </c>
      <c r="E22505">
        <v>2.2089400000000001</v>
      </c>
      <c r="F22505">
        <v>2.26498</v>
      </c>
      <c r="G22505">
        <v>2.0200100000000001</v>
      </c>
    </row>
    <row r="22506" spans="1:7">
      <c r="A22506" t="s">
        <v>22476</v>
      </c>
      <c r="B22506">
        <v>2.1285699999999999</v>
      </c>
      <c r="C22506">
        <v>2.26233</v>
      </c>
      <c r="D22506">
        <v>2.2829999999999999</v>
      </c>
      <c r="E22506">
        <v>2.8443900000000002</v>
      </c>
      <c r="F22506">
        <v>2.6176400000000002</v>
      </c>
      <c r="G22506">
        <v>2.6595599999999999</v>
      </c>
    </row>
    <row r="22507" spans="1:7">
      <c r="A22507" t="s">
        <v>22477</v>
      </c>
      <c r="B22507">
        <v>2.1365799999999999</v>
      </c>
      <c r="C22507">
        <v>2.1199300000000001</v>
      </c>
      <c r="D22507">
        <v>1.8266</v>
      </c>
      <c r="E22507">
        <v>2.2085300000000001</v>
      </c>
      <c r="F22507">
        <v>1.8335699999999999</v>
      </c>
      <c r="G22507">
        <v>2.0702199999999999</v>
      </c>
    </row>
    <row r="22508" spans="1:7">
      <c r="A22508" t="s">
        <v>22478</v>
      </c>
      <c r="B22508">
        <v>10.1037</v>
      </c>
      <c r="C22508">
        <v>9.9624400000000009</v>
      </c>
      <c r="D22508">
        <v>11.0024</v>
      </c>
      <c r="E22508">
        <v>10.654500000000001</v>
      </c>
      <c r="F22508">
        <v>10.8484</v>
      </c>
      <c r="G22508">
        <v>10.095000000000001</v>
      </c>
    </row>
    <row r="22509" spans="1:7">
      <c r="A22509" t="s">
        <v>22479</v>
      </c>
      <c r="B22509">
        <v>13.5336</v>
      </c>
      <c r="C22509">
        <v>13.2782</v>
      </c>
      <c r="D22509">
        <v>14.0274</v>
      </c>
      <c r="E22509">
        <v>13.651</v>
      </c>
      <c r="F22509">
        <v>12.506500000000001</v>
      </c>
      <c r="G22509">
        <v>12.9686</v>
      </c>
    </row>
    <row r="22510" spans="1:7">
      <c r="A22510" t="s">
        <v>22480</v>
      </c>
      <c r="B22510">
        <v>6.9669100000000004</v>
      </c>
      <c r="C22510">
        <v>8.4642400000000002</v>
      </c>
      <c r="D22510">
        <v>6.2738800000000001</v>
      </c>
      <c r="E22510">
        <v>7.3397399999999999</v>
      </c>
      <c r="F22510">
        <v>7.1693100000000003</v>
      </c>
      <c r="G22510">
        <v>6.4660599999999997</v>
      </c>
    </row>
    <row r="22511" spans="1:7">
      <c r="A22511" t="s">
        <v>22481</v>
      </c>
      <c r="B22511">
        <v>9.6089300000000009</v>
      </c>
      <c r="C22511">
        <v>9.9321199999999994</v>
      </c>
      <c r="D22511">
        <v>8.9301200000000005</v>
      </c>
      <c r="E22511">
        <v>8.69787</v>
      </c>
      <c r="F22511">
        <v>8.9409100000000006</v>
      </c>
      <c r="G22511">
        <v>8.2140799999999992</v>
      </c>
    </row>
    <row r="22512" spans="1:7">
      <c r="A22512" t="s">
        <v>22482</v>
      </c>
      <c r="B22512">
        <v>40.097900000000003</v>
      </c>
      <c r="C22512">
        <v>44.776600000000002</v>
      </c>
      <c r="D22512">
        <v>39.6066</v>
      </c>
      <c r="E22512">
        <v>40.908499999999997</v>
      </c>
      <c r="F22512">
        <v>40.161999999999999</v>
      </c>
      <c r="G22512">
        <v>41.003100000000003</v>
      </c>
    </row>
    <row r="22513" spans="1:7">
      <c r="A22513" t="s">
        <v>22483</v>
      </c>
      <c r="B22513">
        <v>13.994400000000001</v>
      </c>
      <c r="C22513">
        <v>15.479200000000001</v>
      </c>
      <c r="D22513">
        <v>11.9742</v>
      </c>
      <c r="E22513">
        <v>15.8217</v>
      </c>
      <c r="F22513">
        <v>18.968399999999999</v>
      </c>
      <c r="G22513">
        <v>14.8926</v>
      </c>
    </row>
    <row r="22514" spans="1:7">
      <c r="A22514" t="s">
        <v>22484</v>
      </c>
      <c r="B22514">
        <v>10.1084</v>
      </c>
      <c r="C22514">
        <v>11.127800000000001</v>
      </c>
      <c r="D22514">
        <v>10.928699999999999</v>
      </c>
      <c r="E22514">
        <v>11.0366</v>
      </c>
      <c r="F22514">
        <v>10.267899999999999</v>
      </c>
      <c r="G22514">
        <v>10.7006</v>
      </c>
    </row>
    <row r="22515" spans="1:7">
      <c r="A22515" t="s">
        <v>22485</v>
      </c>
      <c r="B22515">
        <v>8.5711399999999998</v>
      </c>
      <c r="C22515">
        <v>9.8479600000000005</v>
      </c>
      <c r="D22515">
        <v>8.6118000000000006</v>
      </c>
      <c r="E22515">
        <v>10.3645</v>
      </c>
      <c r="F22515">
        <v>9.1436200000000003</v>
      </c>
      <c r="G22515">
        <v>8.8090499999999992</v>
      </c>
    </row>
    <row r="22516" spans="1:7">
      <c r="A22516" t="s">
        <v>22486</v>
      </c>
      <c r="B22516">
        <v>5.5927499999999997</v>
      </c>
      <c r="C22516">
        <v>6.0364399999999998</v>
      </c>
      <c r="D22516">
        <v>4.8222800000000001</v>
      </c>
      <c r="E22516">
        <v>5.4985799999999996</v>
      </c>
      <c r="F22516">
        <v>5.4177299999999997</v>
      </c>
      <c r="G22516">
        <v>5.2873599999999996</v>
      </c>
    </row>
    <row r="22517" spans="1:7">
      <c r="A22517" t="s">
        <v>22487</v>
      </c>
      <c r="B22517">
        <v>8.4226899999999993</v>
      </c>
      <c r="C22517">
        <v>9.20045</v>
      </c>
      <c r="D22517">
        <v>8.3242600000000007</v>
      </c>
      <c r="E22517">
        <v>9.7039500000000007</v>
      </c>
      <c r="F22517">
        <v>9.7732899999999994</v>
      </c>
      <c r="G22517">
        <v>8.9988200000000003</v>
      </c>
    </row>
    <row r="22518" spans="1:7">
      <c r="A22518" t="s">
        <v>22488</v>
      </c>
      <c r="B22518">
        <v>6.43438</v>
      </c>
      <c r="C22518">
        <v>7.7039200000000001</v>
      </c>
      <c r="D22518">
        <v>7.19252</v>
      </c>
      <c r="E22518">
        <v>7.66831</v>
      </c>
      <c r="F22518">
        <v>7.5169100000000002</v>
      </c>
      <c r="G22518">
        <v>7.4681499999999996</v>
      </c>
    </row>
    <row r="22519" spans="1:7">
      <c r="A22519" t="s">
        <v>22489</v>
      </c>
      <c r="B22519">
        <v>21.7698</v>
      </c>
      <c r="C22519">
        <v>22.994199999999999</v>
      </c>
      <c r="D22519">
        <v>21.3064</v>
      </c>
      <c r="E22519">
        <v>22.943000000000001</v>
      </c>
      <c r="F22519">
        <v>23.175999999999998</v>
      </c>
      <c r="G22519">
        <v>22.485600000000002</v>
      </c>
    </row>
    <row r="22520" spans="1:7">
      <c r="A22520" t="s">
        <v>22490</v>
      </c>
      <c r="B22520">
        <v>4.5154300000000003</v>
      </c>
      <c r="C22520">
        <v>4.9816399999999996</v>
      </c>
      <c r="D22520">
        <v>4.5766</v>
      </c>
      <c r="E22520">
        <v>5.07003</v>
      </c>
      <c r="F22520">
        <v>4.90815</v>
      </c>
      <c r="G22520">
        <v>5.0975299999999999</v>
      </c>
    </row>
    <row r="22521" spans="1:7">
      <c r="A22521" t="s">
        <v>22491</v>
      </c>
      <c r="B22521">
        <v>4.1198100000000002</v>
      </c>
      <c r="C22521">
        <v>4.75047</v>
      </c>
      <c r="D22521">
        <v>4.1091699999999998</v>
      </c>
      <c r="E22521">
        <v>4.9835500000000001</v>
      </c>
      <c r="F22521">
        <v>4.8064499999999999</v>
      </c>
      <c r="G22521">
        <v>4.3639700000000001</v>
      </c>
    </row>
    <row r="22522" spans="1:7">
      <c r="A22522" t="s">
        <v>22492</v>
      </c>
      <c r="B22522">
        <v>0.231485</v>
      </c>
      <c r="C22522">
        <v>0.27532499999999999</v>
      </c>
      <c r="D22522">
        <v>0.147649</v>
      </c>
      <c r="E22522">
        <v>0.40578999999999998</v>
      </c>
      <c r="F22522">
        <v>0.44045800000000002</v>
      </c>
      <c r="G22522">
        <v>0.34443200000000002</v>
      </c>
    </row>
    <row r="22523" spans="1:7">
      <c r="A22523" t="s">
        <v>22493</v>
      </c>
      <c r="B22523">
        <v>0</v>
      </c>
      <c r="C22523">
        <v>6.9902599999999999E-3</v>
      </c>
      <c r="D22523">
        <v>1.3121000000000001E-2</v>
      </c>
      <c r="E22523">
        <v>6.7271800000000001E-3</v>
      </c>
      <c r="F22523">
        <v>7.0632200000000003E-3</v>
      </c>
      <c r="G22523">
        <v>0</v>
      </c>
    </row>
    <row r="22524" spans="1:7">
      <c r="A22524" t="s">
        <v>22494</v>
      </c>
      <c r="B22524">
        <v>10.738099999999999</v>
      </c>
      <c r="C22524">
        <v>12.0099</v>
      </c>
      <c r="D22524">
        <v>10.277200000000001</v>
      </c>
      <c r="E22524">
        <v>10.633699999999999</v>
      </c>
      <c r="F22524">
        <v>10.701499999999999</v>
      </c>
      <c r="G22524">
        <v>10.352600000000001</v>
      </c>
    </row>
    <row r="22525" spans="1:7">
      <c r="A22525" t="s">
        <v>22495</v>
      </c>
      <c r="B22525">
        <v>11.6088</v>
      </c>
      <c r="C22525">
        <v>11.9109</v>
      </c>
      <c r="D22525">
        <v>10.783799999999999</v>
      </c>
      <c r="E22525">
        <v>10.010300000000001</v>
      </c>
      <c r="F22525">
        <v>11.2286</v>
      </c>
      <c r="G22525">
        <v>9.9883600000000001</v>
      </c>
    </row>
    <row r="22526" spans="1:7">
      <c r="A22526" t="s">
        <v>22496</v>
      </c>
      <c r="B22526">
        <v>25.930900000000001</v>
      </c>
      <c r="C22526">
        <v>26.848199999999999</v>
      </c>
      <c r="D22526">
        <v>23.9314</v>
      </c>
      <c r="E22526">
        <v>26.893899999999999</v>
      </c>
      <c r="F22526">
        <v>26.461500000000001</v>
      </c>
      <c r="G22526">
        <v>25.625599999999999</v>
      </c>
    </row>
    <row r="22527" spans="1:7">
      <c r="A22527" t="s">
        <v>22497</v>
      </c>
      <c r="B22527">
        <v>20.382400000000001</v>
      </c>
      <c r="C22527">
        <v>21.659400000000002</v>
      </c>
      <c r="D22527">
        <v>19.988099999999999</v>
      </c>
      <c r="E22527">
        <v>19.817900000000002</v>
      </c>
      <c r="F22527">
        <v>20.7682</v>
      </c>
      <c r="G22527">
        <v>20.1524</v>
      </c>
    </row>
    <row r="22528" spans="1:7">
      <c r="A22528" t="s">
        <v>22498</v>
      </c>
      <c r="B22528">
        <v>1.8364799999999999</v>
      </c>
      <c r="C22528">
        <v>2.0440499999999999</v>
      </c>
      <c r="D22528">
        <v>1.79897</v>
      </c>
      <c r="E22528">
        <v>2.3634599999999999</v>
      </c>
      <c r="F22528">
        <v>2.1692999999999998</v>
      </c>
      <c r="G22528">
        <v>2.4162300000000001</v>
      </c>
    </row>
    <row r="22529" spans="1:7">
      <c r="A22529" t="s">
        <v>22499</v>
      </c>
      <c r="B22529">
        <v>23.081900000000001</v>
      </c>
      <c r="C22529">
        <v>24.740400000000001</v>
      </c>
      <c r="D22529">
        <v>22.8691</v>
      </c>
      <c r="E22529">
        <v>22.754799999999999</v>
      </c>
      <c r="F22529">
        <v>22.7057</v>
      </c>
      <c r="G22529">
        <v>24.308399999999999</v>
      </c>
    </row>
    <row r="22530" spans="1:7">
      <c r="A22530" t="s">
        <v>22500</v>
      </c>
      <c r="B22530">
        <v>1.1605000000000001E-2</v>
      </c>
      <c r="C22530">
        <v>2.1087700000000001E-2</v>
      </c>
      <c r="D22530">
        <v>9.8953800000000005E-3</v>
      </c>
      <c r="E22530">
        <v>3.0441200000000002E-2</v>
      </c>
      <c r="F22530">
        <v>0</v>
      </c>
      <c r="G22530">
        <v>9.5929499999999994E-3</v>
      </c>
    </row>
    <row r="22531" spans="1:7">
      <c r="A22531" t="s">
        <v>22501</v>
      </c>
      <c r="B22531">
        <v>11.034000000000001</v>
      </c>
      <c r="C22531">
        <v>11.069000000000001</v>
      </c>
      <c r="D22531">
        <v>13.207800000000001</v>
      </c>
      <c r="E22531">
        <v>21.0594</v>
      </c>
      <c r="F22531">
        <v>17.480499999999999</v>
      </c>
      <c r="G22531">
        <v>15.436</v>
      </c>
    </row>
    <row r="22532" spans="1:7">
      <c r="A22532" t="s">
        <v>22502</v>
      </c>
      <c r="B22532">
        <v>4.5108100000000002</v>
      </c>
      <c r="C22532">
        <v>4.9231299999999996</v>
      </c>
      <c r="D22532">
        <v>4.7165900000000001</v>
      </c>
      <c r="E22532">
        <v>5.6920000000000002</v>
      </c>
      <c r="F22532">
        <v>5.7039900000000001</v>
      </c>
      <c r="G22532">
        <v>5.6300100000000004</v>
      </c>
    </row>
    <row r="22533" spans="1:7">
      <c r="A22533" t="s">
        <v>22503</v>
      </c>
      <c r="B22533">
        <v>3.9533499999999999</v>
      </c>
      <c r="C22533">
        <v>4.3490099999999998</v>
      </c>
      <c r="D22533">
        <v>4.1511800000000001</v>
      </c>
      <c r="E22533">
        <v>3.95377</v>
      </c>
      <c r="F22533">
        <v>3.83778</v>
      </c>
      <c r="G22533">
        <v>3.9947300000000001</v>
      </c>
    </row>
    <row r="22534" spans="1:7">
      <c r="A22534" t="s">
        <v>22504</v>
      </c>
      <c r="B22534">
        <v>5.9075800000000003</v>
      </c>
      <c r="C22534">
        <v>6.0429700000000004</v>
      </c>
      <c r="D22534">
        <v>5.3116599999999998</v>
      </c>
      <c r="E22534">
        <v>5.0987999999999998</v>
      </c>
      <c r="F22534">
        <v>4.7959699999999996</v>
      </c>
      <c r="G22534">
        <v>4.4813299999999998</v>
      </c>
    </row>
    <row r="22535" spans="1:7">
      <c r="A22535" t="s">
        <v>22505</v>
      </c>
      <c r="B22535">
        <v>21.857099999999999</v>
      </c>
      <c r="C22535">
        <v>24.0047</v>
      </c>
      <c r="D22535">
        <v>20.980599999999999</v>
      </c>
      <c r="E22535">
        <v>23.731300000000001</v>
      </c>
      <c r="F22535">
        <v>23.866599999999998</v>
      </c>
      <c r="G22535">
        <v>22.5716</v>
      </c>
    </row>
    <row r="22536" spans="1:7">
      <c r="A22536" t="s">
        <v>22506</v>
      </c>
      <c r="B22536">
        <v>23.308900000000001</v>
      </c>
      <c r="C22536">
        <v>24.091200000000001</v>
      </c>
      <c r="D22536">
        <v>22.3017</v>
      </c>
      <c r="E22536">
        <v>23.265699999999999</v>
      </c>
      <c r="F22536">
        <v>23.4557</v>
      </c>
      <c r="G22536">
        <v>23.358000000000001</v>
      </c>
    </row>
    <row r="22537" spans="1:7">
      <c r="A22537" t="s">
        <v>22507</v>
      </c>
      <c r="B22537">
        <v>30.501999999999999</v>
      </c>
      <c r="C22537">
        <v>36.297199999999997</v>
      </c>
      <c r="D22537">
        <v>25.9954</v>
      </c>
      <c r="E22537">
        <v>31.476400000000002</v>
      </c>
      <c r="F22537">
        <v>34.3367</v>
      </c>
      <c r="G22537">
        <v>30.8264</v>
      </c>
    </row>
    <row r="22538" spans="1:7">
      <c r="A22538" t="s">
        <v>22508</v>
      </c>
      <c r="B22538">
        <v>4.5429399999999997E-3</v>
      </c>
      <c r="C22538">
        <v>2.06376E-3</v>
      </c>
      <c r="D22538">
        <v>1.9368300000000001E-3</v>
      </c>
      <c r="E22538">
        <v>5.9582799999999998E-3</v>
      </c>
      <c r="F22538">
        <v>2.0852000000000002E-3</v>
      </c>
      <c r="G22538">
        <v>9.3881999999999993E-3</v>
      </c>
    </row>
    <row r="22539" spans="1:7">
      <c r="A22539" t="s">
        <v>22509</v>
      </c>
      <c r="B22539">
        <v>9.31921</v>
      </c>
      <c r="C22539">
        <v>9.7022499999999994</v>
      </c>
      <c r="D22539">
        <v>8.9616500000000006</v>
      </c>
      <c r="E22539">
        <v>9.60867</v>
      </c>
      <c r="F22539">
        <v>9.1171799999999994</v>
      </c>
      <c r="G22539">
        <v>9.4512900000000002</v>
      </c>
    </row>
    <row r="22540" spans="1:7">
      <c r="A22540" t="s">
        <v>22510</v>
      </c>
      <c r="B22540">
        <v>3.6896300000000002</v>
      </c>
      <c r="C22540">
        <v>3.7832499999999998</v>
      </c>
      <c r="D22540">
        <v>3.32585</v>
      </c>
      <c r="E22540">
        <v>2.3773200000000001</v>
      </c>
      <c r="F22540">
        <v>1.0161199999999999</v>
      </c>
      <c r="G22540">
        <v>2.2002999999999999</v>
      </c>
    </row>
    <row r="22541" spans="1:7">
      <c r="A22541" t="s">
        <v>22511</v>
      </c>
      <c r="B22541">
        <v>1.87399E-2</v>
      </c>
      <c r="C22541">
        <v>0</v>
      </c>
      <c r="D22541">
        <v>0</v>
      </c>
      <c r="E22541">
        <v>0</v>
      </c>
      <c r="F22541">
        <v>0</v>
      </c>
      <c r="G22541">
        <v>1.5490800000000001E-2</v>
      </c>
    </row>
    <row r="22542" spans="1:7">
      <c r="A22542" t="s">
        <v>22512</v>
      </c>
      <c r="B22542">
        <v>14.182399999999999</v>
      </c>
      <c r="C22542">
        <v>14.2545</v>
      </c>
      <c r="D22542">
        <v>13.133100000000001</v>
      </c>
      <c r="E22542">
        <v>13.6762</v>
      </c>
      <c r="F22542">
        <v>13.8756</v>
      </c>
      <c r="G22542">
        <v>14.392300000000001</v>
      </c>
    </row>
    <row r="22543" spans="1:7">
      <c r="A22543" t="s">
        <v>22513</v>
      </c>
      <c r="B22543">
        <v>4.8309800000000003</v>
      </c>
      <c r="C22543">
        <v>5.7989199999999999</v>
      </c>
      <c r="D22543">
        <v>4.4678599999999999</v>
      </c>
      <c r="E22543">
        <v>4.9777899999999997</v>
      </c>
      <c r="F22543">
        <v>4.8933999999999997</v>
      </c>
      <c r="G22543">
        <v>4.7425800000000002</v>
      </c>
    </row>
    <row r="22544" spans="1:7">
      <c r="A22544" t="s">
        <v>22514</v>
      </c>
      <c r="B22544">
        <v>0.75633600000000001</v>
      </c>
      <c r="C22544">
        <v>1.00291</v>
      </c>
      <c r="D22544">
        <v>0.78758799999999995</v>
      </c>
      <c r="E22544">
        <v>0.679898</v>
      </c>
      <c r="F22544">
        <v>0.51441400000000004</v>
      </c>
      <c r="G22544">
        <v>0.79230999999999996</v>
      </c>
    </row>
    <row r="22545" spans="1:7">
      <c r="A22545" t="s">
        <v>22515</v>
      </c>
      <c r="B22545">
        <v>5.4731399999999999</v>
      </c>
      <c r="C22545">
        <v>5.7642600000000002</v>
      </c>
      <c r="D22545">
        <v>5.3030400000000002</v>
      </c>
      <c r="E22545">
        <v>5.5027499999999998</v>
      </c>
      <c r="F22545">
        <v>4.84138</v>
      </c>
      <c r="G22545">
        <v>5.0068900000000003</v>
      </c>
    </row>
    <row r="22546" spans="1:7">
      <c r="A22546" t="s">
        <v>22516</v>
      </c>
      <c r="B22546">
        <v>9.2240000000000002</v>
      </c>
      <c r="C22546">
        <v>9.8403799999999997</v>
      </c>
      <c r="D22546">
        <v>7.9856199999999999</v>
      </c>
      <c r="E22546">
        <v>9.4180100000000007</v>
      </c>
      <c r="F22546">
        <v>8.8773</v>
      </c>
      <c r="G22546">
        <v>8.3994999999999997</v>
      </c>
    </row>
    <row r="22547" spans="1:7">
      <c r="A22547" t="s">
        <v>22517</v>
      </c>
      <c r="B22547">
        <v>2.4762900000000001</v>
      </c>
      <c r="C22547">
        <v>3.4144299999999999</v>
      </c>
      <c r="D22547">
        <v>1.9520599999999999</v>
      </c>
      <c r="E22547">
        <v>2.6756000000000002</v>
      </c>
      <c r="F22547">
        <v>3.1180599999999998</v>
      </c>
      <c r="G22547">
        <v>2.8386</v>
      </c>
    </row>
    <row r="22548" spans="1:7">
      <c r="A22548" t="s">
        <v>22518</v>
      </c>
      <c r="B22548">
        <v>2.82707</v>
      </c>
      <c r="C22548">
        <v>2.8266100000000001</v>
      </c>
      <c r="D22548">
        <v>2.7147199999999998</v>
      </c>
      <c r="E22548">
        <v>3.10141</v>
      </c>
      <c r="F22548">
        <v>2.6619299999999999</v>
      </c>
      <c r="G22548">
        <v>2.9538899999999999</v>
      </c>
    </row>
    <row r="22549" spans="1:7">
      <c r="A22549" t="s">
        <v>22519</v>
      </c>
      <c r="B22549">
        <v>15.763</v>
      </c>
      <c r="C22549">
        <v>14.822699999999999</v>
      </c>
      <c r="D22549">
        <v>16.415400000000002</v>
      </c>
      <c r="E22549">
        <v>18.032900000000001</v>
      </c>
      <c r="F22549">
        <v>17.119499999999999</v>
      </c>
      <c r="G22549">
        <v>16.2742</v>
      </c>
    </row>
    <row r="22550" spans="1:7">
      <c r="A22550" t="s">
        <v>22520</v>
      </c>
      <c r="B22550">
        <v>12.691700000000001</v>
      </c>
      <c r="C22550">
        <v>13.4094</v>
      </c>
      <c r="D22550">
        <v>11.347</v>
      </c>
      <c r="E22550">
        <v>13.4474</v>
      </c>
      <c r="F22550">
        <v>12.0726</v>
      </c>
      <c r="G22550">
        <v>12.377800000000001</v>
      </c>
    </row>
    <row r="22551" spans="1:7">
      <c r="A22551" t="s">
        <v>22521</v>
      </c>
      <c r="B22551">
        <v>18.019300000000001</v>
      </c>
      <c r="C22551">
        <v>18.167400000000001</v>
      </c>
      <c r="D22551">
        <v>14.7323</v>
      </c>
      <c r="E22551">
        <v>17.663799999999998</v>
      </c>
      <c r="F22551">
        <v>22.396899999999999</v>
      </c>
      <c r="G22551">
        <v>15.9778</v>
      </c>
    </row>
    <row r="22552" spans="1:7">
      <c r="A22552" t="s">
        <v>22522</v>
      </c>
      <c r="B22552">
        <v>0</v>
      </c>
      <c r="C22552">
        <v>0</v>
      </c>
      <c r="D22552">
        <v>9.1402899999999995E-2</v>
      </c>
      <c r="E22552">
        <v>0</v>
      </c>
      <c r="F22552">
        <v>0</v>
      </c>
      <c r="G22552">
        <v>4.4304700000000002E-2</v>
      </c>
    </row>
    <row r="22553" spans="1:7">
      <c r="A22553" t="s">
        <v>22523</v>
      </c>
      <c r="B22553">
        <v>0</v>
      </c>
      <c r="C22553">
        <v>0</v>
      </c>
      <c r="D22553">
        <v>0</v>
      </c>
      <c r="E22553">
        <v>0</v>
      </c>
      <c r="F22553">
        <v>0</v>
      </c>
      <c r="G22553">
        <v>2.34644E-2</v>
      </c>
    </row>
    <row r="22554" spans="1:7">
      <c r="A22554" t="s">
        <v>22524</v>
      </c>
      <c r="B22554">
        <v>0</v>
      </c>
      <c r="C22554">
        <v>0</v>
      </c>
      <c r="D22554">
        <v>0</v>
      </c>
      <c r="E22554">
        <v>0</v>
      </c>
      <c r="F22554">
        <v>0</v>
      </c>
      <c r="G22554">
        <v>0</v>
      </c>
    </row>
    <row r="22555" spans="1:7">
      <c r="A22555" t="s">
        <v>22525</v>
      </c>
      <c r="B22555">
        <v>5.3971</v>
      </c>
      <c r="C22555">
        <v>5.7332700000000001</v>
      </c>
      <c r="D22555">
        <v>5.2681199999999997</v>
      </c>
      <c r="E22555">
        <v>3.4277799999999998</v>
      </c>
      <c r="F22555">
        <v>7.1354100000000003</v>
      </c>
      <c r="G22555">
        <v>4.6913400000000003</v>
      </c>
    </row>
    <row r="22556" spans="1:7">
      <c r="A22556" t="s">
        <v>22526</v>
      </c>
      <c r="B22556">
        <v>12.202</v>
      </c>
      <c r="C22556">
        <v>13.366899999999999</v>
      </c>
      <c r="D22556">
        <v>13.012499999999999</v>
      </c>
      <c r="E22556">
        <v>12.922000000000001</v>
      </c>
      <c r="F22556">
        <v>12.6104</v>
      </c>
      <c r="G22556">
        <v>13.072900000000001</v>
      </c>
    </row>
    <row r="22557" spans="1:7">
      <c r="A22557" t="s">
        <v>22527</v>
      </c>
      <c r="B22557">
        <v>2.5692400000000002</v>
      </c>
      <c r="C22557">
        <v>2.9721899999999999</v>
      </c>
      <c r="D22557">
        <v>2.8559000000000001</v>
      </c>
      <c r="E22557">
        <v>2.8471299999999999</v>
      </c>
      <c r="F22557">
        <v>2.8990999999999998</v>
      </c>
      <c r="G22557">
        <v>2.9683099999999998</v>
      </c>
    </row>
    <row r="22558" spans="1:7">
      <c r="A22558" t="s">
        <v>22528</v>
      </c>
      <c r="B22558">
        <v>6.2427200000000003</v>
      </c>
      <c r="C22558">
        <v>6.9015500000000003</v>
      </c>
      <c r="D22558">
        <v>6.5492100000000004</v>
      </c>
      <c r="E22558">
        <v>6.6418100000000004</v>
      </c>
      <c r="F22558">
        <v>5.2959199999999997</v>
      </c>
      <c r="G22558">
        <v>5.1183899999999998</v>
      </c>
    </row>
    <row r="22559" spans="1:7">
      <c r="A22559" t="s">
        <v>22529</v>
      </c>
      <c r="B22559">
        <v>3.9866600000000001</v>
      </c>
      <c r="C22559">
        <v>4.6828799999999999</v>
      </c>
      <c r="D22559">
        <v>4.5405499999999996</v>
      </c>
      <c r="E22559">
        <v>3.8094800000000002</v>
      </c>
      <c r="F22559">
        <v>4.2348400000000002</v>
      </c>
      <c r="G22559">
        <v>3.4837600000000002</v>
      </c>
    </row>
    <row r="22560" spans="1:7">
      <c r="A22560" t="s">
        <v>22530</v>
      </c>
      <c r="B22560">
        <v>0</v>
      </c>
      <c r="C22560">
        <v>2.5587700000000001E-2</v>
      </c>
      <c r="D22560">
        <v>0</v>
      </c>
      <c r="E22560">
        <v>0</v>
      </c>
      <c r="F22560">
        <v>0</v>
      </c>
      <c r="G22560">
        <v>0</v>
      </c>
    </row>
    <row r="22561" spans="1:7">
      <c r="A22561" t="s">
        <v>22531</v>
      </c>
      <c r="B22561">
        <v>0</v>
      </c>
      <c r="C22561">
        <v>0</v>
      </c>
      <c r="D22561">
        <v>0</v>
      </c>
      <c r="E22561">
        <v>0</v>
      </c>
      <c r="F22561">
        <v>0</v>
      </c>
      <c r="G22561">
        <v>0</v>
      </c>
    </row>
    <row r="22562" spans="1:7">
      <c r="A22562" t="s">
        <v>22532</v>
      </c>
      <c r="B22562">
        <v>0</v>
      </c>
      <c r="C22562">
        <v>0</v>
      </c>
      <c r="D22562">
        <v>0</v>
      </c>
      <c r="E22562">
        <v>0</v>
      </c>
      <c r="F22562">
        <v>0</v>
      </c>
      <c r="G22562">
        <v>0</v>
      </c>
    </row>
    <row r="22563" spans="1:7">
      <c r="A22563" t="s">
        <v>22533</v>
      </c>
      <c r="B22563">
        <v>8.1772799999999997</v>
      </c>
      <c r="C22563">
        <v>8.6965900000000005</v>
      </c>
      <c r="D22563">
        <v>8.4049499999999995</v>
      </c>
      <c r="E22563">
        <v>7.9092599999999997</v>
      </c>
      <c r="F22563">
        <v>8.0420599999999993</v>
      </c>
      <c r="G22563">
        <v>8.4205400000000008</v>
      </c>
    </row>
    <row r="22564" spans="1:7">
      <c r="A22564" t="s">
        <v>22534</v>
      </c>
      <c r="B22564">
        <v>2.7678699999999998</v>
      </c>
      <c r="C22564">
        <v>2.6238800000000002</v>
      </c>
      <c r="D22564">
        <v>2.9561600000000001</v>
      </c>
      <c r="E22564">
        <v>2.6001500000000002</v>
      </c>
      <c r="F22564">
        <v>2.30362</v>
      </c>
      <c r="G22564">
        <v>3.22688</v>
      </c>
    </row>
    <row r="22565" spans="1:7">
      <c r="A22565" t="s">
        <v>22535</v>
      </c>
      <c r="B22565">
        <v>118.175</v>
      </c>
      <c r="C22565">
        <v>102.294</v>
      </c>
      <c r="D22565">
        <v>124.027</v>
      </c>
      <c r="E22565">
        <v>111.018</v>
      </c>
      <c r="F22565">
        <v>118.38800000000001</v>
      </c>
      <c r="G22565">
        <v>115.68</v>
      </c>
    </row>
    <row r="22566" spans="1:7">
      <c r="A22566" t="s">
        <v>22536</v>
      </c>
      <c r="B22566">
        <v>29.846399999999999</v>
      </c>
      <c r="C22566">
        <v>31.3598</v>
      </c>
      <c r="D22566">
        <v>28.7835</v>
      </c>
      <c r="E22566">
        <v>38.985100000000003</v>
      </c>
      <c r="F22566">
        <v>34.414200000000001</v>
      </c>
      <c r="G22566">
        <v>38.243699999999997</v>
      </c>
    </row>
    <row r="22567" spans="1:7">
      <c r="A22567" t="s">
        <v>22537</v>
      </c>
      <c r="B22567">
        <v>22.5228</v>
      </c>
      <c r="C22567">
        <v>22.3796</v>
      </c>
      <c r="D22567">
        <v>22.709700000000002</v>
      </c>
      <c r="E22567">
        <v>18.771100000000001</v>
      </c>
      <c r="F22567">
        <v>20.0611</v>
      </c>
      <c r="G22567">
        <v>19.527699999999999</v>
      </c>
    </row>
    <row r="22568" spans="1:7">
      <c r="A22568" t="s">
        <v>22538</v>
      </c>
      <c r="B22568">
        <v>1.9109100000000001</v>
      </c>
      <c r="C22568">
        <v>1.7078</v>
      </c>
      <c r="D22568">
        <v>1.8355699999999999</v>
      </c>
      <c r="E22568">
        <v>1.3972800000000001</v>
      </c>
      <c r="F22568">
        <v>1.57195</v>
      </c>
      <c r="G22568">
        <v>1.4852799999999999</v>
      </c>
    </row>
    <row r="22569" spans="1:7">
      <c r="A22569" t="s">
        <v>22539</v>
      </c>
      <c r="B22569">
        <v>0</v>
      </c>
      <c r="C22569">
        <v>0</v>
      </c>
      <c r="D22569">
        <v>0</v>
      </c>
      <c r="E22569">
        <v>0</v>
      </c>
      <c r="F22569">
        <v>0</v>
      </c>
      <c r="G22569">
        <v>0</v>
      </c>
    </row>
    <row r="22570" spans="1:7">
      <c r="A22570" t="s">
        <v>22540</v>
      </c>
      <c r="B22570">
        <v>78.228099999999998</v>
      </c>
      <c r="C22570">
        <v>79.938199999999995</v>
      </c>
      <c r="D22570">
        <v>81.765500000000003</v>
      </c>
      <c r="E22570">
        <v>74.212000000000003</v>
      </c>
      <c r="F22570">
        <v>79.892600000000002</v>
      </c>
      <c r="G22570">
        <v>78.045500000000004</v>
      </c>
    </row>
    <row r="22571" spans="1:7">
      <c r="A22571" t="s">
        <v>22541</v>
      </c>
      <c r="B22571">
        <v>1.16361</v>
      </c>
      <c r="C22571">
        <v>1.1775500000000001</v>
      </c>
      <c r="D22571">
        <v>1.22323</v>
      </c>
      <c r="E22571">
        <v>1.8671899999999999</v>
      </c>
      <c r="F22571">
        <v>1.92824</v>
      </c>
      <c r="G22571">
        <v>2.0059800000000001</v>
      </c>
    </row>
    <row r="22572" spans="1:7">
      <c r="A22572" t="s">
        <v>22542</v>
      </c>
      <c r="B22572">
        <v>1.07202</v>
      </c>
      <c r="C22572">
        <v>0.83937899999999999</v>
      </c>
      <c r="D22572">
        <v>0.97354499999999999</v>
      </c>
      <c r="E22572">
        <v>1.33361</v>
      </c>
      <c r="F22572">
        <v>1.7362</v>
      </c>
      <c r="G22572">
        <v>1.24638</v>
      </c>
    </row>
    <row r="22573" spans="1:7">
      <c r="A22573" t="s">
        <v>22543</v>
      </c>
      <c r="B22573">
        <v>59.456400000000002</v>
      </c>
      <c r="C22573">
        <v>64.416300000000007</v>
      </c>
      <c r="D22573">
        <v>58.777000000000001</v>
      </c>
      <c r="E22573">
        <v>62.917400000000001</v>
      </c>
      <c r="F22573">
        <v>60.684600000000003</v>
      </c>
      <c r="G22573">
        <v>60.871200000000002</v>
      </c>
    </row>
    <row r="22574" spans="1:7">
      <c r="A22574" t="s">
        <v>22544</v>
      </c>
      <c r="B22574">
        <v>25.461300000000001</v>
      </c>
      <c r="C22574">
        <v>27.1768</v>
      </c>
      <c r="D22574">
        <v>26.539899999999999</v>
      </c>
      <c r="E22574">
        <v>25.308499999999999</v>
      </c>
      <c r="F22574">
        <v>24.720700000000001</v>
      </c>
      <c r="G22574">
        <v>26.453600000000002</v>
      </c>
    </row>
    <row r="22575" spans="1:7">
      <c r="A22575" t="s">
        <v>22545</v>
      </c>
      <c r="B22575">
        <v>13.6191</v>
      </c>
      <c r="C22575">
        <v>13.9331</v>
      </c>
      <c r="D22575">
        <v>13.216799999999999</v>
      </c>
      <c r="E22575">
        <v>14.0753</v>
      </c>
      <c r="F22575">
        <v>13.8855</v>
      </c>
      <c r="G22575">
        <v>14.1874</v>
      </c>
    </row>
    <row r="22576" spans="1:7">
      <c r="A22576" t="s">
        <v>22546</v>
      </c>
      <c r="B22576">
        <v>3.9197099999999998</v>
      </c>
      <c r="C22576">
        <v>4.3329700000000004</v>
      </c>
      <c r="D22576">
        <v>4.0411299999999999</v>
      </c>
      <c r="E22576">
        <v>4.5449299999999999</v>
      </c>
      <c r="F22576">
        <v>4.0193099999999999</v>
      </c>
      <c r="G22576">
        <v>4.6056600000000003</v>
      </c>
    </row>
    <row r="22577" spans="1:7">
      <c r="A22577" t="s">
        <v>22547</v>
      </c>
      <c r="B22577">
        <v>4.3568800000000003</v>
      </c>
      <c r="C22577">
        <v>4.9025299999999996</v>
      </c>
      <c r="D22577">
        <v>3.5796999999999999</v>
      </c>
      <c r="E22577">
        <v>4.6551900000000002</v>
      </c>
      <c r="F22577">
        <v>4.77752</v>
      </c>
      <c r="G22577">
        <v>4.8069199999999999</v>
      </c>
    </row>
    <row r="22578" spans="1:7">
      <c r="A22578" t="s">
        <v>22548</v>
      </c>
      <c r="B22578">
        <v>8.73477E-2</v>
      </c>
      <c r="C22578">
        <v>5.2905899999999999E-2</v>
      </c>
      <c r="D22578">
        <v>7.8617300000000001E-2</v>
      </c>
      <c r="E22578">
        <v>8.9101799999999995E-2</v>
      </c>
      <c r="F22578">
        <v>0.12473099999999999</v>
      </c>
      <c r="G22578">
        <v>0.108304</v>
      </c>
    </row>
    <row r="22579" spans="1:7">
      <c r="A22579" t="s">
        <v>22549</v>
      </c>
      <c r="B22579">
        <v>4.7187400000000004</v>
      </c>
      <c r="C22579">
        <v>5.3508899999999997</v>
      </c>
      <c r="D22579">
        <v>4.9654800000000003</v>
      </c>
      <c r="E22579">
        <v>3.1915399999999998</v>
      </c>
      <c r="F22579">
        <v>3.8688400000000001</v>
      </c>
      <c r="G22579">
        <v>4.0693299999999999</v>
      </c>
    </row>
    <row r="22580" spans="1:7">
      <c r="A22580" t="s">
        <v>22550</v>
      </c>
      <c r="B22580">
        <v>17.383400000000002</v>
      </c>
      <c r="C22580">
        <v>15.681800000000001</v>
      </c>
      <c r="D22580">
        <v>18.295200000000001</v>
      </c>
      <c r="E22580">
        <v>19.643799999999999</v>
      </c>
      <c r="F22580">
        <v>19.8278</v>
      </c>
      <c r="G22580">
        <v>19.090199999999999</v>
      </c>
    </row>
    <row r="22581" spans="1:7">
      <c r="A22581" t="s">
        <v>22551</v>
      </c>
      <c r="B22581">
        <v>36.371600000000001</v>
      </c>
      <c r="C22581">
        <v>33.007100000000001</v>
      </c>
      <c r="D22581">
        <v>33.981099999999998</v>
      </c>
      <c r="E22581">
        <v>27.915900000000001</v>
      </c>
      <c r="F22581">
        <v>23.9404</v>
      </c>
      <c r="G22581">
        <v>27.422799999999999</v>
      </c>
    </row>
    <row r="22582" spans="1:7">
      <c r="A22582" t="s">
        <v>22552</v>
      </c>
      <c r="B22582">
        <v>25.17</v>
      </c>
      <c r="C22582">
        <v>21.103899999999999</v>
      </c>
      <c r="D22582">
        <v>23.870699999999999</v>
      </c>
      <c r="E22582">
        <v>37.250300000000003</v>
      </c>
      <c r="F22582">
        <v>30.1708</v>
      </c>
      <c r="G22582">
        <v>36.619799999999998</v>
      </c>
    </row>
    <row r="22583" spans="1:7">
      <c r="A22583" t="s">
        <v>22553</v>
      </c>
      <c r="B22583">
        <v>0.37774799999999997</v>
      </c>
      <c r="C22583">
        <v>0.22880400000000001</v>
      </c>
      <c r="D22583">
        <v>0.42946400000000001</v>
      </c>
      <c r="E22583">
        <v>0.55048299999999994</v>
      </c>
      <c r="F22583">
        <v>0.346771</v>
      </c>
      <c r="G22583">
        <v>0.20816899999999999</v>
      </c>
    </row>
    <row r="22584" spans="1:7">
      <c r="A22584" t="s">
        <v>22554</v>
      </c>
      <c r="B22584">
        <v>0.62394799999999995</v>
      </c>
      <c r="C22584">
        <v>0.53846300000000002</v>
      </c>
      <c r="D22584">
        <v>0.68235199999999996</v>
      </c>
      <c r="E22584">
        <v>0.34233000000000002</v>
      </c>
      <c r="F22584">
        <v>0.45652999999999999</v>
      </c>
      <c r="G22584">
        <v>0.37744699999999998</v>
      </c>
    </row>
    <row r="22585" spans="1:7">
      <c r="A22585" t="s">
        <v>22555</v>
      </c>
      <c r="B22585">
        <v>2.1813099999999999</v>
      </c>
      <c r="C22585">
        <v>2.4239099999999998</v>
      </c>
      <c r="D22585">
        <v>2.121</v>
      </c>
      <c r="E22585">
        <v>1.8212200000000001</v>
      </c>
      <c r="F22585">
        <v>1.66618</v>
      </c>
      <c r="G22585">
        <v>1.99743</v>
      </c>
    </row>
    <row r="22586" spans="1:7">
      <c r="A22586" t="s">
        <v>22556</v>
      </c>
      <c r="B22586">
        <v>0.52028200000000002</v>
      </c>
      <c r="C22586">
        <v>0.53132999999999997</v>
      </c>
      <c r="D22586">
        <v>0.49796000000000001</v>
      </c>
      <c r="E22586">
        <v>0.53307300000000002</v>
      </c>
      <c r="F22586">
        <v>0.79358499999999998</v>
      </c>
      <c r="G22586">
        <v>0.58694299999999999</v>
      </c>
    </row>
    <row r="22587" spans="1:7">
      <c r="A22587" t="s">
        <v>22557</v>
      </c>
      <c r="B22587">
        <v>0</v>
      </c>
      <c r="C22587">
        <v>0</v>
      </c>
      <c r="D22587">
        <v>0</v>
      </c>
      <c r="E22587">
        <v>0</v>
      </c>
      <c r="F22587">
        <v>0</v>
      </c>
      <c r="G22587">
        <v>0</v>
      </c>
    </row>
    <row r="22588" spans="1:7">
      <c r="A22588" t="s">
        <v>22558</v>
      </c>
      <c r="B22588">
        <v>0</v>
      </c>
      <c r="C22588">
        <v>0</v>
      </c>
      <c r="D22588">
        <v>0</v>
      </c>
      <c r="E22588">
        <v>0</v>
      </c>
      <c r="F22588">
        <v>0</v>
      </c>
      <c r="G22588">
        <v>0</v>
      </c>
    </row>
    <row r="22589" spans="1:7">
      <c r="A22589" t="s">
        <v>22559</v>
      </c>
      <c r="B22589">
        <v>0</v>
      </c>
      <c r="C22589">
        <v>0</v>
      </c>
      <c r="D22589">
        <v>0</v>
      </c>
      <c r="E22589">
        <v>0</v>
      </c>
      <c r="F22589">
        <v>0</v>
      </c>
      <c r="G22589">
        <v>0</v>
      </c>
    </row>
    <row r="22590" spans="1:7">
      <c r="A22590" t="s">
        <v>22560</v>
      </c>
      <c r="B22590">
        <v>37.502800000000001</v>
      </c>
      <c r="C22590">
        <v>40.7973</v>
      </c>
      <c r="D22590">
        <v>38.211599999999997</v>
      </c>
      <c r="E22590">
        <v>39.273099999999999</v>
      </c>
      <c r="F22590">
        <v>41.291600000000003</v>
      </c>
      <c r="G22590">
        <v>40.489400000000003</v>
      </c>
    </row>
    <row r="22591" spans="1:7">
      <c r="A22591" t="s">
        <v>22561</v>
      </c>
      <c r="B22591">
        <v>1.25119</v>
      </c>
      <c r="C22591">
        <v>1.2387300000000001</v>
      </c>
      <c r="D22591">
        <v>1.55484</v>
      </c>
      <c r="E22591">
        <v>0.26000699999999999</v>
      </c>
      <c r="F22591">
        <v>0.35024</v>
      </c>
      <c r="G22591">
        <v>0.50089399999999995</v>
      </c>
    </row>
    <row r="22592" spans="1:7">
      <c r="A22592" t="s">
        <v>22562</v>
      </c>
      <c r="B22592">
        <v>0.42952699999999999</v>
      </c>
      <c r="C22592">
        <v>0.36408299999999999</v>
      </c>
      <c r="D22592">
        <v>0.30724600000000002</v>
      </c>
      <c r="E22592">
        <v>0.46688600000000002</v>
      </c>
      <c r="F22592">
        <v>0.54206399999999999</v>
      </c>
      <c r="G22592">
        <v>0.53044800000000003</v>
      </c>
    </row>
    <row r="22593" spans="1:7">
      <c r="A22593" t="s">
        <v>22563</v>
      </c>
      <c r="B22593">
        <v>5.2355400000000003</v>
      </c>
      <c r="C22593">
        <v>5.4502300000000004</v>
      </c>
      <c r="D22593">
        <v>4.6314900000000003</v>
      </c>
      <c r="E22593">
        <v>5.53512</v>
      </c>
      <c r="F22593">
        <v>5.56576</v>
      </c>
      <c r="G22593">
        <v>5.3272000000000004</v>
      </c>
    </row>
    <row r="22594" spans="1:7">
      <c r="A22594" t="s">
        <v>22564</v>
      </c>
      <c r="B22594">
        <v>24.1187</v>
      </c>
      <c r="C22594">
        <v>25.7181</v>
      </c>
      <c r="D22594">
        <v>21.965299999999999</v>
      </c>
      <c r="E22594">
        <v>25.979099999999999</v>
      </c>
      <c r="F22594">
        <v>25.895299999999999</v>
      </c>
      <c r="G22594">
        <v>26.322299999999998</v>
      </c>
    </row>
    <row r="22595" spans="1:7">
      <c r="A22595" t="s">
        <v>22565</v>
      </c>
      <c r="B22595">
        <v>10.601599999999999</v>
      </c>
      <c r="C22595">
        <v>10.8527</v>
      </c>
      <c r="D22595">
        <v>10.683400000000001</v>
      </c>
      <c r="E22595">
        <v>11.554600000000001</v>
      </c>
      <c r="F22595">
        <v>10.205500000000001</v>
      </c>
      <c r="G22595">
        <v>10.0146</v>
      </c>
    </row>
    <row r="22596" spans="1:7">
      <c r="A22596" t="s">
        <v>22566</v>
      </c>
      <c r="B22596">
        <v>3.3738700000000001</v>
      </c>
      <c r="C22596">
        <v>2.7489400000000002</v>
      </c>
      <c r="D22596">
        <v>3.0995499999999998</v>
      </c>
      <c r="E22596">
        <v>2.8357999999999999</v>
      </c>
      <c r="F22596">
        <v>2.73752</v>
      </c>
      <c r="G22596">
        <v>2.12317</v>
      </c>
    </row>
    <row r="22597" spans="1:7">
      <c r="A22597" t="s">
        <v>22567</v>
      </c>
      <c r="B22597">
        <v>78.899900000000002</v>
      </c>
      <c r="C22597">
        <v>71.685199999999995</v>
      </c>
      <c r="D22597">
        <v>79.816100000000006</v>
      </c>
      <c r="E22597">
        <v>77.101799999999997</v>
      </c>
      <c r="F22597">
        <v>72.714100000000002</v>
      </c>
      <c r="G22597">
        <v>81.928200000000004</v>
      </c>
    </row>
    <row r="22598" spans="1:7">
      <c r="A22598" t="s">
        <v>22568</v>
      </c>
      <c r="B22598">
        <v>50.116100000000003</v>
      </c>
      <c r="C22598">
        <v>48.771500000000003</v>
      </c>
      <c r="D22598">
        <v>53.243299999999998</v>
      </c>
      <c r="E22598">
        <v>49.901699999999998</v>
      </c>
      <c r="F22598">
        <v>49.966200000000001</v>
      </c>
      <c r="G22598">
        <v>50.3157</v>
      </c>
    </row>
    <row r="22599" spans="1:7">
      <c r="A22599" t="s">
        <v>22569</v>
      </c>
      <c r="B22599">
        <v>8.20153</v>
      </c>
      <c r="C22599">
        <v>8.9071700000000007</v>
      </c>
      <c r="D22599">
        <v>9.0110499999999991</v>
      </c>
      <c r="E22599">
        <v>9.8056999999999999</v>
      </c>
      <c r="F22599">
        <v>9.6338399999999993</v>
      </c>
      <c r="G22599">
        <v>9.0393899999999991</v>
      </c>
    </row>
    <row r="22600" spans="1:7">
      <c r="A22600" t="s">
        <v>22570</v>
      </c>
      <c r="B22600">
        <v>77.414699999999996</v>
      </c>
      <c r="C22600">
        <v>67.989599999999996</v>
      </c>
      <c r="D22600">
        <v>71.827799999999996</v>
      </c>
      <c r="E22600">
        <v>64.955100000000002</v>
      </c>
      <c r="F22600">
        <v>68.275499999999994</v>
      </c>
      <c r="G22600">
        <v>64.146000000000001</v>
      </c>
    </row>
    <row r="22601" spans="1:7">
      <c r="A22601" t="s">
        <v>22571</v>
      </c>
      <c r="B22601">
        <v>101.675</v>
      </c>
      <c r="C22601">
        <v>122.55200000000001</v>
      </c>
      <c r="D22601">
        <v>107.875</v>
      </c>
      <c r="E22601">
        <v>102.78700000000001</v>
      </c>
      <c r="F22601">
        <v>98.454400000000007</v>
      </c>
      <c r="G22601">
        <v>116.04600000000001</v>
      </c>
    </row>
    <row r="22602" spans="1:7">
      <c r="A22602" t="s">
        <v>22572</v>
      </c>
      <c r="B22602">
        <v>25.509499999999999</v>
      </c>
      <c r="C22602">
        <v>23.386800000000001</v>
      </c>
      <c r="D22602">
        <v>22.7942</v>
      </c>
      <c r="E22602">
        <v>21.822399999999998</v>
      </c>
      <c r="F22602">
        <v>19.9299</v>
      </c>
      <c r="G22602">
        <v>20.1021</v>
      </c>
    </row>
    <row r="22603" spans="1:7">
      <c r="A22603" t="s">
        <v>22573</v>
      </c>
      <c r="B22603">
        <v>1.43177</v>
      </c>
      <c r="C22603">
        <v>1.40764</v>
      </c>
      <c r="D22603">
        <v>1.6217200000000001</v>
      </c>
      <c r="E22603">
        <v>2.4570799999999999</v>
      </c>
      <c r="F22603">
        <v>1.5988100000000001</v>
      </c>
      <c r="G22603">
        <v>1.76647</v>
      </c>
    </row>
    <row r="22604" spans="1:7">
      <c r="A22604" t="s">
        <v>22574</v>
      </c>
      <c r="B22604">
        <v>5.75611E-3</v>
      </c>
      <c r="C22604">
        <v>7.8446499999999999E-3</v>
      </c>
      <c r="D22604">
        <v>4.9081200000000002E-3</v>
      </c>
      <c r="E22604">
        <v>1.2582400000000001E-2</v>
      </c>
      <c r="F22604">
        <v>1.05682E-2</v>
      </c>
      <c r="G22604">
        <v>4.5201999999999999E-2</v>
      </c>
    </row>
    <row r="22605" spans="1:7">
      <c r="A22605" t="s">
        <v>22575</v>
      </c>
      <c r="B22605">
        <v>19.672799999999999</v>
      </c>
      <c r="C22605">
        <v>20.937799999999999</v>
      </c>
      <c r="D22605">
        <v>19.604600000000001</v>
      </c>
      <c r="E22605">
        <v>20.933399999999999</v>
      </c>
      <c r="F22605">
        <v>21.654900000000001</v>
      </c>
      <c r="G22605">
        <v>21.2044</v>
      </c>
    </row>
    <row r="22606" spans="1:7">
      <c r="A22606" t="s">
        <v>22576</v>
      </c>
      <c r="B22606">
        <v>4.4058700000000002</v>
      </c>
      <c r="C22606">
        <v>4.8980499999999996</v>
      </c>
      <c r="D22606">
        <v>4.8863399999999997</v>
      </c>
      <c r="E22606">
        <v>4.3838299999999997</v>
      </c>
      <c r="F22606">
        <v>4.2562300000000004</v>
      </c>
      <c r="G22606">
        <v>4.2795800000000002</v>
      </c>
    </row>
    <row r="22607" spans="1:7">
      <c r="A22607" t="s">
        <v>22577</v>
      </c>
      <c r="B22607">
        <v>7.5752800000000002</v>
      </c>
      <c r="C22607">
        <v>7.5063899999999997</v>
      </c>
      <c r="D22607">
        <v>7.0056900000000004</v>
      </c>
      <c r="E22607">
        <v>8.3044700000000002</v>
      </c>
      <c r="F22607">
        <v>7.3952600000000004</v>
      </c>
      <c r="G22607">
        <v>7.7690000000000001</v>
      </c>
    </row>
    <row r="22608" spans="1:7">
      <c r="A22608" t="s">
        <v>22578</v>
      </c>
      <c r="B22608">
        <v>0</v>
      </c>
      <c r="C22608">
        <v>0</v>
      </c>
      <c r="D22608">
        <v>0</v>
      </c>
      <c r="E22608">
        <v>0</v>
      </c>
      <c r="F22608">
        <v>0</v>
      </c>
      <c r="G22608">
        <v>0</v>
      </c>
    </row>
    <row r="22609" spans="1:7">
      <c r="A22609" t="s">
        <v>22579</v>
      </c>
      <c r="B22609">
        <v>0</v>
      </c>
      <c r="C22609">
        <v>1.28992E-2</v>
      </c>
      <c r="D22609">
        <v>0</v>
      </c>
      <c r="E22609">
        <v>0</v>
      </c>
      <c r="F22609">
        <v>0</v>
      </c>
      <c r="G22609">
        <v>0</v>
      </c>
    </row>
    <row r="22610" spans="1:7">
      <c r="A22610" t="s">
        <v>22580</v>
      </c>
      <c r="B22610">
        <v>5.7308999999999999E-2</v>
      </c>
      <c r="C22610">
        <v>5.20686E-2</v>
      </c>
      <c r="D22610">
        <v>4.8866200000000004E-3</v>
      </c>
      <c r="E22610">
        <v>0.17037099999999999</v>
      </c>
      <c r="F22610">
        <v>9.9957799999999999E-2</v>
      </c>
      <c r="G22610">
        <v>7.1058999999999997E-2</v>
      </c>
    </row>
    <row r="22611" spans="1:7">
      <c r="A22611" t="s">
        <v>22581</v>
      </c>
      <c r="B22611">
        <v>4.55722</v>
      </c>
      <c r="C22611">
        <v>4.7981999999999996</v>
      </c>
      <c r="D22611">
        <v>4.8537999999999997</v>
      </c>
      <c r="E22611">
        <v>5.36564</v>
      </c>
      <c r="F22611">
        <v>4.3043199999999997</v>
      </c>
      <c r="G22611">
        <v>5.23583</v>
      </c>
    </row>
    <row r="22612" spans="1:7">
      <c r="A22612" t="s">
        <v>22582</v>
      </c>
      <c r="B22612">
        <v>10.045400000000001</v>
      </c>
      <c r="C22612">
        <v>9.3911099999999994</v>
      </c>
      <c r="D22612">
        <v>9.8781599999999994</v>
      </c>
      <c r="E22612">
        <v>11.785600000000001</v>
      </c>
      <c r="F22612">
        <v>11.4033</v>
      </c>
      <c r="G22612">
        <v>11.787100000000001</v>
      </c>
    </row>
    <row r="22613" spans="1:7">
      <c r="A22613" t="s">
        <v>22583</v>
      </c>
      <c r="B22613">
        <v>39.950400000000002</v>
      </c>
      <c r="C22613">
        <v>39.180700000000002</v>
      </c>
      <c r="D22613">
        <v>40.399099999999997</v>
      </c>
      <c r="E22613">
        <v>39.468400000000003</v>
      </c>
      <c r="F22613">
        <v>40.336399999999998</v>
      </c>
      <c r="G22613">
        <v>40.821899999999999</v>
      </c>
    </row>
    <row r="22614" spans="1:7">
      <c r="A22614" t="s">
        <v>22584</v>
      </c>
      <c r="B22614">
        <v>0.27101799999999998</v>
      </c>
      <c r="C22614">
        <v>0.240234</v>
      </c>
      <c r="D22614">
        <v>0.31563999999999998</v>
      </c>
      <c r="E22614">
        <v>0.41036</v>
      </c>
      <c r="F22614">
        <v>0.29733799999999999</v>
      </c>
      <c r="G22614">
        <v>0.55178799999999995</v>
      </c>
    </row>
    <row r="22615" spans="1:7">
      <c r="A22615" t="s">
        <v>22585</v>
      </c>
      <c r="B22615">
        <v>7.7719800000000001</v>
      </c>
      <c r="C22615">
        <v>7.0213599999999996</v>
      </c>
      <c r="D22615">
        <v>7.5737300000000003</v>
      </c>
      <c r="E22615">
        <v>10.6883</v>
      </c>
      <c r="F22615">
        <v>9.0116499999999995</v>
      </c>
      <c r="G22615">
        <v>12.9125</v>
      </c>
    </row>
    <row r="22616" spans="1:7">
      <c r="A22616" t="s">
        <v>22586</v>
      </c>
      <c r="B22616">
        <v>114.42700000000001</v>
      </c>
      <c r="C22616">
        <v>130.648</v>
      </c>
      <c r="D22616">
        <v>117.706</v>
      </c>
      <c r="E22616">
        <v>106.36799999999999</v>
      </c>
      <c r="F22616">
        <v>114.708</v>
      </c>
      <c r="G22616">
        <v>114.214</v>
      </c>
    </row>
    <row r="22617" spans="1:7">
      <c r="A22617" t="s">
        <v>22587</v>
      </c>
      <c r="B22617">
        <v>15.6287</v>
      </c>
      <c r="C22617">
        <v>10.016</v>
      </c>
      <c r="D22617">
        <v>14.827500000000001</v>
      </c>
      <c r="E22617">
        <v>47.022799999999997</v>
      </c>
      <c r="F22617">
        <v>36.402099999999997</v>
      </c>
      <c r="G22617">
        <v>62.557200000000002</v>
      </c>
    </row>
    <row r="22618" spans="1:7">
      <c r="A22618" t="s">
        <v>22588</v>
      </c>
      <c r="B22618">
        <v>18.144100000000002</v>
      </c>
      <c r="C22618">
        <v>18.413399999999999</v>
      </c>
      <c r="D22618">
        <v>18.964200000000002</v>
      </c>
      <c r="E22618">
        <v>19.0502</v>
      </c>
      <c r="F22618">
        <v>18.071899999999999</v>
      </c>
      <c r="G22618">
        <v>18.957000000000001</v>
      </c>
    </row>
    <row r="22619" spans="1:7">
      <c r="A22619" t="s">
        <v>22589</v>
      </c>
      <c r="B22619">
        <v>20.561</v>
      </c>
      <c r="C22619">
        <v>21.273399999999999</v>
      </c>
      <c r="D22619">
        <v>22.362200000000001</v>
      </c>
      <c r="E22619">
        <v>20.2393</v>
      </c>
      <c r="F22619">
        <v>16.983899999999998</v>
      </c>
      <c r="G22619">
        <v>19.398900000000001</v>
      </c>
    </row>
    <row r="22620" spans="1:7">
      <c r="A22620" t="s">
        <v>22590</v>
      </c>
      <c r="B22620">
        <v>0.82814299999999996</v>
      </c>
      <c r="C22620">
        <v>0.78312700000000002</v>
      </c>
      <c r="D22620">
        <v>0.94632400000000005</v>
      </c>
      <c r="E22620">
        <v>0.64528600000000003</v>
      </c>
      <c r="F22620">
        <v>0.584395</v>
      </c>
      <c r="G22620">
        <v>0.55882299999999996</v>
      </c>
    </row>
    <row r="22621" spans="1:7">
      <c r="A22621" t="s">
        <v>22591</v>
      </c>
      <c r="B22621">
        <v>1.46257E-2</v>
      </c>
      <c r="C22621">
        <v>0</v>
      </c>
      <c r="D22621">
        <v>0</v>
      </c>
      <c r="E22621">
        <v>6.3929499999999997E-3</v>
      </c>
      <c r="F22621">
        <v>2.01408E-2</v>
      </c>
      <c r="G22621">
        <v>4.1212699999999998E-2</v>
      </c>
    </row>
    <row r="22622" spans="1:7">
      <c r="A22622" t="s">
        <v>22592</v>
      </c>
      <c r="B22622">
        <v>76.511499999999998</v>
      </c>
      <c r="C22622">
        <v>75.647099999999995</v>
      </c>
      <c r="D22622">
        <v>80.2303</v>
      </c>
      <c r="E22622">
        <v>70.727599999999995</v>
      </c>
      <c r="F22622">
        <v>72.473600000000005</v>
      </c>
      <c r="G22622">
        <v>78.268100000000004</v>
      </c>
    </row>
    <row r="22623" spans="1:7">
      <c r="A22623" t="s">
        <v>22593</v>
      </c>
      <c r="B22623">
        <v>14.647600000000001</v>
      </c>
      <c r="C22623">
        <v>15.8803</v>
      </c>
      <c r="D22623">
        <v>13.614800000000001</v>
      </c>
      <c r="E22623">
        <v>13.9543</v>
      </c>
      <c r="F22623">
        <v>14.708</v>
      </c>
      <c r="G22623">
        <v>14.0985</v>
      </c>
    </row>
    <row r="22624" spans="1:7">
      <c r="A22624" t="s">
        <v>22594</v>
      </c>
      <c r="B22624">
        <v>9.1407900000000009</v>
      </c>
      <c r="C22624">
        <v>10.0015</v>
      </c>
      <c r="D22624">
        <v>10.8132</v>
      </c>
      <c r="E22624">
        <v>8.1663200000000007</v>
      </c>
      <c r="F22624">
        <v>6.3248199999999999</v>
      </c>
      <c r="G22624">
        <v>6.8163600000000004</v>
      </c>
    </row>
    <row r="22625" spans="1:7">
      <c r="A22625" t="s">
        <v>22595</v>
      </c>
      <c r="B22625">
        <v>7.7851499999999998</v>
      </c>
      <c r="C22625">
        <v>8.0967300000000009</v>
      </c>
      <c r="D22625">
        <v>7.7964200000000003</v>
      </c>
      <c r="E22625">
        <v>8.5661699999999996</v>
      </c>
      <c r="F22625">
        <v>8.8100799999999992</v>
      </c>
      <c r="G22625">
        <v>8.4462799999999998</v>
      </c>
    </row>
    <row r="22626" spans="1:7">
      <c r="A22626" t="s">
        <v>22596</v>
      </c>
      <c r="B22626">
        <v>44.940100000000001</v>
      </c>
      <c r="C22626">
        <v>44.673400000000001</v>
      </c>
      <c r="D22626">
        <v>45.041400000000003</v>
      </c>
      <c r="E22626">
        <v>38.742199999999997</v>
      </c>
      <c r="F22626">
        <v>40.999699999999997</v>
      </c>
      <c r="G22626">
        <v>41.533700000000003</v>
      </c>
    </row>
    <row r="22627" spans="1:7">
      <c r="A22627" t="s">
        <v>22597</v>
      </c>
      <c r="B22627">
        <v>0</v>
      </c>
      <c r="C22627">
        <v>0</v>
      </c>
      <c r="D22627">
        <v>0</v>
      </c>
      <c r="E22627">
        <v>0</v>
      </c>
      <c r="F22627">
        <v>0</v>
      </c>
      <c r="G22627">
        <v>0</v>
      </c>
    </row>
    <row r="22628" spans="1:7">
      <c r="A22628" t="s">
        <v>22598</v>
      </c>
      <c r="B22628">
        <v>0</v>
      </c>
      <c r="C22628">
        <v>0</v>
      </c>
      <c r="D22628">
        <v>0</v>
      </c>
      <c r="E22628">
        <v>0</v>
      </c>
      <c r="F22628">
        <v>0</v>
      </c>
      <c r="G22628">
        <v>0</v>
      </c>
    </row>
    <row r="22629" spans="1:7">
      <c r="A22629" t="s">
        <v>22599</v>
      </c>
      <c r="B22629">
        <v>0</v>
      </c>
      <c r="C22629">
        <v>0</v>
      </c>
      <c r="D22629">
        <v>0</v>
      </c>
      <c r="E22629">
        <v>0</v>
      </c>
      <c r="F22629">
        <v>0</v>
      </c>
      <c r="G22629">
        <v>0</v>
      </c>
    </row>
    <row r="22630" spans="1:7">
      <c r="A22630" t="s">
        <v>22600</v>
      </c>
      <c r="B22630">
        <v>0</v>
      </c>
      <c r="C22630">
        <v>0</v>
      </c>
      <c r="D22630">
        <v>0</v>
      </c>
      <c r="E22630">
        <v>0</v>
      </c>
      <c r="F22630">
        <v>0</v>
      </c>
      <c r="G22630">
        <v>0</v>
      </c>
    </row>
    <row r="22631" spans="1:7">
      <c r="A22631" t="s">
        <v>22601</v>
      </c>
      <c r="B22631">
        <v>0</v>
      </c>
      <c r="C22631">
        <v>0</v>
      </c>
      <c r="D22631">
        <v>0</v>
      </c>
      <c r="E22631">
        <v>0</v>
      </c>
      <c r="F22631">
        <v>0</v>
      </c>
      <c r="G22631">
        <v>0</v>
      </c>
    </row>
    <row r="22632" spans="1:7">
      <c r="A22632" t="s">
        <v>22602</v>
      </c>
      <c r="B22632">
        <v>0</v>
      </c>
      <c r="C22632">
        <v>0</v>
      </c>
      <c r="D22632">
        <v>0</v>
      </c>
      <c r="E22632">
        <v>0</v>
      </c>
      <c r="F22632">
        <v>0</v>
      </c>
      <c r="G22632">
        <v>0</v>
      </c>
    </row>
    <row r="22633" spans="1:7">
      <c r="A22633" t="s">
        <v>22603</v>
      </c>
      <c r="B22633">
        <v>0</v>
      </c>
      <c r="C22633">
        <v>0</v>
      </c>
      <c r="D22633">
        <v>0</v>
      </c>
      <c r="E22633">
        <v>0</v>
      </c>
      <c r="F22633">
        <v>0</v>
      </c>
      <c r="G22633">
        <v>0</v>
      </c>
    </row>
    <row r="22634" spans="1:7">
      <c r="A22634" t="s">
        <v>22604</v>
      </c>
      <c r="B22634">
        <v>0</v>
      </c>
      <c r="C22634">
        <v>0</v>
      </c>
      <c r="D22634">
        <v>0</v>
      </c>
      <c r="E22634">
        <v>0</v>
      </c>
      <c r="F22634">
        <v>0</v>
      </c>
      <c r="G22634">
        <v>0</v>
      </c>
    </row>
    <row r="22635" spans="1:7">
      <c r="A22635" t="s">
        <v>22605</v>
      </c>
      <c r="B22635">
        <v>0</v>
      </c>
      <c r="C22635">
        <v>0</v>
      </c>
      <c r="D22635">
        <v>0</v>
      </c>
      <c r="E22635">
        <v>0</v>
      </c>
      <c r="F22635">
        <v>0</v>
      </c>
      <c r="G22635">
        <v>0</v>
      </c>
    </row>
    <row r="22636" spans="1:7">
      <c r="A22636" t="s">
        <v>22606</v>
      </c>
      <c r="B22636">
        <v>0</v>
      </c>
      <c r="C22636">
        <v>0</v>
      </c>
      <c r="D22636">
        <v>0</v>
      </c>
      <c r="E22636">
        <v>0</v>
      </c>
      <c r="F22636">
        <v>0</v>
      </c>
      <c r="G22636">
        <v>0</v>
      </c>
    </row>
    <row r="22637" spans="1:7">
      <c r="A22637" t="s">
        <v>22607</v>
      </c>
      <c r="B22637">
        <v>0</v>
      </c>
      <c r="C22637">
        <v>0</v>
      </c>
      <c r="D22637">
        <v>0</v>
      </c>
      <c r="E22637">
        <v>0</v>
      </c>
      <c r="F22637">
        <v>0</v>
      </c>
      <c r="G22637">
        <v>0</v>
      </c>
    </row>
    <row r="22638" spans="1:7">
      <c r="A22638" t="s">
        <v>22608</v>
      </c>
      <c r="B22638">
        <v>0</v>
      </c>
      <c r="C22638">
        <v>0</v>
      </c>
      <c r="D22638">
        <v>0</v>
      </c>
      <c r="E22638">
        <v>0</v>
      </c>
      <c r="F22638">
        <v>0</v>
      </c>
      <c r="G22638">
        <v>0</v>
      </c>
    </row>
    <row r="22639" spans="1:7">
      <c r="A22639" t="s">
        <v>22609</v>
      </c>
      <c r="B22639">
        <v>0</v>
      </c>
      <c r="C22639">
        <v>0</v>
      </c>
      <c r="D22639">
        <v>0</v>
      </c>
      <c r="E22639">
        <v>0</v>
      </c>
      <c r="F22639">
        <v>0</v>
      </c>
      <c r="G22639">
        <v>0</v>
      </c>
    </row>
    <row r="22640" spans="1:7">
      <c r="A22640" t="s">
        <v>22610</v>
      </c>
      <c r="B22640">
        <v>0</v>
      </c>
      <c r="C22640">
        <v>0</v>
      </c>
      <c r="D22640">
        <v>0</v>
      </c>
      <c r="E22640">
        <v>0</v>
      </c>
      <c r="F22640">
        <v>0</v>
      </c>
      <c r="G22640">
        <v>0</v>
      </c>
    </row>
    <row r="22641" spans="1:7">
      <c r="A22641" t="s">
        <v>22611</v>
      </c>
      <c r="B22641">
        <v>0</v>
      </c>
      <c r="C22641">
        <v>0</v>
      </c>
      <c r="D22641">
        <v>0</v>
      </c>
      <c r="E22641">
        <v>0</v>
      </c>
      <c r="F22641">
        <v>0</v>
      </c>
      <c r="G22641">
        <v>0</v>
      </c>
    </row>
    <row r="22642" spans="1:7">
      <c r="A22642" t="s">
        <v>22612</v>
      </c>
      <c r="B22642">
        <v>0</v>
      </c>
      <c r="C22642">
        <v>0</v>
      </c>
      <c r="D22642">
        <v>0</v>
      </c>
      <c r="E22642">
        <v>0</v>
      </c>
      <c r="F22642">
        <v>0</v>
      </c>
      <c r="G22642">
        <v>0</v>
      </c>
    </row>
    <row r="22643" spans="1:7">
      <c r="A22643" t="s">
        <v>22613</v>
      </c>
      <c r="B22643">
        <v>0</v>
      </c>
      <c r="C22643">
        <v>0</v>
      </c>
      <c r="D22643">
        <v>0</v>
      </c>
      <c r="E22643">
        <v>0</v>
      </c>
      <c r="F22643">
        <v>0</v>
      </c>
      <c r="G22643">
        <v>0</v>
      </c>
    </row>
    <row r="22644" spans="1:7">
      <c r="A22644" t="s">
        <v>22614</v>
      </c>
      <c r="B22644">
        <v>0</v>
      </c>
      <c r="C22644">
        <v>0</v>
      </c>
      <c r="D22644">
        <v>0</v>
      </c>
      <c r="E22644">
        <v>0</v>
      </c>
      <c r="F22644">
        <v>0</v>
      </c>
      <c r="G22644">
        <v>0</v>
      </c>
    </row>
    <row r="22645" spans="1:7">
      <c r="A22645" t="s">
        <v>22615</v>
      </c>
      <c r="B22645">
        <v>0</v>
      </c>
      <c r="C22645">
        <v>0</v>
      </c>
      <c r="D22645">
        <v>0</v>
      </c>
      <c r="E22645">
        <v>0</v>
      </c>
      <c r="F22645">
        <v>0</v>
      </c>
      <c r="G22645">
        <v>0</v>
      </c>
    </row>
    <row r="22646" spans="1:7">
      <c r="A22646" t="s">
        <v>22616</v>
      </c>
      <c r="B22646">
        <v>0</v>
      </c>
      <c r="C22646">
        <v>0</v>
      </c>
      <c r="D22646">
        <v>0</v>
      </c>
      <c r="E22646">
        <v>0</v>
      </c>
      <c r="F22646">
        <v>0</v>
      </c>
      <c r="G22646">
        <v>0</v>
      </c>
    </row>
    <row r="22647" spans="1:7">
      <c r="A22647" t="s">
        <v>22617</v>
      </c>
      <c r="B22647">
        <v>0</v>
      </c>
      <c r="C22647">
        <v>0</v>
      </c>
      <c r="D22647">
        <v>0</v>
      </c>
      <c r="E22647">
        <v>0</v>
      </c>
      <c r="F22647">
        <v>0</v>
      </c>
      <c r="G22647">
        <v>0</v>
      </c>
    </row>
    <row r="22648" spans="1:7">
      <c r="A22648" t="s">
        <v>22618</v>
      </c>
      <c r="B22648">
        <v>0</v>
      </c>
      <c r="C22648">
        <v>0</v>
      </c>
      <c r="D22648">
        <v>0</v>
      </c>
      <c r="E22648">
        <v>0</v>
      </c>
      <c r="F22648">
        <v>0</v>
      </c>
      <c r="G22648">
        <v>0</v>
      </c>
    </row>
    <row r="22649" spans="1:7">
      <c r="A22649" t="s">
        <v>22619</v>
      </c>
      <c r="B22649">
        <v>0</v>
      </c>
      <c r="C22649">
        <v>0</v>
      </c>
      <c r="D22649">
        <v>0</v>
      </c>
      <c r="E22649">
        <v>0</v>
      </c>
      <c r="F22649">
        <v>0</v>
      </c>
      <c r="G22649">
        <v>0</v>
      </c>
    </row>
    <row r="22650" spans="1:7">
      <c r="A22650" t="s">
        <v>22620</v>
      </c>
      <c r="B22650">
        <v>0</v>
      </c>
      <c r="C22650">
        <v>0</v>
      </c>
      <c r="D22650">
        <v>0</v>
      </c>
      <c r="E22650">
        <v>0</v>
      </c>
      <c r="F22650">
        <v>0</v>
      </c>
      <c r="G22650">
        <v>0</v>
      </c>
    </row>
    <row r="22651" spans="1:7">
      <c r="A22651" t="s">
        <v>22621</v>
      </c>
      <c r="B22651">
        <v>0</v>
      </c>
      <c r="C22651">
        <v>0</v>
      </c>
      <c r="D22651">
        <v>0</v>
      </c>
      <c r="E22651">
        <v>0</v>
      </c>
      <c r="F22651">
        <v>0</v>
      </c>
      <c r="G22651">
        <v>0</v>
      </c>
    </row>
    <row r="22652" spans="1:7">
      <c r="A22652" t="s">
        <v>22622</v>
      </c>
      <c r="B22652">
        <v>0</v>
      </c>
      <c r="C22652">
        <v>0</v>
      </c>
      <c r="D22652">
        <v>0</v>
      </c>
      <c r="E22652">
        <v>0</v>
      </c>
      <c r="F22652">
        <v>0</v>
      </c>
      <c r="G22652">
        <v>0</v>
      </c>
    </row>
    <row r="22653" spans="1:7">
      <c r="A22653" t="s">
        <v>22623</v>
      </c>
      <c r="B22653">
        <v>0</v>
      </c>
      <c r="C22653">
        <v>0</v>
      </c>
      <c r="D22653">
        <v>0</v>
      </c>
      <c r="E22653">
        <v>0</v>
      </c>
      <c r="F22653">
        <v>0</v>
      </c>
      <c r="G22653">
        <v>0</v>
      </c>
    </row>
    <row r="22654" spans="1:7">
      <c r="A22654" t="s">
        <v>22624</v>
      </c>
      <c r="B22654">
        <v>0</v>
      </c>
      <c r="C22654">
        <v>0</v>
      </c>
      <c r="D22654">
        <v>0</v>
      </c>
      <c r="E22654">
        <v>0</v>
      </c>
      <c r="F22654">
        <v>0</v>
      </c>
      <c r="G22654">
        <v>0</v>
      </c>
    </row>
    <row r="22655" spans="1:7">
      <c r="A22655" t="s">
        <v>22625</v>
      </c>
      <c r="B22655">
        <v>0</v>
      </c>
      <c r="C22655">
        <v>0</v>
      </c>
      <c r="D22655">
        <v>0</v>
      </c>
      <c r="E22655">
        <v>0</v>
      </c>
      <c r="F22655">
        <v>0</v>
      </c>
      <c r="G22655">
        <v>0</v>
      </c>
    </row>
    <row r="22656" spans="1:7">
      <c r="A22656" t="s">
        <v>22626</v>
      </c>
      <c r="B22656">
        <v>0</v>
      </c>
      <c r="C22656">
        <v>0</v>
      </c>
      <c r="D22656">
        <v>0</v>
      </c>
      <c r="E22656">
        <v>0</v>
      </c>
      <c r="F22656">
        <v>0</v>
      </c>
      <c r="G22656">
        <v>0</v>
      </c>
    </row>
    <row r="22657" spans="1:7">
      <c r="A22657" t="s">
        <v>22627</v>
      </c>
      <c r="B22657">
        <v>0</v>
      </c>
      <c r="C22657">
        <v>0</v>
      </c>
      <c r="D22657">
        <v>0</v>
      </c>
      <c r="E22657">
        <v>0</v>
      </c>
      <c r="F22657">
        <v>0</v>
      </c>
      <c r="G22657">
        <v>0</v>
      </c>
    </row>
    <row r="22658" spans="1:7">
      <c r="A22658" t="s">
        <v>22628</v>
      </c>
      <c r="B22658">
        <v>0</v>
      </c>
      <c r="C22658">
        <v>0</v>
      </c>
      <c r="D22658">
        <v>0</v>
      </c>
      <c r="E22658">
        <v>0</v>
      </c>
      <c r="F22658">
        <v>0</v>
      </c>
      <c r="G22658">
        <v>0</v>
      </c>
    </row>
    <row r="22659" spans="1:7">
      <c r="A22659" t="s">
        <v>22629</v>
      </c>
      <c r="B22659">
        <v>0</v>
      </c>
      <c r="C22659">
        <v>0</v>
      </c>
      <c r="D22659">
        <v>0</v>
      </c>
      <c r="E22659">
        <v>0</v>
      </c>
      <c r="F22659">
        <v>0</v>
      </c>
      <c r="G22659">
        <v>0</v>
      </c>
    </row>
    <row r="22660" spans="1:7">
      <c r="A22660" t="s">
        <v>22630</v>
      </c>
      <c r="B22660">
        <v>0</v>
      </c>
      <c r="C22660">
        <v>0</v>
      </c>
      <c r="D22660">
        <v>0</v>
      </c>
      <c r="E22660">
        <v>0</v>
      </c>
      <c r="F22660">
        <v>0</v>
      </c>
      <c r="G22660">
        <v>0</v>
      </c>
    </row>
    <row r="22661" spans="1:7">
      <c r="A22661" t="s">
        <v>22631</v>
      </c>
      <c r="B22661">
        <v>0</v>
      </c>
      <c r="C22661">
        <v>0</v>
      </c>
      <c r="D22661">
        <v>0</v>
      </c>
      <c r="E22661">
        <v>0</v>
      </c>
      <c r="F22661">
        <v>0</v>
      </c>
      <c r="G22661">
        <v>0</v>
      </c>
    </row>
    <row r="22662" spans="1:7">
      <c r="A22662" t="s">
        <v>22632</v>
      </c>
      <c r="B22662">
        <v>0</v>
      </c>
      <c r="C22662">
        <v>0</v>
      </c>
      <c r="D22662">
        <v>0</v>
      </c>
      <c r="E22662">
        <v>0</v>
      </c>
      <c r="F22662">
        <v>0</v>
      </c>
      <c r="G22662">
        <v>0</v>
      </c>
    </row>
    <row r="22663" spans="1:7">
      <c r="A22663" t="s">
        <v>22633</v>
      </c>
      <c r="B22663">
        <v>0</v>
      </c>
      <c r="C22663">
        <v>0</v>
      </c>
      <c r="D22663">
        <v>0</v>
      </c>
      <c r="E22663">
        <v>0</v>
      </c>
      <c r="F22663">
        <v>0</v>
      </c>
      <c r="G22663">
        <v>0</v>
      </c>
    </row>
    <row r="22664" spans="1:7">
      <c r="A22664" t="s">
        <v>22634</v>
      </c>
      <c r="B22664">
        <v>0</v>
      </c>
      <c r="C22664">
        <v>0</v>
      </c>
      <c r="D22664">
        <v>0</v>
      </c>
      <c r="E22664">
        <v>0</v>
      </c>
      <c r="F22664">
        <v>0</v>
      </c>
      <c r="G22664">
        <v>0</v>
      </c>
    </row>
    <row r="22665" spans="1:7">
      <c r="A22665" t="s">
        <v>22635</v>
      </c>
      <c r="B22665">
        <v>0</v>
      </c>
      <c r="C22665">
        <v>0</v>
      </c>
      <c r="D22665">
        <v>0</v>
      </c>
      <c r="E22665">
        <v>0</v>
      </c>
      <c r="F22665">
        <v>0</v>
      </c>
      <c r="G22665">
        <v>0</v>
      </c>
    </row>
    <row r="22666" spans="1:7">
      <c r="A22666" t="s">
        <v>22636</v>
      </c>
      <c r="B22666">
        <v>0</v>
      </c>
      <c r="C22666">
        <v>0</v>
      </c>
      <c r="D22666">
        <v>0</v>
      </c>
      <c r="E22666">
        <v>0</v>
      </c>
      <c r="F22666">
        <v>0</v>
      </c>
      <c r="G22666">
        <v>0</v>
      </c>
    </row>
    <row r="22667" spans="1:7">
      <c r="A22667" t="s">
        <v>22637</v>
      </c>
      <c r="B22667">
        <v>0</v>
      </c>
      <c r="C22667">
        <v>0</v>
      </c>
      <c r="D22667">
        <v>0</v>
      </c>
      <c r="E22667">
        <v>0</v>
      </c>
      <c r="F22667">
        <v>0</v>
      </c>
      <c r="G22667">
        <v>0</v>
      </c>
    </row>
    <row r="22668" spans="1:7">
      <c r="A22668" t="s">
        <v>22638</v>
      </c>
      <c r="B22668">
        <v>0</v>
      </c>
      <c r="C22668">
        <v>0</v>
      </c>
      <c r="D22668">
        <v>0</v>
      </c>
      <c r="E22668">
        <v>0</v>
      </c>
      <c r="F22668">
        <v>0</v>
      </c>
      <c r="G22668">
        <v>0</v>
      </c>
    </row>
    <row r="22669" spans="1:7">
      <c r="A22669" t="s">
        <v>22639</v>
      </c>
      <c r="B22669">
        <v>0</v>
      </c>
      <c r="C22669">
        <v>0</v>
      </c>
      <c r="D22669">
        <v>0</v>
      </c>
      <c r="E22669">
        <v>0</v>
      </c>
      <c r="F22669">
        <v>0</v>
      </c>
      <c r="G22669">
        <v>0</v>
      </c>
    </row>
    <row r="22670" spans="1:7">
      <c r="A22670" t="s">
        <v>22640</v>
      </c>
      <c r="B22670">
        <v>0</v>
      </c>
      <c r="C22670">
        <v>0</v>
      </c>
      <c r="D22670">
        <v>0</v>
      </c>
      <c r="E22670">
        <v>0</v>
      </c>
      <c r="F22670">
        <v>0</v>
      </c>
      <c r="G22670">
        <v>0</v>
      </c>
    </row>
    <row r="22671" spans="1:7">
      <c r="A22671" t="s">
        <v>22641</v>
      </c>
      <c r="B22671">
        <v>0</v>
      </c>
      <c r="C22671">
        <v>0</v>
      </c>
      <c r="D22671">
        <v>0</v>
      </c>
      <c r="E22671">
        <v>0</v>
      </c>
      <c r="F22671">
        <v>0</v>
      </c>
      <c r="G22671">
        <v>0</v>
      </c>
    </row>
    <row r="22672" spans="1:7">
      <c r="A22672" t="s">
        <v>22642</v>
      </c>
      <c r="B22672">
        <v>0</v>
      </c>
      <c r="C22672">
        <v>0</v>
      </c>
      <c r="D22672">
        <v>0</v>
      </c>
      <c r="E22672">
        <v>0</v>
      </c>
      <c r="F22672">
        <v>0</v>
      </c>
      <c r="G22672">
        <v>0</v>
      </c>
    </row>
    <row r="22673" spans="1:7">
      <c r="A22673" t="s">
        <v>22643</v>
      </c>
      <c r="B22673">
        <v>0</v>
      </c>
      <c r="C22673">
        <v>0</v>
      </c>
      <c r="D22673">
        <v>0</v>
      </c>
      <c r="E22673">
        <v>0</v>
      </c>
      <c r="F22673">
        <v>0</v>
      </c>
      <c r="G22673">
        <v>0</v>
      </c>
    </row>
    <row r="22674" spans="1:7">
      <c r="A22674" t="s">
        <v>22644</v>
      </c>
      <c r="B22674">
        <v>0</v>
      </c>
      <c r="C22674">
        <v>0</v>
      </c>
      <c r="D22674">
        <v>0</v>
      </c>
      <c r="E22674">
        <v>0</v>
      </c>
      <c r="F22674">
        <v>0</v>
      </c>
      <c r="G22674">
        <v>0</v>
      </c>
    </row>
    <row r="22675" spans="1:7">
      <c r="A22675" t="s">
        <v>22645</v>
      </c>
      <c r="B22675">
        <v>0</v>
      </c>
      <c r="C22675">
        <v>0</v>
      </c>
      <c r="D22675">
        <v>0</v>
      </c>
      <c r="E22675">
        <v>0</v>
      </c>
      <c r="F22675">
        <v>0</v>
      </c>
      <c r="G22675">
        <v>0</v>
      </c>
    </row>
    <row r="22676" spans="1:7">
      <c r="A22676" t="s">
        <v>22646</v>
      </c>
      <c r="B22676">
        <v>0</v>
      </c>
      <c r="C22676">
        <v>0</v>
      </c>
      <c r="D22676">
        <v>0</v>
      </c>
      <c r="E22676">
        <v>0</v>
      </c>
      <c r="F22676">
        <v>0</v>
      </c>
      <c r="G22676">
        <v>0</v>
      </c>
    </row>
    <row r="22677" spans="1:7">
      <c r="A22677" t="s">
        <v>22647</v>
      </c>
      <c r="B22677">
        <v>0</v>
      </c>
      <c r="C22677">
        <v>0</v>
      </c>
      <c r="D22677">
        <v>0</v>
      </c>
      <c r="E22677">
        <v>0</v>
      </c>
      <c r="F22677">
        <v>0</v>
      </c>
      <c r="G22677">
        <v>0</v>
      </c>
    </row>
    <row r="22678" spans="1:7">
      <c r="A22678" t="s">
        <v>22648</v>
      </c>
      <c r="B22678">
        <v>0</v>
      </c>
      <c r="C22678">
        <v>0</v>
      </c>
      <c r="D22678">
        <v>0</v>
      </c>
      <c r="E22678">
        <v>0</v>
      </c>
      <c r="F22678">
        <v>0</v>
      </c>
      <c r="G22678">
        <v>0</v>
      </c>
    </row>
    <row r="22679" spans="1:7">
      <c r="A22679" t="s">
        <v>22649</v>
      </c>
      <c r="B22679">
        <v>0</v>
      </c>
      <c r="C22679">
        <v>0</v>
      </c>
      <c r="D22679">
        <v>0</v>
      </c>
      <c r="E22679">
        <v>0</v>
      </c>
      <c r="F22679">
        <v>0</v>
      </c>
      <c r="G22679">
        <v>0</v>
      </c>
    </row>
    <row r="22680" spans="1:7">
      <c r="A22680" t="s">
        <v>22650</v>
      </c>
      <c r="B22680">
        <v>0</v>
      </c>
      <c r="C22680">
        <v>0</v>
      </c>
      <c r="D22680">
        <v>0</v>
      </c>
      <c r="E22680">
        <v>0</v>
      </c>
      <c r="F22680">
        <v>0</v>
      </c>
      <c r="G22680">
        <v>0</v>
      </c>
    </row>
    <row r="22681" spans="1:7">
      <c r="A22681" t="s">
        <v>22651</v>
      </c>
      <c r="B22681">
        <v>0</v>
      </c>
      <c r="C22681">
        <v>0</v>
      </c>
      <c r="D22681">
        <v>0</v>
      </c>
      <c r="E22681">
        <v>0</v>
      </c>
      <c r="F22681">
        <v>0</v>
      </c>
      <c r="G22681">
        <v>0</v>
      </c>
    </row>
    <row r="22682" spans="1:7">
      <c r="A22682" t="s">
        <v>22652</v>
      </c>
      <c r="B22682">
        <v>0</v>
      </c>
      <c r="C22682">
        <v>0</v>
      </c>
      <c r="D22682">
        <v>0</v>
      </c>
      <c r="E22682">
        <v>0</v>
      </c>
      <c r="F22682">
        <v>0</v>
      </c>
      <c r="G22682">
        <v>0</v>
      </c>
    </row>
    <row r="22683" spans="1:7">
      <c r="A22683" t="s">
        <v>22653</v>
      </c>
      <c r="B22683">
        <v>0</v>
      </c>
      <c r="C22683">
        <v>0</v>
      </c>
      <c r="D22683">
        <v>0</v>
      </c>
      <c r="E22683">
        <v>0</v>
      </c>
      <c r="F22683">
        <v>0</v>
      </c>
      <c r="G22683">
        <v>0</v>
      </c>
    </row>
    <row r="22684" spans="1:7">
      <c r="A22684" t="s">
        <v>22654</v>
      </c>
      <c r="B22684">
        <v>0</v>
      </c>
      <c r="C22684">
        <v>0</v>
      </c>
      <c r="D22684">
        <v>0</v>
      </c>
      <c r="E22684">
        <v>0</v>
      </c>
      <c r="F22684">
        <v>0</v>
      </c>
      <c r="G22684">
        <v>0</v>
      </c>
    </row>
    <row r="22685" spans="1:7">
      <c r="A22685" t="s">
        <v>22655</v>
      </c>
      <c r="B22685">
        <v>0</v>
      </c>
      <c r="C22685">
        <v>0</v>
      </c>
      <c r="D22685">
        <v>0</v>
      </c>
      <c r="E22685">
        <v>0</v>
      </c>
      <c r="F22685">
        <v>0</v>
      </c>
      <c r="G22685">
        <v>0</v>
      </c>
    </row>
    <row r="22686" spans="1:7">
      <c r="A22686" t="s">
        <v>22656</v>
      </c>
      <c r="B22686">
        <v>0</v>
      </c>
      <c r="C22686">
        <v>0</v>
      </c>
      <c r="D22686">
        <v>0</v>
      </c>
      <c r="E22686">
        <v>0</v>
      </c>
      <c r="F22686">
        <v>0</v>
      </c>
      <c r="G22686">
        <v>0</v>
      </c>
    </row>
    <row r="22687" spans="1:7">
      <c r="A22687" t="s">
        <v>22657</v>
      </c>
      <c r="B22687">
        <v>0</v>
      </c>
      <c r="C22687">
        <v>0</v>
      </c>
      <c r="D22687">
        <v>0</v>
      </c>
      <c r="E22687">
        <v>0</v>
      </c>
      <c r="F22687">
        <v>0</v>
      </c>
      <c r="G22687">
        <v>0</v>
      </c>
    </row>
    <row r="22688" spans="1:7">
      <c r="A22688" t="s">
        <v>22658</v>
      </c>
      <c r="B22688">
        <v>0</v>
      </c>
      <c r="C22688">
        <v>0</v>
      </c>
      <c r="D22688">
        <v>0</v>
      </c>
      <c r="E22688">
        <v>0</v>
      </c>
      <c r="F22688">
        <v>0</v>
      </c>
      <c r="G22688">
        <v>0</v>
      </c>
    </row>
    <row r="22689" spans="1:7">
      <c r="A22689" t="s">
        <v>22659</v>
      </c>
      <c r="B22689">
        <v>0</v>
      </c>
      <c r="C22689">
        <v>0</v>
      </c>
      <c r="D22689">
        <v>0</v>
      </c>
      <c r="E22689">
        <v>0</v>
      </c>
      <c r="F22689">
        <v>0</v>
      </c>
      <c r="G22689">
        <v>0</v>
      </c>
    </row>
    <row r="22690" spans="1:7">
      <c r="A22690" t="s">
        <v>22660</v>
      </c>
      <c r="B22690">
        <v>0</v>
      </c>
      <c r="C22690">
        <v>0</v>
      </c>
      <c r="D22690">
        <v>0</v>
      </c>
      <c r="E22690">
        <v>0</v>
      </c>
      <c r="F22690">
        <v>0</v>
      </c>
      <c r="G22690">
        <v>0</v>
      </c>
    </row>
    <row r="22691" spans="1:7">
      <c r="A22691" t="s">
        <v>22661</v>
      </c>
      <c r="B22691">
        <v>0</v>
      </c>
      <c r="C22691">
        <v>0</v>
      </c>
      <c r="D22691">
        <v>0</v>
      </c>
      <c r="E22691">
        <v>0</v>
      </c>
      <c r="F22691">
        <v>0</v>
      </c>
      <c r="G22691">
        <v>0</v>
      </c>
    </row>
    <row r="22692" spans="1:7">
      <c r="A22692" t="s">
        <v>22662</v>
      </c>
      <c r="B22692">
        <v>0</v>
      </c>
      <c r="C22692">
        <v>0</v>
      </c>
      <c r="D22692">
        <v>0</v>
      </c>
      <c r="E22692">
        <v>0</v>
      </c>
      <c r="F22692">
        <v>0</v>
      </c>
      <c r="G22692">
        <v>0</v>
      </c>
    </row>
    <row r="22693" spans="1:7">
      <c r="A22693" t="s">
        <v>22663</v>
      </c>
      <c r="B22693">
        <v>0</v>
      </c>
      <c r="C22693">
        <v>0</v>
      </c>
      <c r="D22693">
        <v>0</v>
      </c>
      <c r="E22693">
        <v>0</v>
      </c>
      <c r="F22693">
        <v>0</v>
      </c>
      <c r="G22693">
        <v>0</v>
      </c>
    </row>
    <row r="22694" spans="1:7">
      <c r="A22694" t="s">
        <v>22664</v>
      </c>
      <c r="B22694">
        <v>0</v>
      </c>
      <c r="C22694">
        <v>0</v>
      </c>
      <c r="D22694">
        <v>0</v>
      </c>
      <c r="E22694">
        <v>0</v>
      </c>
      <c r="F22694">
        <v>0</v>
      </c>
      <c r="G22694">
        <v>0</v>
      </c>
    </row>
    <row r="22695" spans="1:7">
      <c r="A22695" t="s">
        <v>22665</v>
      </c>
      <c r="B22695">
        <v>0</v>
      </c>
      <c r="C22695">
        <v>0</v>
      </c>
      <c r="D22695">
        <v>0</v>
      </c>
      <c r="E22695">
        <v>0</v>
      </c>
      <c r="F22695">
        <v>0</v>
      </c>
      <c r="G22695">
        <v>0</v>
      </c>
    </row>
    <row r="22696" spans="1:7">
      <c r="A22696" t="s">
        <v>22666</v>
      </c>
      <c r="B22696">
        <v>0</v>
      </c>
      <c r="C22696">
        <v>0</v>
      </c>
      <c r="D22696">
        <v>0</v>
      </c>
      <c r="E22696">
        <v>0</v>
      </c>
      <c r="F22696">
        <v>0</v>
      </c>
      <c r="G22696">
        <v>0</v>
      </c>
    </row>
    <row r="22697" spans="1:7">
      <c r="A22697" t="s">
        <v>22667</v>
      </c>
      <c r="B22697">
        <v>0</v>
      </c>
      <c r="C22697">
        <v>0</v>
      </c>
      <c r="D22697">
        <v>0</v>
      </c>
      <c r="E22697">
        <v>0</v>
      </c>
      <c r="F22697">
        <v>0</v>
      </c>
      <c r="G22697">
        <v>0</v>
      </c>
    </row>
    <row r="22698" spans="1:7">
      <c r="A22698" t="s">
        <v>22668</v>
      </c>
      <c r="B22698">
        <v>0</v>
      </c>
      <c r="C22698">
        <v>0</v>
      </c>
      <c r="D22698">
        <v>0</v>
      </c>
      <c r="E22698">
        <v>0</v>
      </c>
      <c r="F22698">
        <v>0</v>
      </c>
      <c r="G22698">
        <v>0</v>
      </c>
    </row>
    <row r="22699" spans="1:7">
      <c r="A22699" t="s">
        <v>22669</v>
      </c>
      <c r="B22699">
        <v>0</v>
      </c>
      <c r="C22699">
        <v>0</v>
      </c>
      <c r="D22699">
        <v>0</v>
      </c>
      <c r="E22699">
        <v>0</v>
      </c>
      <c r="F22699">
        <v>0</v>
      </c>
      <c r="G22699">
        <v>0</v>
      </c>
    </row>
    <row r="22700" spans="1:7">
      <c r="A22700" t="s">
        <v>22670</v>
      </c>
      <c r="B22700">
        <v>0</v>
      </c>
      <c r="C22700">
        <v>0</v>
      </c>
      <c r="D22700">
        <v>0</v>
      </c>
      <c r="E22700">
        <v>0</v>
      </c>
      <c r="F22700">
        <v>0</v>
      </c>
      <c r="G22700">
        <v>0</v>
      </c>
    </row>
    <row r="22701" spans="1:7">
      <c r="A22701" t="s">
        <v>22671</v>
      </c>
      <c r="B22701">
        <v>0</v>
      </c>
      <c r="C22701">
        <v>0</v>
      </c>
      <c r="D22701">
        <v>0</v>
      </c>
      <c r="E22701">
        <v>0</v>
      </c>
      <c r="F22701">
        <v>0</v>
      </c>
      <c r="G22701">
        <v>0</v>
      </c>
    </row>
    <row r="22702" spans="1:7">
      <c r="A22702" t="s">
        <v>22672</v>
      </c>
      <c r="B22702">
        <v>0</v>
      </c>
      <c r="C22702">
        <v>0</v>
      </c>
      <c r="D22702">
        <v>0</v>
      </c>
      <c r="E22702">
        <v>0</v>
      </c>
      <c r="F22702">
        <v>0</v>
      </c>
      <c r="G22702">
        <v>0</v>
      </c>
    </row>
    <row r="22703" spans="1:7">
      <c r="A22703" t="s">
        <v>22673</v>
      </c>
      <c r="B22703">
        <v>0</v>
      </c>
      <c r="C22703">
        <v>0</v>
      </c>
      <c r="D22703">
        <v>0</v>
      </c>
      <c r="E22703">
        <v>0</v>
      </c>
      <c r="F22703">
        <v>0</v>
      </c>
      <c r="G22703">
        <v>0</v>
      </c>
    </row>
    <row r="22704" spans="1:7">
      <c r="A22704" t="s">
        <v>22674</v>
      </c>
      <c r="B22704">
        <v>0</v>
      </c>
      <c r="C22704">
        <v>0</v>
      </c>
      <c r="D22704">
        <v>0</v>
      </c>
      <c r="E22704">
        <v>0</v>
      </c>
      <c r="F22704">
        <v>0</v>
      </c>
      <c r="G22704">
        <v>0</v>
      </c>
    </row>
    <row r="22705" spans="1:7">
      <c r="A22705" t="s">
        <v>22675</v>
      </c>
      <c r="B22705">
        <v>0</v>
      </c>
      <c r="C22705">
        <v>0</v>
      </c>
      <c r="D22705">
        <v>0</v>
      </c>
      <c r="E22705">
        <v>0</v>
      </c>
      <c r="F22705">
        <v>0</v>
      </c>
      <c r="G22705">
        <v>0</v>
      </c>
    </row>
    <row r="22706" spans="1:7">
      <c r="A22706" t="s">
        <v>22676</v>
      </c>
      <c r="B22706">
        <v>0</v>
      </c>
      <c r="C22706">
        <v>0</v>
      </c>
      <c r="D22706">
        <v>0</v>
      </c>
      <c r="E22706">
        <v>0</v>
      </c>
      <c r="F22706">
        <v>0</v>
      </c>
      <c r="G22706">
        <v>0</v>
      </c>
    </row>
    <row r="22707" spans="1:7">
      <c r="A22707" t="s">
        <v>22677</v>
      </c>
      <c r="B22707">
        <v>0</v>
      </c>
      <c r="C22707">
        <v>0</v>
      </c>
      <c r="D22707">
        <v>0</v>
      </c>
      <c r="E22707">
        <v>0</v>
      </c>
      <c r="F22707">
        <v>0</v>
      </c>
      <c r="G22707">
        <v>0</v>
      </c>
    </row>
    <row r="22708" spans="1:7">
      <c r="A22708" t="s">
        <v>22678</v>
      </c>
      <c r="B22708">
        <v>0</v>
      </c>
      <c r="C22708">
        <v>0</v>
      </c>
      <c r="D22708">
        <v>0</v>
      </c>
      <c r="E22708">
        <v>0</v>
      </c>
      <c r="F22708">
        <v>0</v>
      </c>
      <c r="G22708">
        <v>0</v>
      </c>
    </row>
    <row r="22709" spans="1:7">
      <c r="A22709" t="s">
        <v>22679</v>
      </c>
      <c r="B22709">
        <v>0</v>
      </c>
      <c r="C22709">
        <v>0</v>
      </c>
      <c r="D22709">
        <v>0</v>
      </c>
      <c r="E22709">
        <v>0</v>
      </c>
      <c r="F22709">
        <v>0</v>
      </c>
      <c r="G22709">
        <v>0</v>
      </c>
    </row>
    <row r="22710" spans="1:7">
      <c r="A22710" t="s">
        <v>22680</v>
      </c>
      <c r="B22710">
        <v>0</v>
      </c>
      <c r="C22710">
        <v>0</v>
      </c>
      <c r="D22710">
        <v>0</v>
      </c>
      <c r="E22710">
        <v>0</v>
      </c>
      <c r="F22710">
        <v>0</v>
      </c>
      <c r="G22710">
        <v>0</v>
      </c>
    </row>
    <row r="22711" spans="1:7">
      <c r="A22711" t="s">
        <v>22681</v>
      </c>
      <c r="B22711">
        <v>0</v>
      </c>
      <c r="C22711">
        <v>0</v>
      </c>
      <c r="D22711">
        <v>0</v>
      </c>
      <c r="E22711">
        <v>0</v>
      </c>
      <c r="F22711">
        <v>0</v>
      </c>
      <c r="G22711">
        <v>0</v>
      </c>
    </row>
    <row r="22712" spans="1:7">
      <c r="A22712" t="s">
        <v>22682</v>
      </c>
      <c r="B22712">
        <v>0</v>
      </c>
      <c r="C22712">
        <v>0</v>
      </c>
      <c r="D22712">
        <v>0</v>
      </c>
      <c r="E22712">
        <v>0</v>
      </c>
      <c r="F22712">
        <v>0</v>
      </c>
      <c r="G22712">
        <v>0</v>
      </c>
    </row>
    <row r="22713" spans="1:7">
      <c r="A22713" t="s">
        <v>22683</v>
      </c>
      <c r="B22713">
        <v>0</v>
      </c>
      <c r="C22713">
        <v>0</v>
      </c>
      <c r="D22713">
        <v>0</v>
      </c>
      <c r="E22713">
        <v>0</v>
      </c>
      <c r="F22713">
        <v>0</v>
      </c>
      <c r="G22713">
        <v>0</v>
      </c>
    </row>
    <row r="22714" spans="1:7">
      <c r="A22714" t="s">
        <v>22684</v>
      </c>
      <c r="B22714">
        <v>0</v>
      </c>
      <c r="C22714">
        <v>0</v>
      </c>
      <c r="D22714">
        <v>0</v>
      </c>
      <c r="E22714">
        <v>0</v>
      </c>
      <c r="F22714">
        <v>0</v>
      </c>
      <c r="G22714">
        <v>0</v>
      </c>
    </row>
    <row r="22715" spans="1:7">
      <c r="A22715" t="s">
        <v>22685</v>
      </c>
      <c r="B22715">
        <v>0</v>
      </c>
      <c r="C22715">
        <v>0</v>
      </c>
      <c r="D22715">
        <v>0</v>
      </c>
      <c r="E22715">
        <v>0</v>
      </c>
      <c r="F22715">
        <v>0</v>
      </c>
      <c r="G22715">
        <v>0</v>
      </c>
    </row>
    <row r="22716" spans="1:7">
      <c r="A22716" t="s">
        <v>22686</v>
      </c>
      <c r="B22716">
        <v>0</v>
      </c>
      <c r="C22716">
        <v>0</v>
      </c>
      <c r="D22716">
        <v>0</v>
      </c>
      <c r="E22716">
        <v>0</v>
      </c>
      <c r="F22716">
        <v>0</v>
      </c>
      <c r="G22716">
        <v>0</v>
      </c>
    </row>
    <row r="22717" spans="1:7">
      <c r="A22717" t="s">
        <v>22687</v>
      </c>
      <c r="B22717">
        <v>0</v>
      </c>
      <c r="C22717">
        <v>0</v>
      </c>
      <c r="D22717">
        <v>0</v>
      </c>
      <c r="E22717">
        <v>0</v>
      </c>
      <c r="F22717">
        <v>0</v>
      </c>
      <c r="G22717">
        <v>0</v>
      </c>
    </row>
    <row r="22718" spans="1:7">
      <c r="A22718" t="s">
        <v>22688</v>
      </c>
      <c r="B22718">
        <v>0</v>
      </c>
      <c r="C22718">
        <v>0</v>
      </c>
      <c r="D22718">
        <v>0</v>
      </c>
      <c r="E22718">
        <v>0</v>
      </c>
      <c r="F22718">
        <v>0</v>
      </c>
      <c r="G22718">
        <v>0</v>
      </c>
    </row>
    <row r="22719" spans="1:7">
      <c r="A22719" t="s">
        <v>22689</v>
      </c>
      <c r="B22719">
        <v>0</v>
      </c>
      <c r="C22719">
        <v>0</v>
      </c>
      <c r="D22719">
        <v>0</v>
      </c>
      <c r="E22719">
        <v>0</v>
      </c>
      <c r="F22719">
        <v>0</v>
      </c>
      <c r="G22719">
        <v>0</v>
      </c>
    </row>
    <row r="22720" spans="1:7">
      <c r="A22720" t="s">
        <v>22690</v>
      </c>
      <c r="B22720">
        <v>0</v>
      </c>
      <c r="C22720">
        <v>0</v>
      </c>
      <c r="D22720">
        <v>0</v>
      </c>
      <c r="E22720">
        <v>0</v>
      </c>
      <c r="F22720">
        <v>0</v>
      </c>
      <c r="G22720">
        <v>0</v>
      </c>
    </row>
    <row r="22721" spans="1:7">
      <c r="A22721" t="s">
        <v>22691</v>
      </c>
      <c r="B22721">
        <v>0</v>
      </c>
      <c r="C22721">
        <v>0</v>
      </c>
      <c r="D22721">
        <v>0</v>
      </c>
      <c r="E22721">
        <v>0</v>
      </c>
      <c r="F22721">
        <v>0</v>
      </c>
      <c r="G22721">
        <v>0</v>
      </c>
    </row>
    <row r="22722" spans="1:7">
      <c r="A22722" t="s">
        <v>22692</v>
      </c>
      <c r="B22722">
        <v>0</v>
      </c>
      <c r="C22722">
        <v>0</v>
      </c>
      <c r="D22722">
        <v>0</v>
      </c>
      <c r="E22722">
        <v>0</v>
      </c>
      <c r="F22722">
        <v>0</v>
      </c>
      <c r="G22722">
        <v>0</v>
      </c>
    </row>
    <row r="22723" spans="1:7">
      <c r="A22723" t="s">
        <v>22693</v>
      </c>
      <c r="B22723">
        <v>0</v>
      </c>
      <c r="C22723">
        <v>0</v>
      </c>
      <c r="D22723">
        <v>0</v>
      </c>
      <c r="E22723">
        <v>0</v>
      </c>
      <c r="F22723">
        <v>0</v>
      </c>
      <c r="G22723">
        <v>0</v>
      </c>
    </row>
    <row r="22724" spans="1:7">
      <c r="A22724" t="s">
        <v>22694</v>
      </c>
      <c r="B22724">
        <v>0</v>
      </c>
      <c r="C22724">
        <v>0</v>
      </c>
      <c r="D22724">
        <v>0</v>
      </c>
      <c r="E22724">
        <v>0</v>
      </c>
      <c r="F22724">
        <v>0</v>
      </c>
      <c r="G22724">
        <v>0</v>
      </c>
    </row>
    <row r="22725" spans="1:7">
      <c r="A22725" t="s">
        <v>22695</v>
      </c>
      <c r="B22725">
        <v>0</v>
      </c>
      <c r="C22725">
        <v>0</v>
      </c>
      <c r="D22725">
        <v>0</v>
      </c>
      <c r="E22725">
        <v>0</v>
      </c>
      <c r="F22725">
        <v>0</v>
      </c>
      <c r="G22725">
        <v>0</v>
      </c>
    </row>
    <row r="22726" spans="1:7">
      <c r="A22726" t="s">
        <v>22696</v>
      </c>
      <c r="B22726">
        <v>0</v>
      </c>
      <c r="C22726">
        <v>0</v>
      </c>
      <c r="D22726">
        <v>0</v>
      </c>
      <c r="E22726">
        <v>0</v>
      </c>
      <c r="F22726">
        <v>0</v>
      </c>
      <c r="G22726">
        <v>0</v>
      </c>
    </row>
    <row r="22727" spans="1:7">
      <c r="A22727" t="s">
        <v>22697</v>
      </c>
      <c r="B22727">
        <v>0</v>
      </c>
      <c r="C22727">
        <v>0</v>
      </c>
      <c r="D22727">
        <v>0</v>
      </c>
      <c r="E22727">
        <v>0</v>
      </c>
      <c r="F22727">
        <v>0</v>
      </c>
      <c r="G22727">
        <v>0</v>
      </c>
    </row>
    <row r="22728" spans="1:7">
      <c r="A22728" t="s">
        <v>22698</v>
      </c>
      <c r="B22728">
        <v>0</v>
      </c>
      <c r="C22728">
        <v>0</v>
      </c>
      <c r="D22728">
        <v>0</v>
      </c>
      <c r="E22728">
        <v>0</v>
      </c>
      <c r="F22728">
        <v>0</v>
      </c>
      <c r="G22728">
        <v>0</v>
      </c>
    </row>
    <row r="22729" spans="1:7">
      <c r="A22729" t="s">
        <v>22699</v>
      </c>
      <c r="B22729">
        <v>0</v>
      </c>
      <c r="C22729">
        <v>0</v>
      </c>
      <c r="D22729">
        <v>0</v>
      </c>
      <c r="E22729">
        <v>0</v>
      </c>
      <c r="F22729">
        <v>0</v>
      </c>
      <c r="G22729">
        <v>0</v>
      </c>
    </row>
    <row r="22730" spans="1:7">
      <c r="A22730" t="s">
        <v>22700</v>
      </c>
      <c r="B22730">
        <v>0</v>
      </c>
      <c r="C22730">
        <v>0</v>
      </c>
      <c r="D22730">
        <v>0</v>
      </c>
      <c r="E22730">
        <v>0</v>
      </c>
      <c r="F22730">
        <v>0</v>
      </c>
      <c r="G22730">
        <v>0</v>
      </c>
    </row>
    <row r="22731" spans="1:7">
      <c r="A22731" t="s">
        <v>22701</v>
      </c>
      <c r="B22731">
        <v>0</v>
      </c>
      <c r="C22731">
        <v>0</v>
      </c>
      <c r="D22731">
        <v>0</v>
      </c>
      <c r="E22731">
        <v>0</v>
      </c>
      <c r="F22731">
        <v>0</v>
      </c>
      <c r="G22731">
        <v>0</v>
      </c>
    </row>
    <row r="22732" spans="1:7">
      <c r="A22732" t="s">
        <v>22702</v>
      </c>
      <c r="B22732">
        <v>0</v>
      </c>
      <c r="C22732">
        <v>0</v>
      </c>
      <c r="D22732">
        <v>0</v>
      </c>
      <c r="E22732">
        <v>0</v>
      </c>
      <c r="F22732">
        <v>0</v>
      </c>
      <c r="G22732">
        <v>0</v>
      </c>
    </row>
    <row r="22733" spans="1:7">
      <c r="A22733" t="s">
        <v>22703</v>
      </c>
      <c r="B22733">
        <v>0</v>
      </c>
      <c r="C22733">
        <v>0</v>
      </c>
      <c r="D22733">
        <v>0</v>
      </c>
      <c r="E22733">
        <v>0</v>
      </c>
      <c r="F22733">
        <v>0</v>
      </c>
      <c r="G22733">
        <v>0</v>
      </c>
    </row>
    <row r="22734" spans="1:7">
      <c r="A22734" t="s">
        <v>22704</v>
      </c>
      <c r="B22734">
        <v>0</v>
      </c>
      <c r="C22734">
        <v>0</v>
      </c>
      <c r="D22734">
        <v>0</v>
      </c>
      <c r="E22734">
        <v>0</v>
      </c>
      <c r="F22734">
        <v>0</v>
      </c>
      <c r="G22734">
        <v>0</v>
      </c>
    </row>
    <row r="22735" spans="1:7">
      <c r="A22735" t="s">
        <v>22705</v>
      </c>
      <c r="B22735">
        <v>0</v>
      </c>
      <c r="C22735">
        <v>0</v>
      </c>
      <c r="D22735">
        <v>0</v>
      </c>
      <c r="E22735">
        <v>0</v>
      </c>
      <c r="F22735">
        <v>0</v>
      </c>
      <c r="G22735">
        <v>0</v>
      </c>
    </row>
    <row r="22736" spans="1:7">
      <c r="A22736" t="s">
        <v>22706</v>
      </c>
      <c r="B22736">
        <v>0</v>
      </c>
      <c r="C22736">
        <v>0</v>
      </c>
      <c r="D22736">
        <v>0</v>
      </c>
      <c r="E22736">
        <v>0</v>
      </c>
      <c r="F22736">
        <v>0</v>
      </c>
      <c r="G22736">
        <v>0</v>
      </c>
    </row>
    <row r="22737" spans="1:7">
      <c r="A22737" t="s">
        <v>22707</v>
      </c>
      <c r="B22737">
        <v>0</v>
      </c>
      <c r="C22737">
        <v>0</v>
      </c>
      <c r="D22737">
        <v>0</v>
      </c>
      <c r="E22737">
        <v>0</v>
      </c>
      <c r="F22737">
        <v>0</v>
      </c>
      <c r="G22737">
        <v>0</v>
      </c>
    </row>
    <row r="22738" spans="1:7">
      <c r="A22738" t="s">
        <v>22708</v>
      </c>
      <c r="B22738">
        <v>0</v>
      </c>
      <c r="C22738">
        <v>0</v>
      </c>
      <c r="D22738">
        <v>0</v>
      </c>
      <c r="E22738">
        <v>0</v>
      </c>
      <c r="F22738">
        <v>0</v>
      </c>
      <c r="G22738">
        <v>0</v>
      </c>
    </row>
    <row r="22739" spans="1:7">
      <c r="A22739" t="s">
        <v>22709</v>
      </c>
      <c r="B22739">
        <v>0</v>
      </c>
      <c r="C22739">
        <v>0</v>
      </c>
      <c r="D22739">
        <v>0</v>
      </c>
      <c r="E22739">
        <v>0</v>
      </c>
      <c r="F22739">
        <v>0</v>
      </c>
      <c r="G22739">
        <v>0</v>
      </c>
    </row>
    <row r="22740" spans="1:7">
      <c r="A22740" t="s">
        <v>22710</v>
      </c>
      <c r="B22740">
        <v>0</v>
      </c>
      <c r="C22740">
        <v>0</v>
      </c>
      <c r="D22740">
        <v>0</v>
      </c>
      <c r="E22740">
        <v>0</v>
      </c>
      <c r="F22740">
        <v>0</v>
      </c>
      <c r="G22740">
        <v>0</v>
      </c>
    </row>
    <row r="22741" spans="1:7">
      <c r="A22741" t="s">
        <v>22711</v>
      </c>
      <c r="B22741">
        <v>0</v>
      </c>
      <c r="C22741">
        <v>0</v>
      </c>
      <c r="D22741">
        <v>0</v>
      </c>
      <c r="E22741">
        <v>0</v>
      </c>
      <c r="F22741">
        <v>0</v>
      </c>
      <c r="G22741">
        <v>0</v>
      </c>
    </row>
    <row r="22742" spans="1:7">
      <c r="A22742" t="s">
        <v>22712</v>
      </c>
      <c r="B22742">
        <v>0</v>
      </c>
      <c r="C22742">
        <v>0</v>
      </c>
      <c r="D22742">
        <v>0</v>
      </c>
      <c r="E22742">
        <v>0</v>
      </c>
      <c r="F22742">
        <v>0</v>
      </c>
      <c r="G22742">
        <v>0</v>
      </c>
    </row>
    <row r="22743" spans="1:7">
      <c r="A22743" t="s">
        <v>22713</v>
      </c>
      <c r="B22743">
        <v>0</v>
      </c>
      <c r="C22743">
        <v>0</v>
      </c>
      <c r="D22743">
        <v>0</v>
      </c>
      <c r="E22743">
        <v>0</v>
      </c>
      <c r="F22743">
        <v>0</v>
      </c>
      <c r="G22743">
        <v>0</v>
      </c>
    </row>
    <row r="22744" spans="1:7">
      <c r="A22744" t="s">
        <v>22714</v>
      </c>
      <c r="B22744">
        <v>0</v>
      </c>
      <c r="C22744">
        <v>0</v>
      </c>
      <c r="D22744">
        <v>0</v>
      </c>
      <c r="E22744">
        <v>0</v>
      </c>
      <c r="F22744">
        <v>0</v>
      </c>
      <c r="G22744">
        <v>0</v>
      </c>
    </row>
    <row r="22745" spans="1:7">
      <c r="A22745" t="s">
        <v>22715</v>
      </c>
      <c r="B22745">
        <v>0</v>
      </c>
      <c r="C22745">
        <v>0</v>
      </c>
      <c r="D22745">
        <v>0</v>
      </c>
      <c r="E22745">
        <v>0</v>
      </c>
      <c r="F22745">
        <v>0</v>
      </c>
      <c r="G22745">
        <v>0</v>
      </c>
    </row>
    <row r="22746" spans="1:7">
      <c r="A22746" t="s">
        <v>22716</v>
      </c>
      <c r="B22746">
        <v>0</v>
      </c>
      <c r="C22746">
        <v>0</v>
      </c>
      <c r="D22746">
        <v>0</v>
      </c>
      <c r="E22746">
        <v>0</v>
      </c>
      <c r="F22746">
        <v>0</v>
      </c>
      <c r="G22746">
        <v>0</v>
      </c>
    </row>
    <row r="22747" spans="1:7">
      <c r="A22747" t="s">
        <v>22717</v>
      </c>
      <c r="B22747">
        <v>0</v>
      </c>
      <c r="C22747">
        <v>0</v>
      </c>
      <c r="D22747">
        <v>0</v>
      </c>
      <c r="E22747">
        <v>0</v>
      </c>
      <c r="F22747">
        <v>0</v>
      </c>
      <c r="G22747">
        <v>0</v>
      </c>
    </row>
    <row r="22748" spans="1:7">
      <c r="A22748" t="s">
        <v>22718</v>
      </c>
      <c r="B22748">
        <v>0</v>
      </c>
      <c r="C22748">
        <v>0</v>
      </c>
      <c r="D22748">
        <v>0</v>
      </c>
      <c r="E22748">
        <v>0</v>
      </c>
      <c r="F22748">
        <v>0</v>
      </c>
      <c r="G22748">
        <v>0</v>
      </c>
    </row>
    <row r="22749" spans="1:7">
      <c r="A22749" t="s">
        <v>22719</v>
      </c>
      <c r="B22749">
        <v>0</v>
      </c>
      <c r="C22749">
        <v>0</v>
      </c>
      <c r="D22749">
        <v>0</v>
      </c>
      <c r="E22749">
        <v>0</v>
      </c>
      <c r="F22749">
        <v>0</v>
      </c>
      <c r="G22749">
        <v>0</v>
      </c>
    </row>
    <row r="22750" spans="1:7">
      <c r="A22750" t="s">
        <v>22720</v>
      </c>
      <c r="B22750">
        <v>0</v>
      </c>
      <c r="C22750">
        <v>0</v>
      </c>
      <c r="D22750">
        <v>0</v>
      </c>
      <c r="E22750">
        <v>0</v>
      </c>
      <c r="F22750">
        <v>0</v>
      </c>
      <c r="G22750">
        <v>0</v>
      </c>
    </row>
    <row r="22751" spans="1:7">
      <c r="A22751" t="s">
        <v>22721</v>
      </c>
      <c r="B22751">
        <v>0</v>
      </c>
      <c r="C22751">
        <v>0</v>
      </c>
      <c r="D22751">
        <v>0</v>
      </c>
      <c r="E22751">
        <v>0</v>
      </c>
      <c r="F22751">
        <v>0</v>
      </c>
      <c r="G22751">
        <v>0</v>
      </c>
    </row>
    <row r="22752" spans="1:7">
      <c r="A22752" t="s">
        <v>22722</v>
      </c>
      <c r="B22752">
        <v>0</v>
      </c>
      <c r="C22752">
        <v>0</v>
      </c>
      <c r="D22752">
        <v>0</v>
      </c>
      <c r="E22752">
        <v>9.9347700000000008E-3</v>
      </c>
      <c r="F22752">
        <v>0</v>
      </c>
      <c r="G22752">
        <v>0</v>
      </c>
    </row>
    <row r="22753" spans="1:7">
      <c r="A22753" t="s">
        <v>22723</v>
      </c>
      <c r="B22753">
        <v>0</v>
      </c>
      <c r="C22753">
        <v>0</v>
      </c>
      <c r="D22753">
        <v>0</v>
      </c>
      <c r="E22753">
        <v>0</v>
      </c>
      <c r="F22753">
        <v>0</v>
      </c>
      <c r="G22753">
        <v>0</v>
      </c>
    </row>
    <row r="22754" spans="1:7">
      <c r="A22754" t="s">
        <v>22724</v>
      </c>
      <c r="B22754">
        <v>0</v>
      </c>
      <c r="C22754">
        <v>0</v>
      </c>
      <c r="D22754">
        <v>0</v>
      </c>
      <c r="E22754">
        <v>0</v>
      </c>
      <c r="F22754">
        <v>0</v>
      </c>
      <c r="G22754">
        <v>0</v>
      </c>
    </row>
    <row r="22755" spans="1:7">
      <c r="A22755" t="s">
        <v>22725</v>
      </c>
      <c r="B22755">
        <v>0</v>
      </c>
      <c r="C22755">
        <v>0</v>
      </c>
      <c r="D22755">
        <v>0</v>
      </c>
      <c r="E22755">
        <v>0</v>
      </c>
      <c r="F22755">
        <v>0</v>
      </c>
      <c r="G22755">
        <v>0</v>
      </c>
    </row>
    <row r="22756" spans="1:7">
      <c r="A22756" t="s">
        <v>22726</v>
      </c>
      <c r="B22756">
        <v>0</v>
      </c>
      <c r="C22756">
        <v>0</v>
      </c>
      <c r="D22756">
        <v>0</v>
      </c>
      <c r="E22756">
        <v>0</v>
      </c>
      <c r="F22756">
        <v>0</v>
      </c>
      <c r="G22756">
        <v>0</v>
      </c>
    </row>
    <row r="22757" spans="1:7">
      <c r="A22757" t="s">
        <v>22727</v>
      </c>
      <c r="B22757">
        <v>0</v>
      </c>
      <c r="C22757">
        <v>0</v>
      </c>
      <c r="D22757">
        <v>0</v>
      </c>
      <c r="E22757">
        <v>0</v>
      </c>
      <c r="F22757">
        <v>0</v>
      </c>
      <c r="G22757">
        <v>0</v>
      </c>
    </row>
    <row r="22758" spans="1:7">
      <c r="A22758" t="s">
        <v>22728</v>
      </c>
      <c r="B22758">
        <v>0</v>
      </c>
      <c r="C22758">
        <v>0</v>
      </c>
      <c r="D22758">
        <v>0</v>
      </c>
      <c r="E22758">
        <v>0</v>
      </c>
      <c r="F22758">
        <v>0</v>
      </c>
      <c r="G22758">
        <v>0</v>
      </c>
    </row>
    <row r="22759" spans="1:7">
      <c r="A22759" t="s">
        <v>22729</v>
      </c>
      <c r="B22759">
        <v>0</v>
      </c>
      <c r="C22759">
        <v>0</v>
      </c>
      <c r="D22759">
        <v>0</v>
      </c>
      <c r="E22759">
        <v>0</v>
      </c>
      <c r="F22759">
        <v>0</v>
      </c>
      <c r="G22759">
        <v>0</v>
      </c>
    </row>
    <row r="22760" spans="1:7">
      <c r="A22760" t="s">
        <v>22730</v>
      </c>
      <c r="B22760">
        <v>0</v>
      </c>
      <c r="C22760">
        <v>0</v>
      </c>
      <c r="D22760">
        <v>0</v>
      </c>
      <c r="E22760">
        <v>0</v>
      </c>
      <c r="F22760">
        <v>0</v>
      </c>
      <c r="G22760">
        <v>0</v>
      </c>
    </row>
    <row r="22761" spans="1:7">
      <c r="A22761" t="s">
        <v>22731</v>
      </c>
      <c r="B22761">
        <v>0</v>
      </c>
      <c r="C22761">
        <v>0</v>
      </c>
      <c r="D22761">
        <v>2.1573200000000001E-2</v>
      </c>
      <c r="E22761">
        <v>0</v>
      </c>
      <c r="F22761">
        <v>0</v>
      </c>
      <c r="G22761">
        <v>0</v>
      </c>
    </row>
    <row r="22762" spans="1:7">
      <c r="A22762" t="s">
        <v>22732</v>
      </c>
      <c r="B22762">
        <v>0</v>
      </c>
      <c r="C22762">
        <v>0</v>
      </c>
      <c r="D22762">
        <v>0</v>
      </c>
      <c r="E22762">
        <v>0</v>
      </c>
      <c r="F22762">
        <v>0</v>
      </c>
      <c r="G22762">
        <v>0</v>
      </c>
    </row>
    <row r="22763" spans="1:7">
      <c r="A22763" t="s">
        <v>22733</v>
      </c>
      <c r="B22763">
        <v>0</v>
      </c>
      <c r="C22763">
        <v>0</v>
      </c>
      <c r="D22763">
        <v>2.1665E-2</v>
      </c>
      <c r="E22763">
        <v>0</v>
      </c>
      <c r="F22763">
        <v>0</v>
      </c>
      <c r="G22763">
        <v>0</v>
      </c>
    </row>
    <row r="22764" spans="1:7">
      <c r="A22764" t="s">
        <v>22734</v>
      </c>
      <c r="B22764">
        <v>0</v>
      </c>
      <c r="C22764">
        <v>0</v>
      </c>
      <c r="D22764">
        <v>0</v>
      </c>
      <c r="E22764">
        <v>0</v>
      </c>
      <c r="F22764">
        <v>2.3225699999999998E-2</v>
      </c>
      <c r="G22764">
        <v>0</v>
      </c>
    </row>
    <row r="22765" spans="1:7">
      <c r="A22765" t="s">
        <v>22735</v>
      </c>
      <c r="B22765">
        <v>0</v>
      </c>
      <c r="C22765">
        <v>7.2748099999999996E-3</v>
      </c>
      <c r="D22765">
        <v>0</v>
      </c>
      <c r="E22765">
        <v>7.0010300000000001E-3</v>
      </c>
      <c r="F22765">
        <v>1.4700700000000001E-2</v>
      </c>
      <c r="G22765">
        <v>6.6187199999999998E-3</v>
      </c>
    </row>
    <row r="22766" spans="1:7">
      <c r="A22766" t="s">
        <v>22736</v>
      </c>
      <c r="B22766">
        <v>0</v>
      </c>
      <c r="C22766">
        <v>0</v>
      </c>
      <c r="D22766">
        <v>0</v>
      </c>
      <c r="E22766">
        <v>0</v>
      </c>
      <c r="F22766">
        <v>0</v>
      </c>
      <c r="G22766">
        <v>0</v>
      </c>
    </row>
    <row r="22767" spans="1:7">
      <c r="A22767" t="s">
        <v>22737</v>
      </c>
      <c r="B22767">
        <v>0</v>
      </c>
      <c r="C22767">
        <v>0</v>
      </c>
      <c r="D22767">
        <v>0</v>
      </c>
      <c r="E22767">
        <v>0</v>
      </c>
      <c r="F22767">
        <v>0</v>
      </c>
      <c r="G22767">
        <v>0</v>
      </c>
    </row>
    <row r="22768" spans="1:7">
      <c r="A22768" t="s">
        <v>22738</v>
      </c>
      <c r="B22768">
        <v>0</v>
      </c>
      <c r="C22768">
        <v>0</v>
      </c>
      <c r="D22768">
        <v>0</v>
      </c>
      <c r="E22768">
        <v>0</v>
      </c>
      <c r="F22768">
        <v>0</v>
      </c>
      <c r="G22768">
        <v>0</v>
      </c>
    </row>
    <row r="22769" spans="1:7">
      <c r="A22769" t="s">
        <v>22739</v>
      </c>
      <c r="B22769">
        <v>0</v>
      </c>
      <c r="C22769">
        <v>0</v>
      </c>
      <c r="D22769">
        <v>0</v>
      </c>
      <c r="E22769">
        <v>0</v>
      </c>
      <c r="F22769">
        <v>0</v>
      </c>
      <c r="G22769">
        <v>0</v>
      </c>
    </row>
    <row r="22770" spans="1:7">
      <c r="A22770" t="s">
        <v>22740</v>
      </c>
      <c r="B22770">
        <v>0</v>
      </c>
      <c r="C22770">
        <v>0</v>
      </c>
      <c r="D22770">
        <v>0</v>
      </c>
      <c r="E22770">
        <v>0</v>
      </c>
      <c r="F22770">
        <v>0</v>
      </c>
      <c r="G22770">
        <v>0</v>
      </c>
    </row>
    <row r="22771" spans="1:7">
      <c r="A22771" t="s">
        <v>22741</v>
      </c>
      <c r="B22771">
        <v>0</v>
      </c>
      <c r="C22771">
        <v>0</v>
      </c>
      <c r="D22771">
        <v>0</v>
      </c>
      <c r="E22771">
        <v>0</v>
      </c>
      <c r="F22771">
        <v>0</v>
      </c>
      <c r="G22771">
        <v>0</v>
      </c>
    </row>
    <row r="22772" spans="1:7">
      <c r="A22772" t="s">
        <v>22742</v>
      </c>
      <c r="B22772">
        <v>0</v>
      </c>
      <c r="C22772">
        <v>0</v>
      </c>
      <c r="D22772">
        <v>0</v>
      </c>
      <c r="E22772">
        <v>0</v>
      </c>
      <c r="F22772">
        <v>0</v>
      </c>
      <c r="G22772">
        <v>0</v>
      </c>
    </row>
    <row r="22773" spans="1:7">
      <c r="A22773" t="s">
        <v>22743</v>
      </c>
      <c r="B22773">
        <v>0.103841</v>
      </c>
      <c r="C22773">
        <v>0</v>
      </c>
      <c r="D22773">
        <v>2.2135700000000001E-2</v>
      </c>
      <c r="E22773">
        <v>0</v>
      </c>
      <c r="F22773">
        <v>2.38313E-2</v>
      </c>
      <c r="G22773">
        <v>6.4377400000000001E-2</v>
      </c>
    </row>
    <row r="22774" spans="1:7">
      <c r="A22774" t="s">
        <v>22744</v>
      </c>
      <c r="B22774">
        <v>0</v>
      </c>
      <c r="C22774">
        <v>0</v>
      </c>
      <c r="D22774">
        <v>0</v>
      </c>
      <c r="E22774">
        <v>0</v>
      </c>
      <c r="F22774">
        <v>0</v>
      </c>
      <c r="G22774">
        <v>0</v>
      </c>
    </row>
    <row r="22775" spans="1:7">
      <c r="A22775" t="s">
        <v>22745</v>
      </c>
      <c r="B22775">
        <v>0</v>
      </c>
      <c r="C22775">
        <v>0</v>
      </c>
      <c r="D22775">
        <v>0</v>
      </c>
      <c r="E22775">
        <v>0</v>
      </c>
      <c r="F22775">
        <v>0</v>
      </c>
      <c r="G22775">
        <v>0</v>
      </c>
    </row>
    <row r="22776" spans="1:7">
      <c r="A22776" t="s">
        <v>22746</v>
      </c>
      <c r="B22776">
        <v>0</v>
      </c>
      <c r="C22776">
        <v>0</v>
      </c>
      <c r="D22776">
        <v>0</v>
      </c>
      <c r="E22776">
        <v>0</v>
      </c>
      <c r="F22776">
        <v>0</v>
      </c>
      <c r="G22776">
        <v>0</v>
      </c>
    </row>
    <row r="22777" spans="1:7">
      <c r="A22777" t="s">
        <v>22747</v>
      </c>
      <c r="B22777">
        <v>0</v>
      </c>
      <c r="C22777">
        <v>0</v>
      </c>
      <c r="D22777">
        <v>0</v>
      </c>
      <c r="E22777">
        <v>0</v>
      </c>
      <c r="F22777">
        <v>0</v>
      </c>
      <c r="G22777">
        <v>0</v>
      </c>
    </row>
    <row r="22778" spans="1:7">
      <c r="A22778" t="s">
        <v>22748</v>
      </c>
      <c r="B22778">
        <v>0</v>
      </c>
      <c r="C22778">
        <v>0</v>
      </c>
      <c r="D22778">
        <v>0</v>
      </c>
      <c r="E22778">
        <v>0</v>
      </c>
      <c r="F22778">
        <v>0</v>
      </c>
      <c r="G22778">
        <v>0</v>
      </c>
    </row>
    <row r="22779" spans="1:7">
      <c r="A22779" t="s">
        <v>22749</v>
      </c>
      <c r="B22779">
        <v>0</v>
      </c>
      <c r="C22779">
        <v>0</v>
      </c>
      <c r="D22779">
        <v>0</v>
      </c>
      <c r="E22779">
        <v>0</v>
      </c>
      <c r="F22779">
        <v>0</v>
      </c>
      <c r="G22779">
        <v>0</v>
      </c>
    </row>
    <row r="22780" spans="1:7">
      <c r="A22780" t="s">
        <v>22750</v>
      </c>
      <c r="B22780">
        <v>0</v>
      </c>
      <c r="C22780">
        <v>0</v>
      </c>
      <c r="D22780">
        <v>0</v>
      </c>
      <c r="E22780">
        <v>0</v>
      </c>
      <c r="F22780">
        <v>0</v>
      </c>
      <c r="G22780">
        <v>0</v>
      </c>
    </row>
    <row r="22781" spans="1:7">
      <c r="A22781" t="s">
        <v>22751</v>
      </c>
      <c r="B22781">
        <v>0</v>
      </c>
      <c r="C22781">
        <v>0</v>
      </c>
      <c r="D22781">
        <v>0</v>
      </c>
      <c r="E22781">
        <v>0</v>
      </c>
      <c r="F22781">
        <v>0</v>
      </c>
      <c r="G22781">
        <v>0</v>
      </c>
    </row>
    <row r="22782" spans="1:7">
      <c r="A22782" t="s">
        <v>22752</v>
      </c>
      <c r="B22782">
        <v>0</v>
      </c>
      <c r="C22782">
        <v>0</v>
      </c>
      <c r="D22782">
        <v>0</v>
      </c>
      <c r="E22782">
        <v>0</v>
      </c>
      <c r="F22782">
        <v>0</v>
      </c>
      <c r="G22782">
        <v>0</v>
      </c>
    </row>
    <row r="22783" spans="1:7">
      <c r="A22783" t="s">
        <v>22753</v>
      </c>
      <c r="B22783">
        <v>0</v>
      </c>
      <c r="C22783">
        <v>0</v>
      </c>
      <c r="D22783">
        <v>0</v>
      </c>
      <c r="E22783">
        <v>0</v>
      </c>
      <c r="F22783">
        <v>0</v>
      </c>
      <c r="G22783">
        <v>0</v>
      </c>
    </row>
    <row r="22784" spans="1:7">
      <c r="A22784" t="s">
        <v>22754</v>
      </c>
      <c r="B22784">
        <v>2.4076899999999998E-2</v>
      </c>
      <c r="C22784">
        <v>2.18753E-2</v>
      </c>
      <c r="D22784">
        <v>2.05299E-2</v>
      </c>
      <c r="E22784">
        <v>0</v>
      </c>
      <c r="F22784">
        <v>0</v>
      </c>
      <c r="G22784">
        <v>0</v>
      </c>
    </row>
    <row r="22785" spans="1:7">
      <c r="A22785" t="s">
        <v>22755</v>
      </c>
      <c r="B22785">
        <v>0</v>
      </c>
      <c r="C22785">
        <v>0</v>
      </c>
      <c r="D22785">
        <v>0</v>
      </c>
      <c r="E22785">
        <v>0</v>
      </c>
      <c r="F22785">
        <v>0</v>
      </c>
      <c r="G22785">
        <v>0</v>
      </c>
    </row>
    <row r="22786" spans="1:7">
      <c r="A22786" t="s">
        <v>22756</v>
      </c>
      <c r="B22786">
        <v>0</v>
      </c>
      <c r="C22786">
        <v>0</v>
      </c>
      <c r="D22786">
        <v>0</v>
      </c>
      <c r="E22786">
        <v>0</v>
      </c>
      <c r="F22786">
        <v>0</v>
      </c>
      <c r="G22786">
        <v>6.8735899999999997E-3</v>
      </c>
    </row>
    <row r="22787" spans="1:7">
      <c r="A22787" t="s">
        <v>22757</v>
      </c>
      <c r="B22787">
        <v>0</v>
      </c>
      <c r="C22787">
        <v>0</v>
      </c>
      <c r="D22787">
        <v>0</v>
      </c>
      <c r="E22787">
        <v>0</v>
      </c>
      <c r="F22787">
        <v>0</v>
      </c>
      <c r="G22787">
        <v>0</v>
      </c>
    </row>
    <row r="22788" spans="1:7">
      <c r="A22788" t="s">
        <v>22758</v>
      </c>
      <c r="B22788">
        <v>1.9515299999999999E-2</v>
      </c>
      <c r="C22788">
        <v>0</v>
      </c>
      <c r="D22788">
        <v>0</v>
      </c>
      <c r="E22788">
        <v>0</v>
      </c>
      <c r="F22788">
        <v>0</v>
      </c>
      <c r="G22788">
        <v>1.6131699999999999E-2</v>
      </c>
    </row>
    <row r="22789" spans="1:7">
      <c r="A22789" t="s">
        <v>22759</v>
      </c>
      <c r="B22789">
        <v>0</v>
      </c>
      <c r="C22789">
        <v>0</v>
      </c>
      <c r="D22789">
        <v>0</v>
      </c>
      <c r="E22789">
        <v>0</v>
      </c>
      <c r="F22789">
        <v>0</v>
      </c>
      <c r="G22789">
        <v>0</v>
      </c>
    </row>
    <row r="22790" spans="1:7">
      <c r="A22790" t="s">
        <v>22760</v>
      </c>
      <c r="B22790">
        <v>0</v>
      </c>
      <c r="C22790">
        <v>0</v>
      </c>
      <c r="D22790">
        <v>0</v>
      </c>
      <c r="E22790">
        <v>0</v>
      </c>
      <c r="F22790">
        <v>0</v>
      </c>
      <c r="G22790">
        <v>0</v>
      </c>
    </row>
    <row r="22791" spans="1:7">
      <c r="A22791" t="s">
        <v>22761</v>
      </c>
      <c r="B22791">
        <v>0</v>
      </c>
      <c r="C22791">
        <v>0</v>
      </c>
      <c r="D22791">
        <v>0</v>
      </c>
      <c r="E22791">
        <v>0</v>
      </c>
      <c r="F22791">
        <v>0</v>
      </c>
      <c r="G22791">
        <v>0</v>
      </c>
    </row>
    <row r="22792" spans="1:7">
      <c r="A22792" t="s">
        <v>22762</v>
      </c>
      <c r="B22792">
        <v>0</v>
      </c>
      <c r="C22792">
        <v>0</v>
      </c>
      <c r="D22792">
        <v>0</v>
      </c>
      <c r="E22792">
        <v>0</v>
      </c>
      <c r="F22792">
        <v>0</v>
      </c>
      <c r="G22792">
        <v>0</v>
      </c>
    </row>
    <row r="22793" spans="1:7">
      <c r="A22793" t="s">
        <v>22763</v>
      </c>
      <c r="B22793">
        <v>0</v>
      </c>
      <c r="C22793">
        <v>0</v>
      </c>
      <c r="D22793">
        <v>0</v>
      </c>
      <c r="E22793">
        <v>0</v>
      </c>
      <c r="F22793">
        <v>0</v>
      </c>
      <c r="G22793">
        <v>0</v>
      </c>
    </row>
    <row r="22794" spans="1:7">
      <c r="A22794" t="s">
        <v>22764</v>
      </c>
      <c r="B22794">
        <v>0</v>
      </c>
      <c r="C22794">
        <v>0</v>
      </c>
      <c r="D22794">
        <v>0</v>
      </c>
      <c r="E22794">
        <v>0</v>
      </c>
      <c r="F22794">
        <v>0</v>
      </c>
      <c r="G22794">
        <v>0</v>
      </c>
    </row>
    <row r="22795" spans="1:7">
      <c r="A22795" t="s">
        <v>22765</v>
      </c>
      <c r="B22795">
        <v>0</v>
      </c>
      <c r="C22795">
        <v>0</v>
      </c>
      <c r="D22795">
        <v>0</v>
      </c>
      <c r="E22795">
        <v>0</v>
      </c>
      <c r="F22795">
        <v>0</v>
      </c>
      <c r="G22795">
        <v>0</v>
      </c>
    </row>
    <row r="22796" spans="1:7">
      <c r="A22796" t="s">
        <v>22766</v>
      </c>
      <c r="B22796">
        <v>0</v>
      </c>
      <c r="C22796">
        <v>0</v>
      </c>
      <c r="D22796">
        <v>0</v>
      </c>
      <c r="E22796">
        <v>0</v>
      </c>
      <c r="F22796">
        <v>0</v>
      </c>
      <c r="G22796">
        <v>0</v>
      </c>
    </row>
    <row r="22797" spans="1:7">
      <c r="A22797" t="s">
        <v>22767</v>
      </c>
      <c r="B22797">
        <v>0</v>
      </c>
      <c r="C22797">
        <v>0</v>
      </c>
      <c r="D22797">
        <v>0</v>
      </c>
      <c r="E22797">
        <v>0</v>
      </c>
      <c r="F22797">
        <v>0</v>
      </c>
      <c r="G22797">
        <v>0</v>
      </c>
    </row>
    <row r="22798" spans="1:7">
      <c r="A22798" t="s">
        <v>22768</v>
      </c>
      <c r="B22798">
        <v>0</v>
      </c>
      <c r="C22798">
        <v>0</v>
      </c>
      <c r="D22798">
        <v>0</v>
      </c>
      <c r="E22798">
        <v>0</v>
      </c>
      <c r="F22798">
        <v>0</v>
      </c>
      <c r="G22798">
        <v>0</v>
      </c>
    </row>
    <row r="22799" spans="1:7">
      <c r="A22799" t="s">
        <v>22769</v>
      </c>
      <c r="B22799">
        <v>0</v>
      </c>
      <c r="C22799">
        <v>0</v>
      </c>
      <c r="D22799">
        <v>0</v>
      </c>
      <c r="E22799">
        <v>0</v>
      </c>
      <c r="F22799">
        <v>0</v>
      </c>
      <c r="G22799">
        <v>0</v>
      </c>
    </row>
    <row r="22800" spans="1:7">
      <c r="A22800" t="s">
        <v>22770</v>
      </c>
      <c r="B22800">
        <v>0</v>
      </c>
      <c r="C22800">
        <v>0</v>
      </c>
      <c r="D22800">
        <v>0</v>
      </c>
      <c r="E22800">
        <v>0</v>
      </c>
      <c r="F22800">
        <v>0</v>
      </c>
      <c r="G22800">
        <v>0</v>
      </c>
    </row>
    <row r="22801" spans="1:7">
      <c r="A22801" t="s">
        <v>22771</v>
      </c>
      <c r="B22801">
        <v>0</v>
      </c>
      <c r="C22801">
        <v>0</v>
      </c>
      <c r="D22801">
        <v>0</v>
      </c>
      <c r="E22801">
        <v>0</v>
      </c>
      <c r="F22801">
        <v>0</v>
      </c>
      <c r="G22801">
        <v>0</v>
      </c>
    </row>
    <row r="22802" spans="1:7">
      <c r="A22802" t="s">
        <v>22772</v>
      </c>
      <c r="B22802">
        <v>0</v>
      </c>
      <c r="C22802">
        <v>0</v>
      </c>
      <c r="D22802">
        <v>0</v>
      </c>
      <c r="E22802">
        <v>0</v>
      </c>
      <c r="F22802">
        <v>0</v>
      </c>
      <c r="G22802">
        <v>0</v>
      </c>
    </row>
    <row r="22803" spans="1:7">
      <c r="A22803" t="s">
        <v>22773</v>
      </c>
      <c r="B22803">
        <v>0</v>
      </c>
      <c r="C22803">
        <v>0</v>
      </c>
      <c r="D22803">
        <v>0</v>
      </c>
      <c r="E22803">
        <v>0</v>
      </c>
      <c r="F22803">
        <v>0</v>
      </c>
      <c r="G22803">
        <v>0</v>
      </c>
    </row>
    <row r="22804" spans="1:7">
      <c r="A22804" t="s">
        <v>22774</v>
      </c>
      <c r="B22804">
        <v>0</v>
      </c>
      <c r="C22804">
        <v>0</v>
      </c>
      <c r="D22804">
        <v>0</v>
      </c>
      <c r="E22804">
        <v>0</v>
      </c>
      <c r="F22804">
        <v>0</v>
      </c>
      <c r="G22804">
        <v>0</v>
      </c>
    </row>
    <row r="22805" spans="1:7">
      <c r="A22805" t="s">
        <v>22775</v>
      </c>
      <c r="B22805">
        <v>0</v>
      </c>
      <c r="C22805">
        <v>0</v>
      </c>
      <c r="D22805">
        <v>0</v>
      </c>
      <c r="E22805">
        <v>0</v>
      </c>
      <c r="F22805">
        <v>0</v>
      </c>
      <c r="G22805">
        <v>0</v>
      </c>
    </row>
    <row r="22806" spans="1:7">
      <c r="A22806" t="s">
        <v>22776</v>
      </c>
      <c r="B22806">
        <v>0</v>
      </c>
      <c r="C22806">
        <v>0</v>
      </c>
      <c r="D22806">
        <v>0</v>
      </c>
      <c r="E22806">
        <v>0</v>
      </c>
      <c r="F22806">
        <v>0</v>
      </c>
      <c r="G22806">
        <v>0</v>
      </c>
    </row>
    <row r="22807" spans="1:7">
      <c r="A22807" t="s">
        <v>22777</v>
      </c>
      <c r="B22807">
        <v>0</v>
      </c>
      <c r="C22807">
        <v>0</v>
      </c>
      <c r="D22807">
        <v>0</v>
      </c>
      <c r="E22807">
        <v>0</v>
      </c>
      <c r="F22807">
        <v>0</v>
      </c>
      <c r="G22807">
        <v>0</v>
      </c>
    </row>
    <row r="22808" spans="1:7">
      <c r="A22808" t="s">
        <v>22778</v>
      </c>
      <c r="B22808">
        <v>0</v>
      </c>
      <c r="C22808">
        <v>0</v>
      </c>
      <c r="D22808">
        <v>0</v>
      </c>
      <c r="E22808">
        <v>0</v>
      </c>
      <c r="F22808">
        <v>0</v>
      </c>
      <c r="G22808">
        <v>0</v>
      </c>
    </row>
    <row r="22809" spans="1:7">
      <c r="A22809" t="s">
        <v>22779</v>
      </c>
      <c r="B22809">
        <v>0</v>
      </c>
      <c r="C22809">
        <v>0</v>
      </c>
      <c r="D22809">
        <v>0</v>
      </c>
      <c r="E22809">
        <v>0</v>
      </c>
      <c r="F22809">
        <v>0</v>
      </c>
      <c r="G22809">
        <v>0</v>
      </c>
    </row>
    <row r="22810" spans="1:7">
      <c r="A22810" t="s">
        <v>22780</v>
      </c>
      <c r="B22810">
        <v>0</v>
      </c>
      <c r="C22810">
        <v>0</v>
      </c>
      <c r="D22810">
        <v>0</v>
      </c>
      <c r="E22810">
        <v>0</v>
      </c>
      <c r="F22810">
        <v>0</v>
      </c>
      <c r="G22810">
        <v>0</v>
      </c>
    </row>
    <row r="22811" spans="1:7">
      <c r="A22811" t="s">
        <v>22781</v>
      </c>
      <c r="B22811">
        <v>0</v>
      </c>
      <c r="C22811">
        <v>0</v>
      </c>
      <c r="D22811">
        <v>0</v>
      </c>
      <c r="E22811">
        <v>0</v>
      </c>
      <c r="F22811">
        <v>0</v>
      </c>
      <c r="G22811">
        <v>0</v>
      </c>
    </row>
    <row r="22812" spans="1:7">
      <c r="A22812" t="s">
        <v>22782</v>
      </c>
      <c r="B22812">
        <v>0</v>
      </c>
      <c r="C22812">
        <v>0</v>
      </c>
      <c r="D22812">
        <v>0</v>
      </c>
      <c r="E22812">
        <v>0</v>
      </c>
      <c r="F22812">
        <v>0</v>
      </c>
      <c r="G22812">
        <v>0</v>
      </c>
    </row>
    <row r="22813" spans="1:7">
      <c r="A22813" t="s">
        <v>22783</v>
      </c>
      <c r="B22813">
        <v>0</v>
      </c>
      <c r="C22813">
        <v>0</v>
      </c>
      <c r="D22813">
        <v>0</v>
      </c>
      <c r="E22813">
        <v>0</v>
      </c>
      <c r="F22813">
        <v>0</v>
      </c>
      <c r="G22813">
        <v>0</v>
      </c>
    </row>
    <row r="22814" spans="1:7">
      <c r="A22814" t="s">
        <v>22784</v>
      </c>
      <c r="B22814">
        <v>0</v>
      </c>
      <c r="C22814">
        <v>0</v>
      </c>
      <c r="D22814">
        <v>0</v>
      </c>
      <c r="E22814">
        <v>0</v>
      </c>
      <c r="F22814">
        <v>0</v>
      </c>
      <c r="G22814">
        <v>0</v>
      </c>
    </row>
    <row r="22815" spans="1:7">
      <c r="A22815" t="s">
        <v>22785</v>
      </c>
      <c r="B22815">
        <v>0</v>
      </c>
      <c r="C22815">
        <v>0</v>
      </c>
      <c r="D22815">
        <v>0</v>
      </c>
      <c r="E22815">
        <v>0</v>
      </c>
      <c r="F22815">
        <v>0</v>
      </c>
      <c r="G22815">
        <v>0</v>
      </c>
    </row>
    <row r="22816" spans="1:7">
      <c r="A22816" t="s">
        <v>22786</v>
      </c>
      <c r="B22816">
        <v>0</v>
      </c>
      <c r="C22816">
        <v>0</v>
      </c>
      <c r="D22816">
        <v>0</v>
      </c>
      <c r="E22816">
        <v>0</v>
      </c>
      <c r="F22816">
        <v>0</v>
      </c>
      <c r="G22816">
        <v>0</v>
      </c>
    </row>
    <row r="22817" spans="1:7">
      <c r="A22817" t="s">
        <v>22787</v>
      </c>
      <c r="B22817">
        <v>0</v>
      </c>
      <c r="C22817">
        <v>0</v>
      </c>
      <c r="D22817">
        <v>0</v>
      </c>
      <c r="E22817">
        <v>0</v>
      </c>
      <c r="F22817">
        <v>0</v>
      </c>
      <c r="G22817">
        <v>0</v>
      </c>
    </row>
    <row r="22818" spans="1:7">
      <c r="A22818" t="s">
        <v>22788</v>
      </c>
      <c r="B22818">
        <v>0</v>
      </c>
      <c r="C22818">
        <v>0</v>
      </c>
      <c r="D22818">
        <v>0</v>
      </c>
      <c r="E22818">
        <v>0</v>
      </c>
      <c r="F22818">
        <v>0</v>
      </c>
      <c r="G22818">
        <v>0</v>
      </c>
    </row>
    <row r="22819" spans="1:7">
      <c r="A22819" t="s">
        <v>22789</v>
      </c>
      <c r="B22819">
        <v>0</v>
      </c>
      <c r="C22819">
        <v>0</v>
      </c>
      <c r="D22819">
        <v>0</v>
      </c>
      <c r="E22819">
        <v>0</v>
      </c>
      <c r="F22819">
        <v>0</v>
      </c>
      <c r="G22819">
        <v>0</v>
      </c>
    </row>
    <row r="22820" spans="1:7">
      <c r="A22820" t="s">
        <v>22790</v>
      </c>
      <c r="B22820">
        <v>0</v>
      </c>
      <c r="C22820">
        <v>0</v>
      </c>
      <c r="D22820">
        <v>0</v>
      </c>
      <c r="E22820">
        <v>0</v>
      </c>
      <c r="F22820">
        <v>0</v>
      </c>
      <c r="G22820">
        <v>0</v>
      </c>
    </row>
    <row r="22821" spans="1:7">
      <c r="A22821" t="s">
        <v>22791</v>
      </c>
      <c r="B22821">
        <v>0</v>
      </c>
      <c r="C22821">
        <v>0</v>
      </c>
      <c r="D22821">
        <v>0</v>
      </c>
      <c r="E22821">
        <v>0</v>
      </c>
      <c r="F22821">
        <v>0</v>
      </c>
      <c r="G22821">
        <v>0</v>
      </c>
    </row>
    <row r="22822" spans="1:7">
      <c r="A22822" t="s">
        <v>22792</v>
      </c>
      <c r="B22822">
        <v>0</v>
      </c>
      <c r="C22822">
        <v>0</v>
      </c>
      <c r="D22822">
        <v>0</v>
      </c>
      <c r="E22822">
        <v>0</v>
      </c>
      <c r="F22822">
        <v>0</v>
      </c>
      <c r="G22822">
        <v>0</v>
      </c>
    </row>
    <row r="22823" spans="1:7">
      <c r="A22823" t="s">
        <v>22793</v>
      </c>
      <c r="B22823">
        <v>0</v>
      </c>
      <c r="C22823">
        <v>0</v>
      </c>
      <c r="D22823">
        <v>0</v>
      </c>
      <c r="E22823">
        <v>0</v>
      </c>
      <c r="F22823">
        <v>0</v>
      </c>
      <c r="G22823">
        <v>0</v>
      </c>
    </row>
    <row r="22824" spans="1:7">
      <c r="A22824" t="s">
        <v>22794</v>
      </c>
      <c r="B22824">
        <v>0</v>
      </c>
      <c r="C22824">
        <v>0</v>
      </c>
      <c r="D22824">
        <v>0</v>
      </c>
      <c r="E22824">
        <v>0</v>
      </c>
      <c r="F22824">
        <v>0</v>
      </c>
      <c r="G22824">
        <v>0</v>
      </c>
    </row>
    <row r="22825" spans="1:7">
      <c r="A22825" t="s">
        <v>22795</v>
      </c>
      <c r="B22825">
        <v>0</v>
      </c>
      <c r="C22825">
        <v>0</v>
      </c>
      <c r="D22825">
        <v>0</v>
      </c>
      <c r="E22825">
        <v>0</v>
      </c>
      <c r="F22825">
        <v>0</v>
      </c>
      <c r="G22825">
        <v>0</v>
      </c>
    </row>
    <row r="22826" spans="1:7">
      <c r="A22826" t="s">
        <v>22796</v>
      </c>
      <c r="B22826">
        <v>0</v>
      </c>
      <c r="C22826">
        <v>0</v>
      </c>
      <c r="D22826">
        <v>0</v>
      </c>
      <c r="E22826">
        <v>0</v>
      </c>
      <c r="F22826">
        <v>0</v>
      </c>
      <c r="G22826">
        <v>0</v>
      </c>
    </row>
    <row r="22827" spans="1:7">
      <c r="A22827" t="s">
        <v>22797</v>
      </c>
      <c r="B22827">
        <v>0</v>
      </c>
      <c r="C22827">
        <v>0</v>
      </c>
      <c r="D22827">
        <v>0</v>
      </c>
      <c r="E22827">
        <v>0</v>
      </c>
      <c r="F22827">
        <v>0</v>
      </c>
      <c r="G22827">
        <v>0</v>
      </c>
    </row>
    <row r="22828" spans="1:7">
      <c r="A22828" t="s">
        <v>22798</v>
      </c>
      <c r="B22828">
        <v>0</v>
      </c>
      <c r="C22828">
        <v>0</v>
      </c>
      <c r="D22828">
        <v>0</v>
      </c>
      <c r="E22828">
        <v>0</v>
      </c>
      <c r="F22828">
        <v>0</v>
      </c>
      <c r="G22828">
        <v>0</v>
      </c>
    </row>
    <row r="22829" spans="1:7">
      <c r="A22829" t="s">
        <v>22799</v>
      </c>
      <c r="B22829">
        <v>9.6482100000000001E-2</v>
      </c>
      <c r="C22829" s="1">
        <v>7.8989100000000002E-7</v>
      </c>
      <c r="D22829">
        <v>6.6240900000000005E-2</v>
      </c>
      <c r="E22829" s="1">
        <v>8.9823799999999999E-5</v>
      </c>
      <c r="F22829" s="1">
        <v>5.9138299999999996E-6</v>
      </c>
      <c r="G22829">
        <v>2.1717500000000001E-2</v>
      </c>
    </row>
    <row r="22830" spans="1:7">
      <c r="A22830" t="s">
        <v>22800</v>
      </c>
      <c r="B22830">
        <v>0</v>
      </c>
      <c r="C22830">
        <v>0</v>
      </c>
      <c r="D22830">
        <v>0</v>
      </c>
      <c r="E22830">
        <v>0</v>
      </c>
      <c r="F22830">
        <v>0</v>
      </c>
      <c r="G22830">
        <v>0</v>
      </c>
    </row>
    <row r="22831" spans="1:7">
      <c r="A22831" t="s">
        <v>22801</v>
      </c>
      <c r="B22831">
        <v>0</v>
      </c>
      <c r="C22831">
        <v>0</v>
      </c>
      <c r="D22831">
        <v>0</v>
      </c>
      <c r="E22831">
        <v>0</v>
      </c>
      <c r="F22831">
        <v>0</v>
      </c>
      <c r="G22831">
        <v>0</v>
      </c>
    </row>
    <row r="22832" spans="1:7">
      <c r="A22832" t="s">
        <v>22802</v>
      </c>
      <c r="B22832">
        <v>0</v>
      </c>
      <c r="C22832">
        <v>0</v>
      </c>
      <c r="D22832">
        <v>0</v>
      </c>
      <c r="E22832">
        <v>0</v>
      </c>
      <c r="F22832">
        <v>0</v>
      </c>
      <c r="G22832">
        <v>0</v>
      </c>
    </row>
    <row r="22833" spans="1:7">
      <c r="A22833" t="s">
        <v>22803</v>
      </c>
      <c r="B22833">
        <v>0</v>
      </c>
      <c r="C22833">
        <v>0</v>
      </c>
      <c r="D22833">
        <v>0</v>
      </c>
      <c r="E22833">
        <v>0</v>
      </c>
      <c r="F22833">
        <v>0</v>
      </c>
      <c r="G22833">
        <v>0</v>
      </c>
    </row>
    <row r="22834" spans="1:7">
      <c r="A22834" t="s">
        <v>22804</v>
      </c>
      <c r="B22834">
        <v>0</v>
      </c>
      <c r="C22834">
        <v>0</v>
      </c>
      <c r="D22834">
        <v>0</v>
      </c>
      <c r="E22834">
        <v>0</v>
      </c>
      <c r="F22834">
        <v>0</v>
      </c>
      <c r="G22834">
        <v>0</v>
      </c>
    </row>
    <row r="22835" spans="1:7">
      <c r="A22835" t="s">
        <v>22805</v>
      </c>
      <c r="B22835">
        <v>0</v>
      </c>
      <c r="C22835">
        <v>0</v>
      </c>
      <c r="D22835">
        <v>0</v>
      </c>
      <c r="E22835">
        <v>0</v>
      </c>
      <c r="F22835">
        <v>0</v>
      </c>
      <c r="G22835">
        <v>0</v>
      </c>
    </row>
    <row r="22836" spans="1:7">
      <c r="A22836" t="s">
        <v>22806</v>
      </c>
      <c r="B22836">
        <v>0</v>
      </c>
      <c r="C22836">
        <v>0</v>
      </c>
      <c r="D22836">
        <v>0</v>
      </c>
      <c r="E22836">
        <v>0</v>
      </c>
      <c r="F22836">
        <v>0</v>
      </c>
      <c r="G22836">
        <v>0</v>
      </c>
    </row>
    <row r="22837" spans="1:7">
      <c r="A22837" t="s">
        <v>22807</v>
      </c>
      <c r="B22837">
        <v>0</v>
      </c>
      <c r="C22837">
        <v>0</v>
      </c>
      <c r="D22837">
        <v>0</v>
      </c>
      <c r="E22837">
        <v>0</v>
      </c>
      <c r="F22837">
        <v>0</v>
      </c>
      <c r="G22837">
        <v>0</v>
      </c>
    </row>
    <row r="22838" spans="1:7">
      <c r="A22838" t="s">
        <v>22808</v>
      </c>
      <c r="B22838">
        <v>2.8276099999999998E-2</v>
      </c>
      <c r="C22838">
        <v>2.5690500000000002E-2</v>
      </c>
      <c r="D22838">
        <v>3.6165700000000002E-2</v>
      </c>
      <c r="E22838">
        <v>2.4723700000000001E-2</v>
      </c>
      <c r="F22838">
        <v>3.2446700000000002E-2</v>
      </c>
      <c r="G22838">
        <v>3.5060399999999999E-2</v>
      </c>
    </row>
    <row r="22839" spans="1:7">
      <c r="A22839" t="s">
        <v>22809</v>
      </c>
      <c r="B22839">
        <v>0</v>
      </c>
      <c r="C22839">
        <v>0</v>
      </c>
      <c r="D22839">
        <v>0</v>
      </c>
      <c r="E22839">
        <v>0</v>
      </c>
      <c r="F22839">
        <v>0</v>
      </c>
      <c r="G22839">
        <v>0</v>
      </c>
    </row>
    <row r="22840" spans="1:7">
      <c r="A22840" t="s">
        <v>22810</v>
      </c>
      <c r="B22840">
        <v>0</v>
      </c>
      <c r="C22840">
        <v>0</v>
      </c>
      <c r="D22840">
        <v>0</v>
      </c>
      <c r="E22840">
        <v>0</v>
      </c>
      <c r="F22840">
        <v>0</v>
      </c>
      <c r="G22840">
        <v>0</v>
      </c>
    </row>
    <row r="22841" spans="1:7">
      <c r="A22841" t="s">
        <v>22811</v>
      </c>
      <c r="B22841">
        <v>0</v>
      </c>
      <c r="C22841">
        <v>0</v>
      </c>
      <c r="D22841">
        <v>0</v>
      </c>
      <c r="E22841">
        <v>0</v>
      </c>
      <c r="F22841">
        <v>0</v>
      </c>
      <c r="G22841">
        <v>0</v>
      </c>
    </row>
    <row r="22842" spans="1:7">
      <c r="A22842" t="s">
        <v>22812</v>
      </c>
      <c r="B22842">
        <v>0</v>
      </c>
      <c r="C22842">
        <v>0</v>
      </c>
      <c r="D22842">
        <v>0</v>
      </c>
      <c r="E22842">
        <v>0</v>
      </c>
      <c r="F22842">
        <v>0</v>
      </c>
      <c r="G22842">
        <v>0</v>
      </c>
    </row>
    <row r="22843" spans="1:7">
      <c r="A22843" t="s">
        <v>22813</v>
      </c>
      <c r="B22843">
        <v>0</v>
      </c>
      <c r="C22843">
        <v>0</v>
      </c>
      <c r="D22843">
        <v>0</v>
      </c>
      <c r="E22843">
        <v>0</v>
      </c>
      <c r="F22843">
        <v>0</v>
      </c>
      <c r="G22843">
        <v>0</v>
      </c>
    </row>
    <row r="22844" spans="1:7">
      <c r="A22844" t="s">
        <v>22814</v>
      </c>
      <c r="B22844">
        <v>0</v>
      </c>
      <c r="C22844">
        <v>0</v>
      </c>
      <c r="D22844">
        <v>0</v>
      </c>
      <c r="E22844">
        <v>0</v>
      </c>
      <c r="F22844">
        <v>0</v>
      </c>
      <c r="G22844">
        <v>0</v>
      </c>
    </row>
    <row r="22845" spans="1:7">
      <c r="A22845" t="s">
        <v>22815</v>
      </c>
      <c r="B22845">
        <v>0</v>
      </c>
      <c r="C22845">
        <v>0</v>
      </c>
      <c r="D22845">
        <v>0</v>
      </c>
      <c r="E22845">
        <v>0</v>
      </c>
      <c r="F22845">
        <v>0</v>
      </c>
      <c r="G22845">
        <v>0</v>
      </c>
    </row>
    <row r="22846" spans="1:7">
      <c r="A22846" t="s">
        <v>22816</v>
      </c>
      <c r="B22846">
        <v>0</v>
      </c>
      <c r="C22846">
        <v>0</v>
      </c>
      <c r="D22846">
        <v>0</v>
      </c>
      <c r="E22846">
        <v>0</v>
      </c>
      <c r="F22846">
        <v>0</v>
      </c>
      <c r="G22846">
        <v>0</v>
      </c>
    </row>
    <row r="22847" spans="1:7">
      <c r="A22847" t="s">
        <v>22817</v>
      </c>
      <c r="B22847">
        <v>0</v>
      </c>
      <c r="C22847">
        <v>0</v>
      </c>
      <c r="D22847">
        <v>0</v>
      </c>
      <c r="E22847">
        <v>0</v>
      </c>
      <c r="F22847">
        <v>0</v>
      </c>
      <c r="G22847">
        <v>0</v>
      </c>
    </row>
    <row r="22848" spans="1:7">
      <c r="A22848" t="s">
        <v>22818</v>
      </c>
      <c r="B22848">
        <v>0</v>
      </c>
      <c r="C22848">
        <v>0</v>
      </c>
      <c r="D22848">
        <v>0</v>
      </c>
      <c r="E22848">
        <v>0</v>
      </c>
      <c r="F22848">
        <v>0</v>
      </c>
      <c r="G22848">
        <v>0</v>
      </c>
    </row>
    <row r="22849" spans="1:7">
      <c r="A22849" t="s">
        <v>22819</v>
      </c>
      <c r="B22849">
        <v>0</v>
      </c>
      <c r="C22849">
        <v>0</v>
      </c>
      <c r="D22849">
        <v>0</v>
      </c>
      <c r="E22849">
        <v>0</v>
      </c>
      <c r="F22849">
        <v>0</v>
      </c>
      <c r="G22849">
        <v>0</v>
      </c>
    </row>
    <row r="22850" spans="1:7">
      <c r="A22850" t="s">
        <v>22820</v>
      </c>
      <c r="B22850">
        <v>0</v>
      </c>
      <c r="C22850">
        <v>0</v>
      </c>
      <c r="D22850">
        <v>0</v>
      </c>
      <c r="E22850">
        <v>0</v>
      </c>
      <c r="F22850">
        <v>0</v>
      </c>
      <c r="G22850">
        <v>0</v>
      </c>
    </row>
    <row r="22851" spans="1:7">
      <c r="A22851" t="s">
        <v>22821</v>
      </c>
      <c r="B22851">
        <v>0</v>
      </c>
      <c r="C22851">
        <v>0</v>
      </c>
      <c r="D22851">
        <v>0</v>
      </c>
      <c r="E22851">
        <v>0</v>
      </c>
      <c r="F22851">
        <v>0</v>
      </c>
      <c r="G22851">
        <v>0</v>
      </c>
    </row>
    <row r="22852" spans="1:7">
      <c r="A22852" t="s">
        <v>22822</v>
      </c>
      <c r="B22852">
        <v>0</v>
      </c>
      <c r="C22852">
        <v>0</v>
      </c>
      <c r="D22852">
        <v>0</v>
      </c>
      <c r="E22852">
        <v>0</v>
      </c>
      <c r="F22852">
        <v>0</v>
      </c>
      <c r="G22852">
        <v>0</v>
      </c>
    </row>
    <row r="22853" spans="1:7">
      <c r="A22853" t="s">
        <v>22823</v>
      </c>
      <c r="B22853">
        <v>0</v>
      </c>
      <c r="C22853">
        <v>0</v>
      </c>
      <c r="D22853">
        <v>0</v>
      </c>
      <c r="E22853">
        <v>0</v>
      </c>
      <c r="F22853">
        <v>0</v>
      </c>
      <c r="G22853">
        <v>0</v>
      </c>
    </row>
    <row r="22854" spans="1:7">
      <c r="A22854" t="s">
        <v>22824</v>
      </c>
      <c r="B22854">
        <v>0</v>
      </c>
      <c r="C22854">
        <v>0</v>
      </c>
      <c r="D22854">
        <v>0</v>
      </c>
      <c r="E22854">
        <v>0</v>
      </c>
      <c r="F22854">
        <v>0</v>
      </c>
      <c r="G22854">
        <v>0</v>
      </c>
    </row>
    <row r="22855" spans="1:7">
      <c r="A22855" t="s">
        <v>22825</v>
      </c>
      <c r="B22855">
        <v>0</v>
      </c>
      <c r="C22855">
        <v>0</v>
      </c>
      <c r="D22855">
        <v>0</v>
      </c>
      <c r="E22855">
        <v>0</v>
      </c>
      <c r="F22855">
        <v>0</v>
      </c>
      <c r="G22855">
        <v>0</v>
      </c>
    </row>
    <row r="22856" spans="1:7">
      <c r="A22856" t="s">
        <v>22826</v>
      </c>
      <c r="B22856">
        <v>0</v>
      </c>
      <c r="C22856">
        <v>0</v>
      </c>
      <c r="D22856">
        <v>0</v>
      </c>
      <c r="E22856">
        <v>0</v>
      </c>
      <c r="F22856">
        <v>0</v>
      </c>
      <c r="G22856">
        <v>0</v>
      </c>
    </row>
    <row r="22857" spans="1:7">
      <c r="A22857" t="s">
        <v>22827</v>
      </c>
      <c r="B22857">
        <v>0</v>
      </c>
      <c r="C22857">
        <v>0</v>
      </c>
      <c r="D22857">
        <v>0</v>
      </c>
      <c r="E22857">
        <v>0</v>
      </c>
      <c r="F22857">
        <v>0</v>
      </c>
      <c r="G22857">
        <v>0</v>
      </c>
    </row>
    <row r="22858" spans="1:7">
      <c r="A22858" t="s">
        <v>22828</v>
      </c>
      <c r="B22858">
        <v>0</v>
      </c>
      <c r="C22858">
        <v>0</v>
      </c>
      <c r="D22858">
        <v>0</v>
      </c>
      <c r="E22858">
        <v>0</v>
      </c>
      <c r="F22858">
        <v>0</v>
      </c>
      <c r="G22858">
        <v>0</v>
      </c>
    </row>
    <row r="22859" spans="1:7">
      <c r="A22859" t="s">
        <v>22829</v>
      </c>
      <c r="B22859">
        <v>0</v>
      </c>
      <c r="C22859">
        <v>0</v>
      </c>
      <c r="D22859">
        <v>0</v>
      </c>
      <c r="E22859">
        <v>0</v>
      </c>
      <c r="F22859">
        <v>0</v>
      </c>
      <c r="G22859">
        <v>0</v>
      </c>
    </row>
    <row r="22860" spans="1:7">
      <c r="A22860" t="s">
        <v>22830</v>
      </c>
      <c r="B22860">
        <v>0</v>
      </c>
      <c r="C22860">
        <v>0</v>
      </c>
      <c r="D22860">
        <v>6.6665600000000002E-3</v>
      </c>
      <c r="E22860">
        <v>0</v>
      </c>
      <c r="F22860">
        <v>0</v>
      </c>
      <c r="G22860">
        <v>0</v>
      </c>
    </row>
    <row r="22861" spans="1:7">
      <c r="A22861" t="s">
        <v>22831</v>
      </c>
      <c r="B22861">
        <v>0</v>
      </c>
      <c r="C22861">
        <v>0</v>
      </c>
      <c r="D22861">
        <v>0</v>
      </c>
      <c r="E22861">
        <v>0</v>
      </c>
      <c r="F22861">
        <v>0</v>
      </c>
      <c r="G22861">
        <v>0</v>
      </c>
    </row>
    <row r="22862" spans="1:7">
      <c r="A22862" t="s">
        <v>22832</v>
      </c>
      <c r="B22862">
        <v>0</v>
      </c>
      <c r="C22862">
        <v>0</v>
      </c>
      <c r="D22862">
        <v>0</v>
      </c>
      <c r="E22862">
        <v>0</v>
      </c>
      <c r="F22862">
        <v>0</v>
      </c>
      <c r="G22862">
        <v>0</v>
      </c>
    </row>
    <row r="22863" spans="1:7">
      <c r="A22863" t="s">
        <v>22833</v>
      </c>
      <c r="B22863">
        <v>0</v>
      </c>
      <c r="C22863">
        <v>0</v>
      </c>
      <c r="D22863">
        <v>0</v>
      </c>
      <c r="E22863">
        <v>0</v>
      </c>
      <c r="F22863">
        <v>0</v>
      </c>
      <c r="G22863">
        <v>0</v>
      </c>
    </row>
    <row r="22864" spans="1:7">
      <c r="A22864" t="s">
        <v>22834</v>
      </c>
      <c r="B22864">
        <v>0</v>
      </c>
      <c r="C22864">
        <v>0</v>
      </c>
      <c r="D22864">
        <v>0</v>
      </c>
      <c r="E22864">
        <v>0</v>
      </c>
      <c r="F22864">
        <v>0</v>
      </c>
      <c r="G22864">
        <v>0</v>
      </c>
    </row>
    <row r="22865" spans="1:7">
      <c r="A22865" t="s">
        <v>22835</v>
      </c>
      <c r="B22865">
        <v>0</v>
      </c>
      <c r="C22865">
        <v>0</v>
      </c>
      <c r="D22865">
        <v>0</v>
      </c>
      <c r="E22865">
        <v>0</v>
      </c>
      <c r="F22865">
        <v>0</v>
      </c>
      <c r="G22865">
        <v>0</v>
      </c>
    </row>
    <row r="22866" spans="1:7">
      <c r="A22866" t="s">
        <v>22836</v>
      </c>
      <c r="B22866">
        <v>0</v>
      </c>
      <c r="C22866">
        <v>0</v>
      </c>
      <c r="D22866">
        <v>0</v>
      </c>
      <c r="E22866">
        <v>0</v>
      </c>
      <c r="F22866">
        <v>0</v>
      </c>
      <c r="G22866">
        <v>0</v>
      </c>
    </row>
    <row r="22867" spans="1:7">
      <c r="A22867" t="s">
        <v>22837</v>
      </c>
      <c r="B22867">
        <v>0</v>
      </c>
      <c r="C22867">
        <v>0</v>
      </c>
      <c r="D22867">
        <v>0</v>
      </c>
      <c r="E22867">
        <v>0</v>
      </c>
      <c r="F22867">
        <v>0</v>
      </c>
      <c r="G22867">
        <v>0</v>
      </c>
    </row>
    <row r="22868" spans="1:7">
      <c r="A22868" t="s">
        <v>22838</v>
      </c>
      <c r="B22868">
        <v>0</v>
      </c>
      <c r="C22868">
        <v>0</v>
      </c>
      <c r="D22868">
        <v>0</v>
      </c>
      <c r="E22868">
        <v>0</v>
      </c>
      <c r="F22868">
        <v>0</v>
      </c>
      <c r="G22868">
        <v>0</v>
      </c>
    </row>
    <row r="22869" spans="1:7">
      <c r="A22869" t="s">
        <v>22839</v>
      </c>
      <c r="B22869">
        <v>0</v>
      </c>
      <c r="C22869">
        <v>0</v>
      </c>
      <c r="D22869">
        <v>0</v>
      </c>
      <c r="E22869">
        <v>0</v>
      </c>
      <c r="F22869">
        <v>0</v>
      </c>
      <c r="G22869">
        <v>0</v>
      </c>
    </row>
    <row r="22870" spans="1:7">
      <c r="A22870" t="s">
        <v>22840</v>
      </c>
      <c r="B22870">
        <v>0</v>
      </c>
      <c r="C22870">
        <v>0</v>
      </c>
      <c r="D22870">
        <v>0</v>
      </c>
      <c r="E22870">
        <v>0</v>
      </c>
      <c r="F22870">
        <v>1.50849E-2</v>
      </c>
      <c r="G22870">
        <v>0</v>
      </c>
    </row>
    <row r="22871" spans="1:7">
      <c r="A22871" t="s">
        <v>22841</v>
      </c>
      <c r="B22871">
        <v>0</v>
      </c>
      <c r="C22871">
        <v>0</v>
      </c>
      <c r="D22871">
        <v>0</v>
      </c>
      <c r="E22871">
        <v>0</v>
      </c>
      <c r="F22871">
        <v>0</v>
      </c>
      <c r="G22871">
        <v>0</v>
      </c>
    </row>
    <row r="22872" spans="1:7">
      <c r="A22872" t="s">
        <v>22842</v>
      </c>
      <c r="B22872">
        <v>0</v>
      </c>
      <c r="C22872">
        <v>0</v>
      </c>
      <c r="D22872">
        <v>0</v>
      </c>
      <c r="E22872">
        <v>0</v>
      </c>
      <c r="F22872">
        <v>0</v>
      </c>
      <c r="G22872">
        <v>0</v>
      </c>
    </row>
    <row r="22873" spans="1:7">
      <c r="A22873" t="s">
        <v>22843</v>
      </c>
      <c r="B22873">
        <v>0</v>
      </c>
      <c r="C22873">
        <v>0</v>
      </c>
      <c r="D22873">
        <v>0</v>
      </c>
      <c r="E22873">
        <v>0</v>
      </c>
      <c r="F22873">
        <v>0</v>
      </c>
      <c r="G22873">
        <v>0</v>
      </c>
    </row>
    <row r="22874" spans="1:7">
      <c r="A22874" t="s">
        <v>22844</v>
      </c>
      <c r="B22874">
        <v>0</v>
      </c>
      <c r="C22874">
        <v>0</v>
      </c>
      <c r="D22874">
        <v>0</v>
      </c>
      <c r="E22874">
        <v>0</v>
      </c>
      <c r="F22874">
        <v>0</v>
      </c>
      <c r="G22874">
        <v>0</v>
      </c>
    </row>
    <row r="22875" spans="1:7">
      <c r="A22875" t="s">
        <v>22845</v>
      </c>
      <c r="B22875">
        <v>0</v>
      </c>
      <c r="C22875">
        <v>0</v>
      </c>
      <c r="D22875">
        <v>0</v>
      </c>
      <c r="E22875">
        <v>0</v>
      </c>
      <c r="F22875">
        <v>0</v>
      </c>
      <c r="G22875">
        <v>0</v>
      </c>
    </row>
    <row r="22876" spans="1:7">
      <c r="A22876" t="s">
        <v>22846</v>
      </c>
      <c r="B22876">
        <v>0</v>
      </c>
      <c r="C22876">
        <v>0</v>
      </c>
      <c r="D22876">
        <v>0</v>
      </c>
      <c r="E22876">
        <v>0</v>
      </c>
      <c r="F22876">
        <v>0</v>
      </c>
      <c r="G22876">
        <v>0</v>
      </c>
    </row>
    <row r="22877" spans="1:7">
      <c r="A22877" t="s">
        <v>22847</v>
      </c>
      <c r="B22877">
        <v>0</v>
      </c>
      <c r="C22877">
        <v>0</v>
      </c>
      <c r="D22877">
        <v>0</v>
      </c>
      <c r="E22877">
        <v>0</v>
      </c>
      <c r="F22877">
        <v>0</v>
      </c>
      <c r="G22877">
        <v>0</v>
      </c>
    </row>
    <row r="22878" spans="1:7">
      <c r="A22878" t="s">
        <v>22848</v>
      </c>
      <c r="B22878">
        <v>0</v>
      </c>
      <c r="C22878">
        <v>0</v>
      </c>
      <c r="D22878">
        <v>0</v>
      </c>
      <c r="E22878">
        <v>0</v>
      </c>
      <c r="F22878">
        <v>0</v>
      </c>
      <c r="G22878">
        <v>0</v>
      </c>
    </row>
    <row r="22879" spans="1:7">
      <c r="A22879" t="s">
        <v>22849</v>
      </c>
      <c r="B22879">
        <v>0</v>
      </c>
      <c r="C22879">
        <v>0</v>
      </c>
      <c r="D22879">
        <v>0</v>
      </c>
      <c r="E22879">
        <v>0</v>
      </c>
      <c r="F22879">
        <v>0</v>
      </c>
      <c r="G22879">
        <v>0</v>
      </c>
    </row>
    <row r="22880" spans="1:7">
      <c r="A22880" t="s">
        <v>22850</v>
      </c>
      <c r="B22880">
        <v>0</v>
      </c>
      <c r="C22880">
        <v>0</v>
      </c>
      <c r="D22880">
        <v>0</v>
      </c>
      <c r="E22880">
        <v>0</v>
      </c>
      <c r="F22880">
        <v>0</v>
      </c>
      <c r="G22880">
        <v>0</v>
      </c>
    </row>
    <row r="22881" spans="1:7">
      <c r="A22881" t="s">
        <v>22851</v>
      </c>
      <c r="B22881">
        <v>0</v>
      </c>
      <c r="C22881">
        <v>0</v>
      </c>
      <c r="D22881">
        <v>0</v>
      </c>
      <c r="E22881">
        <v>0</v>
      </c>
      <c r="F22881">
        <v>0</v>
      </c>
      <c r="G22881">
        <v>0</v>
      </c>
    </row>
    <row r="22882" spans="1:7">
      <c r="A22882" t="s">
        <v>22852</v>
      </c>
      <c r="B22882">
        <v>1.2715799999999999</v>
      </c>
      <c r="C22882">
        <v>1.42371</v>
      </c>
      <c r="D22882">
        <v>0.87616099999999997</v>
      </c>
      <c r="E22882">
        <v>0.88721399999999995</v>
      </c>
      <c r="F22882">
        <v>1.1616</v>
      </c>
      <c r="G22882">
        <v>1.2794300000000001</v>
      </c>
    </row>
    <row r="22883" spans="1:7">
      <c r="A22883" t="s">
        <v>22853</v>
      </c>
      <c r="B22883">
        <v>7.2667900000000004E-3</v>
      </c>
      <c r="C22883">
        <v>0</v>
      </c>
      <c r="D22883">
        <v>0</v>
      </c>
      <c r="E22883">
        <v>0</v>
      </c>
      <c r="F22883">
        <v>0</v>
      </c>
      <c r="G22883">
        <v>0</v>
      </c>
    </row>
    <row r="22884" spans="1:7">
      <c r="A22884" t="s">
        <v>22854</v>
      </c>
      <c r="B22884">
        <v>0</v>
      </c>
      <c r="C22884">
        <v>0</v>
      </c>
      <c r="D22884">
        <v>0</v>
      </c>
      <c r="E22884">
        <v>0</v>
      </c>
      <c r="F22884">
        <v>0</v>
      </c>
      <c r="G22884">
        <v>0</v>
      </c>
    </row>
    <row r="22885" spans="1:7">
      <c r="A22885" t="s">
        <v>22855</v>
      </c>
      <c r="B22885">
        <v>0</v>
      </c>
      <c r="C22885">
        <v>0</v>
      </c>
      <c r="D22885">
        <v>0</v>
      </c>
      <c r="E22885">
        <v>0</v>
      </c>
      <c r="F22885">
        <v>0</v>
      </c>
      <c r="G22885">
        <v>0</v>
      </c>
    </row>
    <row r="22886" spans="1:7">
      <c r="A22886" t="s">
        <v>22856</v>
      </c>
      <c r="B22886">
        <v>0</v>
      </c>
      <c r="C22886">
        <v>0</v>
      </c>
      <c r="D22886">
        <v>0</v>
      </c>
      <c r="E22886">
        <v>0</v>
      </c>
      <c r="F22886">
        <v>0</v>
      </c>
      <c r="G22886">
        <v>0</v>
      </c>
    </row>
    <row r="22887" spans="1:7">
      <c r="A22887" t="s">
        <v>22857</v>
      </c>
      <c r="B22887">
        <v>0</v>
      </c>
      <c r="C22887">
        <v>0</v>
      </c>
      <c r="D22887">
        <v>0</v>
      </c>
      <c r="E22887">
        <v>0</v>
      </c>
      <c r="F22887">
        <v>0</v>
      </c>
      <c r="G22887">
        <v>0</v>
      </c>
    </row>
    <row r="22888" spans="1:7">
      <c r="A22888" t="s">
        <v>22858</v>
      </c>
      <c r="B22888">
        <v>0</v>
      </c>
      <c r="C22888">
        <v>0</v>
      </c>
      <c r="D22888">
        <v>0</v>
      </c>
      <c r="E22888">
        <v>0</v>
      </c>
      <c r="F22888">
        <v>0</v>
      </c>
      <c r="G22888">
        <v>0</v>
      </c>
    </row>
    <row r="22889" spans="1:7">
      <c r="A22889" t="s">
        <v>22859</v>
      </c>
      <c r="B22889">
        <v>0</v>
      </c>
      <c r="C22889">
        <v>0</v>
      </c>
      <c r="D22889">
        <v>0</v>
      </c>
      <c r="E22889">
        <v>0</v>
      </c>
      <c r="F22889">
        <v>0</v>
      </c>
      <c r="G22889">
        <v>0</v>
      </c>
    </row>
    <row r="22890" spans="1:7">
      <c r="A22890" t="s">
        <v>22860</v>
      </c>
      <c r="B22890">
        <v>0</v>
      </c>
      <c r="C22890">
        <v>0</v>
      </c>
      <c r="D22890">
        <v>0</v>
      </c>
      <c r="E22890">
        <v>0</v>
      </c>
      <c r="F22890">
        <v>0</v>
      </c>
      <c r="G22890">
        <v>0</v>
      </c>
    </row>
    <row r="22891" spans="1:7">
      <c r="A22891" t="s">
        <v>22861</v>
      </c>
      <c r="B22891">
        <v>0</v>
      </c>
      <c r="C22891">
        <v>0</v>
      </c>
      <c r="D22891">
        <v>0</v>
      </c>
      <c r="E22891">
        <v>0</v>
      </c>
      <c r="F22891">
        <v>0</v>
      </c>
      <c r="G22891">
        <v>0</v>
      </c>
    </row>
    <row r="22892" spans="1:7">
      <c r="A22892" t="s">
        <v>22862</v>
      </c>
      <c r="B22892">
        <v>0</v>
      </c>
      <c r="C22892">
        <v>0</v>
      </c>
      <c r="D22892">
        <v>0</v>
      </c>
      <c r="E22892">
        <v>0</v>
      </c>
      <c r="F22892">
        <v>0</v>
      </c>
      <c r="G22892">
        <v>0</v>
      </c>
    </row>
    <row r="22893" spans="1:7">
      <c r="A22893" t="s">
        <v>22863</v>
      </c>
      <c r="B22893">
        <v>0</v>
      </c>
      <c r="C22893">
        <v>0</v>
      </c>
      <c r="D22893">
        <v>0</v>
      </c>
      <c r="E22893">
        <v>0</v>
      </c>
      <c r="F22893">
        <v>0</v>
      </c>
      <c r="G22893">
        <v>0</v>
      </c>
    </row>
    <row r="22894" spans="1:7">
      <c r="A22894" t="s">
        <v>22864</v>
      </c>
      <c r="B22894">
        <v>0</v>
      </c>
      <c r="C22894">
        <v>0</v>
      </c>
      <c r="D22894">
        <v>0</v>
      </c>
      <c r="E22894">
        <v>0</v>
      </c>
      <c r="F22894">
        <v>0</v>
      </c>
      <c r="G22894">
        <v>0</v>
      </c>
    </row>
    <row r="22895" spans="1:7">
      <c r="A22895" t="s">
        <v>22865</v>
      </c>
      <c r="B22895">
        <v>0</v>
      </c>
      <c r="C22895">
        <v>0</v>
      </c>
      <c r="D22895">
        <v>0</v>
      </c>
      <c r="E22895">
        <v>0</v>
      </c>
      <c r="F22895">
        <v>0</v>
      </c>
      <c r="G22895">
        <v>0</v>
      </c>
    </row>
    <row r="22896" spans="1:7">
      <c r="A22896" t="s">
        <v>22866</v>
      </c>
      <c r="B22896">
        <v>0</v>
      </c>
      <c r="C22896">
        <v>0</v>
      </c>
      <c r="D22896">
        <v>0</v>
      </c>
      <c r="E22896">
        <v>0</v>
      </c>
      <c r="F22896">
        <v>0</v>
      </c>
      <c r="G22896">
        <v>0</v>
      </c>
    </row>
    <row r="22897" spans="1:7">
      <c r="A22897" t="s">
        <v>22867</v>
      </c>
      <c r="B22897">
        <v>0</v>
      </c>
      <c r="C22897">
        <v>0</v>
      </c>
      <c r="D22897">
        <v>0</v>
      </c>
      <c r="E22897">
        <v>0</v>
      </c>
      <c r="F22897">
        <v>0</v>
      </c>
      <c r="G22897">
        <v>0</v>
      </c>
    </row>
    <row r="22898" spans="1:7">
      <c r="A22898" t="s">
        <v>22868</v>
      </c>
      <c r="B22898">
        <v>0</v>
      </c>
      <c r="C22898">
        <v>0</v>
      </c>
      <c r="D22898">
        <v>0</v>
      </c>
      <c r="E22898">
        <v>0</v>
      </c>
      <c r="F22898">
        <v>0</v>
      </c>
      <c r="G22898">
        <v>0</v>
      </c>
    </row>
    <row r="22899" spans="1:7">
      <c r="A22899" t="s">
        <v>22869</v>
      </c>
      <c r="B22899">
        <v>0</v>
      </c>
      <c r="C22899">
        <v>0</v>
      </c>
      <c r="D22899">
        <v>0</v>
      </c>
      <c r="E22899">
        <v>0</v>
      </c>
      <c r="F22899">
        <v>0</v>
      </c>
      <c r="G22899">
        <v>0</v>
      </c>
    </row>
    <row r="22900" spans="1:7">
      <c r="A22900" t="s">
        <v>22870</v>
      </c>
      <c r="B22900">
        <v>0</v>
      </c>
      <c r="C22900">
        <v>0</v>
      </c>
      <c r="D22900">
        <v>0</v>
      </c>
      <c r="E22900">
        <v>0</v>
      </c>
      <c r="F22900">
        <v>0</v>
      </c>
      <c r="G22900">
        <v>0</v>
      </c>
    </row>
    <row r="22901" spans="1:7">
      <c r="A22901" t="s">
        <v>22871</v>
      </c>
      <c r="B22901">
        <v>0</v>
      </c>
      <c r="C22901">
        <v>0</v>
      </c>
      <c r="D22901">
        <v>0</v>
      </c>
      <c r="E22901">
        <v>0</v>
      </c>
      <c r="F22901">
        <v>0</v>
      </c>
      <c r="G22901">
        <v>0</v>
      </c>
    </row>
    <row r="22902" spans="1:7">
      <c r="A22902" t="s">
        <v>22872</v>
      </c>
      <c r="B22902">
        <v>0</v>
      </c>
      <c r="C22902">
        <v>0</v>
      </c>
      <c r="D22902">
        <v>0</v>
      </c>
      <c r="E22902">
        <v>0</v>
      </c>
      <c r="F22902">
        <v>0</v>
      </c>
      <c r="G22902">
        <v>0</v>
      </c>
    </row>
    <row r="22903" spans="1:7">
      <c r="A22903" t="s">
        <v>22873</v>
      </c>
      <c r="B22903">
        <v>0</v>
      </c>
      <c r="C22903">
        <v>0</v>
      </c>
      <c r="D22903">
        <v>0</v>
      </c>
      <c r="E22903">
        <v>0</v>
      </c>
      <c r="F22903">
        <v>0</v>
      </c>
      <c r="G22903">
        <v>0</v>
      </c>
    </row>
    <row r="22904" spans="1:7">
      <c r="A22904" t="s">
        <v>22874</v>
      </c>
      <c r="B22904">
        <v>0</v>
      </c>
      <c r="C22904">
        <v>0</v>
      </c>
      <c r="D22904">
        <v>0</v>
      </c>
      <c r="E22904">
        <v>0</v>
      </c>
      <c r="F22904">
        <v>0</v>
      </c>
      <c r="G22904">
        <v>0</v>
      </c>
    </row>
    <row r="22905" spans="1:7">
      <c r="A22905" t="s">
        <v>22875</v>
      </c>
      <c r="B22905">
        <v>0</v>
      </c>
      <c r="C22905">
        <v>0</v>
      </c>
      <c r="D22905">
        <v>0</v>
      </c>
      <c r="E22905">
        <v>0</v>
      </c>
      <c r="F22905">
        <v>0</v>
      </c>
      <c r="G22905">
        <v>0</v>
      </c>
    </row>
    <row r="22906" spans="1:7">
      <c r="A22906" t="s">
        <v>22876</v>
      </c>
      <c r="B22906">
        <v>0</v>
      </c>
      <c r="C22906">
        <v>0</v>
      </c>
      <c r="D22906">
        <v>0</v>
      </c>
      <c r="E22906">
        <v>0</v>
      </c>
      <c r="F22906">
        <v>0</v>
      </c>
      <c r="G22906">
        <v>0</v>
      </c>
    </row>
    <row r="22907" spans="1:7">
      <c r="A22907" t="s">
        <v>22877</v>
      </c>
      <c r="B22907">
        <v>0</v>
      </c>
      <c r="C22907">
        <v>0</v>
      </c>
      <c r="D22907">
        <v>0</v>
      </c>
      <c r="E22907">
        <v>0</v>
      </c>
      <c r="F22907">
        <v>0</v>
      </c>
      <c r="G22907">
        <v>0</v>
      </c>
    </row>
    <row r="22908" spans="1:7">
      <c r="A22908" t="s">
        <v>22878</v>
      </c>
      <c r="B22908">
        <v>0</v>
      </c>
      <c r="C22908">
        <v>0</v>
      </c>
      <c r="D22908">
        <v>0</v>
      </c>
      <c r="E22908">
        <v>0</v>
      </c>
      <c r="F22908">
        <v>0</v>
      </c>
      <c r="G22908">
        <v>0</v>
      </c>
    </row>
    <row r="22909" spans="1:7">
      <c r="A22909" t="s">
        <v>22879</v>
      </c>
      <c r="B22909">
        <v>0</v>
      </c>
      <c r="C22909">
        <v>0</v>
      </c>
      <c r="D22909">
        <v>0</v>
      </c>
      <c r="E22909">
        <v>0</v>
      </c>
      <c r="F22909">
        <v>0</v>
      </c>
      <c r="G22909">
        <v>0</v>
      </c>
    </row>
    <row r="22910" spans="1:7">
      <c r="A22910" t="s">
        <v>22880</v>
      </c>
      <c r="B22910">
        <v>0</v>
      </c>
      <c r="C22910">
        <v>0</v>
      </c>
      <c r="D22910">
        <v>0</v>
      </c>
      <c r="E22910">
        <v>0</v>
      </c>
      <c r="F22910">
        <v>0</v>
      </c>
      <c r="G22910">
        <v>0</v>
      </c>
    </row>
    <row r="22911" spans="1:7">
      <c r="A22911" t="s">
        <v>22881</v>
      </c>
      <c r="B22911">
        <v>0</v>
      </c>
      <c r="C22911">
        <v>0</v>
      </c>
      <c r="D22911">
        <v>0</v>
      </c>
      <c r="E22911">
        <v>0</v>
      </c>
      <c r="F22911">
        <v>0</v>
      </c>
      <c r="G22911">
        <v>0</v>
      </c>
    </row>
    <row r="22912" spans="1:7">
      <c r="A22912" t="s">
        <v>22882</v>
      </c>
      <c r="B22912">
        <v>0</v>
      </c>
      <c r="C22912">
        <v>0</v>
      </c>
      <c r="D22912">
        <v>0</v>
      </c>
      <c r="E22912">
        <v>0</v>
      </c>
      <c r="F22912">
        <v>0</v>
      </c>
      <c r="G22912">
        <v>0</v>
      </c>
    </row>
    <row r="22913" spans="1:7">
      <c r="A22913" t="s">
        <v>22883</v>
      </c>
      <c r="B22913">
        <v>1.5008199999999999E-2</v>
      </c>
      <c r="C22913">
        <v>2.7271699999999999E-2</v>
      </c>
      <c r="D22913">
        <v>1.9195799999999999E-2</v>
      </c>
      <c r="E22913">
        <v>1.3122699999999999E-2</v>
      </c>
      <c r="F22913">
        <v>4.1332399999999998E-2</v>
      </c>
      <c r="G22913">
        <v>4.3421300000000003E-2</v>
      </c>
    </row>
    <row r="22914" spans="1:7">
      <c r="A22914" t="s">
        <v>22884</v>
      </c>
      <c r="B22914">
        <v>0</v>
      </c>
      <c r="C22914">
        <v>0</v>
      </c>
      <c r="D22914">
        <v>0</v>
      </c>
      <c r="E22914">
        <v>0</v>
      </c>
      <c r="F22914">
        <v>0</v>
      </c>
      <c r="G22914">
        <v>0</v>
      </c>
    </row>
    <row r="22915" spans="1:7">
      <c r="A22915" t="s">
        <v>22885</v>
      </c>
      <c r="B22915">
        <v>0</v>
      </c>
      <c r="C22915">
        <v>0</v>
      </c>
      <c r="D22915">
        <v>0</v>
      </c>
      <c r="E22915">
        <v>0</v>
      </c>
      <c r="F22915">
        <v>0</v>
      </c>
      <c r="G22915">
        <v>0</v>
      </c>
    </row>
    <row r="22916" spans="1:7">
      <c r="A22916" t="s">
        <v>22886</v>
      </c>
      <c r="B22916">
        <v>0</v>
      </c>
      <c r="C22916">
        <v>0</v>
      </c>
      <c r="D22916">
        <v>0</v>
      </c>
      <c r="E22916">
        <v>0</v>
      </c>
      <c r="F22916">
        <v>0</v>
      </c>
      <c r="G22916">
        <v>0</v>
      </c>
    </row>
    <row r="22917" spans="1:7">
      <c r="A22917" t="s">
        <v>22887</v>
      </c>
      <c r="B22917">
        <v>0</v>
      </c>
      <c r="C22917">
        <v>0</v>
      </c>
      <c r="D22917">
        <v>0</v>
      </c>
      <c r="E22917">
        <v>0</v>
      </c>
      <c r="F22917">
        <v>0</v>
      </c>
      <c r="G22917">
        <v>0</v>
      </c>
    </row>
    <row r="22918" spans="1:7">
      <c r="A22918" t="s">
        <v>22888</v>
      </c>
      <c r="B22918">
        <v>0</v>
      </c>
      <c r="C22918">
        <v>0</v>
      </c>
      <c r="D22918">
        <v>0</v>
      </c>
      <c r="E22918">
        <v>0</v>
      </c>
      <c r="F22918">
        <v>0</v>
      </c>
      <c r="G22918">
        <v>0</v>
      </c>
    </row>
    <row r="22919" spans="1:7">
      <c r="A22919" t="s">
        <v>22889</v>
      </c>
      <c r="B22919">
        <v>0</v>
      </c>
      <c r="C22919">
        <v>0</v>
      </c>
      <c r="D22919">
        <v>0</v>
      </c>
      <c r="E22919">
        <v>0</v>
      </c>
      <c r="F22919">
        <v>0</v>
      </c>
      <c r="G22919">
        <v>0</v>
      </c>
    </row>
    <row r="22920" spans="1:7">
      <c r="A22920" t="s">
        <v>22890</v>
      </c>
      <c r="B22920">
        <v>0</v>
      </c>
      <c r="C22920">
        <v>0</v>
      </c>
      <c r="D22920">
        <v>0</v>
      </c>
      <c r="E22920">
        <v>0</v>
      </c>
      <c r="F22920">
        <v>0</v>
      </c>
      <c r="G22920">
        <v>0</v>
      </c>
    </row>
    <row r="22921" spans="1:7">
      <c r="A22921" t="s">
        <v>22891</v>
      </c>
      <c r="B22921">
        <v>0</v>
      </c>
      <c r="C22921">
        <v>0</v>
      </c>
      <c r="D22921">
        <v>0</v>
      </c>
      <c r="E22921">
        <v>0</v>
      </c>
      <c r="F22921">
        <v>0</v>
      </c>
      <c r="G22921">
        <v>0</v>
      </c>
    </row>
    <row r="22922" spans="1:7">
      <c r="A22922" t="s">
        <v>22892</v>
      </c>
      <c r="B22922">
        <v>0</v>
      </c>
      <c r="C22922">
        <v>0</v>
      </c>
      <c r="D22922">
        <v>0</v>
      </c>
      <c r="E22922">
        <v>0</v>
      </c>
      <c r="F22922">
        <v>0</v>
      </c>
      <c r="G22922">
        <v>0</v>
      </c>
    </row>
    <row r="22923" spans="1:7">
      <c r="A22923" t="s">
        <v>22893</v>
      </c>
      <c r="B22923">
        <v>0</v>
      </c>
      <c r="C22923">
        <v>0</v>
      </c>
      <c r="D22923">
        <v>0</v>
      </c>
      <c r="E22923">
        <v>0</v>
      </c>
      <c r="F22923">
        <v>0</v>
      </c>
      <c r="G22923">
        <v>0</v>
      </c>
    </row>
    <row r="22924" spans="1:7">
      <c r="A22924" t="s">
        <v>22894</v>
      </c>
      <c r="B22924">
        <v>0</v>
      </c>
      <c r="C22924">
        <v>0</v>
      </c>
      <c r="D22924">
        <v>0</v>
      </c>
      <c r="E22924">
        <v>0</v>
      </c>
      <c r="F22924">
        <v>0</v>
      </c>
      <c r="G22924">
        <v>0</v>
      </c>
    </row>
    <row r="22925" spans="1:7">
      <c r="A22925" t="s">
        <v>22895</v>
      </c>
      <c r="B22925">
        <v>0</v>
      </c>
      <c r="C22925">
        <v>0</v>
      </c>
      <c r="D22925">
        <v>0</v>
      </c>
      <c r="E22925">
        <v>0</v>
      </c>
      <c r="F22925">
        <v>0</v>
      </c>
      <c r="G22925">
        <v>0</v>
      </c>
    </row>
    <row r="22926" spans="1:7">
      <c r="A22926" t="s">
        <v>22896</v>
      </c>
      <c r="B22926">
        <v>0</v>
      </c>
      <c r="C22926">
        <v>0</v>
      </c>
      <c r="D22926">
        <v>0</v>
      </c>
      <c r="E22926">
        <v>0</v>
      </c>
      <c r="F22926">
        <v>0</v>
      </c>
      <c r="G22926">
        <v>0</v>
      </c>
    </row>
    <row r="22927" spans="1:7">
      <c r="A22927" t="s">
        <v>22897</v>
      </c>
      <c r="B22927">
        <v>0</v>
      </c>
      <c r="C22927">
        <v>0</v>
      </c>
      <c r="D22927">
        <v>0</v>
      </c>
      <c r="E22927">
        <v>0</v>
      </c>
      <c r="F22927">
        <v>0</v>
      </c>
      <c r="G22927">
        <v>0</v>
      </c>
    </row>
    <row r="22928" spans="1:7">
      <c r="A22928" t="s">
        <v>22898</v>
      </c>
      <c r="B22928">
        <v>0</v>
      </c>
      <c r="C22928">
        <v>0</v>
      </c>
      <c r="D22928">
        <v>0</v>
      </c>
      <c r="E22928">
        <v>0</v>
      </c>
      <c r="F22928">
        <v>0</v>
      </c>
      <c r="G22928">
        <v>0</v>
      </c>
    </row>
    <row r="22929" spans="1:7">
      <c r="A22929" t="s">
        <v>22899</v>
      </c>
      <c r="B22929">
        <v>0</v>
      </c>
      <c r="C22929">
        <v>0</v>
      </c>
      <c r="D22929">
        <v>0</v>
      </c>
      <c r="E22929">
        <v>0</v>
      </c>
      <c r="F22929">
        <v>0</v>
      </c>
      <c r="G22929">
        <v>0</v>
      </c>
    </row>
    <row r="22930" spans="1:7">
      <c r="A22930" t="s">
        <v>22900</v>
      </c>
      <c r="B22930">
        <v>0</v>
      </c>
      <c r="C22930">
        <v>0</v>
      </c>
      <c r="D22930">
        <v>0</v>
      </c>
      <c r="E22930">
        <v>0</v>
      </c>
      <c r="F22930">
        <v>0</v>
      </c>
      <c r="G22930">
        <v>0</v>
      </c>
    </row>
    <row r="22931" spans="1:7">
      <c r="A22931" t="s">
        <v>22901</v>
      </c>
      <c r="B22931">
        <v>0</v>
      </c>
      <c r="C22931">
        <v>0</v>
      </c>
      <c r="D22931">
        <v>0</v>
      </c>
      <c r="E22931">
        <v>0</v>
      </c>
      <c r="F22931">
        <v>0</v>
      </c>
      <c r="G22931">
        <v>0</v>
      </c>
    </row>
    <row r="22932" spans="1:7">
      <c r="A22932" t="s">
        <v>22902</v>
      </c>
      <c r="B22932">
        <v>0</v>
      </c>
      <c r="C22932">
        <v>0</v>
      </c>
      <c r="D22932">
        <v>0</v>
      </c>
      <c r="E22932">
        <v>0</v>
      </c>
      <c r="F22932">
        <v>0</v>
      </c>
      <c r="G22932">
        <v>0</v>
      </c>
    </row>
    <row r="22933" spans="1:7">
      <c r="A22933" t="s">
        <v>22903</v>
      </c>
      <c r="B22933">
        <v>0</v>
      </c>
      <c r="C22933">
        <v>0</v>
      </c>
      <c r="D22933">
        <v>0</v>
      </c>
      <c r="E22933">
        <v>0</v>
      </c>
      <c r="F22933">
        <v>0</v>
      </c>
      <c r="G22933">
        <v>0</v>
      </c>
    </row>
    <row r="22934" spans="1:7">
      <c r="A22934" t="s">
        <v>22904</v>
      </c>
      <c r="B22934">
        <v>0</v>
      </c>
      <c r="C22934">
        <v>0</v>
      </c>
      <c r="D22934">
        <v>0</v>
      </c>
      <c r="E22934">
        <v>0</v>
      </c>
      <c r="F22934">
        <v>0</v>
      </c>
      <c r="G22934">
        <v>0</v>
      </c>
    </row>
    <row r="22935" spans="1:7">
      <c r="A22935" t="s">
        <v>22905</v>
      </c>
      <c r="B22935">
        <v>0</v>
      </c>
      <c r="C22935">
        <v>0</v>
      </c>
      <c r="D22935">
        <v>0</v>
      </c>
      <c r="E22935">
        <v>0</v>
      </c>
      <c r="F22935">
        <v>0</v>
      </c>
      <c r="G22935">
        <v>0</v>
      </c>
    </row>
    <row r="22936" spans="1:7">
      <c r="A22936" t="s">
        <v>22906</v>
      </c>
      <c r="B22936">
        <v>0</v>
      </c>
      <c r="C22936">
        <v>0</v>
      </c>
      <c r="D22936">
        <v>0</v>
      </c>
      <c r="E22936">
        <v>0</v>
      </c>
      <c r="F22936">
        <v>0</v>
      </c>
      <c r="G22936">
        <v>0</v>
      </c>
    </row>
    <row r="22937" spans="1:7">
      <c r="A22937" t="s">
        <v>22907</v>
      </c>
      <c r="B22937">
        <v>0</v>
      </c>
      <c r="C22937">
        <v>0</v>
      </c>
      <c r="D22937">
        <v>0</v>
      </c>
      <c r="E22937">
        <v>0</v>
      </c>
      <c r="F22937">
        <v>0</v>
      </c>
      <c r="G22937">
        <v>0</v>
      </c>
    </row>
    <row r="22938" spans="1:7">
      <c r="A22938" t="s">
        <v>22908</v>
      </c>
      <c r="B22938">
        <v>0</v>
      </c>
      <c r="C22938">
        <v>0</v>
      </c>
      <c r="D22938">
        <v>0</v>
      </c>
      <c r="E22938">
        <v>0</v>
      </c>
      <c r="F22938">
        <v>0</v>
      </c>
      <c r="G22938">
        <v>0</v>
      </c>
    </row>
    <row r="22939" spans="1:7">
      <c r="A22939" t="s">
        <v>22909</v>
      </c>
      <c r="B22939">
        <v>0</v>
      </c>
      <c r="C22939">
        <v>0</v>
      </c>
      <c r="D22939">
        <v>0</v>
      </c>
      <c r="E22939">
        <v>0</v>
      </c>
      <c r="F22939">
        <v>0</v>
      </c>
      <c r="G22939">
        <v>0</v>
      </c>
    </row>
    <row r="22940" spans="1:7">
      <c r="A22940" t="s">
        <v>22910</v>
      </c>
      <c r="B22940">
        <v>0</v>
      </c>
      <c r="C22940">
        <v>0</v>
      </c>
      <c r="D22940">
        <v>0</v>
      </c>
      <c r="E22940">
        <v>0</v>
      </c>
      <c r="F22940">
        <v>0</v>
      </c>
      <c r="G22940">
        <v>0</v>
      </c>
    </row>
    <row r="22941" spans="1:7">
      <c r="A22941" t="s">
        <v>22911</v>
      </c>
      <c r="B22941">
        <v>0</v>
      </c>
      <c r="C22941">
        <v>0</v>
      </c>
      <c r="D22941">
        <v>0</v>
      </c>
      <c r="E22941">
        <v>6.55311E-3</v>
      </c>
      <c r="F22941">
        <v>0</v>
      </c>
      <c r="G22941">
        <v>0</v>
      </c>
    </row>
    <row r="22942" spans="1:7">
      <c r="A22942" t="s">
        <v>22912</v>
      </c>
      <c r="B22942">
        <v>0</v>
      </c>
      <c r="C22942">
        <v>6.9399700000000002E-3</v>
      </c>
      <c r="D22942">
        <v>0</v>
      </c>
      <c r="E22942">
        <v>0</v>
      </c>
      <c r="F22942">
        <v>0</v>
      </c>
      <c r="G22942">
        <v>0</v>
      </c>
    </row>
    <row r="22943" spans="1:7">
      <c r="A22943" t="s">
        <v>22913</v>
      </c>
      <c r="B22943">
        <v>0</v>
      </c>
      <c r="C22943">
        <v>0</v>
      </c>
      <c r="D22943">
        <v>1.30096E-2</v>
      </c>
      <c r="E22943">
        <v>0</v>
      </c>
      <c r="F22943">
        <v>0</v>
      </c>
      <c r="G22943">
        <v>0</v>
      </c>
    </row>
    <row r="22944" spans="1:7">
      <c r="A22944" t="s">
        <v>22914</v>
      </c>
      <c r="B22944">
        <v>0</v>
      </c>
      <c r="C22944">
        <v>0</v>
      </c>
      <c r="D22944">
        <v>0</v>
      </c>
      <c r="E22944">
        <v>0</v>
      </c>
      <c r="F22944">
        <v>0</v>
      </c>
      <c r="G22944">
        <v>0</v>
      </c>
    </row>
    <row r="22945" spans="1:7">
      <c r="A22945" t="s">
        <v>22915</v>
      </c>
      <c r="B22945">
        <v>7.6482099999999999E-3</v>
      </c>
      <c r="C22945">
        <v>0</v>
      </c>
      <c r="D22945">
        <v>0</v>
      </c>
      <c r="E22945">
        <v>0</v>
      </c>
      <c r="F22945">
        <v>7.0210200000000002E-3</v>
      </c>
      <c r="G22945">
        <v>1.2644300000000001E-2</v>
      </c>
    </row>
    <row r="22946" spans="1:7">
      <c r="A22946" t="s">
        <v>22916</v>
      </c>
      <c r="B22946">
        <v>0</v>
      </c>
      <c r="C22946">
        <v>0</v>
      </c>
      <c r="D22946">
        <v>0</v>
      </c>
      <c r="E22946">
        <v>0</v>
      </c>
      <c r="F22946">
        <v>0</v>
      </c>
      <c r="G22946">
        <v>0</v>
      </c>
    </row>
    <row r="22947" spans="1:7">
      <c r="A22947" t="s">
        <v>22917</v>
      </c>
      <c r="B22947">
        <v>0</v>
      </c>
      <c r="C22947">
        <v>0</v>
      </c>
      <c r="D22947">
        <v>0</v>
      </c>
      <c r="E22947">
        <v>0</v>
      </c>
      <c r="F22947">
        <v>0</v>
      </c>
      <c r="G22947">
        <v>0</v>
      </c>
    </row>
    <row r="22948" spans="1:7">
      <c r="A22948" t="s">
        <v>22918</v>
      </c>
      <c r="B22948">
        <v>0</v>
      </c>
      <c r="C22948">
        <v>0</v>
      </c>
      <c r="D22948">
        <v>0</v>
      </c>
      <c r="E22948">
        <v>6.68733E-3</v>
      </c>
      <c r="F22948">
        <v>0</v>
      </c>
      <c r="G22948">
        <v>0</v>
      </c>
    </row>
    <row r="22949" spans="1:7">
      <c r="A22949" t="s">
        <v>22919</v>
      </c>
      <c r="B22949">
        <v>0</v>
      </c>
      <c r="C22949">
        <v>0</v>
      </c>
      <c r="D22949">
        <v>0</v>
      </c>
      <c r="E22949">
        <v>0</v>
      </c>
      <c r="F22949">
        <v>0</v>
      </c>
      <c r="G22949">
        <v>0</v>
      </c>
    </row>
    <row r="22950" spans="1:7">
      <c r="A22950" t="s">
        <v>22920</v>
      </c>
      <c r="B22950">
        <v>0</v>
      </c>
      <c r="C22950">
        <v>0</v>
      </c>
      <c r="D22950">
        <v>0</v>
      </c>
      <c r="E22950">
        <v>0</v>
      </c>
      <c r="F22950">
        <v>0</v>
      </c>
      <c r="G22950">
        <v>0</v>
      </c>
    </row>
    <row r="22951" spans="1:7">
      <c r="A22951" t="s">
        <v>22921</v>
      </c>
      <c r="B22951">
        <v>0</v>
      </c>
      <c r="C22951">
        <v>0</v>
      </c>
      <c r="D22951">
        <v>0</v>
      </c>
      <c r="E22951">
        <v>0</v>
      </c>
      <c r="F22951">
        <v>0</v>
      </c>
      <c r="G22951">
        <v>0</v>
      </c>
    </row>
    <row r="22952" spans="1:7">
      <c r="A22952" t="s">
        <v>22922</v>
      </c>
      <c r="B22952">
        <v>0</v>
      </c>
      <c r="C22952">
        <v>0</v>
      </c>
      <c r="D22952">
        <v>0</v>
      </c>
      <c r="E22952">
        <v>0</v>
      </c>
      <c r="F22952">
        <v>0</v>
      </c>
      <c r="G22952">
        <v>0</v>
      </c>
    </row>
    <row r="22953" spans="1:7">
      <c r="A22953" t="s">
        <v>22923</v>
      </c>
      <c r="B22953">
        <v>0</v>
      </c>
      <c r="C22953">
        <v>0</v>
      </c>
      <c r="D22953">
        <v>0</v>
      </c>
      <c r="E22953">
        <v>0</v>
      </c>
      <c r="F22953">
        <v>0</v>
      </c>
      <c r="G22953">
        <v>0</v>
      </c>
    </row>
    <row r="22954" spans="1:7">
      <c r="A22954" t="s">
        <v>22924</v>
      </c>
      <c r="B22954">
        <v>0</v>
      </c>
      <c r="C22954">
        <v>0</v>
      </c>
      <c r="D22954">
        <v>0</v>
      </c>
      <c r="E22954">
        <v>0</v>
      </c>
      <c r="F22954">
        <v>0</v>
      </c>
      <c r="G22954">
        <v>0</v>
      </c>
    </row>
    <row r="22955" spans="1:7">
      <c r="A22955" t="s">
        <v>22925</v>
      </c>
      <c r="B22955">
        <v>0</v>
      </c>
      <c r="C22955">
        <v>0</v>
      </c>
      <c r="D22955">
        <v>0</v>
      </c>
      <c r="E22955">
        <v>0</v>
      </c>
      <c r="F22955">
        <v>0</v>
      </c>
      <c r="G22955">
        <v>0</v>
      </c>
    </row>
    <row r="22956" spans="1:7">
      <c r="A22956" t="s">
        <v>22926</v>
      </c>
      <c r="B22956">
        <v>0</v>
      </c>
      <c r="C22956">
        <v>0</v>
      </c>
      <c r="D22956">
        <v>0</v>
      </c>
      <c r="E22956">
        <v>0</v>
      </c>
      <c r="F22956">
        <v>0</v>
      </c>
      <c r="G22956">
        <v>0</v>
      </c>
    </row>
    <row r="22957" spans="1:7">
      <c r="A22957" t="s">
        <v>22927</v>
      </c>
      <c r="B22957">
        <v>0</v>
      </c>
      <c r="C22957">
        <v>0</v>
      </c>
      <c r="D22957">
        <v>0</v>
      </c>
      <c r="E22957">
        <v>0</v>
      </c>
      <c r="F22957">
        <v>0</v>
      </c>
      <c r="G22957">
        <v>0</v>
      </c>
    </row>
    <row r="22958" spans="1:7">
      <c r="A22958" t="s">
        <v>22928</v>
      </c>
      <c r="B22958">
        <v>0</v>
      </c>
      <c r="C22958">
        <v>0</v>
      </c>
      <c r="D22958">
        <v>0</v>
      </c>
      <c r="E22958">
        <v>0</v>
      </c>
      <c r="F22958">
        <v>0</v>
      </c>
      <c r="G22958">
        <v>0</v>
      </c>
    </row>
    <row r="22959" spans="1:7">
      <c r="A22959" t="s">
        <v>22929</v>
      </c>
      <c r="B22959">
        <v>0</v>
      </c>
      <c r="C22959">
        <v>0</v>
      </c>
      <c r="D22959">
        <v>0</v>
      </c>
      <c r="E22959">
        <v>6.6913700000000007E-2</v>
      </c>
      <c r="F22959">
        <v>0</v>
      </c>
      <c r="G22959">
        <v>3.1629900000000002E-2</v>
      </c>
    </row>
    <row r="22960" spans="1:7">
      <c r="A22960" t="s">
        <v>22930</v>
      </c>
      <c r="B22960">
        <v>15.185600000000001</v>
      </c>
      <c r="C22960">
        <v>16.3384</v>
      </c>
      <c r="D22960">
        <v>15.0481</v>
      </c>
      <c r="E22960">
        <v>14.3512</v>
      </c>
      <c r="F22960">
        <v>14.9649</v>
      </c>
      <c r="G22960">
        <v>14.1038</v>
      </c>
    </row>
    <row r="22961" spans="1:7">
      <c r="A22961" t="s">
        <v>22931</v>
      </c>
      <c r="B22961">
        <v>0.59137899999999999</v>
      </c>
      <c r="C22961">
        <v>0.44161800000000001</v>
      </c>
      <c r="D22961">
        <v>0.48353299999999999</v>
      </c>
      <c r="E22961">
        <v>0.39666499999999999</v>
      </c>
      <c r="F22961">
        <v>0.401584</v>
      </c>
      <c r="G22961">
        <v>0.58929200000000004</v>
      </c>
    </row>
    <row r="22962" spans="1:7">
      <c r="A22962" t="s">
        <v>22932</v>
      </c>
      <c r="B22962">
        <v>0.21185399999999999</v>
      </c>
      <c r="C22962">
        <v>0.17222000000000001</v>
      </c>
      <c r="D22962">
        <v>0.23768900000000001</v>
      </c>
      <c r="E22962">
        <v>0.25348300000000001</v>
      </c>
      <c r="F22962">
        <v>0.19448099999999999</v>
      </c>
      <c r="G22962">
        <v>0.20277300000000001</v>
      </c>
    </row>
    <row r="22963" spans="1:7">
      <c r="A22963" t="s">
        <v>22933</v>
      </c>
      <c r="B22963">
        <v>7.9645099999999998</v>
      </c>
      <c r="C22963">
        <v>8.8995899999999999</v>
      </c>
      <c r="D22963">
        <v>8.2610700000000001</v>
      </c>
      <c r="E22963">
        <v>7.1041100000000004</v>
      </c>
      <c r="F22963">
        <v>6.5937299999999999</v>
      </c>
      <c r="G22963">
        <v>7.4286599999999998</v>
      </c>
    </row>
    <row r="22964" spans="1:7">
      <c r="A22964" t="s">
        <v>22934</v>
      </c>
      <c r="B22964">
        <v>10.5877</v>
      </c>
      <c r="C22964">
        <v>12.064500000000001</v>
      </c>
      <c r="D22964">
        <v>9.8320600000000002</v>
      </c>
      <c r="E22964">
        <v>10.598599999999999</v>
      </c>
      <c r="F22964">
        <v>10.423500000000001</v>
      </c>
      <c r="G22964">
        <v>10.351100000000001</v>
      </c>
    </row>
    <row r="22965" spans="1:7">
      <c r="A22965" t="s">
        <v>22935</v>
      </c>
      <c r="B22965">
        <v>0.127023</v>
      </c>
      <c r="C22965">
        <v>2.88519E-2</v>
      </c>
      <c r="D22965">
        <v>2.7077400000000001E-2</v>
      </c>
      <c r="E22965">
        <v>8.3298200000000003E-2</v>
      </c>
      <c r="F22965">
        <v>8.7454699999999996E-2</v>
      </c>
      <c r="G22965">
        <v>0.157499</v>
      </c>
    </row>
    <row r="22966" spans="1:7">
      <c r="A22966" t="s">
        <v>22936</v>
      </c>
      <c r="B22966">
        <v>0</v>
      </c>
      <c r="C22966">
        <v>0</v>
      </c>
      <c r="D22966">
        <v>0</v>
      </c>
      <c r="E22966">
        <v>0</v>
      </c>
      <c r="F22966">
        <v>0</v>
      </c>
      <c r="G22966">
        <v>0</v>
      </c>
    </row>
    <row r="22967" spans="1:7">
      <c r="A22967" t="s">
        <v>22937</v>
      </c>
      <c r="B22967">
        <v>0.94473399999999996</v>
      </c>
      <c r="C22967">
        <v>0.12262099999999999</v>
      </c>
      <c r="D22967">
        <v>0.95899400000000001</v>
      </c>
      <c r="E22967">
        <v>0.19667699999999999</v>
      </c>
      <c r="F22967">
        <v>4.1298099999999997E-2</v>
      </c>
      <c r="G22967">
        <v>7.4374800000000005E-2</v>
      </c>
    </row>
    <row r="22968" spans="1:7">
      <c r="A22968" t="s">
        <v>22938</v>
      </c>
      <c r="B22968">
        <v>33.498399999999997</v>
      </c>
      <c r="C22968">
        <v>32.317300000000003</v>
      </c>
      <c r="D22968">
        <v>36.270299999999999</v>
      </c>
      <c r="E22968">
        <v>29.4373</v>
      </c>
      <c r="F22968">
        <v>27.4512</v>
      </c>
      <c r="G22968">
        <v>29.601800000000001</v>
      </c>
    </row>
    <row r="22969" spans="1:7">
      <c r="A22969" t="s">
        <v>22939</v>
      </c>
      <c r="B22969">
        <v>4.8762600000000003</v>
      </c>
      <c r="C22969">
        <v>6.0809899999999999</v>
      </c>
      <c r="D22969">
        <v>4.0003299999999999</v>
      </c>
      <c r="E22969">
        <v>3.8332700000000002</v>
      </c>
      <c r="F22969">
        <v>3.6462599999999998</v>
      </c>
      <c r="G22969">
        <v>3.3495499999999998</v>
      </c>
    </row>
    <row r="22970" spans="1:7">
      <c r="A22970" t="s">
        <v>22940</v>
      </c>
      <c r="B22970">
        <v>7.8170799999999998</v>
      </c>
      <c r="C22970">
        <v>8.8150899999999996</v>
      </c>
      <c r="D22970">
        <v>6.5946600000000002</v>
      </c>
      <c r="E22970">
        <v>7.5217000000000001</v>
      </c>
      <c r="F22970">
        <v>8.7079599999999999</v>
      </c>
      <c r="G22970">
        <v>7.18072</v>
      </c>
    </row>
    <row r="22971" spans="1:7">
      <c r="A22971" t="s">
        <v>22941</v>
      </c>
      <c r="B22971">
        <v>8.1448599999999995</v>
      </c>
      <c r="C22971">
        <v>9.9233600000000006</v>
      </c>
      <c r="D22971">
        <v>6.9436</v>
      </c>
      <c r="E22971">
        <v>8.3703500000000002</v>
      </c>
      <c r="F22971">
        <v>9.2327899999999996</v>
      </c>
      <c r="G22971">
        <v>7.3269099999999998</v>
      </c>
    </row>
    <row r="22972" spans="1:7">
      <c r="A22972" t="s">
        <v>22942</v>
      </c>
      <c r="B22972">
        <v>5.9782500000000001</v>
      </c>
      <c r="C22972">
        <v>6.9059600000000003</v>
      </c>
      <c r="D22972">
        <v>4.83033</v>
      </c>
      <c r="E22972">
        <v>6.4802099999999996</v>
      </c>
      <c r="F22972">
        <v>7.4266100000000002</v>
      </c>
      <c r="G22972">
        <v>5.7752699999999999</v>
      </c>
    </row>
    <row r="22973" spans="1:7">
      <c r="A22973" t="s">
        <v>22943</v>
      </c>
      <c r="B22973">
        <v>10.392899999999999</v>
      </c>
      <c r="C22973">
        <v>9.9523799999999998</v>
      </c>
      <c r="D22973">
        <v>11.1065</v>
      </c>
      <c r="E22973">
        <v>10.8514</v>
      </c>
      <c r="F22973">
        <v>9.4200599999999994</v>
      </c>
      <c r="G22973">
        <v>11.048299999999999</v>
      </c>
    </row>
    <row r="22974" spans="1:7">
      <c r="A22974" t="s">
        <v>22944</v>
      </c>
      <c r="B22974">
        <v>7.8386699999999996</v>
      </c>
      <c r="C22974">
        <v>7.9042899999999996</v>
      </c>
      <c r="D22974">
        <v>7.52928</v>
      </c>
      <c r="E22974">
        <v>8.1847499999999993</v>
      </c>
      <c r="F22974">
        <v>7.3411400000000002</v>
      </c>
      <c r="G22974">
        <v>7.6685400000000001</v>
      </c>
    </row>
    <row r="22975" spans="1:7">
      <c r="A22975" t="s">
        <v>22945</v>
      </c>
      <c r="B22975">
        <v>64.907499999999999</v>
      </c>
      <c r="C22975">
        <v>65.127499999999998</v>
      </c>
      <c r="D22975">
        <v>68.930199999999999</v>
      </c>
      <c r="E22975">
        <v>64.662800000000004</v>
      </c>
      <c r="F22975">
        <v>64.115799999999993</v>
      </c>
      <c r="G22975">
        <v>67.716099999999997</v>
      </c>
    </row>
    <row r="22976" spans="1:7">
      <c r="A22976" t="s">
        <v>22946</v>
      </c>
      <c r="B22976">
        <v>12.9061</v>
      </c>
      <c r="C22976">
        <v>13.3329</v>
      </c>
      <c r="D22976">
        <v>12.9777</v>
      </c>
      <c r="E22976">
        <v>12.016299999999999</v>
      </c>
      <c r="F22976">
        <v>11.2775</v>
      </c>
      <c r="G22976">
        <v>11.795</v>
      </c>
    </row>
    <row r="22977" spans="1:7">
      <c r="A22977" t="s">
        <v>22947</v>
      </c>
      <c r="B22977">
        <v>10.66</v>
      </c>
      <c r="C22977">
        <v>11.116300000000001</v>
      </c>
      <c r="D22977">
        <v>10.750500000000001</v>
      </c>
      <c r="E22977">
        <v>11.881500000000001</v>
      </c>
      <c r="F22977">
        <v>12.416499999999999</v>
      </c>
      <c r="G22977">
        <v>11.246700000000001</v>
      </c>
    </row>
    <row r="22978" spans="1:7">
      <c r="A22978" t="s">
        <v>22948</v>
      </c>
      <c r="B22978">
        <v>71.097099999999998</v>
      </c>
      <c r="C22978">
        <v>70.642099999999999</v>
      </c>
      <c r="D22978">
        <v>76.120800000000003</v>
      </c>
      <c r="E22978">
        <v>66.120599999999996</v>
      </c>
      <c r="F22978">
        <v>67.971100000000007</v>
      </c>
      <c r="G22978">
        <v>68.25</v>
      </c>
    </row>
    <row r="22979" spans="1:7">
      <c r="A22979" t="s">
        <v>22949</v>
      </c>
      <c r="B22979">
        <v>48.861600000000003</v>
      </c>
      <c r="C22979">
        <v>48.826599999999999</v>
      </c>
      <c r="D22979">
        <v>51.113300000000002</v>
      </c>
      <c r="E22979">
        <v>47.984499999999997</v>
      </c>
      <c r="F22979">
        <v>47.350099999999998</v>
      </c>
      <c r="G22979">
        <v>48.110599999999998</v>
      </c>
    </row>
    <row r="22980" spans="1:7">
      <c r="A22980" t="s">
        <v>22950</v>
      </c>
      <c r="B22980">
        <v>14.7835</v>
      </c>
      <c r="C22980">
        <v>15.5488</v>
      </c>
      <c r="D22980">
        <v>14.713699999999999</v>
      </c>
      <c r="E22980">
        <v>14.658799999999999</v>
      </c>
      <c r="F22980">
        <v>13.5838</v>
      </c>
      <c r="G22980">
        <v>14.1692</v>
      </c>
    </row>
    <row r="22981" spans="1:7">
      <c r="A22981" t="s">
        <v>22951</v>
      </c>
      <c r="B22981">
        <v>6.6100099999999999</v>
      </c>
      <c r="C22981">
        <v>7.9064300000000003</v>
      </c>
      <c r="D22981">
        <v>6.9418499999999996</v>
      </c>
      <c r="E22981">
        <v>6.9063100000000004</v>
      </c>
      <c r="F22981">
        <v>6.31846</v>
      </c>
      <c r="G22981">
        <v>7.0053900000000002</v>
      </c>
    </row>
    <row r="22982" spans="1:7">
      <c r="A22982" t="s">
        <v>22952</v>
      </c>
      <c r="B22982">
        <v>89.771199999999993</v>
      </c>
      <c r="C22982">
        <v>97.35</v>
      </c>
      <c r="D22982">
        <v>87.976699999999994</v>
      </c>
      <c r="E22982">
        <v>91.176000000000002</v>
      </c>
      <c r="F22982">
        <v>86.31</v>
      </c>
      <c r="G22982">
        <v>91.9876</v>
      </c>
    </row>
    <row r="22983" spans="1:7">
      <c r="A22983" t="s">
        <v>22953</v>
      </c>
      <c r="B22983">
        <v>12.840199999999999</v>
      </c>
      <c r="C22983">
        <v>13.896100000000001</v>
      </c>
      <c r="D22983">
        <v>12.329599999999999</v>
      </c>
      <c r="E22983">
        <v>13.6944</v>
      </c>
      <c r="F22983">
        <v>13.289400000000001</v>
      </c>
      <c r="G22983">
        <v>14.8651</v>
      </c>
    </row>
    <row r="22984" spans="1:7">
      <c r="A22984" t="s">
        <v>22954</v>
      </c>
      <c r="B22984">
        <v>30.392399999999999</v>
      </c>
      <c r="C22984">
        <v>33.892600000000002</v>
      </c>
      <c r="D22984">
        <v>29.962900000000001</v>
      </c>
      <c r="E22984">
        <v>29.189800000000002</v>
      </c>
      <c r="F22984">
        <v>29.1206</v>
      </c>
      <c r="G22984">
        <v>29.3245</v>
      </c>
    </row>
    <row r="22985" spans="1:7">
      <c r="A22985" t="s">
        <v>22955</v>
      </c>
      <c r="B22985">
        <v>6.3122699999999998</v>
      </c>
      <c r="C22985">
        <v>8.3803999999999998</v>
      </c>
      <c r="D22985">
        <v>6.6071099999999996</v>
      </c>
      <c r="E22985">
        <v>7.5762200000000002</v>
      </c>
      <c r="F22985">
        <v>7.24864</v>
      </c>
      <c r="G22985">
        <v>7.4384800000000002</v>
      </c>
    </row>
    <row r="22986" spans="1:7">
      <c r="A22986" t="s">
        <v>22956</v>
      </c>
      <c r="B22986">
        <v>16.404</v>
      </c>
      <c r="C22986">
        <v>18.453299999999999</v>
      </c>
      <c r="D22986">
        <v>15.936199999999999</v>
      </c>
      <c r="E22986">
        <v>18.325700000000001</v>
      </c>
      <c r="F22986">
        <v>17.8935</v>
      </c>
      <c r="G22986">
        <v>18.403600000000001</v>
      </c>
    </row>
    <row r="22987" spans="1:7">
      <c r="A22987" t="s">
        <v>22957</v>
      </c>
      <c r="B22987">
        <v>5.4226999999999999</v>
      </c>
      <c r="C22987">
        <v>4.4828400000000004</v>
      </c>
      <c r="D22987">
        <v>5.3928799999999999</v>
      </c>
      <c r="E22987">
        <v>6.2198500000000001</v>
      </c>
      <c r="F22987">
        <v>6.7758000000000003</v>
      </c>
      <c r="G22987">
        <v>6.9947800000000004</v>
      </c>
    </row>
    <row r="22988" spans="1:7">
      <c r="A22988" t="s">
        <v>22958</v>
      </c>
      <c r="B22988">
        <v>15.074199999999999</v>
      </c>
      <c r="C22988">
        <v>15.2569</v>
      </c>
      <c r="D22988">
        <v>15.4815</v>
      </c>
      <c r="E22988">
        <v>15.983700000000001</v>
      </c>
      <c r="F22988">
        <v>15.6678</v>
      </c>
      <c r="G22988">
        <v>16.032800000000002</v>
      </c>
    </row>
    <row r="22989" spans="1:7">
      <c r="A22989" t="s">
        <v>22959</v>
      </c>
      <c r="B22989">
        <v>25.722100000000001</v>
      </c>
      <c r="C22989">
        <v>28.276800000000001</v>
      </c>
      <c r="D22989">
        <v>27.2882</v>
      </c>
      <c r="E22989">
        <v>26.8933</v>
      </c>
      <c r="F22989">
        <v>27.119399999999999</v>
      </c>
      <c r="G22989">
        <v>27.671700000000001</v>
      </c>
    </row>
    <row r="22990" spans="1:7">
      <c r="A22990" t="s">
        <v>22960</v>
      </c>
      <c r="B22990">
        <v>6.2667700000000002</v>
      </c>
      <c r="C22990">
        <v>7.0112899999999998</v>
      </c>
      <c r="D22990">
        <v>6.09429</v>
      </c>
      <c r="E22990">
        <v>6.6180399999999997</v>
      </c>
      <c r="F22990">
        <v>6.1535900000000003</v>
      </c>
      <c r="G22990">
        <v>6.9294000000000002</v>
      </c>
    </row>
    <row r="22991" spans="1:7">
      <c r="A22991" t="s">
        <v>22961</v>
      </c>
      <c r="B22991">
        <v>24.412400000000002</v>
      </c>
      <c r="C22991">
        <v>24.834</v>
      </c>
      <c r="D22991">
        <v>23.175999999999998</v>
      </c>
      <c r="E22991">
        <v>25.817</v>
      </c>
      <c r="F22991">
        <v>24.107199999999999</v>
      </c>
      <c r="G22991">
        <v>24.106400000000001</v>
      </c>
    </row>
    <row r="22992" spans="1:7">
      <c r="A22992" t="s">
        <v>22962</v>
      </c>
      <c r="B22992">
        <v>29.736999999999998</v>
      </c>
      <c r="C22992">
        <v>30.8017</v>
      </c>
      <c r="D22992">
        <v>28.0855</v>
      </c>
      <c r="E22992">
        <v>29.1267</v>
      </c>
      <c r="F22992">
        <v>30.161799999999999</v>
      </c>
      <c r="G22992">
        <v>30.264199999999999</v>
      </c>
    </row>
    <row r="22993" spans="1:7">
      <c r="A22993" t="s">
        <v>22963</v>
      </c>
      <c r="B22993">
        <v>14.996</v>
      </c>
      <c r="C22993">
        <v>15.8385</v>
      </c>
      <c r="D22993">
        <v>16.136099999999999</v>
      </c>
      <c r="E22993">
        <v>16.352799999999998</v>
      </c>
      <c r="F22993">
        <v>15.2303</v>
      </c>
      <c r="G22993">
        <v>17.046700000000001</v>
      </c>
    </row>
    <row r="22994" spans="1:7">
      <c r="A22994" t="s">
        <v>22964</v>
      </c>
      <c r="B22994">
        <v>14.9963</v>
      </c>
      <c r="C22994">
        <v>16.020800000000001</v>
      </c>
      <c r="D22994">
        <v>15.315799999999999</v>
      </c>
      <c r="E22994">
        <v>15.742000000000001</v>
      </c>
      <c r="F22994">
        <v>14.915900000000001</v>
      </c>
      <c r="G22994">
        <v>16.512899999999998</v>
      </c>
    </row>
    <row r="22995" spans="1:7">
      <c r="A22995" t="s">
        <v>22965</v>
      </c>
      <c r="B22995">
        <v>15.8001</v>
      </c>
      <c r="C22995">
        <v>16.493400000000001</v>
      </c>
      <c r="D22995">
        <v>16.151700000000002</v>
      </c>
      <c r="E22995">
        <v>14.954800000000001</v>
      </c>
      <c r="F22995">
        <v>15.4617</v>
      </c>
      <c r="G22995">
        <v>15.5617</v>
      </c>
    </row>
    <row r="22996" spans="1:7">
      <c r="A22996" t="s">
        <v>22966</v>
      </c>
      <c r="B22996">
        <v>12.2903</v>
      </c>
      <c r="C22996">
        <v>12.6198</v>
      </c>
      <c r="D22996">
        <v>11.500500000000001</v>
      </c>
      <c r="E22996">
        <v>12.1287</v>
      </c>
      <c r="F22996">
        <v>11.7539</v>
      </c>
      <c r="G22996">
        <v>11.242000000000001</v>
      </c>
    </row>
    <row r="22997" spans="1:7">
      <c r="A22997" t="s">
        <v>22967</v>
      </c>
      <c r="B22997">
        <v>17.480699999999999</v>
      </c>
      <c r="C22997">
        <v>16.860099999999999</v>
      </c>
      <c r="D22997">
        <v>17.956</v>
      </c>
      <c r="E22997">
        <v>18.438099999999999</v>
      </c>
      <c r="F22997">
        <v>18.049800000000001</v>
      </c>
      <c r="G22997">
        <v>19.246500000000001</v>
      </c>
    </row>
    <row r="22998" spans="1:7">
      <c r="A22998" t="s">
        <v>22968</v>
      </c>
      <c r="B22998">
        <v>6.5683600000000002</v>
      </c>
      <c r="C22998">
        <v>6.5704000000000002</v>
      </c>
      <c r="D22998">
        <v>5.8471700000000002</v>
      </c>
      <c r="E22998">
        <v>7.0943899999999998</v>
      </c>
      <c r="F22998">
        <v>6.5531899999999998</v>
      </c>
      <c r="G22998">
        <v>7.4531999999999998</v>
      </c>
    </row>
    <row r="22999" spans="1:7">
      <c r="A22999" t="s">
        <v>22969</v>
      </c>
      <c r="B22999">
        <v>5.5743499999999999</v>
      </c>
      <c r="C22999">
        <v>6.48095</v>
      </c>
      <c r="D22999">
        <v>6.3434400000000002</v>
      </c>
      <c r="E22999">
        <v>7.78261</v>
      </c>
      <c r="F22999">
        <v>7.0912800000000002</v>
      </c>
      <c r="G22999">
        <v>7.1907899999999998</v>
      </c>
    </row>
    <row r="23000" spans="1:7">
      <c r="A23000" t="s">
        <v>22970</v>
      </c>
      <c r="B23000">
        <v>6.1538700000000004</v>
      </c>
      <c r="C23000">
        <v>6.0494000000000003</v>
      </c>
      <c r="D23000">
        <v>6.68621</v>
      </c>
      <c r="E23000">
        <v>8.3048900000000003</v>
      </c>
      <c r="F23000">
        <v>7.4440799999999996</v>
      </c>
      <c r="G23000">
        <v>8.5629899999999992</v>
      </c>
    </row>
    <row r="23001" spans="1:7">
      <c r="A23001" t="s">
        <v>22971</v>
      </c>
      <c r="B23001">
        <v>2.44754</v>
      </c>
      <c r="C23001">
        <v>2.3816999999999999</v>
      </c>
      <c r="D23001">
        <v>2.4631799999999999</v>
      </c>
      <c r="E23001">
        <v>2.0957599999999998</v>
      </c>
      <c r="F23001">
        <v>2.4725000000000001</v>
      </c>
      <c r="G23001">
        <v>2.4848599999999998</v>
      </c>
    </row>
    <row r="23002" spans="1:7">
      <c r="A23002" t="s">
        <v>22972</v>
      </c>
      <c r="B23002">
        <v>16.737500000000001</v>
      </c>
      <c r="C23002">
        <v>16.574200000000001</v>
      </c>
      <c r="D23002">
        <v>16.877400000000002</v>
      </c>
      <c r="E23002">
        <v>18.075800000000001</v>
      </c>
      <c r="F23002">
        <v>16.693200000000001</v>
      </c>
      <c r="G23002">
        <v>17.452300000000001</v>
      </c>
    </row>
    <row r="23003" spans="1:7">
      <c r="A23003" t="s">
        <v>22973</v>
      </c>
      <c r="B23003">
        <v>0</v>
      </c>
      <c r="C23003">
        <v>1.7294E-2</v>
      </c>
      <c r="D23003">
        <v>0</v>
      </c>
      <c r="E23003">
        <v>5.5461900000000003E-3</v>
      </c>
      <c r="F23003">
        <v>0</v>
      </c>
      <c r="G23003">
        <v>0</v>
      </c>
    </row>
    <row r="23004" spans="1:7">
      <c r="A23004" t="s">
        <v>22974</v>
      </c>
      <c r="B23004">
        <v>0.56579100000000004</v>
      </c>
      <c r="C23004">
        <v>0.38400600000000001</v>
      </c>
      <c r="D23004">
        <v>0.39680399999999999</v>
      </c>
      <c r="E23004">
        <v>0.25351699999999999</v>
      </c>
      <c r="F23004">
        <v>0.29575299999999999</v>
      </c>
      <c r="G23004">
        <v>0.34326200000000001</v>
      </c>
    </row>
    <row r="23005" spans="1:7">
      <c r="A23005" t="s">
        <v>22975</v>
      </c>
      <c r="B23005">
        <v>7.0659700000000001</v>
      </c>
      <c r="C23005">
        <v>7.2530000000000001</v>
      </c>
      <c r="D23005">
        <v>6.6918100000000003</v>
      </c>
      <c r="E23005">
        <v>8.6772200000000002</v>
      </c>
      <c r="F23005">
        <v>8.7683499999999999</v>
      </c>
      <c r="G23005">
        <v>9.1768599999999996</v>
      </c>
    </row>
    <row r="23006" spans="1:7">
      <c r="A23006" t="s">
        <v>22976</v>
      </c>
      <c r="B23006">
        <v>1.38872</v>
      </c>
      <c r="C23006">
        <v>1.2969200000000001</v>
      </c>
      <c r="D23006">
        <v>1.2030099999999999</v>
      </c>
      <c r="E23006">
        <v>1.61578</v>
      </c>
      <c r="F23006">
        <v>1.9960599999999999</v>
      </c>
      <c r="G23006">
        <v>1.8705499999999999</v>
      </c>
    </row>
    <row r="23007" spans="1:7">
      <c r="A23007" t="s">
        <v>22977</v>
      </c>
      <c r="B23007">
        <v>1.50223</v>
      </c>
      <c r="C23007">
        <v>1.60076</v>
      </c>
      <c r="D23007">
        <v>1.77115</v>
      </c>
      <c r="E23007">
        <v>0.95674300000000001</v>
      </c>
      <c r="F23007">
        <v>0.71505600000000002</v>
      </c>
      <c r="G23007">
        <v>0.99648099999999995</v>
      </c>
    </row>
    <row r="23008" spans="1:7">
      <c r="A23008" t="s">
        <v>22978</v>
      </c>
      <c r="B23008">
        <v>0</v>
      </c>
      <c r="C23008">
        <v>0</v>
      </c>
      <c r="D23008">
        <v>2.4881899999999998E-2</v>
      </c>
      <c r="E23008">
        <v>0</v>
      </c>
      <c r="F23008">
        <v>0</v>
      </c>
      <c r="G23008">
        <v>8.4424899999999997E-2</v>
      </c>
    </row>
    <row r="23009" spans="1:7">
      <c r="A23009" t="s">
        <v>22979</v>
      </c>
      <c r="B23009">
        <v>0.27247300000000002</v>
      </c>
      <c r="C23009">
        <v>0.17401800000000001</v>
      </c>
      <c r="D23009">
        <v>0.19623499999999999</v>
      </c>
      <c r="E23009">
        <v>0.23797499999999999</v>
      </c>
      <c r="F23009">
        <v>0.234762</v>
      </c>
      <c r="G23009">
        <v>0.25885200000000003</v>
      </c>
    </row>
    <row r="23010" spans="1:7">
      <c r="A23010" t="s">
        <v>22980</v>
      </c>
      <c r="B23010">
        <v>9.0834899999999994</v>
      </c>
      <c r="C23010">
        <v>7.3881199999999998</v>
      </c>
      <c r="D23010">
        <v>8.1246299999999998</v>
      </c>
      <c r="E23010">
        <v>4.9300100000000002</v>
      </c>
      <c r="F23010">
        <v>3.6849400000000001</v>
      </c>
      <c r="G23010">
        <v>4.9943200000000001</v>
      </c>
    </row>
    <row r="23011" spans="1:7">
      <c r="A23011" t="s">
        <v>22981</v>
      </c>
      <c r="B23011">
        <v>0.25512600000000002</v>
      </c>
      <c r="C23011">
        <v>0.21196499999999999</v>
      </c>
      <c r="D23011">
        <v>0.284613</v>
      </c>
      <c r="E23011">
        <v>0.29365400000000003</v>
      </c>
      <c r="F23011">
        <v>0.28875800000000001</v>
      </c>
      <c r="G23011">
        <v>0.42671799999999999</v>
      </c>
    </row>
    <row r="23012" spans="1:7">
      <c r="A23012" t="s">
        <v>22982</v>
      </c>
      <c r="B23012">
        <v>1.43222E-2</v>
      </c>
      <c r="C23012">
        <v>0</v>
      </c>
      <c r="D23012">
        <v>1.2212300000000001E-2</v>
      </c>
      <c r="E23012">
        <v>0</v>
      </c>
      <c r="F23012">
        <v>0</v>
      </c>
      <c r="G23012">
        <v>0</v>
      </c>
    </row>
    <row r="23013" spans="1:7">
      <c r="A23013" t="s">
        <v>22983</v>
      </c>
      <c r="B23013">
        <v>73.537199999999999</v>
      </c>
      <c r="C23013">
        <v>66.054400000000001</v>
      </c>
      <c r="D23013">
        <v>68.925200000000004</v>
      </c>
      <c r="E23013">
        <v>67.772099999999995</v>
      </c>
      <c r="F23013">
        <v>58.977899999999998</v>
      </c>
      <c r="G23013">
        <v>71.508300000000006</v>
      </c>
    </row>
    <row r="23014" spans="1:7">
      <c r="A23014" t="s">
        <v>22984</v>
      </c>
      <c r="B23014">
        <v>0.42347400000000002</v>
      </c>
      <c r="C23014">
        <v>0.57071400000000005</v>
      </c>
      <c r="D23014">
        <v>0.43932300000000002</v>
      </c>
      <c r="E23014">
        <v>1.0552699999999999</v>
      </c>
      <c r="F23014">
        <v>0.97834600000000005</v>
      </c>
      <c r="G23014">
        <v>1.1435</v>
      </c>
    </row>
    <row r="23015" spans="1:7">
      <c r="A23015" t="s">
        <v>22985</v>
      </c>
      <c r="B23015">
        <v>0.25110399999999999</v>
      </c>
      <c r="C23015">
        <v>0.200766</v>
      </c>
      <c r="D23015">
        <v>0.34257799999999999</v>
      </c>
      <c r="E23015">
        <v>0.219557</v>
      </c>
      <c r="F23015">
        <v>0.34115899999999999</v>
      </c>
      <c r="G23015">
        <v>0.29059499999999999</v>
      </c>
    </row>
    <row r="23016" spans="1:7">
      <c r="A23016" t="s">
        <v>22986</v>
      </c>
      <c r="B23016">
        <v>0</v>
      </c>
      <c r="C23016">
        <v>0</v>
      </c>
      <c r="D23016">
        <v>0</v>
      </c>
      <c r="E23016">
        <v>0</v>
      </c>
      <c r="F23016">
        <v>0</v>
      </c>
      <c r="G23016">
        <v>0</v>
      </c>
    </row>
    <row r="23017" spans="1:7">
      <c r="A23017" t="s">
        <v>22987</v>
      </c>
      <c r="B23017">
        <v>2.40866E-2</v>
      </c>
      <c r="C23017">
        <v>1.0942E-2</v>
      </c>
      <c r="D23017">
        <v>3.08072E-2</v>
      </c>
      <c r="E23017">
        <v>1.5795400000000001E-2</v>
      </c>
      <c r="F23017">
        <v>1.6583500000000001E-2</v>
      </c>
      <c r="G23017">
        <v>0</v>
      </c>
    </row>
    <row r="23018" spans="1:7">
      <c r="A23018" t="s">
        <v>22988</v>
      </c>
      <c r="B23018">
        <v>20.441700000000001</v>
      </c>
      <c r="C23018">
        <v>20.474799999999998</v>
      </c>
      <c r="D23018">
        <v>20.1694</v>
      </c>
      <c r="E23018">
        <v>22.3035</v>
      </c>
      <c r="F23018">
        <v>21.685099999999998</v>
      </c>
      <c r="G23018">
        <v>22.499199999999998</v>
      </c>
    </row>
    <row r="23019" spans="1:7">
      <c r="A23019" t="s">
        <v>22989</v>
      </c>
      <c r="B23019">
        <v>1.4822E-2</v>
      </c>
      <c r="C23019">
        <v>2.69334E-2</v>
      </c>
      <c r="D23019">
        <v>0</v>
      </c>
      <c r="E23019">
        <v>1.29599E-2</v>
      </c>
      <c r="F23019">
        <v>6.8032800000000001E-3</v>
      </c>
      <c r="G23019">
        <v>8.5765300000000003E-2</v>
      </c>
    </row>
    <row r="23020" spans="1:7">
      <c r="A23020" t="s">
        <v>22990</v>
      </c>
      <c r="B23020">
        <v>6.3430200000000001</v>
      </c>
      <c r="C23020">
        <v>6.4547699999999999</v>
      </c>
      <c r="D23020">
        <v>6.4587700000000003</v>
      </c>
      <c r="E23020">
        <v>6.1482099999999997</v>
      </c>
      <c r="F23020">
        <v>6.6348700000000003</v>
      </c>
      <c r="G23020">
        <v>6.8722300000000001</v>
      </c>
    </row>
    <row r="23021" spans="1:7">
      <c r="A23021" t="s">
        <v>22991</v>
      </c>
      <c r="B23021">
        <v>48.873199999999997</v>
      </c>
      <c r="C23021">
        <v>51.718899999999998</v>
      </c>
      <c r="D23021">
        <v>48.0563</v>
      </c>
      <c r="E23021">
        <v>43.387</v>
      </c>
      <c r="F23021">
        <v>41.276299999999999</v>
      </c>
      <c r="G23021">
        <v>42.844099999999997</v>
      </c>
    </row>
    <row r="23022" spans="1:7">
      <c r="A23022" t="s">
        <v>22992</v>
      </c>
      <c r="B23022">
        <v>4.4184999999999999</v>
      </c>
      <c r="C23022">
        <v>2.68336</v>
      </c>
      <c r="D23022">
        <v>4.1145800000000001</v>
      </c>
      <c r="E23022">
        <v>5.80525</v>
      </c>
      <c r="F23022">
        <v>3.8853800000000001</v>
      </c>
      <c r="G23022">
        <v>5.7381399999999996</v>
      </c>
    </row>
    <row r="23023" spans="1:7">
      <c r="A23023" t="s">
        <v>22993</v>
      </c>
      <c r="B23023">
        <v>3.6011600000000001</v>
      </c>
      <c r="C23023">
        <v>3.1609600000000002</v>
      </c>
      <c r="D23023">
        <v>3.4557699999999998</v>
      </c>
      <c r="E23023">
        <v>3.9119000000000002</v>
      </c>
      <c r="F23023">
        <v>2.9864700000000002</v>
      </c>
      <c r="G23023">
        <v>3.4561000000000002</v>
      </c>
    </row>
    <row r="23024" spans="1:7">
      <c r="A23024" t="s">
        <v>22994</v>
      </c>
      <c r="B23024">
        <v>2.4362200000000001E-2</v>
      </c>
      <c r="C23024">
        <v>3.09883E-2</v>
      </c>
      <c r="D23024">
        <v>2.0773199999999999E-2</v>
      </c>
      <c r="E23024">
        <v>0.102247</v>
      </c>
      <c r="F23024">
        <v>0.102876</v>
      </c>
      <c r="G23024">
        <v>0.116802</v>
      </c>
    </row>
    <row r="23025" spans="1:7">
      <c r="A23025" t="s">
        <v>22995</v>
      </c>
      <c r="B23025">
        <v>2.4605700000000001E-2</v>
      </c>
      <c r="C23025">
        <v>1.49038E-2</v>
      </c>
      <c r="D23025">
        <v>2.0980800000000001E-2</v>
      </c>
      <c r="E23025">
        <v>2.1514399999999999E-2</v>
      </c>
      <c r="F23025">
        <v>4.5175800000000002E-2</v>
      </c>
      <c r="G23025">
        <v>1.01698E-2</v>
      </c>
    </row>
    <row r="23026" spans="1:7">
      <c r="A23026" t="s">
        <v>22996</v>
      </c>
      <c r="B23026">
        <v>10.922000000000001</v>
      </c>
      <c r="C23026">
        <v>11.942</v>
      </c>
      <c r="D23026">
        <v>11.526999999999999</v>
      </c>
      <c r="E23026">
        <v>13.1417</v>
      </c>
      <c r="F23026">
        <v>12.8308</v>
      </c>
      <c r="G23026">
        <v>12.333</v>
      </c>
    </row>
    <row r="23027" spans="1:7">
      <c r="A23027" t="s">
        <v>22997</v>
      </c>
      <c r="B23027">
        <v>1.34419</v>
      </c>
      <c r="C23027">
        <v>1.0028699999999999</v>
      </c>
      <c r="D23027">
        <v>1.5268200000000001</v>
      </c>
      <c r="E23027">
        <v>1.6943299999999999</v>
      </c>
      <c r="F23027">
        <v>1.04931</v>
      </c>
      <c r="G23027">
        <v>1.3747199999999999</v>
      </c>
    </row>
    <row r="23028" spans="1:7">
      <c r="A23028" t="s">
        <v>22998</v>
      </c>
      <c r="B23028">
        <v>40.197499999999998</v>
      </c>
      <c r="C23028">
        <v>45.781500000000001</v>
      </c>
      <c r="D23028">
        <v>44.336799999999997</v>
      </c>
      <c r="E23028">
        <v>44.685699999999997</v>
      </c>
      <c r="F23028">
        <v>45.115900000000003</v>
      </c>
      <c r="G23028">
        <v>43.230600000000003</v>
      </c>
    </row>
    <row r="23029" spans="1:7">
      <c r="A23029" t="s">
        <v>22999</v>
      </c>
      <c r="B23029">
        <v>0.17094699999999999</v>
      </c>
      <c r="C23029">
        <v>0.19167999999999999</v>
      </c>
      <c r="D23029">
        <v>0.21204100000000001</v>
      </c>
      <c r="E23029">
        <v>0.24654899999999999</v>
      </c>
      <c r="F23029">
        <v>0.228022</v>
      </c>
      <c r="G23029">
        <v>0.26470700000000003</v>
      </c>
    </row>
    <row r="23030" spans="1:7">
      <c r="A23030" t="s">
        <v>23000</v>
      </c>
      <c r="B23030">
        <v>14.4375</v>
      </c>
      <c r="C23030">
        <v>15.2156</v>
      </c>
      <c r="D23030">
        <v>14.059100000000001</v>
      </c>
      <c r="E23030">
        <v>12.9848</v>
      </c>
      <c r="F23030">
        <v>12.799799999999999</v>
      </c>
      <c r="G23030">
        <v>13.299300000000001</v>
      </c>
    </row>
    <row r="23031" spans="1:7">
      <c r="A23031" t="s">
        <v>23001</v>
      </c>
      <c r="B23031">
        <v>4.7728000000000002</v>
      </c>
      <c r="C23031">
        <v>5.4070099999999996</v>
      </c>
      <c r="D23031">
        <v>5.4035599999999997</v>
      </c>
      <c r="E23031">
        <v>6.0649600000000001</v>
      </c>
      <c r="F23031">
        <v>6.0069100000000004</v>
      </c>
      <c r="G23031">
        <v>6.4490400000000001</v>
      </c>
    </row>
    <row r="23032" spans="1:7">
      <c r="A23032" t="s">
        <v>23002</v>
      </c>
      <c r="B23032">
        <v>4.7802699999999997E-2</v>
      </c>
      <c r="C23032">
        <v>2.41286E-2</v>
      </c>
      <c r="D23032">
        <v>3.1702500000000002E-2</v>
      </c>
      <c r="E23032">
        <v>5.1085199999999997E-2</v>
      </c>
      <c r="F23032">
        <v>6.3385999999999998E-2</v>
      </c>
      <c r="G23032">
        <v>6.5857600000000002E-2</v>
      </c>
    </row>
    <row r="23033" spans="1:7">
      <c r="A23033" t="s">
        <v>23003</v>
      </c>
      <c r="B23033">
        <v>0</v>
      </c>
      <c r="C23033">
        <v>0</v>
      </c>
      <c r="D23033">
        <v>0</v>
      </c>
      <c r="E23033">
        <v>0</v>
      </c>
      <c r="F23033">
        <v>0</v>
      </c>
      <c r="G23033">
        <v>0</v>
      </c>
    </row>
    <row r="23034" spans="1:7">
      <c r="A23034" t="s">
        <v>23004</v>
      </c>
      <c r="B23034">
        <v>1.07438E-2</v>
      </c>
      <c r="C23034">
        <v>4.88069E-3</v>
      </c>
      <c r="D23034">
        <v>9.1610200000000006E-3</v>
      </c>
      <c r="E23034">
        <v>4.6970099999999997E-3</v>
      </c>
      <c r="F23034">
        <v>9.8627599999999999E-3</v>
      </c>
      <c r="G23034">
        <v>1.33215E-2</v>
      </c>
    </row>
    <row r="23035" spans="1:7">
      <c r="A23035" t="s">
        <v>23005</v>
      </c>
      <c r="B23035">
        <v>3.5509499999999998</v>
      </c>
      <c r="C23035">
        <v>5.2275600000000004</v>
      </c>
      <c r="D23035">
        <v>3.7321599999999999</v>
      </c>
      <c r="E23035">
        <v>6.0021199999999997</v>
      </c>
      <c r="F23035">
        <v>5.8876099999999996</v>
      </c>
      <c r="G23035">
        <v>5.6586600000000002</v>
      </c>
    </row>
    <row r="23036" spans="1:7">
      <c r="A23036" t="s">
        <v>23006</v>
      </c>
      <c r="B23036">
        <v>9.5528500000000002E-2</v>
      </c>
      <c r="C23036">
        <v>0.118869</v>
      </c>
      <c r="D23036">
        <v>0.13103699999999999</v>
      </c>
      <c r="E23036">
        <v>5.81056E-2</v>
      </c>
      <c r="F23036">
        <v>9.9133100000000002E-2</v>
      </c>
      <c r="G23036">
        <v>0.200847</v>
      </c>
    </row>
    <row r="23037" spans="1:7">
      <c r="A23037" t="s">
        <v>23007</v>
      </c>
      <c r="B23037">
        <v>13.6441</v>
      </c>
      <c r="C23037">
        <v>13.51</v>
      </c>
      <c r="D23037">
        <v>14.0726</v>
      </c>
      <c r="E23037">
        <v>14.4582</v>
      </c>
      <c r="F23037">
        <v>13.763299999999999</v>
      </c>
      <c r="G23037">
        <v>14.318300000000001</v>
      </c>
    </row>
    <row r="23038" spans="1:7">
      <c r="A23038" t="s">
        <v>23008</v>
      </c>
      <c r="B23038">
        <v>0</v>
      </c>
      <c r="C23038">
        <v>0</v>
      </c>
      <c r="D23038">
        <v>0</v>
      </c>
      <c r="E23038">
        <v>0</v>
      </c>
      <c r="F23038">
        <v>0</v>
      </c>
      <c r="G23038">
        <v>0</v>
      </c>
    </row>
    <row r="23039" spans="1:7">
      <c r="A23039" t="s">
        <v>23009</v>
      </c>
      <c r="B23039">
        <v>19.356999999999999</v>
      </c>
      <c r="C23039">
        <v>20.3521</v>
      </c>
      <c r="D23039">
        <v>17.5901</v>
      </c>
      <c r="E23039">
        <v>19.8795</v>
      </c>
      <c r="F23039">
        <v>19.681000000000001</v>
      </c>
      <c r="G23039">
        <v>18.8142</v>
      </c>
    </row>
    <row r="23040" spans="1:7">
      <c r="A23040" t="s">
        <v>23010</v>
      </c>
      <c r="B23040">
        <v>36.395299999999999</v>
      </c>
      <c r="C23040">
        <v>36.358899999999998</v>
      </c>
      <c r="D23040">
        <v>36.305999999999997</v>
      </c>
      <c r="E23040">
        <v>33.662199999999999</v>
      </c>
      <c r="F23040">
        <v>33.854300000000002</v>
      </c>
      <c r="G23040">
        <v>31.272600000000001</v>
      </c>
    </row>
    <row r="23041" spans="1:7">
      <c r="A23041" t="s">
        <v>23011</v>
      </c>
      <c r="B23041">
        <v>2.0559599999999998</v>
      </c>
      <c r="C23041">
        <v>2.27657</v>
      </c>
      <c r="D23041">
        <v>1.8005500000000001</v>
      </c>
      <c r="E23041">
        <v>2.0261100000000001</v>
      </c>
      <c r="F23041">
        <v>2.3002199999999999</v>
      </c>
      <c r="G23041">
        <v>2.1845599999999998</v>
      </c>
    </row>
    <row r="23042" spans="1:7">
      <c r="A23042" t="s">
        <v>23012</v>
      </c>
      <c r="B23042">
        <v>0.55937700000000001</v>
      </c>
      <c r="C23042">
        <v>0.387631</v>
      </c>
      <c r="D23042">
        <v>0.67907499999999998</v>
      </c>
      <c r="E23042">
        <v>0.34817300000000001</v>
      </c>
      <c r="F23042">
        <v>0.33943600000000002</v>
      </c>
      <c r="G23042">
        <v>0.33699699999999999</v>
      </c>
    </row>
    <row r="23043" spans="1:7">
      <c r="A23043" t="s">
        <v>23013</v>
      </c>
      <c r="B23043">
        <v>1.4436599999999999</v>
      </c>
      <c r="C23043">
        <v>1.59619</v>
      </c>
      <c r="D23043">
        <v>1.1397999999999999</v>
      </c>
      <c r="E23043">
        <v>1.5361199999999999</v>
      </c>
      <c r="F23043">
        <v>1.4514899999999999</v>
      </c>
      <c r="G23043">
        <v>1.5406299999999999</v>
      </c>
    </row>
    <row r="23044" spans="1:7">
      <c r="A23044" t="s">
        <v>23014</v>
      </c>
      <c r="B23044">
        <v>10.4923</v>
      </c>
      <c r="C23044">
        <v>10.3881</v>
      </c>
      <c r="D23044">
        <v>10.1662</v>
      </c>
      <c r="E23044">
        <v>12.0305</v>
      </c>
      <c r="F23044">
        <v>11.4956</v>
      </c>
      <c r="G23044">
        <v>11.846500000000001</v>
      </c>
    </row>
    <row r="23045" spans="1:7">
      <c r="A23045" t="s">
        <v>23015</v>
      </c>
      <c r="B23045">
        <v>1.3723399999999999</v>
      </c>
      <c r="C23045">
        <v>1.6668499999999999</v>
      </c>
      <c r="D23045">
        <v>1.48427</v>
      </c>
      <c r="E23045">
        <v>1.45886</v>
      </c>
      <c r="F23045">
        <v>1.4388300000000001</v>
      </c>
      <c r="G23045">
        <v>1.65384</v>
      </c>
    </row>
    <row r="23046" spans="1:7">
      <c r="A23046" t="s">
        <v>23016</v>
      </c>
      <c r="B23046">
        <v>8.6428499999999993</v>
      </c>
      <c r="C23046">
        <v>9.4590399999999999</v>
      </c>
      <c r="D23046">
        <v>8.7301300000000008</v>
      </c>
      <c r="E23046">
        <v>9.14236</v>
      </c>
      <c r="F23046">
        <v>8.5655800000000006</v>
      </c>
      <c r="G23046">
        <v>9.4190000000000005</v>
      </c>
    </row>
    <row r="23047" spans="1:7">
      <c r="A23047" t="s">
        <v>23017</v>
      </c>
      <c r="B23047">
        <v>23.067399999999999</v>
      </c>
      <c r="C23047">
        <v>23.226600000000001</v>
      </c>
      <c r="D23047">
        <v>21.330100000000002</v>
      </c>
      <c r="E23047">
        <v>23.1723</v>
      </c>
      <c r="F23047">
        <v>22.9861</v>
      </c>
      <c r="G23047">
        <v>21.4069</v>
      </c>
    </row>
    <row r="23048" spans="1:7">
      <c r="A23048" t="s">
        <v>23018</v>
      </c>
      <c r="B23048">
        <v>25.968699999999998</v>
      </c>
      <c r="C23048">
        <v>25.760200000000001</v>
      </c>
      <c r="D23048">
        <v>27.430099999999999</v>
      </c>
      <c r="E23048">
        <v>22.486899999999999</v>
      </c>
      <c r="F23048">
        <v>22.6096</v>
      </c>
      <c r="G23048">
        <v>24.976199999999999</v>
      </c>
    </row>
    <row r="23049" spans="1:7">
      <c r="A23049" t="s">
        <v>23019</v>
      </c>
      <c r="B23049">
        <v>23.207699999999999</v>
      </c>
      <c r="C23049">
        <v>23.697800000000001</v>
      </c>
      <c r="D23049">
        <v>24.121500000000001</v>
      </c>
      <c r="E23049">
        <v>26.054200000000002</v>
      </c>
      <c r="F23049">
        <v>23.970099999999999</v>
      </c>
      <c r="G23049">
        <v>23.237200000000001</v>
      </c>
    </row>
    <row r="23050" spans="1:7">
      <c r="A23050" t="s">
        <v>23020</v>
      </c>
      <c r="B23050">
        <v>10.1685</v>
      </c>
      <c r="C23050">
        <v>9.8360599999999998</v>
      </c>
      <c r="D23050">
        <v>11.418200000000001</v>
      </c>
      <c r="E23050">
        <v>10.0433</v>
      </c>
      <c r="F23050">
        <v>10.324199999999999</v>
      </c>
      <c r="G23050">
        <v>10.4091</v>
      </c>
    </row>
    <row r="23051" spans="1:7">
      <c r="A23051" t="s">
        <v>23021</v>
      </c>
      <c r="B23051">
        <v>74.8155</v>
      </c>
      <c r="C23051">
        <v>73.111000000000004</v>
      </c>
      <c r="D23051">
        <v>79.485200000000006</v>
      </c>
      <c r="E23051">
        <v>67.720399999999998</v>
      </c>
      <c r="F23051">
        <v>64.782499999999999</v>
      </c>
      <c r="G23051">
        <v>68.341999999999999</v>
      </c>
    </row>
    <row r="23052" spans="1:7">
      <c r="A23052" t="s">
        <v>23022</v>
      </c>
      <c r="B23052">
        <v>1.6083E-2</v>
      </c>
      <c r="C23052">
        <v>4.3837000000000001E-2</v>
      </c>
      <c r="D23052">
        <v>8.2281599999999996E-2</v>
      </c>
      <c r="E23052">
        <v>5.6249599999999997E-2</v>
      </c>
      <c r="F23052">
        <v>1.47641E-2</v>
      </c>
      <c r="G23052">
        <v>5.31779E-2</v>
      </c>
    </row>
    <row r="23053" spans="1:7">
      <c r="A23053" t="s">
        <v>23023</v>
      </c>
      <c r="B23053">
        <v>12.249000000000001</v>
      </c>
      <c r="C23053">
        <v>11.777799999999999</v>
      </c>
      <c r="D23053">
        <v>11.6485</v>
      </c>
      <c r="E23053">
        <v>11.701599999999999</v>
      </c>
      <c r="F23053">
        <v>11.647</v>
      </c>
      <c r="G23053">
        <v>11.715</v>
      </c>
    </row>
    <row r="23054" spans="1:7">
      <c r="A23054" t="s">
        <v>23024</v>
      </c>
      <c r="B23054">
        <v>418.78</v>
      </c>
      <c r="C23054">
        <v>431.97399999999999</v>
      </c>
      <c r="D23054">
        <v>439.78399999999999</v>
      </c>
      <c r="E23054">
        <v>409.79</v>
      </c>
      <c r="F23054">
        <v>429.04500000000002</v>
      </c>
      <c r="G23054">
        <v>419.339</v>
      </c>
    </row>
    <row r="23055" spans="1:7">
      <c r="A23055" t="s">
        <v>23025</v>
      </c>
      <c r="B23055">
        <v>5.68384</v>
      </c>
      <c r="C23055">
        <v>6.0608700000000004</v>
      </c>
      <c r="D23055">
        <v>5.4559300000000004</v>
      </c>
      <c r="E23055">
        <v>5.23759</v>
      </c>
      <c r="F23055">
        <v>5.0615199999999998</v>
      </c>
      <c r="G23055">
        <v>4.5295699999999997</v>
      </c>
    </row>
    <row r="23056" spans="1:7">
      <c r="A23056" t="s">
        <v>23026</v>
      </c>
      <c r="B23056">
        <v>5.3870800000000003E-2</v>
      </c>
      <c r="C23056">
        <v>2.0393700000000001E-2</v>
      </c>
      <c r="D23056">
        <v>2.6795099999999999E-2</v>
      </c>
      <c r="E23056">
        <v>0.15700900000000001</v>
      </c>
      <c r="F23056">
        <v>7.4179599999999998E-2</v>
      </c>
      <c r="G23056">
        <v>0.12617</v>
      </c>
    </row>
    <row r="23057" spans="1:7">
      <c r="A23057" t="s">
        <v>23027</v>
      </c>
      <c r="B23057">
        <v>11.720499999999999</v>
      </c>
      <c r="C23057">
        <v>15.6869</v>
      </c>
      <c r="D23057">
        <v>11.714399999999999</v>
      </c>
      <c r="E23057">
        <v>12.473800000000001</v>
      </c>
      <c r="F23057">
        <v>11.825200000000001</v>
      </c>
      <c r="G23057">
        <v>11.8932</v>
      </c>
    </row>
    <row r="23058" spans="1:7">
      <c r="A23058" t="s">
        <v>23028</v>
      </c>
      <c r="B23058">
        <v>8.6195099999999997E-2</v>
      </c>
      <c r="C23058">
        <v>2.61044E-2</v>
      </c>
      <c r="D23058">
        <v>6.5330399999999997E-2</v>
      </c>
      <c r="E23058">
        <v>0.100498</v>
      </c>
      <c r="F23058">
        <v>6.1542899999999998E-2</v>
      </c>
      <c r="G23058">
        <v>6.3346700000000006E-2</v>
      </c>
    </row>
    <row r="23059" spans="1:7">
      <c r="A23059" t="s">
        <v>23029</v>
      </c>
      <c r="B23059">
        <v>6.1572199999999997</v>
      </c>
      <c r="C23059">
        <v>4.11578</v>
      </c>
      <c r="D23059">
        <v>7.0021399999999998</v>
      </c>
      <c r="E23059">
        <v>6.7763</v>
      </c>
      <c r="F23059">
        <v>6.9814999999999996</v>
      </c>
      <c r="G23059">
        <v>7.0674099999999997</v>
      </c>
    </row>
    <row r="23060" spans="1:7">
      <c r="A23060" t="s">
        <v>23030</v>
      </c>
      <c r="B23060">
        <v>0</v>
      </c>
      <c r="C23060">
        <v>0</v>
      </c>
      <c r="D23060">
        <v>0</v>
      </c>
      <c r="E23060">
        <v>0</v>
      </c>
      <c r="F23060">
        <v>0</v>
      </c>
      <c r="G23060">
        <v>0</v>
      </c>
    </row>
    <row r="23061" spans="1:7">
      <c r="A23061" t="s">
        <v>23031</v>
      </c>
      <c r="B23061">
        <v>10.8302</v>
      </c>
      <c r="C23061">
        <v>11.4618</v>
      </c>
      <c r="D23061">
        <v>11.5548</v>
      </c>
      <c r="E23061">
        <v>11.996499999999999</v>
      </c>
      <c r="F23061">
        <v>12.0198</v>
      </c>
      <c r="G23061">
        <v>11.723000000000001</v>
      </c>
    </row>
    <row r="23062" spans="1:7">
      <c r="A23062" t="s">
        <v>23032</v>
      </c>
      <c r="B23062">
        <v>3.7682199999999999</v>
      </c>
      <c r="C23062">
        <v>3.9552100000000001</v>
      </c>
      <c r="D23062">
        <v>3.64764</v>
      </c>
      <c r="E23062">
        <v>4.5520300000000002</v>
      </c>
      <c r="F23062">
        <v>3.5411299999999999</v>
      </c>
      <c r="G23062">
        <v>4.0493399999999999</v>
      </c>
    </row>
    <row r="23063" spans="1:7">
      <c r="A23063" t="s">
        <v>23033</v>
      </c>
      <c r="B23063">
        <v>6.3497899999999996</v>
      </c>
      <c r="C23063">
        <v>8.1168499999999995</v>
      </c>
      <c r="D23063">
        <v>5.57287</v>
      </c>
      <c r="E23063">
        <v>7.4394600000000004</v>
      </c>
      <c r="F23063">
        <v>8.3554700000000004</v>
      </c>
      <c r="G23063">
        <v>6.3678900000000001</v>
      </c>
    </row>
    <row r="23064" spans="1:7">
      <c r="A23064" t="s">
        <v>23034</v>
      </c>
      <c r="B23064">
        <v>0.41982599999999998</v>
      </c>
      <c r="C23064">
        <v>0.21477299999999999</v>
      </c>
      <c r="D23064">
        <v>0.395065</v>
      </c>
      <c r="E23064">
        <v>8.7636599999999995E-2</v>
      </c>
      <c r="F23064">
        <v>0.13020200000000001</v>
      </c>
      <c r="G23064">
        <v>0.125058</v>
      </c>
    </row>
    <row r="23065" spans="1:7">
      <c r="A23065" t="s">
        <v>23035</v>
      </c>
      <c r="B23065">
        <v>1.42194</v>
      </c>
      <c r="C23065">
        <v>1.45187</v>
      </c>
      <c r="D23065">
        <v>1.2894399999999999</v>
      </c>
      <c r="E23065">
        <v>2.0484800000000001</v>
      </c>
      <c r="F23065">
        <v>2.0305200000000001</v>
      </c>
      <c r="G23065">
        <v>2.25752</v>
      </c>
    </row>
    <row r="23066" spans="1:7">
      <c r="A23066" t="s">
        <v>23036</v>
      </c>
      <c r="B23066">
        <v>9.5160499999999999</v>
      </c>
      <c r="C23066">
        <v>9.5257500000000004</v>
      </c>
      <c r="D23066">
        <v>10.1068</v>
      </c>
      <c r="E23066">
        <v>7.8936299999999999</v>
      </c>
      <c r="F23066">
        <v>7.9128100000000003</v>
      </c>
      <c r="G23066">
        <v>8.5872600000000006</v>
      </c>
    </row>
    <row r="23067" spans="1:7">
      <c r="A23067" t="s">
        <v>23037</v>
      </c>
      <c r="B23067">
        <v>35.250500000000002</v>
      </c>
      <c r="C23067">
        <v>36.606000000000002</v>
      </c>
      <c r="D23067">
        <v>34.680300000000003</v>
      </c>
      <c r="E23067">
        <v>35.538899999999998</v>
      </c>
      <c r="F23067">
        <v>32.987299999999998</v>
      </c>
      <c r="G23067">
        <v>33.232599999999998</v>
      </c>
    </row>
    <row r="23068" spans="1:7">
      <c r="A23068" t="s">
        <v>23038</v>
      </c>
      <c r="B23068">
        <v>17.277899999999999</v>
      </c>
      <c r="C23068">
        <v>16.488499999999998</v>
      </c>
      <c r="D23068">
        <v>16.462399999999999</v>
      </c>
      <c r="E23068">
        <v>16.4953</v>
      </c>
      <c r="F23068">
        <v>15.4635</v>
      </c>
      <c r="G23068">
        <v>17.4727</v>
      </c>
    </row>
    <row r="23069" spans="1:7">
      <c r="A23069" t="s">
        <v>23039</v>
      </c>
      <c r="B23069">
        <v>6.0392900000000003</v>
      </c>
      <c r="C23069">
        <v>6.0683400000000001</v>
      </c>
      <c r="D23069">
        <v>5.8331200000000001</v>
      </c>
      <c r="E23069">
        <v>5.2759400000000003</v>
      </c>
      <c r="F23069">
        <v>4.5054299999999996</v>
      </c>
      <c r="G23069">
        <v>4.7034399999999996</v>
      </c>
    </row>
    <row r="23070" spans="1:7">
      <c r="A23070" t="s">
        <v>23040</v>
      </c>
      <c r="B23070">
        <v>17.392600000000002</v>
      </c>
      <c r="C23070">
        <v>17.409800000000001</v>
      </c>
      <c r="D23070">
        <v>18.793700000000001</v>
      </c>
      <c r="E23070">
        <v>18.639600000000002</v>
      </c>
      <c r="F23070">
        <v>18.892700000000001</v>
      </c>
      <c r="G23070">
        <v>20.8245</v>
      </c>
    </row>
    <row r="23071" spans="1:7">
      <c r="A23071" t="s">
        <v>23041</v>
      </c>
      <c r="B23071">
        <v>0.43070799999999998</v>
      </c>
      <c r="C23071">
        <v>0.31795000000000001</v>
      </c>
      <c r="D23071">
        <v>0.39785999999999999</v>
      </c>
      <c r="E23071">
        <v>0.48643700000000001</v>
      </c>
      <c r="F23071">
        <v>0.35420099999999999</v>
      </c>
      <c r="G23071">
        <v>0.45245600000000002</v>
      </c>
    </row>
    <row r="23072" spans="1:7">
      <c r="A23072" t="s">
        <v>23042</v>
      </c>
      <c r="B23072">
        <v>0.74608799999999997</v>
      </c>
      <c r="C23072">
        <v>0.77869900000000003</v>
      </c>
      <c r="D23072">
        <v>0.64855200000000002</v>
      </c>
      <c r="E23072">
        <v>0.556759</v>
      </c>
      <c r="F23072">
        <v>0.480402</v>
      </c>
      <c r="G23072">
        <v>0.61732100000000001</v>
      </c>
    </row>
    <row r="23073" spans="1:7">
      <c r="A23073" t="s">
        <v>23043</v>
      </c>
      <c r="B23073">
        <v>8.2107100000000006</v>
      </c>
      <c r="C23073">
        <v>8.9578199999999999</v>
      </c>
      <c r="D23073">
        <v>7.9734800000000003</v>
      </c>
      <c r="E23073">
        <v>8.0851100000000002</v>
      </c>
      <c r="F23073">
        <v>7.3339999999999996</v>
      </c>
      <c r="G23073">
        <v>7.7136300000000002</v>
      </c>
    </row>
    <row r="23074" spans="1:7">
      <c r="A23074" t="s">
        <v>23044</v>
      </c>
      <c r="B23074">
        <v>3.2991199999999998</v>
      </c>
      <c r="C23074">
        <v>3.6605300000000001</v>
      </c>
      <c r="D23074">
        <v>3.1770100000000001</v>
      </c>
      <c r="E23074">
        <v>3.8063799999999999</v>
      </c>
      <c r="F23074">
        <v>3.8866100000000001</v>
      </c>
      <c r="G23074">
        <v>4.04657</v>
      </c>
    </row>
    <row r="23075" spans="1:7">
      <c r="A23075" t="s">
        <v>23045</v>
      </c>
      <c r="B23075">
        <v>4.4980399999999996</v>
      </c>
      <c r="C23075">
        <v>4.9582699999999997</v>
      </c>
      <c r="D23075">
        <v>4.8251600000000003</v>
      </c>
      <c r="E23075">
        <v>5.0818000000000003</v>
      </c>
      <c r="F23075">
        <v>4.7507700000000002</v>
      </c>
      <c r="G23075">
        <v>4.73766</v>
      </c>
    </row>
    <row r="23076" spans="1:7">
      <c r="A23076" t="s">
        <v>23046</v>
      </c>
      <c r="B23076">
        <v>0</v>
      </c>
      <c r="C23076">
        <v>8.04384E-3</v>
      </c>
      <c r="D23076">
        <v>0</v>
      </c>
      <c r="E23076">
        <v>7.7411099999999998E-3</v>
      </c>
      <c r="F23076">
        <v>0</v>
      </c>
      <c r="G23076">
        <v>0</v>
      </c>
    </row>
    <row r="23077" spans="1:7">
      <c r="A23077" t="s">
        <v>23047</v>
      </c>
      <c r="B23077">
        <v>8.0038</v>
      </c>
      <c r="C23077">
        <v>8.5036000000000005</v>
      </c>
      <c r="D23077">
        <v>8.8145399999999992</v>
      </c>
      <c r="E23077">
        <v>8.1294400000000007</v>
      </c>
      <c r="F23077">
        <v>8.3930199999999999</v>
      </c>
      <c r="G23077">
        <v>8.5502599999999997</v>
      </c>
    </row>
    <row r="23078" spans="1:7">
      <c r="A23078" t="s">
        <v>23048</v>
      </c>
      <c r="B23078">
        <v>3.46271</v>
      </c>
      <c r="C23078">
        <v>3.8496299999999999</v>
      </c>
      <c r="D23078">
        <v>3.5568</v>
      </c>
      <c r="E23078">
        <v>2.9510299999999998</v>
      </c>
      <c r="F23078">
        <v>3.0446300000000002</v>
      </c>
      <c r="G23078">
        <v>3.1038899999999998</v>
      </c>
    </row>
    <row r="23079" spans="1:7">
      <c r="A23079" t="s">
        <v>23049</v>
      </c>
      <c r="B23079">
        <v>18.325099999999999</v>
      </c>
      <c r="C23079">
        <v>18.6815</v>
      </c>
      <c r="D23079">
        <v>18.037199999999999</v>
      </c>
      <c r="E23079">
        <v>21.8874</v>
      </c>
      <c r="F23079">
        <v>24.453299999999999</v>
      </c>
      <c r="G23079">
        <v>21.8504</v>
      </c>
    </row>
    <row r="23080" spans="1:7">
      <c r="A23080" t="s">
        <v>23050</v>
      </c>
      <c r="B23080">
        <v>0.18937000000000001</v>
      </c>
      <c r="C23080">
        <v>0.16568099999999999</v>
      </c>
      <c r="D23080">
        <v>0.17941299999999999</v>
      </c>
      <c r="E23080">
        <v>0.190109</v>
      </c>
      <c r="F23080">
        <v>0.141648</v>
      </c>
      <c r="G23080">
        <v>0.21451300000000001</v>
      </c>
    </row>
    <row r="23081" spans="1:7">
      <c r="A23081" t="s">
        <v>23051</v>
      </c>
      <c r="B23081">
        <v>7.3315999999999999</v>
      </c>
      <c r="C23081">
        <v>8.2974800000000002</v>
      </c>
      <c r="D23081">
        <v>6.9718799999999996</v>
      </c>
      <c r="E23081">
        <v>8.0726499999999994</v>
      </c>
      <c r="F23081">
        <v>7.4191900000000004</v>
      </c>
      <c r="G23081">
        <v>7.4940100000000003</v>
      </c>
    </row>
    <row r="23082" spans="1:7">
      <c r="A23082" t="s">
        <v>23052</v>
      </c>
      <c r="B23082">
        <v>3.0722999999999998</v>
      </c>
      <c r="C23082">
        <v>2.6399699999999999</v>
      </c>
      <c r="D23082">
        <v>3.34666</v>
      </c>
      <c r="E23082">
        <v>3.00528</v>
      </c>
      <c r="F23082">
        <v>3.33948</v>
      </c>
      <c r="G23082">
        <v>3.4885100000000002</v>
      </c>
    </row>
    <row r="23083" spans="1:7">
      <c r="A23083" t="s">
        <v>23053</v>
      </c>
      <c r="B23083">
        <v>15.073499999999999</v>
      </c>
      <c r="C23083">
        <v>16.401700000000002</v>
      </c>
      <c r="D23083">
        <v>13.459099999999999</v>
      </c>
      <c r="E23083">
        <v>18.247699999999998</v>
      </c>
      <c r="F23083">
        <v>16.409400000000002</v>
      </c>
      <c r="G23083">
        <v>17.383600000000001</v>
      </c>
    </row>
    <row r="23084" spans="1:7">
      <c r="A23084" t="s">
        <v>23054</v>
      </c>
      <c r="B23084">
        <v>11.968</v>
      </c>
      <c r="C23084">
        <v>11.4857</v>
      </c>
      <c r="D23084">
        <v>12.3492</v>
      </c>
      <c r="E23084">
        <v>10.857100000000001</v>
      </c>
      <c r="F23084">
        <v>11.306100000000001</v>
      </c>
      <c r="G23084">
        <v>11.183</v>
      </c>
    </row>
    <row r="23085" spans="1:7">
      <c r="A23085" t="s">
        <v>23055</v>
      </c>
      <c r="B23085">
        <v>8.8130299999999995</v>
      </c>
      <c r="C23085">
        <v>8.5938800000000004</v>
      </c>
      <c r="D23085">
        <v>8.4561700000000002</v>
      </c>
      <c r="E23085">
        <v>9.2199200000000001</v>
      </c>
      <c r="F23085">
        <v>9.3165200000000006</v>
      </c>
      <c r="G23085">
        <v>9.3201800000000006</v>
      </c>
    </row>
    <row r="23086" spans="1:7">
      <c r="A23086" t="s">
        <v>23056</v>
      </c>
      <c r="B23086">
        <v>13.556800000000001</v>
      </c>
      <c r="C23086">
        <v>14.493600000000001</v>
      </c>
      <c r="D23086">
        <v>12.7965</v>
      </c>
      <c r="E23086">
        <v>12.912000000000001</v>
      </c>
      <c r="F23086">
        <v>12.565</v>
      </c>
      <c r="G23086">
        <v>12.9918</v>
      </c>
    </row>
    <row r="23087" spans="1:7">
      <c r="A23087" t="s">
        <v>23057</v>
      </c>
      <c r="B23087">
        <v>10.221</v>
      </c>
      <c r="C23087">
        <v>10.529199999999999</v>
      </c>
      <c r="D23087">
        <v>10.744400000000001</v>
      </c>
      <c r="E23087">
        <v>10.8536</v>
      </c>
      <c r="F23087">
        <v>11.1845</v>
      </c>
      <c r="G23087">
        <v>10.797499999999999</v>
      </c>
    </row>
    <row r="23088" spans="1:7">
      <c r="A23088" t="s">
        <v>23058</v>
      </c>
      <c r="B23088">
        <v>0.17879900000000001</v>
      </c>
      <c r="C23088">
        <v>0.17869499999999999</v>
      </c>
      <c r="D23088">
        <v>0.16770399999999999</v>
      </c>
      <c r="E23088">
        <v>9.3801700000000002E-2</v>
      </c>
      <c r="F23088">
        <v>4.9241100000000003E-2</v>
      </c>
      <c r="G23088">
        <v>7.3899500000000007E-2</v>
      </c>
    </row>
    <row r="23089" spans="1:7">
      <c r="A23089" t="s">
        <v>23059</v>
      </c>
      <c r="B23089">
        <v>3.6221000000000001</v>
      </c>
      <c r="C23089">
        <v>4.3907999999999996</v>
      </c>
      <c r="D23089">
        <v>3.8554300000000001</v>
      </c>
      <c r="E23089">
        <v>4.6208999999999998</v>
      </c>
      <c r="F23089">
        <v>4.3382100000000001</v>
      </c>
      <c r="G23089">
        <v>4.2078100000000003</v>
      </c>
    </row>
    <row r="23090" spans="1:7">
      <c r="A23090" t="s">
        <v>23060</v>
      </c>
      <c r="B23090">
        <v>14.079800000000001</v>
      </c>
      <c r="C23090">
        <v>15.685</v>
      </c>
      <c r="D23090">
        <v>14.7736</v>
      </c>
      <c r="E23090">
        <v>13.694599999999999</v>
      </c>
      <c r="F23090">
        <v>14.1769</v>
      </c>
      <c r="G23090">
        <v>14.3531</v>
      </c>
    </row>
    <row r="23091" spans="1:7">
      <c r="A23091" t="s">
        <v>23061</v>
      </c>
      <c r="B23091">
        <v>10.5669</v>
      </c>
      <c r="C23091">
        <v>11.8277</v>
      </c>
      <c r="D23091">
        <v>10.7896</v>
      </c>
      <c r="E23091">
        <v>11.8894</v>
      </c>
      <c r="F23091">
        <v>11.210599999999999</v>
      </c>
      <c r="G23091">
        <v>10.291</v>
      </c>
    </row>
    <row r="23092" spans="1:7">
      <c r="A23092" t="s">
        <v>23062</v>
      </c>
      <c r="B23092">
        <v>3.3154699999999999</v>
      </c>
      <c r="C23092">
        <v>3.4247700000000001</v>
      </c>
      <c r="D23092">
        <v>3.0577299999999998</v>
      </c>
      <c r="E23092">
        <v>3.6246700000000001</v>
      </c>
      <c r="F23092">
        <v>3.9360300000000001</v>
      </c>
      <c r="G23092">
        <v>3.3130199999999999</v>
      </c>
    </row>
    <row r="23093" spans="1:7">
      <c r="A23093" t="s">
        <v>23063</v>
      </c>
      <c r="B23093">
        <v>17.757999999999999</v>
      </c>
      <c r="C23093">
        <v>17.944900000000001</v>
      </c>
      <c r="D23093">
        <v>20.072800000000001</v>
      </c>
      <c r="E23093">
        <v>14.387499999999999</v>
      </c>
      <c r="F23093">
        <v>18.3506</v>
      </c>
      <c r="G23093">
        <v>18.000299999999999</v>
      </c>
    </row>
    <row r="23094" spans="1:7">
      <c r="A23094" t="s">
        <v>23064</v>
      </c>
      <c r="B23094">
        <v>25.5227</v>
      </c>
      <c r="C23094">
        <v>25.486499999999999</v>
      </c>
      <c r="D23094">
        <v>25.389800000000001</v>
      </c>
      <c r="E23094">
        <v>24.329599999999999</v>
      </c>
      <c r="F23094">
        <v>23.744900000000001</v>
      </c>
      <c r="G23094">
        <v>23.7486</v>
      </c>
    </row>
    <row r="23095" spans="1:7">
      <c r="A23095" t="s">
        <v>23065</v>
      </c>
      <c r="B23095">
        <v>6.28085</v>
      </c>
      <c r="C23095">
        <v>6.5787000000000004</v>
      </c>
      <c r="D23095">
        <v>5.8466699999999996</v>
      </c>
      <c r="E23095">
        <v>6.1312699999999998</v>
      </c>
      <c r="F23095">
        <v>6.1770300000000002</v>
      </c>
      <c r="G23095">
        <v>5.66798</v>
      </c>
    </row>
    <row r="23096" spans="1:7">
      <c r="A23096" t="s">
        <v>23066</v>
      </c>
      <c r="B23096">
        <v>8.8557199999999998</v>
      </c>
      <c r="C23096">
        <v>9.4355600000000006</v>
      </c>
      <c r="D23096">
        <v>8.0225600000000004</v>
      </c>
      <c r="E23096">
        <v>8.6632700000000007</v>
      </c>
      <c r="F23096">
        <v>8.6821199999999994</v>
      </c>
      <c r="G23096">
        <v>8.4076699999999995</v>
      </c>
    </row>
    <row r="23097" spans="1:7">
      <c r="A23097" t="s">
        <v>23067</v>
      </c>
      <c r="B23097">
        <v>13.453900000000001</v>
      </c>
      <c r="C23097">
        <v>14.7531</v>
      </c>
      <c r="D23097">
        <v>12.961600000000001</v>
      </c>
      <c r="E23097">
        <v>14.222799999999999</v>
      </c>
      <c r="F23097">
        <v>14.113</v>
      </c>
      <c r="G23097">
        <v>14.5831</v>
      </c>
    </row>
    <row r="23098" spans="1:7">
      <c r="A23098" t="s">
        <v>23068</v>
      </c>
      <c r="B23098">
        <v>11.0273</v>
      </c>
      <c r="C23098">
        <v>11.6555</v>
      </c>
      <c r="D23098">
        <v>10.405900000000001</v>
      </c>
      <c r="E23098">
        <v>13.0883</v>
      </c>
      <c r="F23098">
        <v>12.6736</v>
      </c>
      <c r="G23098">
        <v>12.274699999999999</v>
      </c>
    </row>
    <row r="23099" spans="1:7">
      <c r="A23099" t="s">
        <v>23069</v>
      </c>
      <c r="B23099">
        <v>0.27813900000000003</v>
      </c>
      <c r="C23099">
        <v>0.23994199999999999</v>
      </c>
      <c r="D23099">
        <v>0.19164700000000001</v>
      </c>
      <c r="E23099">
        <v>0.37339</v>
      </c>
      <c r="F23099">
        <v>0.32238600000000001</v>
      </c>
      <c r="G23099">
        <v>0.37390200000000001</v>
      </c>
    </row>
    <row r="23100" spans="1:7">
      <c r="A23100" t="s">
        <v>23070</v>
      </c>
      <c r="B23100">
        <v>6.1109400000000003</v>
      </c>
      <c r="C23100">
        <v>6.2270099999999999</v>
      </c>
      <c r="D23100">
        <v>5.6625100000000002</v>
      </c>
      <c r="E23100">
        <v>6.4376300000000004</v>
      </c>
      <c r="F23100">
        <v>6.1882599999999996</v>
      </c>
      <c r="G23100">
        <v>5.7364899999999999</v>
      </c>
    </row>
    <row r="23101" spans="1:7">
      <c r="A23101" t="s">
        <v>23071</v>
      </c>
      <c r="B23101">
        <v>2.7303999999999999</v>
      </c>
      <c r="C23101">
        <v>2.8176100000000002</v>
      </c>
      <c r="D23101">
        <v>3.3772600000000002</v>
      </c>
      <c r="E23101">
        <v>1.96</v>
      </c>
      <c r="F23101">
        <v>2.46007</v>
      </c>
      <c r="G23101">
        <v>2.6888899999999998</v>
      </c>
    </row>
    <row r="23102" spans="1:7">
      <c r="A23102" t="s">
        <v>23072</v>
      </c>
      <c r="B23102">
        <v>7.1586100000000004</v>
      </c>
      <c r="C23102">
        <v>7.7746300000000002</v>
      </c>
      <c r="D23102">
        <v>6.4700100000000003</v>
      </c>
      <c r="E23102">
        <v>6.3803099999999997</v>
      </c>
      <c r="F23102">
        <v>6.4825900000000001</v>
      </c>
      <c r="G23102">
        <v>6.59274</v>
      </c>
    </row>
    <row r="23103" spans="1:7">
      <c r="A23103" t="s">
        <v>23073</v>
      </c>
      <c r="B23103">
        <v>6.3504800000000001</v>
      </c>
      <c r="C23103">
        <v>6.7515099999999997</v>
      </c>
      <c r="D23103">
        <v>6.7018399999999998</v>
      </c>
      <c r="E23103">
        <v>6.1561399999999997</v>
      </c>
      <c r="F23103">
        <v>6.4080700000000004</v>
      </c>
      <c r="G23103">
        <v>6.4876300000000002</v>
      </c>
    </row>
    <row r="23104" spans="1:7">
      <c r="A23104" t="s">
        <v>23074</v>
      </c>
      <c r="B23104">
        <v>5.1794200000000004</v>
      </c>
      <c r="C23104">
        <v>5.6119599999999998</v>
      </c>
      <c r="D23104">
        <v>5.7113399999999999</v>
      </c>
      <c r="E23104">
        <v>5.0142800000000003</v>
      </c>
      <c r="F23104">
        <v>4.8067000000000002</v>
      </c>
      <c r="G23104">
        <v>5.8740500000000004</v>
      </c>
    </row>
    <row r="23105" spans="1:7">
      <c r="A23105" t="s">
        <v>23075</v>
      </c>
      <c r="B23105">
        <v>75.716999999999999</v>
      </c>
      <c r="C23105">
        <v>64.426500000000004</v>
      </c>
      <c r="D23105">
        <v>77.2</v>
      </c>
      <c r="E23105">
        <v>92.6614</v>
      </c>
      <c r="F23105">
        <v>82.764099999999999</v>
      </c>
      <c r="G23105">
        <v>98.116500000000002</v>
      </c>
    </row>
    <row r="23106" spans="1:7">
      <c r="A23106" t="s">
        <v>23076</v>
      </c>
      <c r="B23106">
        <v>2.8145899999999999</v>
      </c>
      <c r="C23106">
        <v>3.3525999999999998</v>
      </c>
      <c r="D23106">
        <v>2.80789</v>
      </c>
      <c r="E23106">
        <v>2.75915</v>
      </c>
      <c r="F23106">
        <v>2.3735300000000001</v>
      </c>
      <c r="G23106">
        <v>2.3812899999999999</v>
      </c>
    </row>
    <row r="23107" spans="1:7">
      <c r="A23107" t="s">
        <v>23077</v>
      </c>
      <c r="B23107">
        <v>36.271900000000002</v>
      </c>
      <c r="C23107">
        <v>37.240600000000001</v>
      </c>
      <c r="D23107">
        <v>37.255299999999998</v>
      </c>
      <c r="E23107">
        <v>37.268000000000001</v>
      </c>
      <c r="F23107">
        <v>37.041600000000003</v>
      </c>
      <c r="G23107">
        <v>36.97</v>
      </c>
    </row>
    <row r="23108" spans="1:7">
      <c r="A23108" t="s">
        <v>23078</v>
      </c>
      <c r="B23108">
        <v>0.355267</v>
      </c>
      <c r="C23108">
        <v>0.35147200000000001</v>
      </c>
      <c r="D23108">
        <v>0.350051</v>
      </c>
      <c r="E23108">
        <v>0.769679</v>
      </c>
      <c r="F23108">
        <v>0.75372899999999998</v>
      </c>
      <c r="G23108">
        <v>0.79943500000000001</v>
      </c>
    </row>
    <row r="23109" spans="1:7">
      <c r="A23109" t="s">
        <v>23079</v>
      </c>
      <c r="B23109">
        <v>0.13075999999999999</v>
      </c>
      <c r="C23109">
        <v>9.6173900000000007E-2</v>
      </c>
      <c r="D23109">
        <v>0.122115</v>
      </c>
      <c r="E23109">
        <v>0.34844000000000003</v>
      </c>
      <c r="F23109">
        <v>0.291518</v>
      </c>
      <c r="G23109">
        <v>0.29853000000000002</v>
      </c>
    </row>
    <row r="23110" spans="1:7">
      <c r="A23110" t="s">
        <v>23080</v>
      </c>
      <c r="B23110">
        <v>0</v>
      </c>
      <c r="C23110">
        <v>0</v>
      </c>
      <c r="D23110">
        <v>0</v>
      </c>
      <c r="E23110">
        <v>0</v>
      </c>
      <c r="F23110">
        <v>0</v>
      </c>
      <c r="G23110">
        <v>0</v>
      </c>
    </row>
    <row r="23111" spans="1:7">
      <c r="A23111" t="s">
        <v>23081</v>
      </c>
      <c r="B23111">
        <v>5.8263500000000003E-2</v>
      </c>
      <c r="C23111">
        <v>9.7048899999999994E-2</v>
      </c>
      <c r="D23111">
        <v>6.2100099999999998E-2</v>
      </c>
      <c r="E23111">
        <v>7.2170100000000001E-2</v>
      </c>
      <c r="F23111">
        <v>8.0228300000000002E-2</v>
      </c>
      <c r="G23111">
        <v>8.4282899999999994E-2</v>
      </c>
    </row>
    <row r="23112" spans="1:7">
      <c r="A23112" t="s">
        <v>23082</v>
      </c>
      <c r="B23112">
        <v>14.098100000000001</v>
      </c>
      <c r="C23112">
        <v>14.4198</v>
      </c>
      <c r="D23112">
        <v>12.209300000000001</v>
      </c>
      <c r="E23112">
        <v>12.6265</v>
      </c>
      <c r="F23112">
        <v>13.278</v>
      </c>
      <c r="G23112">
        <v>12.8489</v>
      </c>
    </row>
    <row r="23113" spans="1:7">
      <c r="A23113" t="s">
        <v>23083</v>
      </c>
      <c r="B23113">
        <v>3.4697100000000001</v>
      </c>
      <c r="C23113">
        <v>3.2276899999999999</v>
      </c>
      <c r="D23113">
        <v>3.6569799999999999</v>
      </c>
      <c r="E23113">
        <v>3.3073999999999999</v>
      </c>
      <c r="F23113">
        <v>3.4301900000000001</v>
      </c>
      <c r="G23113">
        <v>3.87235</v>
      </c>
    </row>
    <row r="23114" spans="1:7">
      <c r="A23114" t="s">
        <v>23084</v>
      </c>
      <c r="B23114">
        <v>5.7188299999999997E-2</v>
      </c>
      <c r="C23114">
        <v>2.2731999999999999E-2</v>
      </c>
      <c r="D23114">
        <v>2.43816E-2</v>
      </c>
      <c r="E23114">
        <v>4.3753E-2</v>
      </c>
      <c r="F23114">
        <v>6.2342000000000002E-2</v>
      </c>
      <c r="G23114">
        <v>5.3182E-2</v>
      </c>
    </row>
    <row r="23115" spans="1:7">
      <c r="A23115" t="s">
        <v>23085</v>
      </c>
      <c r="B23115">
        <v>7.4768999999999997</v>
      </c>
      <c r="C23115">
        <v>7.4294099999999998</v>
      </c>
      <c r="D23115">
        <v>7.3326599999999997</v>
      </c>
      <c r="E23115">
        <v>7.4420799999999998</v>
      </c>
      <c r="F23115">
        <v>7.3617999999999997</v>
      </c>
      <c r="G23115">
        <v>7.4135999999999997</v>
      </c>
    </row>
    <row r="23116" spans="1:7">
      <c r="A23116" t="s">
        <v>23086</v>
      </c>
      <c r="B23116">
        <v>13.7951</v>
      </c>
      <c r="C23116">
        <v>15.430999999999999</v>
      </c>
      <c r="D23116">
        <v>13.489000000000001</v>
      </c>
      <c r="E23116">
        <v>14.2864</v>
      </c>
      <c r="F23116">
        <v>14.0947</v>
      </c>
      <c r="G23116">
        <v>13.521000000000001</v>
      </c>
    </row>
    <row r="23117" spans="1:7">
      <c r="A23117" t="s">
        <v>23087</v>
      </c>
      <c r="B23117">
        <v>10.306900000000001</v>
      </c>
      <c r="C23117">
        <v>11.9472</v>
      </c>
      <c r="D23117">
        <v>10.235200000000001</v>
      </c>
      <c r="E23117">
        <v>11.822900000000001</v>
      </c>
      <c r="F23117">
        <v>10.978300000000001</v>
      </c>
      <c r="G23117">
        <v>10.2669</v>
      </c>
    </row>
    <row r="23118" spans="1:7">
      <c r="A23118" t="s">
        <v>23088</v>
      </c>
      <c r="B23118">
        <v>1.46411</v>
      </c>
      <c r="C23118">
        <v>1.4872099999999999</v>
      </c>
      <c r="D23118">
        <v>1.4353899999999999</v>
      </c>
      <c r="E23118">
        <v>1.8229599999999999</v>
      </c>
      <c r="F23118">
        <v>1.7876799999999999</v>
      </c>
      <c r="G23118">
        <v>1.96896</v>
      </c>
    </row>
    <row r="23119" spans="1:7">
      <c r="A23119" t="s">
        <v>23089</v>
      </c>
      <c r="B23119">
        <v>9.1892600000000009</v>
      </c>
      <c r="C23119">
        <v>10.4475</v>
      </c>
      <c r="D23119">
        <v>8.5241199999999999</v>
      </c>
      <c r="E23119">
        <v>10.561500000000001</v>
      </c>
      <c r="F23119">
        <v>10.144500000000001</v>
      </c>
      <c r="G23119">
        <v>9.7839100000000006</v>
      </c>
    </row>
    <row r="23120" spans="1:7">
      <c r="A23120" t="s">
        <v>23090</v>
      </c>
      <c r="B23120">
        <v>1.26329</v>
      </c>
      <c r="C23120">
        <v>2.2139000000000002</v>
      </c>
      <c r="D23120">
        <v>1.2858099999999999</v>
      </c>
      <c r="E23120">
        <v>0.96050599999999997</v>
      </c>
      <c r="F23120">
        <v>0.84341699999999997</v>
      </c>
      <c r="G23120">
        <v>0.98647799999999997</v>
      </c>
    </row>
    <row r="23121" spans="1:7">
      <c r="A23121" t="s">
        <v>23091</v>
      </c>
      <c r="B23121">
        <v>7.2389599999999996</v>
      </c>
      <c r="C23121">
        <v>8.1862899999999996</v>
      </c>
      <c r="D23121">
        <v>7.7265800000000002</v>
      </c>
      <c r="E23121">
        <v>6.8681799999999997</v>
      </c>
      <c r="F23121">
        <v>6.7042400000000004</v>
      </c>
      <c r="G23121">
        <v>7.4161700000000002</v>
      </c>
    </row>
    <row r="23122" spans="1:7">
      <c r="A23122" t="s">
        <v>23092</v>
      </c>
      <c r="B23122">
        <v>5.6210899999999997</v>
      </c>
      <c r="C23122">
        <v>5.9036299999999997</v>
      </c>
      <c r="D23122">
        <v>5.2328599999999996</v>
      </c>
      <c r="E23122">
        <v>5.3472499999999998</v>
      </c>
      <c r="F23122">
        <v>4.7896200000000002</v>
      </c>
      <c r="G23122">
        <v>5.2607299999999997</v>
      </c>
    </row>
    <row r="23123" spans="1:7">
      <c r="A23123" t="s">
        <v>23093</v>
      </c>
      <c r="B23123">
        <v>14.859299999999999</v>
      </c>
      <c r="C23123">
        <v>16.944099999999999</v>
      </c>
      <c r="D23123">
        <v>14.392099999999999</v>
      </c>
      <c r="E23123">
        <v>17.5992</v>
      </c>
      <c r="F23123">
        <v>16.583600000000001</v>
      </c>
      <c r="G23123">
        <v>17.150099999999998</v>
      </c>
    </row>
    <row r="23124" spans="1:7">
      <c r="A23124" t="s">
        <v>23094</v>
      </c>
      <c r="B23124">
        <v>9.6107099999999992</v>
      </c>
      <c r="C23124">
        <v>9.1447199999999995</v>
      </c>
      <c r="D23124">
        <v>9.4549299999999992</v>
      </c>
      <c r="E23124">
        <v>9.4319199999999999</v>
      </c>
      <c r="F23124">
        <v>9.4915800000000008</v>
      </c>
      <c r="G23124">
        <v>9.0585699999999996</v>
      </c>
    </row>
    <row r="23125" spans="1:7">
      <c r="A23125" t="s">
        <v>23095</v>
      </c>
      <c r="B23125">
        <v>35.672199999999997</v>
      </c>
      <c r="C23125">
        <v>37.801000000000002</v>
      </c>
      <c r="D23125">
        <v>41.090600000000002</v>
      </c>
      <c r="E23125">
        <v>32.550800000000002</v>
      </c>
      <c r="F23125">
        <v>31.285599999999999</v>
      </c>
      <c r="G23125">
        <v>33.076000000000001</v>
      </c>
    </row>
    <row r="23126" spans="1:7">
      <c r="A23126" t="s">
        <v>23096</v>
      </c>
      <c r="B23126">
        <v>2.2652700000000001E-2</v>
      </c>
      <c r="C23126">
        <v>3.0872E-2</v>
      </c>
      <c r="D23126">
        <v>3.8630999999999999E-2</v>
      </c>
      <c r="E23126">
        <v>8.9130399999999999E-2</v>
      </c>
      <c r="F23126">
        <v>2.07951E-2</v>
      </c>
      <c r="G23126">
        <v>4.6812899999999998E-2</v>
      </c>
    </row>
    <row r="23127" spans="1:7">
      <c r="A23127" t="s">
        <v>23097</v>
      </c>
      <c r="B23127">
        <v>0.98633400000000004</v>
      </c>
      <c r="C23127">
        <v>1.0989100000000001</v>
      </c>
      <c r="D23127">
        <v>0.95203099999999996</v>
      </c>
      <c r="E23127">
        <v>0.98741100000000004</v>
      </c>
      <c r="F23127">
        <v>0.75109499999999996</v>
      </c>
      <c r="G23127">
        <v>0.915995</v>
      </c>
    </row>
    <row r="23128" spans="1:7">
      <c r="A23128" t="s">
        <v>23098</v>
      </c>
      <c r="B23128">
        <v>5.4876699999999996</v>
      </c>
      <c r="C23128">
        <v>6.8442299999999996</v>
      </c>
      <c r="D23128">
        <v>5.99261</v>
      </c>
      <c r="E23128">
        <v>7.9229399999999996</v>
      </c>
      <c r="F23128">
        <v>6.9738899999999999</v>
      </c>
      <c r="G23128">
        <v>7.7611699999999999</v>
      </c>
    </row>
    <row r="23129" spans="1:7">
      <c r="A23129" t="s">
        <v>23099</v>
      </c>
      <c r="B23129">
        <v>3.2996699999999999</v>
      </c>
      <c r="C23129">
        <v>3.1987000000000001</v>
      </c>
      <c r="D23129">
        <v>3.1401400000000002</v>
      </c>
      <c r="E23129">
        <v>3.6836799999999998</v>
      </c>
      <c r="F23129">
        <v>3.4347599999999998</v>
      </c>
      <c r="G23129">
        <v>3.653</v>
      </c>
    </row>
    <row r="23130" spans="1:7">
      <c r="A23130" t="s">
        <v>23100</v>
      </c>
      <c r="B23130">
        <v>4.1760999999999999</v>
      </c>
      <c r="C23130">
        <v>4.6015199999999998</v>
      </c>
      <c r="D23130">
        <v>4.3374499999999996</v>
      </c>
      <c r="E23130">
        <v>4.5254599999999998</v>
      </c>
      <c r="F23130">
        <v>4.3791200000000003</v>
      </c>
      <c r="G23130">
        <v>4.0488099999999996</v>
      </c>
    </row>
    <row r="23131" spans="1:7">
      <c r="A23131" t="s">
        <v>23101</v>
      </c>
      <c r="B23131">
        <v>0.51665700000000003</v>
      </c>
      <c r="C23131">
        <v>0.67282600000000004</v>
      </c>
      <c r="D23131">
        <v>0.49193900000000002</v>
      </c>
      <c r="E23131">
        <v>0.52703800000000001</v>
      </c>
      <c r="F23131">
        <v>0.65609899999999999</v>
      </c>
      <c r="G23131">
        <v>0.53384799999999999</v>
      </c>
    </row>
    <row r="23132" spans="1:7">
      <c r="A23132" t="s">
        <v>23102</v>
      </c>
      <c r="B23132">
        <v>0</v>
      </c>
      <c r="C23132">
        <v>0</v>
      </c>
      <c r="D23132">
        <v>6.7075199999999998E-3</v>
      </c>
      <c r="E23132">
        <v>0</v>
      </c>
      <c r="F23132">
        <v>7.2213199999999998E-3</v>
      </c>
      <c r="G23132">
        <v>6.5025200000000003E-3</v>
      </c>
    </row>
    <row r="23133" spans="1:7">
      <c r="A23133" t="s">
        <v>23103</v>
      </c>
      <c r="B23133">
        <v>0.17475299999999999</v>
      </c>
      <c r="C23133">
        <v>0.15593799999999999</v>
      </c>
      <c r="D23133">
        <v>0.109095</v>
      </c>
      <c r="E23133">
        <v>0.17735500000000001</v>
      </c>
      <c r="F23133">
        <v>0.22631000000000001</v>
      </c>
      <c r="G23133">
        <v>0.185727</v>
      </c>
    </row>
    <row r="23134" spans="1:7">
      <c r="A23134" t="s">
        <v>23104</v>
      </c>
      <c r="B23134">
        <v>14.286</v>
      </c>
      <c r="C23134">
        <v>13.289899999999999</v>
      </c>
      <c r="D23134">
        <v>13.888</v>
      </c>
      <c r="E23134">
        <v>14.855</v>
      </c>
      <c r="F23134">
        <v>13.4366</v>
      </c>
      <c r="G23134">
        <v>14.3104</v>
      </c>
    </row>
    <row r="23135" spans="1:7">
      <c r="A23135" t="s">
        <v>23105</v>
      </c>
      <c r="B23135">
        <v>13.1959</v>
      </c>
      <c r="C23135">
        <v>12.8995</v>
      </c>
      <c r="D23135">
        <v>13.291399999999999</v>
      </c>
      <c r="E23135">
        <v>12.564</v>
      </c>
      <c r="F23135">
        <v>12.5488</v>
      </c>
      <c r="G23135">
        <v>12.6539</v>
      </c>
    </row>
    <row r="23136" spans="1:7">
      <c r="A23136" t="s">
        <v>23106</v>
      </c>
      <c r="B23136">
        <v>15.9808</v>
      </c>
      <c r="C23136">
        <v>14.9846</v>
      </c>
      <c r="D23136">
        <v>17.363900000000001</v>
      </c>
      <c r="E23136">
        <v>14.042999999999999</v>
      </c>
      <c r="F23136">
        <v>12.9815</v>
      </c>
      <c r="G23136">
        <v>13.9506</v>
      </c>
    </row>
    <row r="23137" spans="1:7">
      <c r="A23137" t="s">
        <v>23107</v>
      </c>
      <c r="B23137">
        <v>3.4782099999999998</v>
      </c>
      <c r="C23137">
        <v>3.1247099999999999</v>
      </c>
      <c r="D23137">
        <v>3.56941</v>
      </c>
      <c r="E23137">
        <v>3.9818600000000002</v>
      </c>
      <c r="F23137">
        <v>3.8991199999999999</v>
      </c>
      <c r="G23137">
        <v>3.2944499999999999</v>
      </c>
    </row>
    <row r="23138" spans="1:7">
      <c r="A23138" t="s">
        <v>23108</v>
      </c>
      <c r="B23138">
        <v>0.187086</v>
      </c>
      <c r="C23138">
        <v>0.23675599999999999</v>
      </c>
      <c r="D23138">
        <v>0.35323199999999999</v>
      </c>
      <c r="E23138">
        <v>0.31547799999999998</v>
      </c>
      <c r="F23138">
        <v>0.23921500000000001</v>
      </c>
      <c r="G23138">
        <v>0.27063500000000001</v>
      </c>
    </row>
    <row r="23139" spans="1:7">
      <c r="A23139" t="s">
        <v>23109</v>
      </c>
      <c r="B23139">
        <v>0.51982600000000001</v>
      </c>
      <c r="C23139">
        <v>0.55663099999999999</v>
      </c>
      <c r="D23139">
        <v>0.49073499999999998</v>
      </c>
      <c r="E23139">
        <v>0.58438000000000001</v>
      </c>
      <c r="F23139">
        <v>0.52832599999999996</v>
      </c>
      <c r="G23139">
        <v>0.58316199999999996</v>
      </c>
    </row>
    <row r="23140" spans="1:7">
      <c r="A23140" t="s">
        <v>23110</v>
      </c>
      <c r="B23140">
        <v>0</v>
      </c>
      <c r="C23140">
        <v>0.12751899999999999</v>
      </c>
      <c r="D23140">
        <v>5.9838000000000002E-2</v>
      </c>
      <c r="E23140">
        <v>0.18407899999999999</v>
      </c>
      <c r="F23140">
        <v>0</v>
      </c>
      <c r="G23140">
        <v>0.116018</v>
      </c>
    </row>
    <row r="23141" spans="1:7">
      <c r="A23141" t="s">
        <v>23111</v>
      </c>
      <c r="B23141">
        <v>0</v>
      </c>
      <c r="C23141">
        <v>0</v>
      </c>
      <c r="D23141">
        <v>0</v>
      </c>
      <c r="E23141">
        <v>0</v>
      </c>
      <c r="F23141">
        <v>0</v>
      </c>
      <c r="G23141">
        <v>0</v>
      </c>
    </row>
    <row r="23142" spans="1:7">
      <c r="A23142" t="s">
        <v>23112</v>
      </c>
      <c r="B23142">
        <v>0</v>
      </c>
      <c r="C23142">
        <v>0</v>
      </c>
      <c r="D23142">
        <v>0</v>
      </c>
      <c r="E23142">
        <v>0</v>
      </c>
      <c r="F23142">
        <v>0</v>
      </c>
      <c r="G23142">
        <v>0</v>
      </c>
    </row>
    <row r="23143" spans="1:7">
      <c r="A23143" t="s">
        <v>23113</v>
      </c>
      <c r="B23143">
        <v>0</v>
      </c>
      <c r="C23143">
        <v>0</v>
      </c>
      <c r="D23143">
        <v>0</v>
      </c>
      <c r="E23143">
        <v>0</v>
      </c>
      <c r="F23143">
        <v>0</v>
      </c>
      <c r="G23143">
        <v>0</v>
      </c>
    </row>
    <row r="23144" spans="1:7">
      <c r="A23144" t="s">
        <v>23114</v>
      </c>
      <c r="B23144">
        <v>0</v>
      </c>
      <c r="C23144">
        <v>0</v>
      </c>
      <c r="D23144">
        <v>0</v>
      </c>
      <c r="E23144">
        <v>0</v>
      </c>
      <c r="F23144">
        <v>0</v>
      </c>
      <c r="G23144">
        <v>0</v>
      </c>
    </row>
    <row r="23145" spans="1:7">
      <c r="A23145" t="s">
        <v>23115</v>
      </c>
      <c r="B23145">
        <v>0.24194299999999999</v>
      </c>
      <c r="C23145">
        <v>0.21981899999999999</v>
      </c>
      <c r="D23145">
        <v>0.28882600000000003</v>
      </c>
      <c r="E23145">
        <v>0.64831899999999998</v>
      </c>
      <c r="F23145">
        <v>0.713426</v>
      </c>
      <c r="G23145">
        <v>0.64530900000000002</v>
      </c>
    </row>
    <row r="23146" spans="1:7">
      <c r="A23146" t="s">
        <v>23116</v>
      </c>
      <c r="B23146">
        <v>4.7473900000000002</v>
      </c>
      <c r="C23146">
        <v>3.78078</v>
      </c>
      <c r="D23146">
        <v>6.2302600000000004</v>
      </c>
      <c r="E23146">
        <v>9.3610000000000007</v>
      </c>
      <c r="F23146">
        <v>9.3079999999999998</v>
      </c>
      <c r="G23146">
        <v>8.1715499999999999</v>
      </c>
    </row>
    <row r="23147" spans="1:7">
      <c r="A23147" t="s">
        <v>23117</v>
      </c>
      <c r="B23147">
        <v>4.5921900000000004</v>
      </c>
      <c r="C23147">
        <v>4.1722700000000001</v>
      </c>
      <c r="D23147">
        <v>4.0308299999999999</v>
      </c>
      <c r="E23147">
        <v>1.5352399999999999</v>
      </c>
      <c r="F23147">
        <v>0.92991299999999999</v>
      </c>
      <c r="G23147">
        <v>2.1212900000000001</v>
      </c>
    </row>
    <row r="23148" spans="1:7">
      <c r="A23148" t="s">
        <v>23118</v>
      </c>
      <c r="B23148">
        <v>0.15795799999999999</v>
      </c>
      <c r="C23148">
        <v>9.5676200000000003E-2</v>
      </c>
      <c r="D23148">
        <v>0</v>
      </c>
      <c r="E23148">
        <v>0.18415100000000001</v>
      </c>
      <c r="F23148">
        <v>0.19334000000000001</v>
      </c>
      <c r="G23148">
        <v>1.8715200000000001</v>
      </c>
    </row>
    <row r="23149" spans="1:7">
      <c r="A23149" t="s">
        <v>23119</v>
      </c>
      <c r="B23149">
        <v>0.24873200000000001</v>
      </c>
      <c r="C23149">
        <v>0.129136</v>
      </c>
      <c r="D23149">
        <v>0.121194</v>
      </c>
      <c r="E23149">
        <v>0.86993100000000001</v>
      </c>
      <c r="F23149">
        <v>0.68500399999999995</v>
      </c>
      <c r="G23149">
        <v>1.7036</v>
      </c>
    </row>
    <row r="23150" spans="1:7">
      <c r="A23150" t="s">
        <v>23120</v>
      </c>
      <c r="B23150">
        <v>2.90767E-2</v>
      </c>
      <c r="C23150">
        <v>2.6417900000000001E-2</v>
      </c>
      <c r="D23150">
        <v>4.95863E-2</v>
      </c>
      <c r="E23150">
        <v>0.10169499999999999</v>
      </c>
      <c r="F23150">
        <v>5.3384599999999997E-2</v>
      </c>
      <c r="G23150">
        <v>2.4035399999999998E-2</v>
      </c>
    </row>
    <row r="23151" spans="1:7">
      <c r="A23151" t="s">
        <v>23121</v>
      </c>
      <c r="B23151">
        <v>0</v>
      </c>
      <c r="C23151">
        <v>0</v>
      </c>
      <c r="D23151">
        <v>0</v>
      </c>
      <c r="E23151">
        <v>0</v>
      </c>
      <c r="F23151">
        <v>0</v>
      </c>
      <c r="G23151">
        <v>0</v>
      </c>
    </row>
    <row r="23152" spans="1:7">
      <c r="A23152" t="s">
        <v>23122</v>
      </c>
      <c r="B23152">
        <v>0</v>
      </c>
      <c r="C23152">
        <v>0</v>
      </c>
      <c r="D23152">
        <v>0</v>
      </c>
      <c r="E23152">
        <v>0</v>
      </c>
      <c r="F23152">
        <v>2.7754399999999999E-2</v>
      </c>
      <c r="G23152">
        <v>0</v>
      </c>
    </row>
    <row r="23153" spans="1:7">
      <c r="A23153" t="s">
        <v>23123</v>
      </c>
      <c r="B23153">
        <v>2.9703199999999999E-2</v>
      </c>
      <c r="C23153">
        <v>0</v>
      </c>
      <c r="D23153">
        <v>0</v>
      </c>
      <c r="E23153">
        <v>2.5971399999999999E-2</v>
      </c>
      <c r="F23153">
        <v>0</v>
      </c>
      <c r="G23153">
        <v>2.4553200000000001E-2</v>
      </c>
    </row>
    <row r="23154" spans="1:7">
      <c r="A23154" t="s">
        <v>23124</v>
      </c>
      <c r="B23154">
        <v>7.64147E-3</v>
      </c>
      <c r="C23154">
        <v>0</v>
      </c>
      <c r="D23154">
        <v>2.30911E-2</v>
      </c>
      <c r="E23154">
        <v>5.1695899999999999E-3</v>
      </c>
      <c r="F23154">
        <v>1.2404200000000001E-2</v>
      </c>
      <c r="G23154">
        <v>6.3165799999999996E-3</v>
      </c>
    </row>
    <row r="23155" spans="1:7">
      <c r="A23155" t="s">
        <v>23125</v>
      </c>
      <c r="B23155">
        <v>0</v>
      </c>
      <c r="C23155">
        <v>9.6813899999999994E-2</v>
      </c>
      <c r="D23155">
        <v>0</v>
      </c>
      <c r="E23155">
        <v>0</v>
      </c>
      <c r="F23155">
        <v>4.89097E-2</v>
      </c>
      <c r="G23155">
        <v>0</v>
      </c>
    </row>
    <row r="23156" spans="1:7">
      <c r="A23156" t="s">
        <v>23126</v>
      </c>
      <c r="B23156">
        <v>0.245897</v>
      </c>
      <c r="C23156">
        <v>0.31417299999999998</v>
      </c>
      <c r="D23156">
        <v>0.34071600000000002</v>
      </c>
      <c r="E23156">
        <v>0.36953799999999998</v>
      </c>
      <c r="F23156">
        <v>0.37386900000000001</v>
      </c>
      <c r="G23156">
        <v>0.40017399999999997</v>
      </c>
    </row>
    <row r="23157" spans="1:7">
      <c r="A23157" t="s">
        <v>23127</v>
      </c>
      <c r="B23157">
        <v>0.65206600000000003</v>
      </c>
      <c r="C23157">
        <v>0.48008099999999998</v>
      </c>
      <c r="D23157">
        <v>0.74293500000000001</v>
      </c>
      <c r="E23157">
        <v>1.04199</v>
      </c>
      <c r="F23157">
        <v>0.717279</v>
      </c>
      <c r="G23157">
        <v>0.76204799999999995</v>
      </c>
    </row>
    <row r="23158" spans="1:7">
      <c r="A23158" t="s">
        <v>23128</v>
      </c>
      <c r="B23158">
        <v>48.177799999999998</v>
      </c>
      <c r="C23158">
        <v>57.2196</v>
      </c>
      <c r="D23158">
        <v>50.043900000000001</v>
      </c>
      <c r="E23158">
        <v>44.9604</v>
      </c>
      <c r="F23158">
        <v>49.583399999999997</v>
      </c>
      <c r="G23158">
        <v>47.734099999999998</v>
      </c>
    </row>
    <row r="23159" spans="1:7">
      <c r="A23159" t="s">
        <v>23129</v>
      </c>
      <c r="B23159">
        <v>5.8733599999999999</v>
      </c>
      <c r="C23159">
        <v>6.5354000000000001</v>
      </c>
      <c r="D23159">
        <v>6.1547799999999997</v>
      </c>
      <c r="E23159">
        <v>6.4097600000000003</v>
      </c>
      <c r="F23159">
        <v>6.82721</v>
      </c>
      <c r="G23159">
        <v>6.3130899999999999</v>
      </c>
    </row>
    <row r="23160" spans="1:7">
      <c r="A23160" t="s">
        <v>23130</v>
      </c>
      <c r="B23160">
        <v>13.1685</v>
      </c>
      <c r="C23160">
        <v>14.306699999999999</v>
      </c>
      <c r="D23160">
        <v>12.998200000000001</v>
      </c>
      <c r="E23160">
        <v>11.5046</v>
      </c>
      <c r="F23160">
        <v>11.6539</v>
      </c>
      <c r="G23160">
        <v>11.577</v>
      </c>
    </row>
    <row r="23161" spans="1:7">
      <c r="A23161" t="s">
        <v>23131</v>
      </c>
      <c r="B23161">
        <v>7.4135799999999996</v>
      </c>
      <c r="C23161">
        <v>8.49282</v>
      </c>
      <c r="D23161">
        <v>7.03911</v>
      </c>
      <c r="E23161">
        <v>10.94</v>
      </c>
      <c r="F23161">
        <v>10.419499999999999</v>
      </c>
      <c r="G23161">
        <v>9.6834900000000008</v>
      </c>
    </row>
    <row r="23162" spans="1:7">
      <c r="A23162" t="s">
        <v>23132</v>
      </c>
      <c r="B23162">
        <v>20.361899999999999</v>
      </c>
      <c r="C23162">
        <v>21.6327</v>
      </c>
      <c r="D23162">
        <v>19.3902</v>
      </c>
      <c r="E23162">
        <v>21.054600000000001</v>
      </c>
      <c r="F23162">
        <v>20.8232</v>
      </c>
      <c r="G23162">
        <v>20.113299999999999</v>
      </c>
    </row>
    <row r="23163" spans="1:7">
      <c r="A23163" t="s">
        <v>23133</v>
      </c>
      <c r="B23163">
        <v>7.2821199999999999</v>
      </c>
      <c r="C23163">
        <v>6.9726499999999998</v>
      </c>
      <c r="D23163">
        <v>7.4639699999999998</v>
      </c>
      <c r="E23163">
        <v>7.0463699999999996</v>
      </c>
      <c r="F23163">
        <v>7.1379900000000003</v>
      </c>
      <c r="G23163">
        <v>7.2733400000000001</v>
      </c>
    </row>
    <row r="23164" spans="1:7">
      <c r="A23164" t="s">
        <v>23134</v>
      </c>
      <c r="B23164">
        <v>3.5170399999999997E-2</v>
      </c>
      <c r="C23164">
        <v>3.9942999999999999E-2</v>
      </c>
      <c r="D23164">
        <v>2.2491799999999999E-2</v>
      </c>
      <c r="E23164">
        <v>0.29982999999999999</v>
      </c>
      <c r="F23164">
        <v>0.12914500000000001</v>
      </c>
      <c r="G23164">
        <v>0.188971</v>
      </c>
    </row>
    <row r="23165" spans="1:7">
      <c r="A23165" t="s">
        <v>23135</v>
      </c>
      <c r="B23165">
        <v>3.1781700000000002</v>
      </c>
      <c r="C23165">
        <v>2.9288699999999999</v>
      </c>
      <c r="D23165">
        <v>3.09788</v>
      </c>
      <c r="E23165">
        <v>3.6120399999999999</v>
      </c>
      <c r="F23165">
        <v>3.4396100000000001</v>
      </c>
      <c r="G23165">
        <v>3.4634</v>
      </c>
    </row>
    <row r="23166" spans="1:7">
      <c r="A23166" t="s">
        <v>23136</v>
      </c>
      <c r="B23166">
        <v>4.0624399999999996</v>
      </c>
      <c r="C23166">
        <v>4.84633</v>
      </c>
      <c r="D23166">
        <v>3.8695400000000002</v>
      </c>
      <c r="E23166">
        <v>4.4474999999999998</v>
      </c>
      <c r="F23166">
        <v>4.1058000000000003</v>
      </c>
      <c r="G23166">
        <v>4.3169700000000004</v>
      </c>
    </row>
    <row r="23167" spans="1:7">
      <c r="A23167" t="s">
        <v>23137</v>
      </c>
      <c r="B23167">
        <v>0.52431499999999998</v>
      </c>
      <c r="C23167">
        <v>0.66351099999999996</v>
      </c>
      <c r="D23167">
        <v>0.50430799999999998</v>
      </c>
      <c r="E23167">
        <v>0.69337700000000002</v>
      </c>
      <c r="F23167">
        <v>0.64160499999999998</v>
      </c>
      <c r="G23167">
        <v>0.68440299999999998</v>
      </c>
    </row>
    <row r="23168" spans="1:7">
      <c r="A23168" t="s">
        <v>23138</v>
      </c>
      <c r="B23168">
        <v>16.652000000000001</v>
      </c>
      <c r="C23168">
        <v>17.158000000000001</v>
      </c>
      <c r="D23168">
        <v>19.029599999999999</v>
      </c>
      <c r="E23168">
        <v>20.679200000000002</v>
      </c>
      <c r="F23168">
        <v>23.526199999999999</v>
      </c>
      <c r="G23168">
        <v>21.864000000000001</v>
      </c>
    </row>
    <row r="23169" spans="1:7">
      <c r="A23169" t="s">
        <v>23139</v>
      </c>
      <c r="B23169">
        <v>21.681999999999999</v>
      </c>
      <c r="C23169">
        <v>21.003900000000002</v>
      </c>
      <c r="D23169">
        <v>21.715399999999999</v>
      </c>
      <c r="E23169">
        <v>22.4283</v>
      </c>
      <c r="F23169">
        <v>23.915800000000001</v>
      </c>
      <c r="G23169">
        <v>23.757100000000001</v>
      </c>
    </row>
    <row r="23170" spans="1:7">
      <c r="A23170" t="s">
        <v>23140</v>
      </c>
      <c r="B23170">
        <v>0.133908</v>
      </c>
      <c r="C23170">
        <v>0.15207899999999999</v>
      </c>
      <c r="D23170">
        <v>0.202987</v>
      </c>
      <c r="E23170">
        <v>0.25042999999999999</v>
      </c>
      <c r="F23170">
        <v>0.23560900000000001</v>
      </c>
      <c r="G23170">
        <v>0.24290400000000001</v>
      </c>
    </row>
    <row r="23171" spans="1:7">
      <c r="A23171" t="s">
        <v>23141</v>
      </c>
      <c r="B23171">
        <v>2.28113E-2</v>
      </c>
      <c r="C23171">
        <v>1.0362700000000001E-2</v>
      </c>
      <c r="D23171">
        <v>0</v>
      </c>
      <c r="E23171">
        <v>9.9727099999999992E-3</v>
      </c>
      <c r="F23171">
        <v>1.04703E-2</v>
      </c>
      <c r="G23171">
        <v>2.8284400000000001E-2</v>
      </c>
    </row>
    <row r="23172" spans="1:7">
      <c r="A23172" t="s">
        <v>23142</v>
      </c>
      <c r="B23172">
        <v>0.14758599999999999</v>
      </c>
      <c r="C23172">
        <v>0.14749999999999999</v>
      </c>
      <c r="D23172">
        <v>6.29218E-2</v>
      </c>
      <c r="E23172">
        <v>6.4522099999999999E-2</v>
      </c>
      <c r="F23172">
        <v>0.108387</v>
      </c>
      <c r="G23172">
        <v>6.12404E-2</v>
      </c>
    </row>
    <row r="23173" spans="1:7">
      <c r="A23173" t="s">
        <v>23143</v>
      </c>
      <c r="B23173">
        <v>14.332800000000001</v>
      </c>
      <c r="C23173">
        <v>13.892300000000001</v>
      </c>
      <c r="D23173">
        <v>14.1366</v>
      </c>
      <c r="E23173">
        <v>15.413600000000001</v>
      </c>
      <c r="F23173">
        <v>15.6288</v>
      </c>
      <c r="G23173">
        <v>14.2027</v>
      </c>
    </row>
    <row r="23174" spans="1:7">
      <c r="A23174" t="s">
        <v>23144</v>
      </c>
      <c r="B23174">
        <v>109.208</v>
      </c>
      <c r="C23174">
        <v>111.32599999999999</v>
      </c>
      <c r="D23174">
        <v>112.121</v>
      </c>
      <c r="E23174">
        <v>107.724</v>
      </c>
      <c r="F23174">
        <v>105.895</v>
      </c>
      <c r="G23174">
        <v>108.456</v>
      </c>
    </row>
    <row r="23175" spans="1:7">
      <c r="A23175" t="s">
        <v>23145</v>
      </c>
      <c r="B23175">
        <v>36.853700000000003</v>
      </c>
      <c r="C23175">
        <v>41.790500000000002</v>
      </c>
      <c r="D23175">
        <v>31.487300000000001</v>
      </c>
      <c r="E23175">
        <v>38.201700000000002</v>
      </c>
      <c r="F23175">
        <v>36.854100000000003</v>
      </c>
      <c r="G23175">
        <v>35.363700000000001</v>
      </c>
    </row>
    <row r="23176" spans="1:7">
      <c r="A23176" t="s">
        <v>23146</v>
      </c>
      <c r="B23176">
        <v>4.0477299999999996</v>
      </c>
      <c r="C23176">
        <v>4.1593600000000004</v>
      </c>
      <c r="D23176">
        <v>3.8277800000000002</v>
      </c>
      <c r="E23176">
        <v>3.7710300000000001</v>
      </c>
      <c r="F23176">
        <v>3.92943</v>
      </c>
      <c r="G23176">
        <v>3.8078799999999999</v>
      </c>
    </row>
    <row r="23177" spans="1:7">
      <c r="A23177" t="s">
        <v>23147</v>
      </c>
      <c r="B23177">
        <v>4.8229199999999999</v>
      </c>
      <c r="C23177">
        <v>6.3559299999999999</v>
      </c>
      <c r="D23177">
        <v>5.5234199999999998</v>
      </c>
      <c r="E23177">
        <v>8.9650700000000008</v>
      </c>
      <c r="F23177">
        <v>9.0691400000000009</v>
      </c>
      <c r="G23177">
        <v>8.6560000000000006</v>
      </c>
    </row>
    <row r="23178" spans="1:7">
      <c r="A23178" t="s">
        <v>23148</v>
      </c>
      <c r="B23178">
        <v>9.7692999999999994</v>
      </c>
      <c r="C23178">
        <v>9.3879099999999998</v>
      </c>
      <c r="D23178">
        <v>10.251799999999999</v>
      </c>
      <c r="E23178">
        <v>11.768000000000001</v>
      </c>
      <c r="F23178">
        <v>12.0924</v>
      </c>
      <c r="G23178">
        <v>11.3733</v>
      </c>
    </row>
    <row r="23179" spans="1:7">
      <c r="A23179" t="s">
        <v>23149</v>
      </c>
      <c r="B23179">
        <v>8.2692700000000004E-3</v>
      </c>
      <c r="C23179">
        <v>0</v>
      </c>
      <c r="D23179">
        <v>7.0510399999999997E-3</v>
      </c>
      <c r="E23179">
        <v>0</v>
      </c>
      <c r="F23179">
        <v>0</v>
      </c>
      <c r="G23179">
        <v>0</v>
      </c>
    </row>
    <row r="23180" spans="1:7">
      <c r="A23180" t="s">
        <v>23150</v>
      </c>
      <c r="B23180">
        <v>1.0198499999999999E-2</v>
      </c>
      <c r="C23180">
        <v>3.7063699999999998E-2</v>
      </c>
      <c r="D23180">
        <v>8.6960400000000004E-3</v>
      </c>
      <c r="E23180">
        <v>0</v>
      </c>
      <c r="F23180">
        <v>1.8724299999999999E-2</v>
      </c>
      <c r="G23180">
        <v>2.5290799999999999E-2</v>
      </c>
    </row>
    <row r="23181" spans="1:7">
      <c r="A23181" t="s">
        <v>23151</v>
      </c>
      <c r="B23181">
        <v>4.4288899999999999E-2</v>
      </c>
      <c r="C23181">
        <v>5.6334700000000001E-2</v>
      </c>
      <c r="D23181">
        <v>5.2869899999999997E-2</v>
      </c>
      <c r="E23181">
        <v>2.32348E-2</v>
      </c>
      <c r="F23181">
        <v>8.1313900000000005E-3</v>
      </c>
      <c r="G23181">
        <v>1.4644000000000001E-2</v>
      </c>
    </row>
    <row r="23182" spans="1:7">
      <c r="A23182" t="s">
        <v>23152</v>
      </c>
      <c r="B23182">
        <v>5.1833200000000003E-2</v>
      </c>
      <c r="C23182">
        <v>3.3638000000000001E-2</v>
      </c>
      <c r="D23182">
        <v>9.4994899999999993E-2</v>
      </c>
      <c r="E23182">
        <v>0.13594000000000001</v>
      </c>
      <c r="F23182">
        <v>0.10856300000000001</v>
      </c>
      <c r="G23182">
        <v>0.115233</v>
      </c>
    </row>
    <row r="23183" spans="1:7">
      <c r="A23183" t="s">
        <v>23153</v>
      </c>
      <c r="B23183">
        <v>0</v>
      </c>
      <c r="C23183">
        <v>0</v>
      </c>
      <c r="D23183">
        <v>0</v>
      </c>
      <c r="E23183">
        <v>1.0716E-2</v>
      </c>
      <c r="F23183">
        <v>0</v>
      </c>
      <c r="G23183">
        <v>0</v>
      </c>
    </row>
    <row r="23184" spans="1:7">
      <c r="A23184" t="s">
        <v>23154</v>
      </c>
      <c r="B23184">
        <v>0</v>
      </c>
      <c r="C23184">
        <v>0</v>
      </c>
      <c r="D23184">
        <v>0</v>
      </c>
      <c r="E23184">
        <v>8.1987599999999994E-3</v>
      </c>
      <c r="F23184">
        <v>0</v>
      </c>
      <c r="G23184">
        <v>0</v>
      </c>
    </row>
    <row r="23185" spans="1:7">
      <c r="A23185" t="s">
        <v>23155</v>
      </c>
      <c r="B23185">
        <v>0.27128400000000003</v>
      </c>
      <c r="C23185">
        <v>0.318971</v>
      </c>
      <c r="D23185">
        <v>0.167819</v>
      </c>
      <c r="E23185">
        <v>0.28836200000000001</v>
      </c>
      <c r="F23185">
        <v>0.268569</v>
      </c>
      <c r="G23185">
        <v>0.22864499999999999</v>
      </c>
    </row>
    <row r="23186" spans="1:7">
      <c r="A23186" t="s">
        <v>23156</v>
      </c>
      <c r="B23186">
        <v>5.5404700000000001E-2</v>
      </c>
      <c r="C23186">
        <v>5.5931599999999998E-2</v>
      </c>
      <c r="D23186">
        <v>5.7740800000000002E-2</v>
      </c>
      <c r="E23186">
        <v>2.6913300000000001E-2</v>
      </c>
      <c r="F23186">
        <v>3.9558799999999998E-2</v>
      </c>
      <c r="G23186">
        <v>2.54437E-2</v>
      </c>
    </row>
    <row r="23187" spans="1:7">
      <c r="A23187" t="s">
        <v>23157</v>
      </c>
      <c r="B23187">
        <v>0</v>
      </c>
      <c r="C23187">
        <v>0</v>
      </c>
      <c r="D23187">
        <v>0</v>
      </c>
      <c r="E23187">
        <v>0</v>
      </c>
      <c r="F23187">
        <v>0</v>
      </c>
      <c r="G23187">
        <v>0</v>
      </c>
    </row>
    <row r="23188" spans="1:7">
      <c r="A23188" t="s">
        <v>23158</v>
      </c>
      <c r="B23188">
        <v>56.614800000000002</v>
      </c>
      <c r="C23188">
        <v>63.6843</v>
      </c>
      <c r="D23188">
        <v>61.726700000000001</v>
      </c>
      <c r="E23188">
        <v>50.610399999999998</v>
      </c>
      <c r="F23188">
        <v>41.857700000000001</v>
      </c>
      <c r="G23188">
        <v>46.454999999999998</v>
      </c>
    </row>
    <row r="23189" spans="1:7">
      <c r="A23189" t="s">
        <v>23159</v>
      </c>
      <c r="B23189">
        <v>0.167546</v>
      </c>
      <c r="C23189">
        <v>0.13664100000000001</v>
      </c>
      <c r="D23189">
        <v>0.203626</v>
      </c>
      <c r="E23189">
        <v>0.25994499999999998</v>
      </c>
      <c r="F23189">
        <v>0.38983899999999999</v>
      </c>
      <c r="G23189">
        <v>0.37790400000000002</v>
      </c>
    </row>
    <row r="23190" spans="1:7">
      <c r="A23190" t="s">
        <v>23160</v>
      </c>
      <c r="B23190">
        <v>0.99284499999999998</v>
      </c>
      <c r="C23190">
        <v>0.93613100000000005</v>
      </c>
      <c r="D23190">
        <v>1.1257600000000001</v>
      </c>
      <c r="E23190">
        <v>1.5068900000000001</v>
      </c>
      <c r="F23190">
        <v>1.0146299999999999</v>
      </c>
      <c r="G23190">
        <v>1.4013</v>
      </c>
    </row>
    <row r="23191" spans="1:7">
      <c r="A23191" t="s">
        <v>23161</v>
      </c>
      <c r="B23191">
        <v>9.6131900000000006E-3</v>
      </c>
      <c r="C23191">
        <v>4.36707E-2</v>
      </c>
      <c r="D23191">
        <v>4.0984800000000002E-2</v>
      </c>
      <c r="E23191">
        <v>9.2459899999999998E-2</v>
      </c>
      <c r="F23191">
        <v>4.4124299999999998E-2</v>
      </c>
      <c r="G23191">
        <v>7.9464400000000004E-2</v>
      </c>
    </row>
    <row r="23192" spans="1:7">
      <c r="A23192" t="s">
        <v>23162</v>
      </c>
      <c r="B23192">
        <v>4.8238000000000003E-2</v>
      </c>
      <c r="C23192">
        <v>5.4783800000000001E-2</v>
      </c>
      <c r="D23192">
        <v>2.5707199999999999E-2</v>
      </c>
      <c r="E23192">
        <v>1.0544400000000001E-2</v>
      </c>
      <c r="F23192">
        <v>0</v>
      </c>
      <c r="G23192">
        <v>0.13955999999999999</v>
      </c>
    </row>
    <row r="23193" spans="1:7">
      <c r="A23193" t="s">
        <v>23163</v>
      </c>
      <c r="B23193">
        <v>1.13049E-2</v>
      </c>
      <c r="C23193">
        <v>2.5684800000000001E-2</v>
      </c>
      <c r="D23193">
        <v>9.6394500000000008E-3</v>
      </c>
      <c r="E23193">
        <v>9.8889900000000003E-3</v>
      </c>
      <c r="F23193">
        <v>3.6334100000000001E-2</v>
      </c>
      <c r="G23193">
        <v>0.130882</v>
      </c>
    </row>
    <row r="23194" spans="1:7">
      <c r="A23194" t="s">
        <v>23164</v>
      </c>
      <c r="B23194">
        <v>0</v>
      </c>
      <c r="C23194">
        <v>0</v>
      </c>
      <c r="D23194">
        <v>0</v>
      </c>
      <c r="E23194">
        <v>1.19136E-2</v>
      </c>
      <c r="F23194">
        <v>0</v>
      </c>
      <c r="G23194">
        <v>0</v>
      </c>
    </row>
    <row r="23195" spans="1:7">
      <c r="A23195" t="s">
        <v>23165</v>
      </c>
      <c r="B23195">
        <v>0</v>
      </c>
      <c r="C23195">
        <v>0</v>
      </c>
      <c r="D23195">
        <v>0</v>
      </c>
      <c r="E23195">
        <v>0</v>
      </c>
      <c r="F23195">
        <v>0</v>
      </c>
      <c r="G23195">
        <v>0</v>
      </c>
    </row>
    <row r="23196" spans="1:7">
      <c r="A23196" t="s">
        <v>23166</v>
      </c>
      <c r="B23196">
        <v>0.29349599999999998</v>
      </c>
      <c r="C23196">
        <v>0.329401</v>
      </c>
      <c r="D23196">
        <v>0.23063</v>
      </c>
      <c r="E23196">
        <v>0.33210000000000001</v>
      </c>
      <c r="F23196">
        <v>0.32225700000000002</v>
      </c>
      <c r="G23196">
        <v>0.40434900000000001</v>
      </c>
    </row>
    <row r="23197" spans="1:7">
      <c r="A23197" t="s">
        <v>23167</v>
      </c>
      <c r="B23197">
        <v>4.15322E-3</v>
      </c>
      <c r="C23197">
        <v>0</v>
      </c>
      <c r="D23197">
        <v>0</v>
      </c>
      <c r="E23197">
        <v>0</v>
      </c>
      <c r="F23197">
        <v>7.62527E-3</v>
      </c>
      <c r="G23197">
        <v>2.05988E-2</v>
      </c>
    </row>
    <row r="23198" spans="1:7">
      <c r="A23198" t="s">
        <v>23168</v>
      </c>
      <c r="B23198">
        <v>7.1060100000000004</v>
      </c>
      <c r="C23198">
        <v>6.7545099999999998</v>
      </c>
      <c r="D23198">
        <v>6.9350699999999996</v>
      </c>
      <c r="E23198">
        <v>6.76884</v>
      </c>
      <c r="F23198">
        <v>6.7566100000000002</v>
      </c>
      <c r="G23198">
        <v>6.6093099999999998</v>
      </c>
    </row>
    <row r="23199" spans="1:7">
      <c r="A23199" t="s">
        <v>23169</v>
      </c>
      <c r="B23199">
        <v>5.7163700000000004</v>
      </c>
      <c r="C23199">
        <v>5.6437299999999997</v>
      </c>
      <c r="D23199">
        <v>5.5111600000000003</v>
      </c>
      <c r="E23199">
        <v>5.4382000000000001</v>
      </c>
      <c r="F23199">
        <v>5.1970700000000001</v>
      </c>
      <c r="G23199">
        <v>5.3492300000000004</v>
      </c>
    </row>
    <row r="23200" spans="1:7">
      <c r="A23200" t="s">
        <v>23170</v>
      </c>
      <c r="B23200">
        <v>3.3923700000000001</v>
      </c>
      <c r="C23200">
        <v>3.60541</v>
      </c>
      <c r="D23200">
        <v>3.3328000000000002</v>
      </c>
      <c r="E23200">
        <v>3.9694500000000001</v>
      </c>
      <c r="F23200">
        <v>3.81508</v>
      </c>
      <c r="G23200">
        <v>3.6853899999999999</v>
      </c>
    </row>
    <row r="23201" spans="1:7">
      <c r="A23201" t="s">
        <v>23171</v>
      </c>
      <c r="B23201">
        <v>22.241800000000001</v>
      </c>
      <c r="C23201">
        <v>22.665600000000001</v>
      </c>
      <c r="D23201">
        <v>20.694900000000001</v>
      </c>
      <c r="E23201">
        <v>23.3293</v>
      </c>
      <c r="F23201">
        <v>23.224799999999998</v>
      </c>
      <c r="G23201">
        <v>21.453800000000001</v>
      </c>
    </row>
    <row r="23202" spans="1:7">
      <c r="A23202" t="s">
        <v>23172</v>
      </c>
      <c r="B23202">
        <v>6.1818900000000001</v>
      </c>
      <c r="C23202">
        <v>5.7786</v>
      </c>
      <c r="D23202">
        <v>6.4259599999999999</v>
      </c>
      <c r="E23202">
        <v>7.3373400000000002</v>
      </c>
      <c r="F23202">
        <v>7.0332600000000003</v>
      </c>
      <c r="G23202">
        <v>8.0677400000000006</v>
      </c>
    </row>
    <row r="23203" spans="1:7">
      <c r="A23203" t="s">
        <v>23173</v>
      </c>
      <c r="B23203">
        <v>51.9863</v>
      </c>
      <c r="C23203">
        <v>52.218800000000002</v>
      </c>
      <c r="D23203">
        <v>53.672899999999998</v>
      </c>
      <c r="E23203">
        <v>46.805700000000002</v>
      </c>
      <c r="F23203">
        <v>48.5441</v>
      </c>
      <c r="G23203">
        <v>47.791600000000003</v>
      </c>
    </row>
    <row r="23204" spans="1:7">
      <c r="A23204" t="s">
        <v>23174</v>
      </c>
      <c r="B23204">
        <v>3.8117100000000002</v>
      </c>
      <c r="C23204">
        <v>3.74587</v>
      </c>
      <c r="D23204">
        <v>3.7506599999999999</v>
      </c>
      <c r="E23204">
        <v>4.1923199999999996</v>
      </c>
      <c r="F23204">
        <v>3.4926400000000002</v>
      </c>
      <c r="G23204">
        <v>4.3725800000000001</v>
      </c>
    </row>
    <row r="23205" spans="1:7">
      <c r="A23205" t="s">
        <v>23175</v>
      </c>
      <c r="B23205">
        <v>0.21865599999999999</v>
      </c>
      <c r="C23205">
        <v>0.20660899999999999</v>
      </c>
      <c r="D23205">
        <v>0.220003</v>
      </c>
      <c r="E23205">
        <v>0.67297300000000004</v>
      </c>
      <c r="F23205">
        <v>0.53794399999999998</v>
      </c>
      <c r="G23205">
        <v>0.65068300000000001</v>
      </c>
    </row>
    <row r="23206" spans="1:7">
      <c r="A23206" t="s">
        <v>23176</v>
      </c>
      <c r="B23206">
        <v>0</v>
      </c>
      <c r="C23206">
        <v>5.6376999999999998E-3</v>
      </c>
      <c r="D23206">
        <v>1.05819E-2</v>
      </c>
      <c r="E23206">
        <v>1.0851100000000001E-2</v>
      </c>
      <c r="F23206">
        <v>0</v>
      </c>
      <c r="G23206">
        <v>5.6421800000000001E-2</v>
      </c>
    </row>
    <row r="23207" spans="1:7">
      <c r="A23207" t="s">
        <v>23177</v>
      </c>
      <c r="B23207">
        <v>0</v>
      </c>
      <c r="C23207">
        <v>0</v>
      </c>
      <c r="D23207">
        <v>0</v>
      </c>
      <c r="E23207">
        <v>0</v>
      </c>
      <c r="F23207">
        <v>0</v>
      </c>
      <c r="G23207">
        <v>9.6724800000000007E-3</v>
      </c>
    </row>
    <row r="23208" spans="1:7">
      <c r="A23208" t="s">
        <v>23178</v>
      </c>
      <c r="B23208">
        <v>16.667899999999999</v>
      </c>
      <c r="C23208">
        <v>16.7895</v>
      </c>
      <c r="D23208">
        <v>16.029299999999999</v>
      </c>
      <c r="E23208">
        <v>17.986699999999999</v>
      </c>
      <c r="F23208">
        <v>17.0486</v>
      </c>
      <c r="G23208">
        <v>18.204799999999999</v>
      </c>
    </row>
    <row r="23209" spans="1:7">
      <c r="A23209" t="s">
        <v>23179</v>
      </c>
      <c r="B23209">
        <v>3.6593900000000001</v>
      </c>
      <c r="C23209">
        <v>3.8077000000000001</v>
      </c>
      <c r="D23209">
        <v>3.4601999999999999</v>
      </c>
      <c r="E23209">
        <v>3.78952</v>
      </c>
      <c r="F23209">
        <v>3.3874499999999999</v>
      </c>
      <c r="G23209">
        <v>3.6924299999999999</v>
      </c>
    </row>
    <row r="23210" spans="1:7">
      <c r="A23210" t="s">
        <v>23180</v>
      </c>
      <c r="B23210">
        <v>2.02765</v>
      </c>
      <c r="C23210">
        <v>2.22953</v>
      </c>
      <c r="D23210">
        <v>2.16608</v>
      </c>
      <c r="E23210">
        <v>2.84572</v>
      </c>
      <c r="F23210">
        <v>2.6810100000000001</v>
      </c>
      <c r="G23210">
        <v>3.0903</v>
      </c>
    </row>
    <row r="23211" spans="1:7">
      <c r="A23211" t="s">
        <v>23181</v>
      </c>
      <c r="B23211">
        <v>1.21878</v>
      </c>
      <c r="C23211">
        <v>0.99592800000000004</v>
      </c>
      <c r="D23211">
        <v>1.01705</v>
      </c>
      <c r="E23211">
        <v>1.3840600000000001</v>
      </c>
      <c r="F23211">
        <v>1.4770000000000001</v>
      </c>
      <c r="G23211">
        <v>1.2962</v>
      </c>
    </row>
    <row r="23212" spans="1:7">
      <c r="A23212" t="s">
        <v>23182</v>
      </c>
      <c r="B23212">
        <v>5.4537100000000001</v>
      </c>
      <c r="C23212">
        <v>4.6607399999999997</v>
      </c>
      <c r="D23212">
        <v>5.8744100000000001</v>
      </c>
      <c r="E23212">
        <v>5.16655</v>
      </c>
      <c r="F23212">
        <v>4.33948</v>
      </c>
      <c r="G23212">
        <v>5.0219100000000001</v>
      </c>
    </row>
    <row r="23213" spans="1:7">
      <c r="A23213" t="s">
        <v>23183</v>
      </c>
      <c r="B23213">
        <v>2.76667</v>
      </c>
      <c r="C23213">
        <v>3.14405</v>
      </c>
      <c r="D23213">
        <v>2.7675200000000002</v>
      </c>
      <c r="E23213">
        <v>3.1955300000000002</v>
      </c>
      <c r="F23213">
        <v>3.1458699999999999</v>
      </c>
      <c r="G23213">
        <v>2.8456700000000001</v>
      </c>
    </row>
    <row r="23214" spans="1:7">
      <c r="A23214" t="s">
        <v>23184</v>
      </c>
      <c r="B23214">
        <v>13.6089</v>
      </c>
      <c r="C23214">
        <v>11.817399999999999</v>
      </c>
      <c r="D23214">
        <v>12.691000000000001</v>
      </c>
      <c r="E23214">
        <v>13.767099999999999</v>
      </c>
      <c r="F23214">
        <v>12.436400000000001</v>
      </c>
      <c r="G23214">
        <v>13.226000000000001</v>
      </c>
    </row>
    <row r="23215" spans="1:7">
      <c r="A23215" t="s">
        <v>23185</v>
      </c>
      <c r="B23215">
        <v>1.8016000000000001</v>
      </c>
      <c r="C23215">
        <v>2.2361900000000001</v>
      </c>
      <c r="D23215">
        <v>1.69034</v>
      </c>
      <c r="E23215">
        <v>2.5639599999999998</v>
      </c>
      <c r="F23215">
        <v>2.5297100000000001</v>
      </c>
      <c r="G23215">
        <v>2.8162400000000001</v>
      </c>
    </row>
    <row r="23216" spans="1:7">
      <c r="A23216" t="s">
        <v>23186</v>
      </c>
      <c r="B23216">
        <v>14.1531</v>
      </c>
      <c r="C23216">
        <v>14.6465</v>
      </c>
      <c r="D23216">
        <v>14.3444</v>
      </c>
      <c r="E23216">
        <v>15.0738</v>
      </c>
      <c r="F23216">
        <v>14.2682</v>
      </c>
      <c r="G23216">
        <v>14.9762</v>
      </c>
    </row>
    <row r="23217" spans="1:7">
      <c r="A23217" t="s">
        <v>23187</v>
      </c>
      <c r="B23217">
        <v>0.830183</v>
      </c>
      <c r="C23217">
        <v>0.821434</v>
      </c>
      <c r="D23217">
        <v>0.74655000000000005</v>
      </c>
      <c r="E23217">
        <v>1.00335</v>
      </c>
      <c r="F23217">
        <v>0.84145300000000001</v>
      </c>
      <c r="G23217">
        <v>0.99521000000000004</v>
      </c>
    </row>
    <row r="23218" spans="1:7">
      <c r="A23218" t="s">
        <v>23188</v>
      </c>
      <c r="B23218">
        <v>168.23400000000001</v>
      </c>
      <c r="C23218">
        <v>173.422</v>
      </c>
      <c r="D23218">
        <v>170.489</v>
      </c>
      <c r="E23218">
        <v>138.405</v>
      </c>
      <c r="F23218">
        <v>150.56200000000001</v>
      </c>
      <c r="G23218">
        <v>151.29400000000001</v>
      </c>
    </row>
    <row r="23219" spans="1:7">
      <c r="A23219" t="s">
        <v>23189</v>
      </c>
      <c r="B23219">
        <v>0.300319</v>
      </c>
      <c r="C23219">
        <v>0.21828600000000001</v>
      </c>
      <c r="D23219">
        <v>0.153645</v>
      </c>
      <c r="E23219">
        <v>0</v>
      </c>
      <c r="F23219">
        <v>5.5138199999999998E-2</v>
      </c>
      <c r="G23219">
        <v>0</v>
      </c>
    </row>
    <row r="23220" spans="1:7">
      <c r="A23220" t="s">
        <v>23190</v>
      </c>
      <c r="B23220">
        <v>6.7483600000000005E-2</v>
      </c>
      <c r="C23220">
        <v>8.8137199999999999E-2</v>
      </c>
      <c r="D23220">
        <v>6.4734600000000003E-2</v>
      </c>
      <c r="E23220">
        <v>3.68784E-3</v>
      </c>
      <c r="F23220">
        <v>3.4846700000000001E-2</v>
      </c>
      <c r="G23220">
        <v>3.1378099999999999E-2</v>
      </c>
    </row>
    <row r="23221" spans="1:7">
      <c r="A23221" t="s">
        <v>23191</v>
      </c>
      <c r="B23221">
        <v>0.88183599999999995</v>
      </c>
      <c r="C23221">
        <v>1.2442599999999999</v>
      </c>
      <c r="D23221">
        <v>1.5835399999999999</v>
      </c>
      <c r="E23221">
        <v>0.84921800000000003</v>
      </c>
      <c r="F23221">
        <v>1.3989400000000001</v>
      </c>
      <c r="G23221">
        <v>1.1219699999999999</v>
      </c>
    </row>
    <row r="23222" spans="1:7">
      <c r="A23222" t="s">
        <v>23192</v>
      </c>
      <c r="B23222">
        <v>12.0617</v>
      </c>
      <c r="C23222">
        <v>12.762499999999999</v>
      </c>
      <c r="D23222">
        <v>11.1805</v>
      </c>
      <c r="E23222">
        <v>14.475</v>
      </c>
      <c r="F23222">
        <v>14.7384</v>
      </c>
      <c r="G23222">
        <v>14.3195</v>
      </c>
    </row>
    <row r="23223" spans="1:7">
      <c r="A23223" t="s">
        <v>23193</v>
      </c>
      <c r="B23223">
        <v>3.1803999999999999E-3</v>
      </c>
      <c r="C23223">
        <v>1.44479E-2</v>
      </c>
      <c r="D23223">
        <v>5.4237199999999999E-3</v>
      </c>
      <c r="E23223">
        <v>1.6684999999999998E-2</v>
      </c>
      <c r="F23223">
        <v>1.1678300000000001E-2</v>
      </c>
      <c r="G23223">
        <v>1.05159E-2</v>
      </c>
    </row>
    <row r="23224" spans="1:7">
      <c r="A23224" t="s">
        <v>23194</v>
      </c>
      <c r="B23224">
        <v>0</v>
      </c>
      <c r="C23224">
        <v>0</v>
      </c>
      <c r="D23224">
        <v>0</v>
      </c>
      <c r="E23224">
        <v>0</v>
      </c>
      <c r="F23224">
        <v>1.39926E-3</v>
      </c>
      <c r="G23224">
        <v>0</v>
      </c>
    </row>
    <row r="23225" spans="1:7">
      <c r="A23225" t="s">
        <v>23195</v>
      </c>
      <c r="B23225">
        <v>22.290600000000001</v>
      </c>
      <c r="C23225">
        <v>38.797899999999998</v>
      </c>
      <c r="D23225">
        <v>23.296900000000001</v>
      </c>
      <c r="E23225">
        <v>31.547699999999999</v>
      </c>
      <c r="F23225">
        <v>10.142099999999999</v>
      </c>
      <c r="G23225">
        <v>20.218900000000001</v>
      </c>
    </row>
    <row r="23226" spans="1:7">
      <c r="A23226" t="s">
        <v>23196</v>
      </c>
      <c r="B23226">
        <v>9.7143300000000004</v>
      </c>
      <c r="C23226">
        <v>9.7984899999999993</v>
      </c>
      <c r="D23226">
        <v>8.3842599999999994</v>
      </c>
      <c r="E23226">
        <v>7.5385999999999997</v>
      </c>
      <c r="F23226">
        <v>6.8506200000000002</v>
      </c>
      <c r="G23226">
        <v>7.7881999999999998</v>
      </c>
    </row>
    <row r="23227" spans="1:7">
      <c r="A23227" t="s">
        <v>23197</v>
      </c>
      <c r="B23227">
        <v>0.60606499999999996</v>
      </c>
      <c r="C23227">
        <v>0.83071600000000001</v>
      </c>
      <c r="D23227">
        <v>0.75734900000000005</v>
      </c>
      <c r="E23227">
        <v>0.71722300000000005</v>
      </c>
      <c r="F23227">
        <v>0.76260300000000003</v>
      </c>
      <c r="G23227">
        <v>0.84649200000000002</v>
      </c>
    </row>
    <row r="23228" spans="1:7">
      <c r="A23228" t="s">
        <v>23198</v>
      </c>
      <c r="B23228">
        <v>6.8028999999999997E-3</v>
      </c>
      <c r="C23228">
        <v>6.18083E-3</v>
      </c>
      <c r="D23228">
        <v>5.8004700000000003E-3</v>
      </c>
      <c r="E23228">
        <v>0.22597800000000001</v>
      </c>
      <c r="F23228">
        <v>0.193609</v>
      </c>
      <c r="G23228">
        <v>0.27556599999999998</v>
      </c>
    </row>
    <row r="23229" spans="1:7">
      <c r="A23229" t="s">
        <v>23199</v>
      </c>
      <c r="B23229">
        <v>0.46854000000000001</v>
      </c>
      <c r="C23229">
        <v>0.70484199999999997</v>
      </c>
      <c r="D23229">
        <v>0.20303199999999999</v>
      </c>
      <c r="E23229">
        <v>0.584291</v>
      </c>
      <c r="F23229">
        <v>0.61344600000000005</v>
      </c>
      <c r="G23229">
        <v>0.73651299999999997</v>
      </c>
    </row>
    <row r="23230" spans="1:7">
      <c r="A23230" t="s">
        <v>23200</v>
      </c>
      <c r="B23230">
        <v>4.5461099999999997</v>
      </c>
      <c r="C23230">
        <v>4.7603600000000004</v>
      </c>
      <c r="D23230">
        <v>4.7845199999999997</v>
      </c>
      <c r="E23230">
        <v>5.4624499999999996</v>
      </c>
      <c r="F23230">
        <v>6.1024700000000003</v>
      </c>
      <c r="G23230">
        <v>5.2941500000000001</v>
      </c>
    </row>
    <row r="23231" spans="1:7">
      <c r="A23231" t="s">
        <v>23201</v>
      </c>
      <c r="B23231">
        <v>1.06176</v>
      </c>
      <c r="C23231">
        <v>1.0130999999999999</v>
      </c>
      <c r="D23231">
        <v>1.03792</v>
      </c>
      <c r="E23231">
        <v>0.76522000000000001</v>
      </c>
      <c r="F23231">
        <v>0.91351400000000005</v>
      </c>
      <c r="G23231">
        <v>0.877668</v>
      </c>
    </row>
    <row r="23232" spans="1:7">
      <c r="A23232" t="s">
        <v>23202</v>
      </c>
      <c r="B23232">
        <v>6.2434400000000001E-2</v>
      </c>
      <c r="C23232">
        <v>6.6179500000000002E-2</v>
      </c>
      <c r="D23232">
        <v>5.3236499999999999E-2</v>
      </c>
      <c r="E23232">
        <v>1.8196799999999999E-2</v>
      </c>
      <c r="F23232">
        <v>9.5524100000000008E-3</v>
      </c>
      <c r="G23232">
        <v>1.7203099999999999E-2</v>
      </c>
    </row>
    <row r="23233" spans="1:7">
      <c r="A23233" t="s">
        <v>23203</v>
      </c>
      <c r="B23233">
        <v>9.3963199999999997E-2</v>
      </c>
      <c r="C23233">
        <v>0.11586100000000001</v>
      </c>
      <c r="D23233">
        <v>0.14879500000000001</v>
      </c>
      <c r="E23233">
        <v>9.9763599999999994E-2</v>
      </c>
      <c r="F23233">
        <v>8.6257799999999996E-2</v>
      </c>
      <c r="G23233">
        <v>0.19972699999999999</v>
      </c>
    </row>
    <row r="23234" spans="1:7">
      <c r="A23234" t="s">
        <v>23204</v>
      </c>
      <c r="B23234">
        <v>0.195766</v>
      </c>
      <c r="C23234">
        <v>7.6971700000000004E-2</v>
      </c>
      <c r="D23234">
        <v>1.8992200000000001E-2</v>
      </c>
      <c r="E23234">
        <v>0.15562599999999999</v>
      </c>
      <c r="F23234">
        <v>0.12272</v>
      </c>
      <c r="G23234">
        <v>0.15643599999999999</v>
      </c>
    </row>
    <row r="23235" spans="1:7">
      <c r="A23235" t="s">
        <v>23205</v>
      </c>
      <c r="B23235">
        <v>2.2847499999999998</v>
      </c>
      <c r="C23235">
        <v>2.4255599999999999</v>
      </c>
      <c r="D23235">
        <v>2.43519</v>
      </c>
      <c r="E23235">
        <v>2.0845600000000002</v>
      </c>
      <c r="F23235">
        <v>2.63313</v>
      </c>
      <c r="G23235">
        <v>1.9501999999999999</v>
      </c>
    </row>
    <row r="23236" spans="1:7">
      <c r="A23236" t="s">
        <v>23206</v>
      </c>
      <c r="B23236">
        <v>0.17752899999999999</v>
      </c>
      <c r="C23236">
        <v>6.9126699999999999E-2</v>
      </c>
      <c r="D23236">
        <v>0.17300099999999999</v>
      </c>
      <c r="E23236">
        <v>6.6525200000000007E-2</v>
      </c>
      <c r="F23236">
        <v>0.162971</v>
      </c>
      <c r="G23236">
        <v>3.1446200000000001E-2</v>
      </c>
    </row>
    <row r="23237" spans="1:7">
      <c r="A23237" t="s">
        <v>23207</v>
      </c>
      <c r="B23237">
        <v>0</v>
      </c>
      <c r="C23237">
        <v>0</v>
      </c>
      <c r="D23237">
        <v>0</v>
      </c>
      <c r="E23237">
        <v>1.1352599999999999E-2</v>
      </c>
      <c r="F23237">
        <v>1.19191E-2</v>
      </c>
      <c r="G23237">
        <v>0</v>
      </c>
    </row>
    <row r="23238" spans="1:7">
      <c r="A23238" t="s">
        <v>23208</v>
      </c>
      <c r="B23238">
        <v>0.12706100000000001</v>
      </c>
      <c r="C23238">
        <v>0.52773700000000001</v>
      </c>
      <c r="D23238">
        <v>0.54171100000000005</v>
      </c>
      <c r="E23238">
        <v>0.41264899999999999</v>
      </c>
      <c r="F23238">
        <v>0.98311999999999999</v>
      </c>
      <c r="G23238">
        <v>0.30008899999999999</v>
      </c>
    </row>
    <row r="23239" spans="1:7">
      <c r="A23239" t="s">
        <v>23209</v>
      </c>
      <c r="B23239">
        <v>0.14875099999999999</v>
      </c>
      <c r="C23239">
        <v>9.0099399999999996E-2</v>
      </c>
      <c r="D23239">
        <v>0.16911599999999999</v>
      </c>
      <c r="E23239">
        <v>0.10116</v>
      </c>
      <c r="F23239">
        <v>0.13655300000000001</v>
      </c>
      <c r="G23239">
        <v>4.0986799999999997E-2</v>
      </c>
    </row>
    <row r="23240" spans="1:7">
      <c r="A23240" t="s">
        <v>23210</v>
      </c>
      <c r="B23240">
        <v>3.51635E-2</v>
      </c>
      <c r="C23240">
        <v>0</v>
      </c>
      <c r="D23240">
        <v>1.4991600000000001E-2</v>
      </c>
      <c r="E23240">
        <v>0</v>
      </c>
      <c r="F23240">
        <v>1.6140000000000002E-2</v>
      </c>
      <c r="G23240">
        <v>2.90668E-2</v>
      </c>
    </row>
    <row r="23241" spans="1:7">
      <c r="A23241" t="s">
        <v>23211</v>
      </c>
      <c r="B23241">
        <v>3.7173999999999999E-2</v>
      </c>
      <c r="C23241">
        <v>0</v>
      </c>
      <c r="D23241">
        <v>0</v>
      </c>
      <c r="E23241">
        <v>3.2503700000000003E-2</v>
      </c>
      <c r="F23241">
        <v>3.4125599999999999E-2</v>
      </c>
      <c r="G23241">
        <v>1.0242899999999999E-2</v>
      </c>
    </row>
    <row r="23242" spans="1:7">
      <c r="A23242" t="s">
        <v>23212</v>
      </c>
      <c r="B23242">
        <v>0</v>
      </c>
      <c r="C23242">
        <v>0</v>
      </c>
      <c r="D23242">
        <v>1.6425700000000001E-2</v>
      </c>
      <c r="E23242">
        <v>0</v>
      </c>
      <c r="F23242">
        <v>5.30517E-2</v>
      </c>
      <c r="G23242">
        <v>0</v>
      </c>
    </row>
    <row r="23243" spans="1:7">
      <c r="A23243" t="s">
        <v>23213</v>
      </c>
      <c r="B23243">
        <v>0</v>
      </c>
      <c r="C23243">
        <v>0</v>
      </c>
      <c r="D23243">
        <v>0</v>
      </c>
      <c r="E23243">
        <v>0</v>
      </c>
      <c r="F23243">
        <v>0</v>
      </c>
      <c r="G23243">
        <v>0</v>
      </c>
    </row>
    <row r="23244" spans="1:7">
      <c r="A23244" t="s">
        <v>23214</v>
      </c>
      <c r="B23244">
        <v>2.5105400000000002</v>
      </c>
      <c r="C23244">
        <v>2.99377</v>
      </c>
      <c r="D23244">
        <v>2.7053199999999999</v>
      </c>
      <c r="E23244">
        <v>3.1030500000000001</v>
      </c>
      <c r="F23244">
        <v>2.8658600000000001</v>
      </c>
      <c r="G23244">
        <v>2.8413200000000001</v>
      </c>
    </row>
    <row r="23245" spans="1:7">
      <c r="A23245" t="s">
        <v>23215</v>
      </c>
      <c r="B23245">
        <v>0.50239500000000004</v>
      </c>
      <c r="C23245">
        <v>0.47303400000000001</v>
      </c>
      <c r="D23245">
        <v>0.491031</v>
      </c>
      <c r="E23245">
        <v>0.57986599999999999</v>
      </c>
      <c r="F23245">
        <v>0.100691</v>
      </c>
      <c r="G23245">
        <v>0.45013700000000001</v>
      </c>
    </row>
    <row r="23246" spans="1:7">
      <c r="A23246" t="s">
        <v>23216</v>
      </c>
      <c r="B23246">
        <v>6.1062799999999999</v>
      </c>
      <c r="C23246">
        <v>4.3993200000000003</v>
      </c>
      <c r="D23246">
        <v>6.9354800000000001</v>
      </c>
      <c r="E23246">
        <v>6.5904800000000003</v>
      </c>
      <c r="F23246">
        <v>7.4886400000000002</v>
      </c>
      <c r="G23246">
        <v>6.4671900000000004</v>
      </c>
    </row>
    <row r="23247" spans="1:7">
      <c r="A23247" t="s">
        <v>23217</v>
      </c>
      <c r="B23247">
        <v>7.4046500000000002</v>
      </c>
      <c r="C23247">
        <v>7.7015399999999996</v>
      </c>
      <c r="D23247">
        <v>6.9692499999999997</v>
      </c>
      <c r="E23247">
        <v>6.8767300000000002</v>
      </c>
      <c r="F23247">
        <v>6.5766099999999996</v>
      </c>
      <c r="G23247">
        <v>6.90754</v>
      </c>
    </row>
    <row r="23248" spans="1:7">
      <c r="A23248" t="s">
        <v>23218</v>
      </c>
      <c r="B23248">
        <v>9.2576199999999993</v>
      </c>
      <c r="C23248">
        <v>10.0343</v>
      </c>
      <c r="D23248">
        <v>9.5094700000000003</v>
      </c>
      <c r="E23248">
        <v>12.462999999999999</v>
      </c>
      <c r="F23248">
        <v>12.431699999999999</v>
      </c>
      <c r="G23248">
        <v>11.808</v>
      </c>
    </row>
    <row r="23249" spans="1:7">
      <c r="A23249" t="s">
        <v>23219</v>
      </c>
      <c r="B23249">
        <v>1.6320299999999999E-2</v>
      </c>
      <c r="C23249">
        <v>2.4713800000000001E-2</v>
      </c>
      <c r="D23249">
        <v>2.3193800000000001E-2</v>
      </c>
      <c r="E23249">
        <v>3.8054400000000002E-2</v>
      </c>
      <c r="F23249">
        <v>3.4958900000000001E-2</v>
      </c>
      <c r="G23249">
        <v>3.1479199999999999E-2</v>
      </c>
    </row>
    <row r="23250" spans="1:7">
      <c r="A23250" t="s">
        <v>23220</v>
      </c>
      <c r="B23250">
        <v>3.1147999999999998</v>
      </c>
      <c r="C23250">
        <v>3.6139999999999999</v>
      </c>
      <c r="D23250">
        <v>2.9028700000000001</v>
      </c>
      <c r="E23250">
        <v>3.2816100000000001</v>
      </c>
      <c r="F23250">
        <v>3.1740599999999999</v>
      </c>
      <c r="G23250">
        <v>3.1268400000000001</v>
      </c>
    </row>
    <row r="23251" spans="1:7">
      <c r="A23251" t="s">
        <v>23221</v>
      </c>
      <c r="B23251">
        <v>16.892099999999999</v>
      </c>
      <c r="C23251">
        <v>20.380299999999998</v>
      </c>
      <c r="D23251">
        <v>14.7936</v>
      </c>
      <c r="E23251">
        <v>20.204999999999998</v>
      </c>
      <c r="F23251">
        <v>16.877099999999999</v>
      </c>
      <c r="G23251">
        <v>20.9755</v>
      </c>
    </row>
    <row r="23252" spans="1:7">
      <c r="A23252" t="s">
        <v>23222</v>
      </c>
      <c r="B23252">
        <v>4.5683199999999999</v>
      </c>
      <c r="C23252">
        <v>5.94801</v>
      </c>
      <c r="D23252">
        <v>4.6095300000000003</v>
      </c>
      <c r="E23252">
        <v>5.2423299999999999</v>
      </c>
      <c r="F23252">
        <v>5.47356</v>
      </c>
      <c r="G23252">
        <v>4.9196200000000001</v>
      </c>
    </row>
    <row r="23253" spans="1:7">
      <c r="A23253" t="s">
        <v>23223</v>
      </c>
      <c r="B23253">
        <v>13.186199999999999</v>
      </c>
      <c r="C23253">
        <v>14.2567</v>
      </c>
      <c r="D23253">
        <v>12.0327</v>
      </c>
      <c r="E23253">
        <v>14.4712</v>
      </c>
      <c r="F23253">
        <v>14.540900000000001</v>
      </c>
      <c r="G23253">
        <v>13.5838</v>
      </c>
    </row>
    <row r="23254" spans="1:7">
      <c r="A23254" t="s">
        <v>23224</v>
      </c>
      <c r="B23254">
        <v>17.246099999999998</v>
      </c>
      <c r="C23254">
        <v>16.9072</v>
      </c>
      <c r="D23254">
        <v>17.155100000000001</v>
      </c>
      <c r="E23254">
        <v>17.244700000000002</v>
      </c>
      <c r="F23254">
        <v>17.710100000000001</v>
      </c>
      <c r="G23254">
        <v>17.139900000000001</v>
      </c>
    </row>
    <row r="23255" spans="1:7">
      <c r="A23255" t="s">
        <v>23225</v>
      </c>
      <c r="B23255">
        <v>7.7642499999999997</v>
      </c>
      <c r="C23255">
        <v>8.3469999999999995</v>
      </c>
      <c r="D23255">
        <v>7.0579499999999999</v>
      </c>
      <c r="E23255">
        <v>7.6356900000000003</v>
      </c>
      <c r="F23255">
        <v>7.0249499999999996</v>
      </c>
      <c r="G23255">
        <v>7.4740200000000003</v>
      </c>
    </row>
    <row r="23256" spans="1:7">
      <c r="A23256" t="s">
        <v>23226</v>
      </c>
      <c r="B23256">
        <v>13.507</v>
      </c>
      <c r="C23256">
        <v>16.378499999999999</v>
      </c>
      <c r="D23256">
        <v>14.182499999999999</v>
      </c>
      <c r="E23256">
        <v>11.2033</v>
      </c>
      <c r="F23256">
        <v>11.199199999999999</v>
      </c>
      <c r="G23256">
        <v>11.113899999999999</v>
      </c>
    </row>
    <row r="23257" spans="1:7">
      <c r="A23257" t="s">
        <v>23227</v>
      </c>
      <c r="B23257">
        <v>7.0609200000000003</v>
      </c>
      <c r="C23257">
        <v>7.4735399999999998</v>
      </c>
      <c r="D23257">
        <v>8.3231000000000002</v>
      </c>
      <c r="E23257">
        <v>11.2997</v>
      </c>
      <c r="F23257">
        <v>10.907</v>
      </c>
      <c r="G23257">
        <v>10.215199999999999</v>
      </c>
    </row>
    <row r="23258" spans="1:7">
      <c r="A23258" t="s">
        <v>23228</v>
      </c>
      <c r="B23258">
        <v>13.244199999999999</v>
      </c>
      <c r="C23258">
        <v>14.311199999999999</v>
      </c>
      <c r="D23258">
        <v>12.9377</v>
      </c>
      <c r="E23258">
        <v>14.310700000000001</v>
      </c>
      <c r="F23258">
        <v>13.355399999999999</v>
      </c>
      <c r="G23258">
        <v>13.9696</v>
      </c>
    </row>
    <row r="23259" spans="1:7">
      <c r="A23259" t="s">
        <v>23229</v>
      </c>
      <c r="B23259">
        <v>1.8092999999999999</v>
      </c>
      <c r="C23259">
        <v>1.7952699999999999</v>
      </c>
      <c r="D23259">
        <v>1.51231</v>
      </c>
      <c r="E23259">
        <v>2.0399400000000001</v>
      </c>
      <c r="F23259">
        <v>1.8466899999999999</v>
      </c>
      <c r="G23259">
        <v>1.7317499999999999</v>
      </c>
    </row>
    <row r="23260" spans="1:7">
      <c r="A23260" t="s">
        <v>23230</v>
      </c>
      <c r="B23260">
        <v>5.1221899999999998</v>
      </c>
      <c r="C23260">
        <v>4.8446600000000002</v>
      </c>
      <c r="D23260">
        <v>5.7453700000000003</v>
      </c>
      <c r="E23260">
        <v>6.2517699999999996</v>
      </c>
      <c r="F23260">
        <v>6.1928900000000002</v>
      </c>
      <c r="G23260">
        <v>7.67347</v>
      </c>
    </row>
    <row r="23261" spans="1:7">
      <c r="A23261" t="s">
        <v>23231</v>
      </c>
      <c r="B23261">
        <v>7.6446199999999997</v>
      </c>
      <c r="C23261">
        <v>7.9274300000000002</v>
      </c>
      <c r="D23261">
        <v>6.8483200000000002</v>
      </c>
      <c r="E23261">
        <v>7.3841099999999997</v>
      </c>
      <c r="F23261">
        <v>8.7690900000000003</v>
      </c>
      <c r="G23261">
        <v>8.3483900000000002</v>
      </c>
    </row>
    <row r="23262" spans="1:7">
      <c r="A23262" t="s">
        <v>23232</v>
      </c>
      <c r="B23262">
        <v>18.094999999999999</v>
      </c>
      <c r="C23262">
        <v>19.610800000000001</v>
      </c>
      <c r="D23262">
        <v>17.891400000000001</v>
      </c>
      <c r="E23262">
        <v>15.934900000000001</v>
      </c>
      <c r="F23262">
        <v>15.729900000000001</v>
      </c>
      <c r="G23262">
        <v>16.645499999999998</v>
      </c>
    </row>
    <row r="23263" spans="1:7">
      <c r="A23263" t="s">
        <v>23233</v>
      </c>
      <c r="B23263">
        <v>21.514199999999999</v>
      </c>
      <c r="C23263">
        <v>23.606300000000001</v>
      </c>
      <c r="D23263">
        <v>24.131399999999999</v>
      </c>
      <c r="E23263">
        <v>24.761600000000001</v>
      </c>
      <c r="F23263">
        <v>23.506799999999998</v>
      </c>
      <c r="G23263">
        <v>25.8613</v>
      </c>
    </row>
    <row r="23264" spans="1:7">
      <c r="A23264" t="s">
        <v>23234</v>
      </c>
      <c r="B23264">
        <v>2.79779</v>
      </c>
      <c r="C23264">
        <v>2.8072699999999999</v>
      </c>
      <c r="D23264">
        <v>2.0862400000000001</v>
      </c>
      <c r="E23264">
        <v>2.4076</v>
      </c>
      <c r="F23264">
        <v>2.36626</v>
      </c>
      <c r="G23264">
        <v>2.1842700000000002</v>
      </c>
    </row>
    <row r="23265" spans="1:7">
      <c r="A23265" t="s">
        <v>23235</v>
      </c>
      <c r="B23265">
        <v>6.9121199999999998</v>
      </c>
      <c r="C23265">
        <v>6.9594199999999997</v>
      </c>
      <c r="D23265">
        <v>6.4563800000000002</v>
      </c>
      <c r="E23265">
        <v>7.3483200000000002</v>
      </c>
      <c r="F23265">
        <v>8.5846300000000006</v>
      </c>
      <c r="G23265">
        <v>7.1456099999999996</v>
      </c>
    </row>
    <row r="23266" spans="1:7">
      <c r="A23266" t="s">
        <v>23236</v>
      </c>
      <c r="B23266">
        <v>13.9092</v>
      </c>
      <c r="C23266">
        <v>14.1508</v>
      </c>
      <c r="D23266">
        <v>14.7104</v>
      </c>
      <c r="E23266">
        <v>15.6097</v>
      </c>
      <c r="F23266">
        <v>16.3782</v>
      </c>
      <c r="G23266">
        <v>15.829800000000001</v>
      </c>
    </row>
    <row r="23267" spans="1:7">
      <c r="A23267" t="s">
        <v>23237</v>
      </c>
      <c r="B23267">
        <v>0.70882000000000001</v>
      </c>
      <c r="C23267">
        <v>0.34883599999999998</v>
      </c>
      <c r="D23267">
        <v>0.61698799999999998</v>
      </c>
      <c r="E23267">
        <v>0.66496</v>
      </c>
      <c r="F23267">
        <v>0.56257900000000005</v>
      </c>
      <c r="G23267">
        <v>0.62254500000000002</v>
      </c>
    </row>
    <row r="23268" spans="1:7">
      <c r="A23268" t="s">
        <v>23238</v>
      </c>
      <c r="B23268">
        <v>5.0980800000000004</v>
      </c>
      <c r="C23268">
        <v>5.06318</v>
      </c>
      <c r="D23268">
        <v>4.5835699999999999</v>
      </c>
      <c r="E23268">
        <v>4.6031199999999997</v>
      </c>
      <c r="F23268">
        <v>4.5385400000000002</v>
      </c>
      <c r="G23268">
        <v>4.4842500000000003</v>
      </c>
    </row>
    <row r="23269" spans="1:7">
      <c r="A23269" t="s">
        <v>23239</v>
      </c>
      <c r="B23269">
        <v>1.53915</v>
      </c>
      <c r="C23269">
        <v>1.4150400000000001</v>
      </c>
      <c r="D23269">
        <v>1.4503299999999999</v>
      </c>
      <c r="E23269">
        <v>1.18926</v>
      </c>
      <c r="F23269">
        <v>1.2329399999999999</v>
      </c>
      <c r="G23269">
        <v>1.29552</v>
      </c>
    </row>
    <row r="23270" spans="1:7">
      <c r="A23270" t="s">
        <v>23240</v>
      </c>
      <c r="B23270">
        <v>0.68154700000000001</v>
      </c>
      <c r="C23270">
        <v>0.72148299999999999</v>
      </c>
      <c r="D23270">
        <v>0.62379399999999996</v>
      </c>
      <c r="E23270">
        <v>0.803674</v>
      </c>
      <c r="F23270">
        <v>0.91839499999999996</v>
      </c>
      <c r="G23270">
        <v>0.95102600000000004</v>
      </c>
    </row>
    <row r="23271" spans="1:7">
      <c r="A23271" t="s">
        <v>23241</v>
      </c>
      <c r="B23271">
        <v>3.7343799999999998</v>
      </c>
      <c r="C23271">
        <v>3.9137300000000002</v>
      </c>
      <c r="D23271">
        <v>4.23773</v>
      </c>
      <c r="E23271">
        <v>3.9318900000000001</v>
      </c>
      <c r="F23271">
        <v>4.3375500000000002</v>
      </c>
      <c r="G23271">
        <v>4.0898099999999999</v>
      </c>
    </row>
    <row r="23272" spans="1:7">
      <c r="A23272" t="s">
        <v>23242</v>
      </c>
      <c r="B23272">
        <v>1.4360900000000001</v>
      </c>
      <c r="C23272">
        <v>1.7934300000000001</v>
      </c>
      <c r="D23272">
        <v>1.6878500000000001</v>
      </c>
      <c r="E23272">
        <v>1.73563</v>
      </c>
      <c r="F23272">
        <v>1.3946700000000001</v>
      </c>
      <c r="G23272">
        <v>1.6408499999999999</v>
      </c>
    </row>
    <row r="23273" spans="1:7">
      <c r="A23273" t="s">
        <v>23243</v>
      </c>
      <c r="B23273">
        <v>13.2011</v>
      </c>
      <c r="C23273">
        <v>12.6135</v>
      </c>
      <c r="D23273">
        <v>11.693</v>
      </c>
      <c r="E23273">
        <v>13.043900000000001</v>
      </c>
      <c r="F23273">
        <v>13.24</v>
      </c>
      <c r="G23273">
        <v>13.092700000000001</v>
      </c>
    </row>
    <row r="23274" spans="1:7">
      <c r="A23274" t="s">
        <v>23244</v>
      </c>
      <c r="B23274">
        <v>1.3496699999999999</v>
      </c>
      <c r="C23274">
        <v>1.32297</v>
      </c>
      <c r="D23274">
        <v>1.09388</v>
      </c>
      <c r="E23274">
        <v>1.31301</v>
      </c>
      <c r="F23274">
        <v>1.16784</v>
      </c>
      <c r="G23274">
        <v>1.3254999999999999</v>
      </c>
    </row>
    <row r="23275" spans="1:7">
      <c r="A23275" t="s">
        <v>23245</v>
      </c>
      <c r="B23275">
        <v>24.114999999999998</v>
      </c>
      <c r="C23275">
        <v>28.898099999999999</v>
      </c>
      <c r="D23275">
        <v>26.702999999999999</v>
      </c>
      <c r="E23275">
        <v>22.170999999999999</v>
      </c>
      <c r="F23275">
        <v>23.1356</v>
      </c>
      <c r="G23275">
        <v>21.809100000000001</v>
      </c>
    </row>
    <row r="23276" spans="1:7">
      <c r="A23276" t="s">
        <v>23246</v>
      </c>
      <c r="B23276">
        <v>6.0854100000000004</v>
      </c>
      <c r="C23276">
        <v>6.6423800000000002</v>
      </c>
      <c r="D23276">
        <v>6.1059200000000002</v>
      </c>
      <c r="E23276">
        <v>6.4660000000000002</v>
      </c>
      <c r="F23276">
        <v>6.3016899999999998</v>
      </c>
      <c r="G23276">
        <v>6.1086799999999997</v>
      </c>
    </row>
    <row r="23277" spans="1:7">
      <c r="A23277" t="s">
        <v>23247</v>
      </c>
      <c r="B23277">
        <v>0.86755499999999997</v>
      </c>
      <c r="C23277">
        <v>1.0232699999999999</v>
      </c>
      <c r="D23277">
        <v>1.0702100000000001</v>
      </c>
      <c r="E23277">
        <v>1.1634899999999999</v>
      </c>
      <c r="F23277">
        <v>1.18337</v>
      </c>
      <c r="G23277">
        <v>1.24508</v>
      </c>
    </row>
    <row r="23278" spans="1:7">
      <c r="A23278" t="s">
        <v>23248</v>
      </c>
      <c r="B23278">
        <v>26.630800000000001</v>
      </c>
      <c r="C23278">
        <v>28.169599999999999</v>
      </c>
      <c r="D23278">
        <v>27.152200000000001</v>
      </c>
      <c r="E23278">
        <v>32.258499999999998</v>
      </c>
      <c r="F23278">
        <v>31.9971</v>
      </c>
      <c r="G23278">
        <v>33.724800000000002</v>
      </c>
    </row>
    <row r="23279" spans="1:7">
      <c r="A23279" t="s">
        <v>23249</v>
      </c>
      <c r="B23279">
        <v>0.17127100000000001</v>
      </c>
      <c r="C23279">
        <v>0.21546000000000001</v>
      </c>
      <c r="D23279">
        <v>8.9870199999999997E-2</v>
      </c>
      <c r="E23279">
        <v>1.08283</v>
      </c>
      <c r="F23279">
        <v>0.725657</v>
      </c>
      <c r="G23279">
        <v>1.0237000000000001</v>
      </c>
    </row>
    <row r="23280" spans="1:7">
      <c r="A23280" t="s">
        <v>23250</v>
      </c>
      <c r="B23280">
        <v>17.902200000000001</v>
      </c>
      <c r="C23280">
        <v>20.906300000000002</v>
      </c>
      <c r="D23280">
        <v>19.933</v>
      </c>
      <c r="E23280">
        <v>25.012799999999999</v>
      </c>
      <c r="F23280">
        <v>26.0947</v>
      </c>
      <c r="G23280">
        <v>25.0305</v>
      </c>
    </row>
    <row r="23281" spans="1:7">
      <c r="A23281" t="s">
        <v>23251</v>
      </c>
      <c r="B23281">
        <v>4.8804600000000002</v>
      </c>
      <c r="C23281">
        <v>4.9155300000000004</v>
      </c>
      <c r="D23281">
        <v>3.9835099999999999</v>
      </c>
      <c r="E23281">
        <v>4.5199800000000003</v>
      </c>
      <c r="F23281">
        <v>4.3475999999999999</v>
      </c>
      <c r="G23281">
        <v>3.8750300000000002</v>
      </c>
    </row>
    <row r="23282" spans="1:7">
      <c r="A23282" t="s">
        <v>23252</v>
      </c>
      <c r="B23282">
        <v>3.7072799999999999</v>
      </c>
      <c r="C23282">
        <v>4.6433999999999997</v>
      </c>
      <c r="D23282">
        <v>3.4628100000000002</v>
      </c>
      <c r="E23282">
        <v>5.0497899999999998</v>
      </c>
      <c r="F23282">
        <v>4.74254</v>
      </c>
      <c r="G23282">
        <v>4.7781900000000004</v>
      </c>
    </row>
    <row r="23283" spans="1:7">
      <c r="A23283" t="s">
        <v>23253</v>
      </c>
      <c r="B23283">
        <v>24.5092</v>
      </c>
      <c r="C23283">
        <v>23.768899999999999</v>
      </c>
      <c r="D23283">
        <v>21.850200000000001</v>
      </c>
      <c r="E23283">
        <v>24.3186</v>
      </c>
      <c r="F23283">
        <v>23.291699999999999</v>
      </c>
      <c r="G23283">
        <v>24.897300000000001</v>
      </c>
    </row>
    <row r="23284" spans="1:7">
      <c r="A23284" t="s">
        <v>23254</v>
      </c>
      <c r="B23284">
        <v>7.2762399999999996</v>
      </c>
      <c r="C23284">
        <v>7.4070799999999997</v>
      </c>
      <c r="D23284">
        <v>6.3150899999999996</v>
      </c>
      <c r="E23284">
        <v>8.2959499999999995</v>
      </c>
      <c r="F23284">
        <v>7.60398</v>
      </c>
      <c r="G23284">
        <v>7.7830399999999997</v>
      </c>
    </row>
    <row r="23285" spans="1:7">
      <c r="A23285" t="s">
        <v>23255</v>
      </c>
      <c r="B23285">
        <v>25.604099999999999</v>
      </c>
      <c r="C23285">
        <v>28.567</v>
      </c>
      <c r="D23285">
        <v>28.955300000000001</v>
      </c>
      <c r="E23285">
        <v>26.0213</v>
      </c>
      <c r="F23285">
        <v>27.651499999999999</v>
      </c>
      <c r="G23285">
        <v>26.898399999999999</v>
      </c>
    </row>
    <row r="23286" spans="1:7">
      <c r="A23286" t="s">
        <v>23256</v>
      </c>
      <c r="B23286">
        <v>19.704699999999999</v>
      </c>
      <c r="C23286">
        <v>18.132000000000001</v>
      </c>
      <c r="D23286">
        <v>19.8125</v>
      </c>
      <c r="E23286">
        <v>20.624300000000002</v>
      </c>
      <c r="F23286">
        <v>21.103200000000001</v>
      </c>
      <c r="G23286">
        <v>21.3581</v>
      </c>
    </row>
    <row r="23287" spans="1:7">
      <c r="A23287" t="s">
        <v>23257</v>
      </c>
      <c r="B23287">
        <v>28.500499999999999</v>
      </c>
      <c r="C23287">
        <v>31.8672</v>
      </c>
      <c r="D23287">
        <v>29.990600000000001</v>
      </c>
      <c r="E23287">
        <v>29.453499999999998</v>
      </c>
      <c r="F23287">
        <v>29.5108</v>
      </c>
      <c r="G23287">
        <v>30.3261</v>
      </c>
    </row>
    <row r="23288" spans="1:7">
      <c r="A23288" t="s">
        <v>23258</v>
      </c>
      <c r="B23288">
        <v>52.37</v>
      </c>
      <c r="C23288">
        <v>55.445599999999999</v>
      </c>
      <c r="D23288">
        <v>54.702100000000002</v>
      </c>
      <c r="E23288">
        <v>43.828299999999999</v>
      </c>
      <c r="F23288">
        <v>52.896099999999997</v>
      </c>
      <c r="G23288">
        <v>51.015500000000003</v>
      </c>
    </row>
    <row r="23289" spans="1:7">
      <c r="A23289" t="s">
        <v>23259</v>
      </c>
      <c r="B23289">
        <v>27.7347</v>
      </c>
      <c r="C23289">
        <v>27.786000000000001</v>
      </c>
      <c r="D23289">
        <v>27.320399999999999</v>
      </c>
      <c r="E23289">
        <v>27.2195</v>
      </c>
      <c r="F23289">
        <v>27.957799999999999</v>
      </c>
      <c r="G23289">
        <v>28.3703</v>
      </c>
    </row>
    <row r="23290" spans="1:7">
      <c r="A23290" t="s">
        <v>23260</v>
      </c>
      <c r="B23290">
        <v>45.471299999999999</v>
      </c>
      <c r="C23290">
        <v>45.5501</v>
      </c>
      <c r="D23290">
        <v>44.697200000000002</v>
      </c>
      <c r="E23290">
        <v>49.302199999999999</v>
      </c>
      <c r="F23290">
        <v>51.421100000000003</v>
      </c>
      <c r="G23290">
        <v>50.533700000000003</v>
      </c>
    </row>
    <row r="23291" spans="1:7">
      <c r="A23291" t="s">
        <v>23261</v>
      </c>
      <c r="B23291">
        <v>27.811</v>
      </c>
      <c r="C23291">
        <v>29.7806</v>
      </c>
      <c r="D23291">
        <v>27.5823</v>
      </c>
      <c r="E23291">
        <v>28.814699999999998</v>
      </c>
      <c r="F23291">
        <v>30.407299999999999</v>
      </c>
      <c r="G23291">
        <v>27.910299999999999</v>
      </c>
    </row>
    <row r="23292" spans="1:7">
      <c r="A23292" t="s">
        <v>23262</v>
      </c>
      <c r="B23292">
        <v>35.821199999999997</v>
      </c>
      <c r="C23292">
        <v>36.601599999999998</v>
      </c>
      <c r="D23292">
        <v>35.364100000000001</v>
      </c>
      <c r="E23292">
        <v>35.343499999999999</v>
      </c>
      <c r="F23292">
        <v>36.526800000000001</v>
      </c>
      <c r="G23292">
        <v>35.6252</v>
      </c>
    </row>
    <row r="23293" spans="1:7">
      <c r="A23293" t="s">
        <v>23263</v>
      </c>
      <c r="B23293">
        <v>0</v>
      </c>
      <c r="C23293">
        <v>1.6036999999999999E-2</v>
      </c>
      <c r="D23293">
        <v>1.50507E-2</v>
      </c>
      <c r="E23293">
        <v>1.5433499999999999E-2</v>
      </c>
      <c r="F23293">
        <v>1.6203599999999999E-2</v>
      </c>
      <c r="G23293">
        <v>1.45907E-2</v>
      </c>
    </row>
    <row r="23294" spans="1:7">
      <c r="A23294" t="s">
        <v>23264</v>
      </c>
      <c r="B23294">
        <v>28.748799999999999</v>
      </c>
      <c r="C23294">
        <v>29.867699999999999</v>
      </c>
      <c r="D23294">
        <v>28.7302</v>
      </c>
      <c r="E23294">
        <v>32.509</v>
      </c>
      <c r="F23294">
        <v>31.655000000000001</v>
      </c>
      <c r="G23294">
        <v>30.0884</v>
      </c>
    </row>
    <row r="23295" spans="1:7">
      <c r="A23295" t="s">
        <v>23265</v>
      </c>
      <c r="B23295">
        <v>10.3332</v>
      </c>
      <c r="C23295">
        <v>11.042899999999999</v>
      </c>
      <c r="D23295">
        <v>8.5961300000000005</v>
      </c>
      <c r="E23295">
        <v>10.9026</v>
      </c>
      <c r="F23295">
        <v>10.7842</v>
      </c>
      <c r="G23295">
        <v>9.6977200000000003</v>
      </c>
    </row>
    <row r="23296" spans="1:7">
      <c r="A23296" t="s">
        <v>23266</v>
      </c>
      <c r="B23296">
        <v>32.645499999999998</v>
      </c>
      <c r="C23296">
        <v>35.398499999999999</v>
      </c>
      <c r="D23296">
        <v>31.7867</v>
      </c>
      <c r="E23296">
        <v>35.142800000000001</v>
      </c>
      <c r="F23296">
        <v>33.253399999999999</v>
      </c>
      <c r="G23296">
        <v>34.668799999999997</v>
      </c>
    </row>
    <row r="23297" spans="1:7">
      <c r="A23297" t="s">
        <v>23267</v>
      </c>
      <c r="B23297">
        <v>2.1475200000000001</v>
      </c>
      <c r="C23297">
        <v>2.49336</v>
      </c>
      <c r="D23297">
        <v>2.1344099999999999</v>
      </c>
      <c r="E23297">
        <v>2.38063</v>
      </c>
      <c r="F23297">
        <v>2.5119099999999999</v>
      </c>
      <c r="G23297">
        <v>2.4947900000000001</v>
      </c>
    </row>
    <row r="23298" spans="1:7">
      <c r="A23298" t="s">
        <v>23268</v>
      </c>
      <c r="B23298">
        <v>1.1201300000000001</v>
      </c>
      <c r="C23298">
        <v>1.1467000000000001</v>
      </c>
      <c r="D23298">
        <v>1.0881400000000001</v>
      </c>
      <c r="E23298">
        <v>1.4457800000000001</v>
      </c>
      <c r="F23298">
        <v>1.61012</v>
      </c>
      <c r="G23298">
        <v>1.5883700000000001</v>
      </c>
    </row>
    <row r="23299" spans="1:7">
      <c r="A23299" t="s">
        <v>23269</v>
      </c>
      <c r="B23299">
        <v>6.1873800000000001</v>
      </c>
      <c r="C23299">
        <v>8.1793899999999997</v>
      </c>
      <c r="D23299">
        <v>6.34924</v>
      </c>
      <c r="E23299">
        <v>6.0904600000000002</v>
      </c>
      <c r="F23299">
        <v>6.2332700000000001</v>
      </c>
      <c r="G23299">
        <v>8.0061599999999995</v>
      </c>
    </row>
    <row r="23300" spans="1:7">
      <c r="A23300" t="s">
        <v>23270</v>
      </c>
      <c r="B23300">
        <v>50.784799999999997</v>
      </c>
      <c r="C23300">
        <v>47.180799999999998</v>
      </c>
      <c r="D23300">
        <v>50.126199999999997</v>
      </c>
      <c r="E23300">
        <v>48.4589</v>
      </c>
      <c r="F23300">
        <v>52.892800000000001</v>
      </c>
      <c r="G23300">
        <v>57.255899999999997</v>
      </c>
    </row>
    <row r="23301" spans="1:7">
      <c r="A23301" t="s">
        <v>23271</v>
      </c>
      <c r="B23301">
        <v>9.4124700000000008</v>
      </c>
      <c r="C23301">
        <v>11.669600000000001</v>
      </c>
      <c r="D23301">
        <v>11.481400000000001</v>
      </c>
      <c r="E23301">
        <v>9.1729500000000002</v>
      </c>
      <c r="F23301">
        <v>11.2508</v>
      </c>
      <c r="G23301">
        <v>11.4817</v>
      </c>
    </row>
    <row r="23302" spans="1:7">
      <c r="A23302" t="s">
        <v>23272</v>
      </c>
      <c r="B23302">
        <v>24.167000000000002</v>
      </c>
      <c r="C23302">
        <v>22.0793</v>
      </c>
      <c r="D23302">
        <v>24.689</v>
      </c>
      <c r="E23302">
        <v>21.4541</v>
      </c>
      <c r="F23302">
        <v>24.8765</v>
      </c>
      <c r="G23302">
        <v>24.684799999999999</v>
      </c>
    </row>
    <row r="23303" spans="1:7">
      <c r="A23303" t="s">
        <v>23273</v>
      </c>
      <c r="B23303">
        <v>24.4209</v>
      </c>
      <c r="C23303">
        <v>24.937200000000001</v>
      </c>
      <c r="D23303">
        <v>23.799600000000002</v>
      </c>
      <c r="E23303">
        <v>23.650600000000001</v>
      </c>
      <c r="F23303">
        <v>26.4146</v>
      </c>
      <c r="G23303">
        <v>22.457799999999999</v>
      </c>
    </row>
    <row r="23304" spans="1:7">
      <c r="A23304" t="s">
        <v>23274</v>
      </c>
      <c r="B23304">
        <v>19.591999999999999</v>
      </c>
      <c r="C23304">
        <v>22.736799999999999</v>
      </c>
      <c r="D23304">
        <v>19.005800000000001</v>
      </c>
      <c r="E23304">
        <v>21.991800000000001</v>
      </c>
      <c r="F23304">
        <v>19.886199999999999</v>
      </c>
      <c r="G23304">
        <v>22.1309</v>
      </c>
    </row>
    <row r="23305" spans="1:7">
      <c r="A23305" t="s">
        <v>23275</v>
      </c>
      <c r="B23305">
        <v>2.64046</v>
      </c>
      <c r="C23305">
        <v>2.9867499999999998</v>
      </c>
      <c r="D23305">
        <v>2.5824199999999999</v>
      </c>
      <c r="E23305">
        <v>2.9643299999999999</v>
      </c>
      <c r="F23305">
        <v>2.8774099999999998</v>
      </c>
      <c r="G23305">
        <v>2.74898</v>
      </c>
    </row>
    <row r="23306" spans="1:7">
      <c r="A23306" t="s">
        <v>23276</v>
      </c>
      <c r="B23306">
        <v>17.413</v>
      </c>
      <c r="C23306">
        <v>18.383500000000002</v>
      </c>
      <c r="D23306">
        <v>16.294899999999998</v>
      </c>
      <c r="E23306">
        <v>20.934200000000001</v>
      </c>
      <c r="F23306">
        <v>20.093599999999999</v>
      </c>
      <c r="G23306">
        <v>18.997199999999999</v>
      </c>
    </row>
    <row r="23307" spans="1:7">
      <c r="A23307" t="s">
        <v>23277</v>
      </c>
      <c r="B23307">
        <v>6.45784</v>
      </c>
      <c r="C23307">
        <v>6.9979199999999997</v>
      </c>
      <c r="D23307">
        <v>6.6621899999999998</v>
      </c>
      <c r="E23307">
        <v>7.41812</v>
      </c>
      <c r="F23307">
        <v>7.1130599999999999</v>
      </c>
      <c r="G23307">
        <v>7.26159</v>
      </c>
    </row>
    <row r="23308" spans="1:7">
      <c r="A23308" t="s">
        <v>23278</v>
      </c>
      <c r="B23308">
        <v>18.581700000000001</v>
      </c>
      <c r="C23308">
        <v>19.207100000000001</v>
      </c>
      <c r="D23308">
        <v>16.749500000000001</v>
      </c>
      <c r="E23308">
        <v>20.128799999999998</v>
      </c>
      <c r="F23308">
        <v>19.702400000000001</v>
      </c>
      <c r="G23308">
        <v>19.3337</v>
      </c>
    </row>
    <row r="23309" spans="1:7">
      <c r="A23309" t="s">
        <v>23279</v>
      </c>
      <c r="B23309">
        <v>58.283700000000003</v>
      </c>
      <c r="C23309">
        <v>62.098599999999998</v>
      </c>
      <c r="D23309">
        <v>56.228900000000003</v>
      </c>
      <c r="E23309">
        <v>63.454700000000003</v>
      </c>
      <c r="F23309">
        <v>61.527799999999999</v>
      </c>
      <c r="G23309">
        <v>62.351900000000001</v>
      </c>
    </row>
    <row r="23310" spans="1:7">
      <c r="A23310" t="s">
        <v>23280</v>
      </c>
      <c r="B23310">
        <v>163.38399999999999</v>
      </c>
      <c r="C23310">
        <v>171.762</v>
      </c>
      <c r="D23310">
        <v>161.94800000000001</v>
      </c>
      <c r="E23310">
        <v>179.786</v>
      </c>
      <c r="F23310">
        <v>172.685</v>
      </c>
      <c r="G23310">
        <v>181.61099999999999</v>
      </c>
    </row>
    <row r="23311" spans="1:7">
      <c r="A23311" t="s">
        <v>23281</v>
      </c>
      <c r="B23311">
        <v>34.598399999999998</v>
      </c>
      <c r="C23311">
        <v>38.494399999999999</v>
      </c>
      <c r="D23311">
        <v>30.222899999999999</v>
      </c>
      <c r="E23311">
        <v>41.5364</v>
      </c>
      <c r="F23311">
        <v>37.597700000000003</v>
      </c>
      <c r="G23311">
        <v>36.920299999999997</v>
      </c>
    </row>
    <row r="23312" spans="1:7">
      <c r="A23312" t="s">
        <v>23282</v>
      </c>
      <c r="B23312">
        <v>22.455200000000001</v>
      </c>
      <c r="C23312">
        <v>23.741299999999999</v>
      </c>
      <c r="D23312">
        <v>22.232199999999999</v>
      </c>
      <c r="E23312">
        <v>28.672799999999999</v>
      </c>
      <c r="F23312">
        <v>26.307600000000001</v>
      </c>
      <c r="G23312">
        <v>27.002600000000001</v>
      </c>
    </row>
    <row r="23313" spans="1:7">
      <c r="A23313" t="s">
        <v>23283</v>
      </c>
      <c r="B23313">
        <v>37.718400000000003</v>
      </c>
      <c r="C23313">
        <v>41.820300000000003</v>
      </c>
      <c r="D23313">
        <v>38.302300000000002</v>
      </c>
      <c r="E23313">
        <v>40.567</v>
      </c>
      <c r="F23313">
        <v>39.536000000000001</v>
      </c>
      <c r="G23313">
        <v>42.369500000000002</v>
      </c>
    </row>
    <row r="23314" spans="1:7">
      <c r="A23314" t="s">
        <v>23284</v>
      </c>
      <c r="B23314">
        <v>24.902999999999999</v>
      </c>
      <c r="C23314">
        <v>23.781400000000001</v>
      </c>
      <c r="D23314">
        <v>25.2287</v>
      </c>
      <c r="E23314">
        <v>26.862400000000001</v>
      </c>
      <c r="F23314">
        <v>26.957999999999998</v>
      </c>
      <c r="G23314">
        <v>26.063099999999999</v>
      </c>
    </row>
    <row r="23315" spans="1:7">
      <c r="A23315" t="s">
        <v>23285</v>
      </c>
      <c r="B23315">
        <v>25.602799999999998</v>
      </c>
      <c r="C23315">
        <v>24.7515</v>
      </c>
      <c r="D23315">
        <v>21.7517</v>
      </c>
      <c r="E23315">
        <v>24.729099999999999</v>
      </c>
      <c r="F23315">
        <v>25.334499999999998</v>
      </c>
      <c r="G23315">
        <v>24.7621</v>
      </c>
    </row>
    <row r="23316" spans="1:7">
      <c r="A23316" t="s">
        <v>23286</v>
      </c>
      <c r="B23316">
        <v>0.74022299999999996</v>
      </c>
      <c r="C23316">
        <v>0.69699199999999994</v>
      </c>
      <c r="D23316">
        <v>0.57953100000000002</v>
      </c>
      <c r="E23316">
        <v>0.72960000000000003</v>
      </c>
      <c r="F23316">
        <v>0.537439</v>
      </c>
      <c r="G23316">
        <v>0.78432199999999996</v>
      </c>
    </row>
    <row r="23317" spans="1:7">
      <c r="A23317" t="s">
        <v>23287</v>
      </c>
      <c r="B23317">
        <v>12.866899999999999</v>
      </c>
      <c r="C23317">
        <v>13.591699999999999</v>
      </c>
      <c r="D23317">
        <v>12.4665</v>
      </c>
      <c r="E23317">
        <v>13.05</v>
      </c>
      <c r="F23317">
        <v>13.0151</v>
      </c>
      <c r="G23317">
        <v>13.6633</v>
      </c>
    </row>
    <row r="23318" spans="1:7">
      <c r="A23318" t="s">
        <v>23288</v>
      </c>
      <c r="B23318">
        <v>1.9500999999999999</v>
      </c>
      <c r="C23318">
        <v>2.0051600000000001</v>
      </c>
      <c r="D23318">
        <v>1.91124</v>
      </c>
      <c r="E23318">
        <v>1.7281200000000001</v>
      </c>
      <c r="F23318">
        <v>2.0752299999999999</v>
      </c>
      <c r="G23318">
        <v>1.9934700000000001</v>
      </c>
    </row>
    <row r="23319" spans="1:7">
      <c r="A23319" t="s">
        <v>23289</v>
      </c>
      <c r="B23319">
        <v>0.113412</v>
      </c>
      <c r="C23319">
        <v>0.11204500000000001</v>
      </c>
      <c r="D23319">
        <v>0.117359</v>
      </c>
      <c r="E23319">
        <v>0.167519</v>
      </c>
      <c r="F23319">
        <v>0.20721200000000001</v>
      </c>
      <c r="G23319">
        <v>0.16747300000000001</v>
      </c>
    </row>
    <row r="23320" spans="1:7">
      <c r="A23320" t="s">
        <v>23290</v>
      </c>
      <c r="B23320">
        <v>0.43973000000000001</v>
      </c>
      <c r="C23320">
        <v>0.19985900000000001</v>
      </c>
      <c r="D23320">
        <v>0.33474500000000001</v>
      </c>
      <c r="E23320">
        <v>4.12007E-2</v>
      </c>
      <c r="F23320">
        <v>7.2103899999999999E-2</v>
      </c>
      <c r="G23320">
        <v>1.4483299999999999E-2</v>
      </c>
    </row>
    <row r="23321" spans="1:7">
      <c r="A23321" t="s">
        <v>23291</v>
      </c>
      <c r="B23321">
        <v>6.7928199999999994E-2</v>
      </c>
      <c r="C23321">
        <v>9.2575199999999996E-2</v>
      </c>
      <c r="D23321">
        <v>0</v>
      </c>
      <c r="E23321">
        <v>2.9697000000000001E-2</v>
      </c>
      <c r="F23321">
        <v>3.1178899999999999E-2</v>
      </c>
      <c r="G23321">
        <v>2.80754E-2</v>
      </c>
    </row>
    <row r="23322" spans="1:7">
      <c r="A23322" t="s">
        <v>23292</v>
      </c>
      <c r="B23322">
        <v>2.6655100000000001E-2</v>
      </c>
      <c r="C23322">
        <v>2.4217700000000002E-2</v>
      </c>
      <c r="D23322">
        <v>2.27283E-2</v>
      </c>
      <c r="E23322">
        <v>2.3306299999999999E-2</v>
      </c>
      <c r="F23322">
        <v>2.44692E-2</v>
      </c>
      <c r="G23322">
        <v>0</v>
      </c>
    </row>
    <row r="23323" spans="1:7">
      <c r="A23323" t="s">
        <v>23293</v>
      </c>
      <c r="B23323">
        <v>0</v>
      </c>
      <c r="C23323">
        <v>7.3536599999999997E-3</v>
      </c>
      <c r="D23323">
        <v>0</v>
      </c>
      <c r="E23323">
        <v>0</v>
      </c>
      <c r="F23323">
        <v>7.4300299999999998E-3</v>
      </c>
      <c r="G23323">
        <v>0</v>
      </c>
    </row>
    <row r="23324" spans="1:7">
      <c r="A23324" t="s">
        <v>23294</v>
      </c>
      <c r="B23324">
        <v>7.6551600000000004</v>
      </c>
      <c r="C23324">
        <v>7.0804</v>
      </c>
      <c r="D23324">
        <v>7.8111800000000002</v>
      </c>
      <c r="E23324">
        <v>8.1025500000000008</v>
      </c>
      <c r="F23324">
        <v>8.3413900000000005</v>
      </c>
      <c r="G23324">
        <v>9.0448699999999995</v>
      </c>
    </row>
    <row r="23325" spans="1:7">
      <c r="A23325" t="s">
        <v>23295</v>
      </c>
      <c r="B23325">
        <v>0.33971000000000001</v>
      </c>
      <c r="C23325">
        <v>0.29289900000000002</v>
      </c>
      <c r="D23325">
        <v>0.248283</v>
      </c>
      <c r="E23325">
        <v>0.26672099999999999</v>
      </c>
      <c r="F23325">
        <v>0.24502599999999999</v>
      </c>
      <c r="G23325">
        <v>0.30659900000000001</v>
      </c>
    </row>
    <row r="23326" spans="1:7">
      <c r="A23326" t="s">
        <v>23296</v>
      </c>
      <c r="B23326">
        <v>1.33203</v>
      </c>
      <c r="C23326">
        <v>1.5021</v>
      </c>
      <c r="D23326">
        <v>1.4564900000000001</v>
      </c>
      <c r="E23326">
        <v>1.3496600000000001</v>
      </c>
      <c r="F23326">
        <v>1.1868300000000001</v>
      </c>
      <c r="G23326">
        <v>1.61276</v>
      </c>
    </row>
    <row r="23327" spans="1:7">
      <c r="A23327" t="s">
        <v>23297</v>
      </c>
      <c r="B23327">
        <v>10.481199999999999</v>
      </c>
      <c r="C23327">
        <v>13.343400000000001</v>
      </c>
      <c r="D23327">
        <v>9.5892900000000001</v>
      </c>
      <c r="E23327">
        <v>12.988</v>
      </c>
      <c r="F23327">
        <v>15.023300000000001</v>
      </c>
      <c r="G23327">
        <v>11.2239</v>
      </c>
    </row>
    <row r="23328" spans="1:7">
      <c r="A23328" t="s">
        <v>23298</v>
      </c>
      <c r="B23328">
        <v>0.483406</v>
      </c>
      <c r="C23328">
        <v>0.64173400000000003</v>
      </c>
      <c r="D23328">
        <v>0.57400499999999999</v>
      </c>
      <c r="E23328">
        <v>0.30801200000000001</v>
      </c>
      <c r="F23328">
        <v>0.26682600000000001</v>
      </c>
      <c r="G23328">
        <v>0.31697799999999998</v>
      </c>
    </row>
    <row r="23329" spans="1:7">
      <c r="A23329" t="s">
        <v>23299</v>
      </c>
      <c r="B23329">
        <v>4.3819299999999997</v>
      </c>
      <c r="C23329">
        <v>4.82484</v>
      </c>
      <c r="D23329">
        <v>4.1362800000000002</v>
      </c>
      <c r="E23329">
        <v>4.63497</v>
      </c>
      <c r="F23329">
        <v>4.7531800000000004</v>
      </c>
      <c r="G23329">
        <v>4.28789</v>
      </c>
    </row>
    <row r="23330" spans="1:7">
      <c r="A23330" t="s">
        <v>23300</v>
      </c>
      <c r="B23330">
        <v>2.24641</v>
      </c>
      <c r="C23330">
        <v>2.7580399999999998</v>
      </c>
      <c r="D23330">
        <v>2.3458199999999998</v>
      </c>
      <c r="E23330">
        <v>2.6391</v>
      </c>
      <c r="F23330">
        <v>2.7026599999999998</v>
      </c>
      <c r="G23330">
        <v>2.8119800000000001</v>
      </c>
    </row>
    <row r="23331" spans="1:7">
      <c r="A23331" t="s">
        <v>23301</v>
      </c>
      <c r="B23331">
        <v>7.2824099999999996</v>
      </c>
      <c r="C23331">
        <v>8.6927099999999999</v>
      </c>
      <c r="D23331">
        <v>6.9855900000000002</v>
      </c>
      <c r="E23331">
        <v>8.1380800000000004</v>
      </c>
      <c r="F23331">
        <v>7.3222800000000001</v>
      </c>
      <c r="G23331">
        <v>7.3671699999999998</v>
      </c>
    </row>
    <row r="23332" spans="1:7">
      <c r="A23332" t="s">
        <v>23302</v>
      </c>
      <c r="B23332">
        <v>6.5477600000000002</v>
      </c>
      <c r="C23332">
        <v>6.1686199999999998</v>
      </c>
      <c r="D23332">
        <v>5.2458999999999998</v>
      </c>
      <c r="E23332">
        <v>6.2822800000000001</v>
      </c>
      <c r="F23332">
        <v>5.6275700000000004</v>
      </c>
      <c r="G23332">
        <v>5.6032099999999998</v>
      </c>
    </row>
    <row r="23333" spans="1:7">
      <c r="A23333" t="s">
        <v>23303</v>
      </c>
      <c r="B23333">
        <v>6.9208699999999999</v>
      </c>
      <c r="C23333">
        <v>7.3537800000000004</v>
      </c>
      <c r="D23333">
        <v>6.8742200000000002</v>
      </c>
      <c r="E23333">
        <v>7.2774999999999999</v>
      </c>
      <c r="F23333">
        <v>7.1609499999999997</v>
      </c>
      <c r="G23333">
        <v>7.9334800000000003</v>
      </c>
    </row>
    <row r="23334" spans="1:7">
      <c r="A23334" t="s">
        <v>23304</v>
      </c>
      <c r="B23334">
        <v>0.45624599999999998</v>
      </c>
      <c r="C23334">
        <v>0.34488600000000003</v>
      </c>
      <c r="D23334">
        <v>1.2448999999999999</v>
      </c>
      <c r="E23334">
        <v>1.92123</v>
      </c>
      <c r="F23334">
        <v>1.07891</v>
      </c>
      <c r="G23334">
        <v>1.75295</v>
      </c>
    </row>
    <row r="23335" spans="1:7">
      <c r="A23335" t="s">
        <v>23305</v>
      </c>
      <c r="B23335">
        <v>4.0741300000000003</v>
      </c>
      <c r="C23335">
        <v>4.41655</v>
      </c>
      <c r="D23335">
        <v>4.5446499999999999</v>
      </c>
      <c r="E23335">
        <v>4.7627199999999998</v>
      </c>
      <c r="F23335">
        <v>4.5904999999999996</v>
      </c>
      <c r="G23335">
        <v>4.7240799999999998</v>
      </c>
    </row>
    <row r="23336" spans="1:7">
      <c r="A23336" t="s">
        <v>23306</v>
      </c>
      <c r="B23336">
        <v>6.1466599999999998</v>
      </c>
      <c r="C23336">
        <v>6.7822300000000002</v>
      </c>
      <c r="D23336">
        <v>5.7332400000000003</v>
      </c>
      <c r="E23336">
        <v>6.4651800000000001</v>
      </c>
      <c r="F23336">
        <v>6.9329499999999999</v>
      </c>
      <c r="G23336">
        <v>6.8493300000000001</v>
      </c>
    </row>
    <row r="23337" spans="1:7">
      <c r="A23337" t="s">
        <v>23307</v>
      </c>
      <c r="B23337">
        <v>1.79027</v>
      </c>
      <c r="C23337">
        <v>1.9497199999999999</v>
      </c>
      <c r="D23337">
        <v>1.89046</v>
      </c>
      <c r="E23337">
        <v>2.5916299999999999</v>
      </c>
      <c r="F23337">
        <v>2.3889999999999998</v>
      </c>
      <c r="G23337">
        <v>2.1120000000000001</v>
      </c>
    </row>
    <row r="23338" spans="1:7">
      <c r="A23338" t="s">
        <v>23308</v>
      </c>
      <c r="B23338">
        <v>2.7205699999999999</v>
      </c>
      <c r="C23338">
        <v>3.4686599999999999</v>
      </c>
      <c r="D23338">
        <v>2.5176400000000001</v>
      </c>
      <c r="E23338">
        <v>3.8627199999999999</v>
      </c>
      <c r="F23338">
        <v>4.3738299999999999</v>
      </c>
      <c r="G23338">
        <v>3.2113700000000001</v>
      </c>
    </row>
    <row r="23339" spans="1:7">
      <c r="A23339" t="s">
        <v>23309</v>
      </c>
      <c r="B23339">
        <v>3.3623400000000001</v>
      </c>
      <c r="C23339">
        <v>3.8961600000000001</v>
      </c>
      <c r="D23339">
        <v>3.19408</v>
      </c>
      <c r="E23339">
        <v>4.1477700000000004</v>
      </c>
      <c r="F23339">
        <v>3.58582</v>
      </c>
      <c r="G23339">
        <v>3.5180899999999999</v>
      </c>
    </row>
    <row r="23340" spans="1:7">
      <c r="A23340" t="s">
        <v>23310</v>
      </c>
      <c r="B23340">
        <v>11.961499999999999</v>
      </c>
      <c r="C23340">
        <v>11.416499999999999</v>
      </c>
      <c r="D23340">
        <v>13.283300000000001</v>
      </c>
      <c r="E23340">
        <v>10.2957</v>
      </c>
      <c r="F23340">
        <v>12.117000000000001</v>
      </c>
      <c r="G23340">
        <v>11.921799999999999</v>
      </c>
    </row>
    <row r="23341" spans="1:7">
      <c r="A23341" t="s">
        <v>23311</v>
      </c>
      <c r="B23341">
        <v>7.21394</v>
      </c>
      <c r="C23341">
        <v>7.4942200000000003</v>
      </c>
      <c r="D23341">
        <v>7.2521500000000003</v>
      </c>
      <c r="E23341">
        <v>7.7223199999999999</v>
      </c>
      <c r="F23341">
        <v>7.4514399999999998</v>
      </c>
      <c r="G23341">
        <v>7.0946499999999997</v>
      </c>
    </row>
    <row r="23342" spans="1:7">
      <c r="A23342" t="s">
        <v>23312</v>
      </c>
      <c r="B23342">
        <v>4.1414400000000002</v>
      </c>
      <c r="C23342">
        <v>4.8030600000000003</v>
      </c>
      <c r="D23342">
        <v>4.5803399999999996</v>
      </c>
      <c r="E23342">
        <v>4.3134300000000003</v>
      </c>
      <c r="F23342">
        <v>4.5174599999999998</v>
      </c>
      <c r="G23342">
        <v>5.1048999999999998</v>
      </c>
    </row>
    <row r="23343" spans="1:7">
      <c r="A23343" t="s">
        <v>23313</v>
      </c>
      <c r="B23343">
        <v>3.1786300000000001</v>
      </c>
      <c r="C23343">
        <v>3.38002</v>
      </c>
      <c r="D23343">
        <v>2.8401399999999999</v>
      </c>
      <c r="E23343">
        <v>3.0825900000000002</v>
      </c>
      <c r="F23343">
        <v>2.65476</v>
      </c>
      <c r="G23343">
        <v>3.21563</v>
      </c>
    </row>
    <row r="23344" spans="1:7">
      <c r="A23344" t="s">
        <v>23314</v>
      </c>
      <c r="B23344">
        <v>0.87827500000000003</v>
      </c>
      <c r="C23344">
        <v>1.04806</v>
      </c>
      <c r="D23344">
        <v>1.09548</v>
      </c>
      <c r="E23344">
        <v>1.0296799999999999</v>
      </c>
      <c r="F23344">
        <v>1.1221399999999999</v>
      </c>
      <c r="G23344">
        <v>1.27203</v>
      </c>
    </row>
    <row r="23345" spans="1:7">
      <c r="A23345" t="s">
        <v>23315</v>
      </c>
      <c r="B23345">
        <v>0.54747100000000004</v>
      </c>
      <c r="C23345">
        <v>0.39378299999999999</v>
      </c>
      <c r="D23345">
        <v>0.437641</v>
      </c>
      <c r="E23345">
        <v>0.48866300000000001</v>
      </c>
      <c r="F23345">
        <v>0.17799599999999999</v>
      </c>
      <c r="G23345">
        <v>0.26398700000000003</v>
      </c>
    </row>
    <row r="23346" spans="1:7">
      <c r="A23346" t="s">
        <v>23316</v>
      </c>
      <c r="B23346">
        <v>9.9734499999999997</v>
      </c>
      <c r="C23346">
        <v>10.455299999999999</v>
      </c>
      <c r="D23346">
        <v>10.463200000000001</v>
      </c>
      <c r="E23346">
        <v>11.329499999999999</v>
      </c>
      <c r="F23346">
        <v>10.735200000000001</v>
      </c>
      <c r="G23346">
        <v>10.7178</v>
      </c>
    </row>
    <row r="23347" spans="1:7">
      <c r="A23347" t="s">
        <v>23317</v>
      </c>
      <c r="B23347">
        <v>1.8894599999999999</v>
      </c>
      <c r="C23347">
        <v>1.8077099999999999</v>
      </c>
      <c r="D23347">
        <v>1.49203</v>
      </c>
      <c r="E23347">
        <v>1.92187</v>
      </c>
      <c r="F23347">
        <v>2.0462400000000001</v>
      </c>
      <c r="G23347">
        <v>1.8969199999999999</v>
      </c>
    </row>
    <row r="23348" spans="1:7">
      <c r="A23348" t="s">
        <v>23318</v>
      </c>
      <c r="B23348">
        <v>1.13497</v>
      </c>
      <c r="C23348">
        <v>1.2126399999999999</v>
      </c>
      <c r="D23348">
        <v>1.05084</v>
      </c>
      <c r="E23348">
        <v>1.2266300000000001</v>
      </c>
      <c r="F23348">
        <v>1.39069</v>
      </c>
      <c r="G23348">
        <v>1.3368199999999999</v>
      </c>
    </row>
    <row r="23349" spans="1:7">
      <c r="A23349" t="s">
        <v>23319</v>
      </c>
      <c r="B23349">
        <v>4.6934800000000001</v>
      </c>
      <c r="C23349">
        <v>4.8214199999999998</v>
      </c>
      <c r="D23349">
        <v>4.65855</v>
      </c>
      <c r="E23349">
        <v>4.4053199999999997</v>
      </c>
      <c r="F23349">
        <v>4.5868500000000001</v>
      </c>
      <c r="G23349">
        <v>4.7677100000000001</v>
      </c>
    </row>
    <row r="23350" spans="1:7">
      <c r="A23350" t="s">
        <v>23320</v>
      </c>
      <c r="B23350">
        <v>3.4870000000000001</v>
      </c>
      <c r="C23350">
        <v>3.89642</v>
      </c>
      <c r="D23350">
        <v>3.7365599999999999</v>
      </c>
      <c r="E23350">
        <v>3.4525299999999999</v>
      </c>
      <c r="F23350">
        <v>3.39574</v>
      </c>
      <c r="G23350">
        <v>3.45736</v>
      </c>
    </row>
    <row r="23351" spans="1:7">
      <c r="A23351" t="s">
        <v>23321</v>
      </c>
      <c r="B23351">
        <v>13.7166</v>
      </c>
      <c r="C23351">
        <v>14.887700000000001</v>
      </c>
      <c r="D23351">
        <v>14.238799999999999</v>
      </c>
      <c r="E23351">
        <v>14.3377</v>
      </c>
      <c r="F23351">
        <v>13.952</v>
      </c>
      <c r="G23351">
        <v>13.659700000000001</v>
      </c>
    </row>
    <row r="23352" spans="1:7">
      <c r="A23352" t="s">
        <v>23322</v>
      </c>
      <c r="B23352">
        <v>4.3060499999999999</v>
      </c>
      <c r="C23352">
        <v>5.23116</v>
      </c>
      <c r="D23352">
        <v>3.9428399999999999</v>
      </c>
      <c r="E23352">
        <v>4.8862800000000002</v>
      </c>
      <c r="F23352">
        <v>3.7528100000000002</v>
      </c>
      <c r="G23352">
        <v>5.23001</v>
      </c>
    </row>
    <row r="23353" spans="1:7">
      <c r="A23353" t="s">
        <v>23323</v>
      </c>
      <c r="B23353">
        <v>6.4499599999999999</v>
      </c>
      <c r="C23353">
        <v>7.1295999999999999</v>
      </c>
      <c r="D23353">
        <v>5.9961500000000001</v>
      </c>
      <c r="E23353">
        <v>7.6776499999999999</v>
      </c>
      <c r="F23353">
        <v>7.7582399999999998</v>
      </c>
      <c r="G23353">
        <v>6.9751000000000003</v>
      </c>
    </row>
    <row r="23354" spans="1:7">
      <c r="A23354" t="s">
        <v>23324</v>
      </c>
      <c r="B23354">
        <v>1.5107200000000001</v>
      </c>
      <c r="C23354">
        <v>1.3775500000000001</v>
      </c>
      <c r="D23354">
        <v>1.58219</v>
      </c>
      <c r="E23354">
        <v>1.54586</v>
      </c>
      <c r="F23354">
        <v>1.8742300000000001</v>
      </c>
      <c r="G23354">
        <v>1.37548</v>
      </c>
    </row>
    <row r="23355" spans="1:7">
      <c r="A23355" t="s">
        <v>23325</v>
      </c>
      <c r="B23355">
        <v>3.9144100000000002</v>
      </c>
      <c r="C23355">
        <v>3.7644799999999998</v>
      </c>
      <c r="D23355">
        <v>3.9107599999999998</v>
      </c>
      <c r="E23355">
        <v>4.2636200000000004</v>
      </c>
      <c r="F23355">
        <v>4.09185</v>
      </c>
      <c r="G23355">
        <v>4.4309799999999999</v>
      </c>
    </row>
    <row r="23356" spans="1:7">
      <c r="A23356" t="s">
        <v>23326</v>
      </c>
      <c r="B23356">
        <v>3.9914999999999998</v>
      </c>
      <c r="C23356">
        <v>4.3770899999999999</v>
      </c>
      <c r="D23356">
        <v>3.4653200000000002</v>
      </c>
      <c r="E23356">
        <v>4.0586000000000002</v>
      </c>
      <c r="F23356">
        <v>4.2236599999999997</v>
      </c>
      <c r="G23356">
        <v>4.4607400000000004</v>
      </c>
    </row>
    <row r="23357" spans="1:7">
      <c r="A23357" t="s">
        <v>23327</v>
      </c>
      <c r="B23357">
        <v>4.8962899999999996</v>
      </c>
      <c r="C23357">
        <v>4.7597199999999997</v>
      </c>
      <c r="D23357">
        <v>4.4827599999999999</v>
      </c>
      <c r="E23357">
        <v>5.8754499999999998</v>
      </c>
      <c r="F23357">
        <v>4.8516300000000001</v>
      </c>
      <c r="G23357">
        <v>4.8813199999999997</v>
      </c>
    </row>
    <row r="23358" spans="1:7">
      <c r="A23358" t="s">
        <v>23328</v>
      </c>
      <c r="B23358">
        <v>1.21001</v>
      </c>
      <c r="C23358">
        <v>1.0467900000000001</v>
      </c>
      <c r="D23358">
        <v>1.06494</v>
      </c>
      <c r="E23358">
        <v>1.0488999999999999</v>
      </c>
      <c r="F23358">
        <v>1.3028999999999999</v>
      </c>
      <c r="G23358">
        <v>1.1638299999999999</v>
      </c>
    </row>
    <row r="23359" spans="1:7">
      <c r="A23359" t="s">
        <v>23329</v>
      </c>
      <c r="B23359">
        <v>3.4562400000000002</v>
      </c>
      <c r="C23359">
        <v>3.9856400000000001</v>
      </c>
      <c r="D23359">
        <v>3.8991899999999999</v>
      </c>
      <c r="E23359">
        <v>4.5717699999999999</v>
      </c>
      <c r="F23359">
        <v>3.8317800000000002</v>
      </c>
      <c r="G23359">
        <v>3.9851399999999999</v>
      </c>
    </row>
    <row r="23360" spans="1:7">
      <c r="A23360" t="s">
        <v>23330</v>
      </c>
      <c r="B23360">
        <v>1.8687100000000001</v>
      </c>
      <c r="C23360">
        <v>1.86761</v>
      </c>
      <c r="D23360">
        <v>1.8296699999999999</v>
      </c>
      <c r="E23360">
        <v>2.1184799999999999</v>
      </c>
      <c r="F23360">
        <v>1.8988400000000001</v>
      </c>
      <c r="G23360">
        <v>1.9655100000000001</v>
      </c>
    </row>
    <row r="23361" spans="1:7">
      <c r="A23361" t="s">
        <v>23331</v>
      </c>
      <c r="B23361">
        <v>3.7877100000000001</v>
      </c>
      <c r="C23361">
        <v>4.4332500000000001</v>
      </c>
      <c r="D23361">
        <v>3.76627</v>
      </c>
      <c r="E23361">
        <v>4.3663499999999997</v>
      </c>
      <c r="F23361">
        <v>4.32158</v>
      </c>
      <c r="G23361">
        <v>4.5485800000000003</v>
      </c>
    </row>
    <row r="23362" spans="1:7">
      <c r="A23362" t="s">
        <v>23332</v>
      </c>
      <c r="B23362">
        <v>5.3419999999999996</v>
      </c>
      <c r="C23362">
        <v>6.47011</v>
      </c>
      <c r="D23362">
        <v>5.6734799999999996</v>
      </c>
      <c r="E23362">
        <v>6.0457099999999997</v>
      </c>
      <c r="F23362">
        <v>5.3711500000000001</v>
      </c>
      <c r="G23362">
        <v>5.8489699999999996</v>
      </c>
    </row>
    <row r="23363" spans="1:7">
      <c r="A23363" t="s">
        <v>23333</v>
      </c>
      <c r="B23363">
        <v>14.5687</v>
      </c>
      <c r="C23363">
        <v>13.828799999999999</v>
      </c>
      <c r="D23363">
        <v>13.729200000000001</v>
      </c>
      <c r="E23363">
        <v>14.4148</v>
      </c>
      <c r="F23363">
        <v>14.7744</v>
      </c>
      <c r="G23363">
        <v>14.0891</v>
      </c>
    </row>
    <row r="23364" spans="1:7">
      <c r="A23364" t="s">
        <v>23334</v>
      </c>
      <c r="B23364">
        <v>12.7646</v>
      </c>
      <c r="C23364">
        <v>12.2606</v>
      </c>
      <c r="D23364">
        <v>12.742599999999999</v>
      </c>
      <c r="E23364">
        <v>12.931900000000001</v>
      </c>
      <c r="F23364">
        <v>13.213800000000001</v>
      </c>
      <c r="G23364">
        <v>12.3957</v>
      </c>
    </row>
    <row r="23365" spans="1:7">
      <c r="A23365" t="s">
        <v>23335</v>
      </c>
      <c r="B23365">
        <v>1.6247199999999999</v>
      </c>
      <c r="C23365">
        <v>1.6476299999999999</v>
      </c>
      <c r="D23365">
        <v>1.6547400000000001</v>
      </c>
      <c r="E23365">
        <v>2.2923300000000002</v>
      </c>
      <c r="F23365">
        <v>1.9434499999999999</v>
      </c>
      <c r="G23365">
        <v>2.61144</v>
      </c>
    </row>
    <row r="23366" spans="1:7">
      <c r="A23366" t="s">
        <v>23336</v>
      </c>
      <c r="B23366">
        <v>3.8404799999999999</v>
      </c>
      <c r="C23366">
        <v>3.69834</v>
      </c>
      <c r="D23366">
        <v>4.0745100000000001</v>
      </c>
      <c r="E23366">
        <v>5.1762499999999996</v>
      </c>
      <c r="F23366">
        <v>5.49139</v>
      </c>
      <c r="G23366">
        <v>4.6887699999999999</v>
      </c>
    </row>
    <row r="23367" spans="1:7">
      <c r="A23367" t="s">
        <v>23337</v>
      </c>
      <c r="B23367">
        <v>0.38932299999999997</v>
      </c>
      <c r="C23367">
        <v>0.51210699999999998</v>
      </c>
      <c r="D23367">
        <v>0.44592700000000002</v>
      </c>
      <c r="E23367">
        <v>0.49791400000000002</v>
      </c>
      <c r="F23367">
        <v>0.421408</v>
      </c>
      <c r="G23367">
        <v>0.49954399999999999</v>
      </c>
    </row>
    <row r="23368" spans="1:7">
      <c r="A23368" t="s">
        <v>23338</v>
      </c>
      <c r="B23368">
        <v>7.9718600000000004</v>
      </c>
      <c r="C23368">
        <v>8.0278500000000008</v>
      </c>
      <c r="D23368">
        <v>9.2083499999999994</v>
      </c>
      <c r="E23368">
        <v>7.5540399999999996</v>
      </c>
      <c r="F23368">
        <v>7.6065199999999997</v>
      </c>
      <c r="G23368">
        <v>7.2389200000000002</v>
      </c>
    </row>
    <row r="23369" spans="1:7">
      <c r="A23369" t="s">
        <v>23339</v>
      </c>
      <c r="B23369">
        <v>5.37601</v>
      </c>
      <c r="C23369">
        <v>5.9004300000000001</v>
      </c>
      <c r="D23369">
        <v>4.5958600000000001</v>
      </c>
      <c r="E23369">
        <v>5.9152300000000002</v>
      </c>
      <c r="F23369">
        <v>5.5600100000000001</v>
      </c>
      <c r="G23369">
        <v>5.9424400000000004</v>
      </c>
    </row>
    <row r="23370" spans="1:7">
      <c r="A23370" t="s">
        <v>23340</v>
      </c>
      <c r="B23370">
        <v>3.2253799999999999E-2</v>
      </c>
      <c r="C23370">
        <v>2.3443599999999998E-2</v>
      </c>
      <c r="D23370">
        <v>4.4003500000000001E-2</v>
      </c>
      <c r="E23370">
        <v>0.16356999999999999</v>
      </c>
      <c r="F23370">
        <v>0.14804400000000001</v>
      </c>
      <c r="G23370">
        <v>0.13864099999999999</v>
      </c>
    </row>
    <row r="23371" spans="1:7">
      <c r="A23371" t="s">
        <v>23341</v>
      </c>
      <c r="B23371">
        <v>6.7038799999999998</v>
      </c>
      <c r="C23371">
        <v>6.7097600000000002</v>
      </c>
      <c r="D23371">
        <v>6.1857600000000001</v>
      </c>
      <c r="E23371">
        <v>6.9783900000000001</v>
      </c>
      <c r="F23371">
        <v>7.2223699999999997</v>
      </c>
      <c r="G23371">
        <v>7.0946899999999999</v>
      </c>
    </row>
    <row r="23372" spans="1:7">
      <c r="A23372" t="s">
        <v>23342</v>
      </c>
      <c r="B23372">
        <v>2.1100600000000001E-2</v>
      </c>
      <c r="C23372">
        <v>0</v>
      </c>
      <c r="D23372">
        <v>0</v>
      </c>
      <c r="E23372">
        <v>1.8449699999999999E-2</v>
      </c>
      <c r="F23372">
        <v>0</v>
      </c>
      <c r="G23372">
        <v>0</v>
      </c>
    </row>
    <row r="23373" spans="1:7">
      <c r="A23373" t="s">
        <v>23343</v>
      </c>
      <c r="B23373">
        <v>3.9000900000000001</v>
      </c>
      <c r="C23373">
        <v>4.4455</v>
      </c>
      <c r="D23373">
        <v>3.9184700000000001</v>
      </c>
      <c r="E23373">
        <v>4.3514499999999998</v>
      </c>
      <c r="F23373">
        <v>4.1186400000000001</v>
      </c>
      <c r="G23373">
        <v>4.4705000000000004</v>
      </c>
    </row>
    <row r="23374" spans="1:7">
      <c r="A23374" t="s">
        <v>23344</v>
      </c>
      <c r="B23374">
        <v>15.238300000000001</v>
      </c>
      <c r="C23374">
        <v>15.4514</v>
      </c>
      <c r="D23374">
        <v>15.7493</v>
      </c>
      <c r="E23374">
        <v>15.4184</v>
      </c>
      <c r="F23374">
        <v>13.6571</v>
      </c>
      <c r="G23374">
        <v>14.710100000000001</v>
      </c>
    </row>
    <row r="23375" spans="1:7">
      <c r="A23375" t="s">
        <v>23345</v>
      </c>
      <c r="B23375">
        <v>27.686699999999998</v>
      </c>
      <c r="C23375">
        <v>31.9101</v>
      </c>
      <c r="D23375">
        <v>25.9466</v>
      </c>
      <c r="E23375">
        <v>30.536799999999999</v>
      </c>
      <c r="F23375">
        <v>29.361699999999999</v>
      </c>
      <c r="G23375">
        <v>28.076699999999999</v>
      </c>
    </row>
    <row r="23376" spans="1:7">
      <c r="A23376" t="s">
        <v>23346</v>
      </c>
      <c r="B23376">
        <v>0.48916700000000002</v>
      </c>
      <c r="C23376">
        <v>0.46321600000000002</v>
      </c>
      <c r="D23376">
        <v>0.49934899999999999</v>
      </c>
      <c r="E23376">
        <v>0.36747000000000002</v>
      </c>
      <c r="F23376">
        <v>0.29093599999999997</v>
      </c>
      <c r="G23376">
        <v>0.41574499999999998</v>
      </c>
    </row>
    <row r="23377" spans="1:7">
      <c r="A23377" t="s">
        <v>23347</v>
      </c>
      <c r="B23377">
        <v>1.4399900000000001</v>
      </c>
      <c r="C23377">
        <v>1.4576899999999999</v>
      </c>
      <c r="D23377">
        <v>1.3487</v>
      </c>
      <c r="E23377">
        <v>0.78320800000000002</v>
      </c>
      <c r="F23377">
        <v>1.0721000000000001</v>
      </c>
      <c r="G23377">
        <v>0.79198800000000003</v>
      </c>
    </row>
    <row r="23378" spans="1:7">
      <c r="A23378" t="s">
        <v>23348</v>
      </c>
      <c r="B23378">
        <v>5.4013400000000003</v>
      </c>
      <c r="C23378">
        <v>6.0334599999999998</v>
      </c>
      <c r="D23378">
        <v>4.7691299999999996</v>
      </c>
      <c r="E23378">
        <v>5.4048100000000003</v>
      </c>
      <c r="F23378">
        <v>5.88795</v>
      </c>
      <c r="G23378">
        <v>5.6394900000000003</v>
      </c>
    </row>
    <row r="23379" spans="1:7">
      <c r="A23379" t="s">
        <v>23349</v>
      </c>
      <c r="B23379">
        <v>0.230406</v>
      </c>
      <c r="C23379">
        <v>0.13397600000000001</v>
      </c>
      <c r="D23379">
        <v>0.216109</v>
      </c>
      <c r="E23379">
        <v>7.6554399999999995E-2</v>
      </c>
      <c r="F23379">
        <v>8.8834800000000005E-2</v>
      </c>
      <c r="G23379">
        <v>6.8564799999999995E-2</v>
      </c>
    </row>
    <row r="23380" spans="1:7">
      <c r="A23380" t="s">
        <v>23350</v>
      </c>
      <c r="B23380">
        <v>6.7232399999999997</v>
      </c>
      <c r="C23380">
        <v>7.83887</v>
      </c>
      <c r="D23380">
        <v>6.0077100000000003</v>
      </c>
      <c r="E23380">
        <v>7.5491200000000003</v>
      </c>
      <c r="F23380">
        <v>7.0267200000000001</v>
      </c>
      <c r="G23380">
        <v>7.2913300000000003</v>
      </c>
    </row>
    <row r="23381" spans="1:7">
      <c r="A23381" t="s">
        <v>23351</v>
      </c>
      <c r="B23381">
        <v>30.186900000000001</v>
      </c>
      <c r="C23381">
        <v>29.821400000000001</v>
      </c>
      <c r="D23381">
        <v>30.420300000000001</v>
      </c>
      <c r="E23381">
        <v>31.1127</v>
      </c>
      <c r="F23381">
        <v>30.218699999999998</v>
      </c>
      <c r="G23381">
        <v>30.690100000000001</v>
      </c>
    </row>
    <row r="23382" spans="1:7">
      <c r="A23382" t="s">
        <v>23352</v>
      </c>
      <c r="B23382">
        <v>30.669799999999999</v>
      </c>
      <c r="C23382">
        <v>32.3568</v>
      </c>
      <c r="D23382">
        <v>28.619800000000001</v>
      </c>
      <c r="E23382">
        <v>29.802199999999999</v>
      </c>
      <c r="F23382">
        <v>28.173400000000001</v>
      </c>
      <c r="G23382">
        <v>28.781400000000001</v>
      </c>
    </row>
    <row r="23383" spans="1:7">
      <c r="A23383" t="s">
        <v>23353</v>
      </c>
      <c r="B23383">
        <v>9.9783600000000003</v>
      </c>
      <c r="C23383">
        <v>10.952400000000001</v>
      </c>
      <c r="D23383">
        <v>9.5787300000000002</v>
      </c>
      <c r="E23383">
        <v>11.64</v>
      </c>
      <c r="F23383">
        <v>10.644500000000001</v>
      </c>
      <c r="G23383">
        <v>10.3192</v>
      </c>
    </row>
    <row r="23384" spans="1:7">
      <c r="A23384" t="s">
        <v>23354</v>
      </c>
      <c r="B23384">
        <v>1.14934</v>
      </c>
      <c r="C23384">
        <v>1.46506</v>
      </c>
      <c r="D23384">
        <v>1.1994199999999999</v>
      </c>
      <c r="E23384">
        <v>1.5299100000000001</v>
      </c>
      <c r="F23384">
        <v>1.2598</v>
      </c>
      <c r="G23384">
        <v>1.4841800000000001</v>
      </c>
    </row>
    <row r="23385" spans="1:7">
      <c r="A23385" t="s">
        <v>23355</v>
      </c>
      <c r="B23385">
        <v>9.6795500000000008</v>
      </c>
      <c r="C23385">
        <v>11.793699999999999</v>
      </c>
      <c r="D23385">
        <v>9.4583999999999993</v>
      </c>
      <c r="E23385">
        <v>11.4651</v>
      </c>
      <c r="F23385">
        <v>10.270099999999999</v>
      </c>
      <c r="G23385">
        <v>11.690300000000001</v>
      </c>
    </row>
    <row r="23386" spans="1:7">
      <c r="A23386" t="s">
        <v>23356</v>
      </c>
      <c r="B23386">
        <v>3.4800499999999999</v>
      </c>
      <c r="C23386">
        <v>3.2274799999999999</v>
      </c>
      <c r="D23386">
        <v>3.9305400000000001</v>
      </c>
      <c r="E23386">
        <v>3.0661100000000001</v>
      </c>
      <c r="F23386">
        <v>3.5333299999999999</v>
      </c>
      <c r="G23386">
        <v>3.9707499999999998</v>
      </c>
    </row>
    <row r="23387" spans="1:7">
      <c r="A23387" t="s">
        <v>23357</v>
      </c>
      <c r="B23387">
        <v>15.4298</v>
      </c>
      <c r="C23387">
        <v>19.898199999999999</v>
      </c>
      <c r="D23387">
        <v>15.853199999999999</v>
      </c>
      <c r="E23387">
        <v>16.078099999999999</v>
      </c>
      <c r="F23387">
        <v>16.5947</v>
      </c>
      <c r="G23387">
        <v>15.8741</v>
      </c>
    </row>
    <row r="23388" spans="1:7">
      <c r="A23388" t="s">
        <v>23358</v>
      </c>
      <c r="B23388">
        <v>26.374700000000001</v>
      </c>
      <c r="C23388">
        <v>26.2607</v>
      </c>
      <c r="D23388">
        <v>27.5059</v>
      </c>
      <c r="E23388">
        <v>27.726099999999999</v>
      </c>
      <c r="F23388">
        <v>26.862300000000001</v>
      </c>
      <c r="G23388">
        <v>27.509699999999999</v>
      </c>
    </row>
    <row r="23389" spans="1:7">
      <c r="A23389" t="s">
        <v>23359</v>
      </c>
      <c r="B23389">
        <v>2.7868900000000001</v>
      </c>
      <c r="C23389">
        <v>3.6905800000000002</v>
      </c>
      <c r="D23389">
        <v>2.3538999999999999</v>
      </c>
      <c r="E23389">
        <v>3.0114700000000001</v>
      </c>
      <c r="F23389">
        <v>2.7635000000000001</v>
      </c>
      <c r="G23389">
        <v>2.94482</v>
      </c>
    </row>
    <row r="23390" spans="1:7">
      <c r="A23390" t="s">
        <v>23360</v>
      </c>
      <c r="B23390">
        <v>11.421799999999999</v>
      </c>
      <c r="C23390">
        <v>11.976800000000001</v>
      </c>
      <c r="D23390">
        <v>11.2254</v>
      </c>
      <c r="E23390">
        <v>11.577299999999999</v>
      </c>
      <c r="F23390">
        <v>11.515599999999999</v>
      </c>
      <c r="G23390">
        <v>11.6503</v>
      </c>
    </row>
    <row r="23391" spans="1:7">
      <c r="A23391" t="s">
        <v>23361</v>
      </c>
      <c r="B23391">
        <v>3.3472300000000001</v>
      </c>
      <c r="C23391">
        <v>3.74553</v>
      </c>
      <c r="D23391">
        <v>2.9409700000000001</v>
      </c>
      <c r="E23391">
        <v>3.33738</v>
      </c>
      <c r="F23391">
        <v>3.3142999999999998</v>
      </c>
      <c r="G23391">
        <v>3.2673999999999999</v>
      </c>
    </row>
    <row r="23392" spans="1:7">
      <c r="A23392" t="s">
        <v>23362</v>
      </c>
      <c r="B23392">
        <v>4.0897300000000003</v>
      </c>
      <c r="C23392">
        <v>4.1715600000000004</v>
      </c>
      <c r="D23392">
        <v>5.0681000000000003</v>
      </c>
      <c r="E23392">
        <v>4.5771800000000002</v>
      </c>
      <c r="F23392">
        <v>4.1748399999999997</v>
      </c>
      <c r="G23392">
        <v>4.65177</v>
      </c>
    </row>
    <row r="23393" spans="1:7">
      <c r="A23393" t="s">
        <v>23363</v>
      </c>
      <c r="B23393">
        <v>2.93628</v>
      </c>
      <c r="C23393">
        <v>2.7967399999999998</v>
      </c>
      <c r="D23393">
        <v>2.62473</v>
      </c>
      <c r="E23393">
        <v>2.4200300000000001</v>
      </c>
      <c r="F23393">
        <v>2.45933</v>
      </c>
      <c r="G23393">
        <v>2.4125200000000002</v>
      </c>
    </row>
    <row r="23394" spans="1:7">
      <c r="A23394" t="s">
        <v>23364</v>
      </c>
      <c r="B23394">
        <v>5.0022000000000002</v>
      </c>
      <c r="C23394">
        <v>5.5650599999999999</v>
      </c>
      <c r="D23394">
        <v>4.6859999999999999</v>
      </c>
      <c r="E23394">
        <v>4.9539499999999999</v>
      </c>
      <c r="F23394">
        <v>4.9512299999999998</v>
      </c>
      <c r="G23394">
        <v>4.9225199999999996</v>
      </c>
    </row>
    <row r="23395" spans="1:7">
      <c r="A23395" t="s">
        <v>23365</v>
      </c>
      <c r="B23395">
        <v>12.100899999999999</v>
      </c>
      <c r="C23395">
        <v>13.385300000000001</v>
      </c>
      <c r="D23395">
        <v>12.6587</v>
      </c>
      <c r="E23395">
        <v>14.4861</v>
      </c>
      <c r="F23395">
        <v>14.578900000000001</v>
      </c>
      <c r="G23395">
        <v>14.5661</v>
      </c>
    </row>
    <row r="23396" spans="1:7">
      <c r="A23396" t="s">
        <v>23366</v>
      </c>
      <c r="B23396">
        <v>6.1385699999999996</v>
      </c>
      <c r="C23396">
        <v>6.6188900000000004</v>
      </c>
      <c r="D23396">
        <v>6.3349599999999997</v>
      </c>
      <c r="E23396">
        <v>2.3600599999999998</v>
      </c>
      <c r="F23396">
        <v>2.6187</v>
      </c>
      <c r="G23396">
        <v>3.02963</v>
      </c>
    </row>
    <row r="23397" spans="1:7">
      <c r="A23397" t="s">
        <v>23367</v>
      </c>
      <c r="B23397">
        <v>6.1421799999999999E-2</v>
      </c>
      <c r="C23397">
        <v>3.72035E-2</v>
      </c>
      <c r="D23397">
        <v>0</v>
      </c>
      <c r="E23397">
        <v>0</v>
      </c>
      <c r="F23397">
        <v>1.87949E-2</v>
      </c>
      <c r="G23397">
        <v>1.6924100000000001E-2</v>
      </c>
    </row>
    <row r="23398" spans="1:7">
      <c r="A23398" t="s">
        <v>23368</v>
      </c>
      <c r="B23398">
        <v>8.8322500000000002</v>
      </c>
      <c r="C23398">
        <v>10.140499999999999</v>
      </c>
      <c r="D23398">
        <v>8.8906100000000006</v>
      </c>
      <c r="E23398">
        <v>11.023</v>
      </c>
      <c r="F23398">
        <v>11.612399999999999</v>
      </c>
      <c r="G23398">
        <v>10.4046</v>
      </c>
    </row>
    <row r="23399" spans="1:7">
      <c r="A23399" t="s">
        <v>23369</v>
      </c>
      <c r="B23399">
        <v>0.46499800000000002</v>
      </c>
      <c r="C23399">
        <v>0.39399699999999999</v>
      </c>
      <c r="D23399">
        <v>0.30293999999999999</v>
      </c>
      <c r="E23399">
        <v>0.36546400000000001</v>
      </c>
      <c r="F23399">
        <v>0.24940499999999999</v>
      </c>
      <c r="G23399">
        <v>0.31527500000000003</v>
      </c>
    </row>
    <row r="23400" spans="1:7">
      <c r="A23400" t="s">
        <v>23370</v>
      </c>
      <c r="B23400">
        <v>17.412199999999999</v>
      </c>
      <c r="C23400">
        <v>18.126300000000001</v>
      </c>
      <c r="D23400">
        <v>16.884899999999998</v>
      </c>
      <c r="E23400">
        <v>15.8347</v>
      </c>
      <c r="F23400">
        <v>16.025200000000002</v>
      </c>
      <c r="G23400">
        <v>16.712399999999999</v>
      </c>
    </row>
    <row r="23401" spans="1:7">
      <c r="A23401" t="s">
        <v>23371</v>
      </c>
      <c r="B23401">
        <v>49.9559</v>
      </c>
      <c r="C23401">
        <v>51.804200000000002</v>
      </c>
      <c r="D23401">
        <v>52.2789</v>
      </c>
      <c r="E23401">
        <v>51.287700000000001</v>
      </c>
      <c r="F23401">
        <v>49.133800000000001</v>
      </c>
      <c r="G23401">
        <v>53.107599999999998</v>
      </c>
    </row>
    <row r="23402" spans="1:7">
      <c r="A23402" t="s">
        <v>23372</v>
      </c>
      <c r="B23402">
        <v>10.331300000000001</v>
      </c>
      <c r="C23402">
        <v>11.412000000000001</v>
      </c>
      <c r="D23402">
        <v>9.4856099999999994</v>
      </c>
      <c r="E23402">
        <v>9.1750900000000009</v>
      </c>
      <c r="F23402">
        <v>9.2183899999999994</v>
      </c>
      <c r="G23402">
        <v>10.3973</v>
      </c>
    </row>
    <row r="23403" spans="1:7">
      <c r="A23403" t="s">
        <v>23373</v>
      </c>
      <c r="B23403">
        <v>0.82924200000000003</v>
      </c>
      <c r="C23403">
        <v>0.68314900000000001</v>
      </c>
      <c r="D23403">
        <v>0.78401399999999999</v>
      </c>
      <c r="E23403">
        <v>1.05566</v>
      </c>
      <c r="F23403">
        <v>1.1438299999999999</v>
      </c>
      <c r="G23403">
        <v>1.11877</v>
      </c>
    </row>
    <row r="23404" spans="1:7">
      <c r="A23404" t="s">
        <v>23374</v>
      </c>
      <c r="B23404">
        <v>4.6959299999999997</v>
      </c>
      <c r="C23404">
        <v>4.5599999999999996</v>
      </c>
      <c r="D23404">
        <v>4.41195</v>
      </c>
      <c r="E23404">
        <v>4.8880499999999998</v>
      </c>
      <c r="F23404">
        <v>4.7556099999999999</v>
      </c>
      <c r="G23404">
        <v>5.0164900000000001</v>
      </c>
    </row>
    <row r="23405" spans="1:7">
      <c r="A23405" t="s">
        <v>23375</v>
      </c>
      <c r="B23405">
        <v>2.1877399999999998</v>
      </c>
      <c r="C23405">
        <v>2.8300999999999998</v>
      </c>
      <c r="D23405">
        <v>2.50502</v>
      </c>
      <c r="E23405">
        <v>2.5505200000000001</v>
      </c>
      <c r="F23405">
        <v>2.61084</v>
      </c>
      <c r="G23405">
        <v>2.6954199999999999</v>
      </c>
    </row>
    <row r="23406" spans="1:7">
      <c r="A23406" t="s">
        <v>23376</v>
      </c>
      <c r="B23406">
        <v>6.5330700000000002E-3</v>
      </c>
      <c r="C23406">
        <v>0</v>
      </c>
      <c r="D23406">
        <v>0</v>
      </c>
      <c r="E23406">
        <v>0</v>
      </c>
      <c r="F23406">
        <v>0</v>
      </c>
      <c r="G23406">
        <v>0</v>
      </c>
    </row>
    <row r="23407" spans="1:7">
      <c r="A23407" t="s">
        <v>23377</v>
      </c>
      <c r="B23407">
        <v>11.4358</v>
      </c>
      <c r="C23407">
        <v>11.69</v>
      </c>
      <c r="D23407">
        <v>10.5159</v>
      </c>
      <c r="E23407">
        <v>14.097899999999999</v>
      </c>
      <c r="F23407">
        <v>14.2447</v>
      </c>
      <c r="G23407">
        <v>13.553000000000001</v>
      </c>
    </row>
    <row r="23408" spans="1:7">
      <c r="A23408" t="s">
        <v>23378</v>
      </c>
      <c r="B23408">
        <v>9.9837399999999992</v>
      </c>
      <c r="C23408">
        <v>11.317500000000001</v>
      </c>
      <c r="D23408">
        <v>9.8307199999999995</v>
      </c>
      <c r="E23408">
        <v>9.7158899999999999</v>
      </c>
      <c r="F23408">
        <v>9.8531099999999991</v>
      </c>
      <c r="G23408">
        <v>9.4983199999999997</v>
      </c>
    </row>
    <row r="23409" spans="1:7">
      <c r="A23409" t="s">
        <v>23379</v>
      </c>
      <c r="B23409">
        <v>6.3614899999999999</v>
      </c>
      <c r="C23409">
        <v>7.0083399999999996</v>
      </c>
      <c r="D23409">
        <v>6.2291600000000003</v>
      </c>
      <c r="E23409">
        <v>6.7714600000000003</v>
      </c>
      <c r="F23409">
        <v>6.1178999999999997</v>
      </c>
      <c r="G23409">
        <v>6.4161999999999999</v>
      </c>
    </row>
    <row r="23410" spans="1:7">
      <c r="A23410" t="s">
        <v>23380</v>
      </c>
      <c r="B23410">
        <v>14.369</v>
      </c>
      <c r="C23410">
        <v>14.097099999999999</v>
      </c>
      <c r="D23410">
        <v>13.5982</v>
      </c>
      <c r="E23410">
        <v>15.1473</v>
      </c>
      <c r="F23410">
        <v>13.9834</v>
      </c>
      <c r="G23410">
        <v>14.599</v>
      </c>
    </row>
    <row r="23411" spans="1:7">
      <c r="A23411" t="s">
        <v>23381</v>
      </c>
      <c r="B23411">
        <v>51.488</v>
      </c>
      <c r="C23411">
        <v>51.044499999999999</v>
      </c>
      <c r="D23411">
        <v>49.869399999999999</v>
      </c>
      <c r="E23411">
        <v>51.741999999999997</v>
      </c>
      <c r="F23411">
        <v>48.904699999999998</v>
      </c>
      <c r="G23411">
        <v>54.891300000000001</v>
      </c>
    </row>
    <row r="23412" spans="1:7">
      <c r="A23412" t="s">
        <v>23382</v>
      </c>
      <c r="B23412">
        <v>0.96448199999999995</v>
      </c>
      <c r="C23412">
        <v>1.0479099999999999</v>
      </c>
      <c r="D23412">
        <v>0.96484700000000001</v>
      </c>
      <c r="E23412">
        <v>0.95425099999999996</v>
      </c>
      <c r="F23412">
        <v>0.98619199999999996</v>
      </c>
      <c r="G23412">
        <v>1.00644</v>
      </c>
    </row>
    <row r="23413" spans="1:7">
      <c r="A23413" t="s">
        <v>23383</v>
      </c>
      <c r="B23413">
        <v>6.9928400000000002</v>
      </c>
      <c r="C23413">
        <v>9.1530299999999993</v>
      </c>
      <c r="D23413">
        <v>5.6600299999999999</v>
      </c>
      <c r="E23413">
        <v>10.311199999999999</v>
      </c>
      <c r="F23413">
        <v>11.0745</v>
      </c>
      <c r="G23413">
        <v>9.2106200000000005</v>
      </c>
    </row>
    <row r="23414" spans="1:7">
      <c r="A23414" t="s">
        <v>23384</v>
      </c>
      <c r="B23414">
        <v>11.9137</v>
      </c>
      <c r="C23414">
        <v>13.0243</v>
      </c>
      <c r="D23414">
        <v>13.800800000000001</v>
      </c>
      <c r="E23414">
        <v>12.2378</v>
      </c>
      <c r="F23414">
        <v>11.087899999999999</v>
      </c>
      <c r="G23414">
        <v>12.874599999999999</v>
      </c>
    </row>
    <row r="23415" spans="1:7">
      <c r="A23415" t="s">
        <v>23385</v>
      </c>
      <c r="B23415">
        <v>0</v>
      </c>
      <c r="C23415">
        <v>0</v>
      </c>
      <c r="D23415">
        <v>0</v>
      </c>
      <c r="E23415">
        <v>0</v>
      </c>
      <c r="F23415">
        <v>0</v>
      </c>
      <c r="G23415">
        <v>0</v>
      </c>
    </row>
    <row r="23416" spans="1:7">
      <c r="A23416" t="s">
        <v>23386</v>
      </c>
      <c r="B23416">
        <v>8.6239699999999999</v>
      </c>
      <c r="C23416">
        <v>8.3888800000000003</v>
      </c>
      <c r="D23416">
        <v>8.7344500000000007</v>
      </c>
      <c r="E23416">
        <v>10.1647</v>
      </c>
      <c r="F23416">
        <v>10.3719</v>
      </c>
      <c r="G23416">
        <v>9.9558199999999992</v>
      </c>
    </row>
    <row r="23417" spans="1:7">
      <c r="A23417" t="s">
        <v>23387</v>
      </c>
      <c r="B23417">
        <v>8.0365599999999997</v>
      </c>
      <c r="C23417">
        <v>7.8781299999999996</v>
      </c>
      <c r="D23417">
        <v>7.9554</v>
      </c>
      <c r="E23417">
        <v>8.3070900000000005</v>
      </c>
      <c r="F23417">
        <v>7.6836700000000002</v>
      </c>
      <c r="G23417">
        <v>8.6401500000000002</v>
      </c>
    </row>
    <row r="23418" spans="1:7">
      <c r="A23418" t="s">
        <v>23388</v>
      </c>
      <c r="B23418">
        <v>4.1738200000000001</v>
      </c>
      <c r="C23418">
        <v>4.3682600000000003</v>
      </c>
      <c r="D23418">
        <v>4.0156099999999997</v>
      </c>
      <c r="E23418">
        <v>3.4449100000000001</v>
      </c>
      <c r="F23418">
        <v>2.6956500000000001</v>
      </c>
      <c r="G23418">
        <v>3.6638899999999999</v>
      </c>
    </row>
    <row r="23419" spans="1:7">
      <c r="A23419" t="s">
        <v>23389</v>
      </c>
      <c r="B23419">
        <v>1.2265200000000001</v>
      </c>
      <c r="C23419">
        <v>0.89333799999999997</v>
      </c>
      <c r="D23419">
        <v>0.99109199999999997</v>
      </c>
      <c r="E23419">
        <v>1.11084</v>
      </c>
      <c r="F23419">
        <v>1.0639099999999999</v>
      </c>
      <c r="G23419">
        <v>1.17866</v>
      </c>
    </row>
    <row r="23420" spans="1:7">
      <c r="A23420" t="s">
        <v>23390</v>
      </c>
      <c r="B23420">
        <v>6.3774199999999999</v>
      </c>
      <c r="C23420">
        <v>6.3802000000000003</v>
      </c>
      <c r="D23420">
        <v>6.7172200000000002</v>
      </c>
      <c r="E23420">
        <v>7.3964999999999996</v>
      </c>
      <c r="F23420">
        <v>6.9210099999999999</v>
      </c>
      <c r="G23420">
        <v>7.39628</v>
      </c>
    </row>
    <row r="23421" spans="1:7">
      <c r="A23421" t="s">
        <v>23391</v>
      </c>
      <c r="B23421">
        <v>10.1693</v>
      </c>
      <c r="C23421">
        <v>11.361000000000001</v>
      </c>
      <c r="D23421">
        <v>9.7652099999999997</v>
      </c>
      <c r="E23421">
        <v>11.9001</v>
      </c>
      <c r="F23421">
        <v>11.9069</v>
      </c>
      <c r="G23421">
        <v>11.962999999999999</v>
      </c>
    </row>
    <row r="23422" spans="1:7">
      <c r="A23422" t="s">
        <v>23392</v>
      </c>
      <c r="B23422">
        <v>6.54969</v>
      </c>
      <c r="C23422">
        <v>6.4744000000000002</v>
      </c>
      <c r="D23422">
        <v>6.1224499999999997</v>
      </c>
      <c r="E23422">
        <v>5.8631700000000002</v>
      </c>
      <c r="F23422">
        <v>5.9441100000000002</v>
      </c>
      <c r="G23422">
        <v>5.6158599999999996</v>
      </c>
    </row>
    <row r="23423" spans="1:7">
      <c r="A23423" t="s">
        <v>23393</v>
      </c>
      <c r="B23423">
        <v>1.61993E-2</v>
      </c>
      <c r="C23423">
        <v>0</v>
      </c>
      <c r="D23423">
        <v>1.38128E-2</v>
      </c>
      <c r="E23423">
        <v>0</v>
      </c>
      <c r="F23423">
        <v>0</v>
      </c>
      <c r="G23423">
        <v>0</v>
      </c>
    </row>
    <row r="23424" spans="1:7">
      <c r="A23424" t="s">
        <v>23394</v>
      </c>
      <c r="B23424">
        <v>78.420199999999994</v>
      </c>
      <c r="C23424">
        <v>97.835700000000003</v>
      </c>
      <c r="D23424">
        <v>81.247799999999998</v>
      </c>
      <c r="E23424">
        <v>78.177899999999994</v>
      </c>
      <c r="F23424">
        <v>65.506699999999995</v>
      </c>
      <c r="G23424">
        <v>79.507199999999997</v>
      </c>
    </row>
    <row r="23425" spans="1:7">
      <c r="A23425" t="s">
        <v>23395</v>
      </c>
      <c r="B23425">
        <v>17.1495</v>
      </c>
      <c r="C23425">
        <v>15.6174</v>
      </c>
      <c r="D23425">
        <v>16.197600000000001</v>
      </c>
      <c r="E23425">
        <v>17.278099999999998</v>
      </c>
      <c r="F23425">
        <v>18.113800000000001</v>
      </c>
      <c r="G23425">
        <v>17.473500000000001</v>
      </c>
    </row>
    <row r="23426" spans="1:7">
      <c r="A23426" t="s">
        <v>23396</v>
      </c>
      <c r="B23426">
        <v>2.6189900000000002</v>
      </c>
      <c r="C23426">
        <v>2.8272200000000001</v>
      </c>
      <c r="D23426">
        <v>2.5049299999999999</v>
      </c>
      <c r="E23426">
        <v>3.3790200000000001</v>
      </c>
      <c r="F23426">
        <v>3.60344</v>
      </c>
      <c r="G23426">
        <v>3.2967599999999999</v>
      </c>
    </row>
    <row r="23427" spans="1:7">
      <c r="A23427" t="s">
        <v>23397</v>
      </c>
      <c r="B23427">
        <v>7.6760200000000003</v>
      </c>
      <c r="C23427">
        <v>8.1918199999999999</v>
      </c>
      <c r="D23427">
        <v>11.713800000000001</v>
      </c>
      <c r="E23427">
        <v>4.9272</v>
      </c>
      <c r="F23427">
        <v>14.4566</v>
      </c>
      <c r="G23427">
        <v>5.6653099999999998</v>
      </c>
    </row>
    <row r="23428" spans="1:7">
      <c r="A23428" t="s">
        <v>23398</v>
      </c>
      <c r="B23428">
        <v>3.38639</v>
      </c>
      <c r="C23428">
        <v>3.6526800000000001</v>
      </c>
      <c r="D23428">
        <v>3.1719900000000001</v>
      </c>
      <c r="E23428">
        <v>2.8588399999999998</v>
      </c>
      <c r="F23428">
        <v>1.83765</v>
      </c>
      <c r="G23428">
        <v>2.1649400000000001</v>
      </c>
    </row>
    <row r="23429" spans="1:7">
      <c r="A23429" t="s">
        <v>23399</v>
      </c>
      <c r="B23429">
        <v>14.161300000000001</v>
      </c>
      <c r="C23429">
        <v>13.538600000000001</v>
      </c>
      <c r="D23429">
        <v>14.745799999999999</v>
      </c>
      <c r="E23429">
        <v>13.9421</v>
      </c>
      <c r="F23429">
        <v>13.7631</v>
      </c>
      <c r="G23429">
        <v>14.3658</v>
      </c>
    </row>
    <row r="23430" spans="1:7">
      <c r="A23430" t="s">
        <v>23400</v>
      </c>
      <c r="B23430">
        <v>0</v>
      </c>
      <c r="C23430">
        <v>0</v>
      </c>
      <c r="D23430">
        <v>0</v>
      </c>
      <c r="E23430">
        <v>0</v>
      </c>
      <c r="F23430">
        <v>0</v>
      </c>
      <c r="G23430">
        <v>0</v>
      </c>
    </row>
    <row r="23431" spans="1:7">
      <c r="A23431" t="s">
        <v>23401</v>
      </c>
      <c r="B23431">
        <v>9.4272100000000005</v>
      </c>
      <c r="C23431">
        <v>9.6166199999999993</v>
      </c>
      <c r="D23431">
        <v>11.1271</v>
      </c>
      <c r="E23431">
        <v>10.2712</v>
      </c>
      <c r="F23431">
        <v>10.150700000000001</v>
      </c>
      <c r="G23431">
        <v>9.9352699999999992</v>
      </c>
    </row>
    <row r="23432" spans="1:7">
      <c r="A23432" t="s">
        <v>23402</v>
      </c>
      <c r="B23432">
        <v>13.7277</v>
      </c>
      <c r="C23432">
        <v>11.631399999999999</v>
      </c>
      <c r="D23432">
        <v>14.648400000000001</v>
      </c>
      <c r="E23432">
        <v>12.1951</v>
      </c>
      <c r="F23432">
        <v>13.5381</v>
      </c>
      <c r="G23432">
        <v>13.707800000000001</v>
      </c>
    </row>
    <row r="23433" spans="1:7">
      <c r="A23433" t="s">
        <v>23403</v>
      </c>
      <c r="B23433">
        <v>19.530200000000001</v>
      </c>
      <c r="C23433">
        <v>19.927199999999999</v>
      </c>
      <c r="D23433">
        <v>18.6098</v>
      </c>
      <c r="E23433">
        <v>20.286000000000001</v>
      </c>
      <c r="F23433">
        <v>21.162800000000001</v>
      </c>
      <c r="G23433">
        <v>18.947299999999998</v>
      </c>
    </row>
    <row r="23434" spans="1:7">
      <c r="A23434" t="s">
        <v>23404</v>
      </c>
      <c r="B23434">
        <v>9.4650200000000009</v>
      </c>
      <c r="C23434">
        <v>9.9594699999999996</v>
      </c>
      <c r="D23434">
        <v>8.9716500000000003</v>
      </c>
      <c r="E23434">
        <v>8.3049499999999998</v>
      </c>
      <c r="F23434">
        <v>8.3557000000000006</v>
      </c>
      <c r="G23434">
        <v>8.4241100000000007</v>
      </c>
    </row>
    <row r="23435" spans="1:7">
      <c r="A23435" t="s">
        <v>23405</v>
      </c>
      <c r="B23435">
        <v>7.81046</v>
      </c>
      <c r="C23435">
        <v>7.5509199999999996</v>
      </c>
      <c r="D23435">
        <v>8.5741599999999991</v>
      </c>
      <c r="E23435">
        <v>8.6503200000000007</v>
      </c>
      <c r="F23435">
        <v>9.0571199999999994</v>
      </c>
      <c r="G23435">
        <v>8.2170799999999993</v>
      </c>
    </row>
    <row r="23436" spans="1:7">
      <c r="A23436" t="s">
        <v>23406</v>
      </c>
      <c r="B23436">
        <v>13.813700000000001</v>
      </c>
      <c r="C23436">
        <v>14.236700000000001</v>
      </c>
      <c r="D23436">
        <v>14.5505</v>
      </c>
      <c r="E23436">
        <v>15.0448</v>
      </c>
      <c r="F23436">
        <v>15.7814</v>
      </c>
      <c r="G23436">
        <v>14.0359</v>
      </c>
    </row>
    <row r="23437" spans="1:7">
      <c r="A23437" t="s">
        <v>23407</v>
      </c>
      <c r="B23437">
        <v>2.1958899999999999</v>
      </c>
      <c r="C23437">
        <v>2.1642700000000001</v>
      </c>
      <c r="D23437">
        <v>2.2008800000000002</v>
      </c>
      <c r="E23437">
        <v>2.6105399999999999</v>
      </c>
      <c r="F23437">
        <v>2.28695</v>
      </c>
      <c r="G23437">
        <v>2.5369799999999998</v>
      </c>
    </row>
    <row r="23438" spans="1:7">
      <c r="A23438" t="s">
        <v>23408</v>
      </c>
      <c r="B23438">
        <v>3.9925099999999998</v>
      </c>
      <c r="C23438">
        <v>4.10121</v>
      </c>
      <c r="D23438">
        <v>3.7071200000000002</v>
      </c>
      <c r="E23438">
        <v>4.03078</v>
      </c>
      <c r="F23438">
        <v>3.9998999999999998</v>
      </c>
      <c r="G23438">
        <v>4.2020499999999998</v>
      </c>
    </row>
    <row r="23439" spans="1:7">
      <c r="A23439" t="s">
        <v>23409</v>
      </c>
      <c r="B23439">
        <v>0.50717199999999996</v>
      </c>
      <c r="C23439">
        <v>0.481319</v>
      </c>
      <c r="D23439">
        <v>0.28736400000000001</v>
      </c>
      <c r="E23439">
        <v>0.76796900000000001</v>
      </c>
      <c r="F23439">
        <v>0.67164100000000004</v>
      </c>
      <c r="G23439">
        <v>0.86916300000000002</v>
      </c>
    </row>
    <row r="23440" spans="1:7">
      <c r="A23440" t="s">
        <v>23410</v>
      </c>
      <c r="B23440">
        <v>7.8212500000000004E-2</v>
      </c>
      <c r="C23440">
        <v>0.25815900000000003</v>
      </c>
      <c r="D23440">
        <v>7.2490499999999999E-2</v>
      </c>
      <c r="E23440">
        <v>0.128691</v>
      </c>
      <c r="F23440">
        <v>0.167742</v>
      </c>
      <c r="G23440">
        <v>0.22659799999999999</v>
      </c>
    </row>
    <row r="23441" spans="1:7">
      <c r="A23441" t="s">
        <v>23411</v>
      </c>
      <c r="B23441">
        <v>15.9756</v>
      </c>
      <c r="C23441">
        <v>16.471499999999999</v>
      </c>
      <c r="D23441">
        <v>16.821200000000001</v>
      </c>
      <c r="E23441">
        <v>15.8164</v>
      </c>
      <c r="F23441">
        <v>15.4596</v>
      </c>
      <c r="G23441">
        <v>15.7033</v>
      </c>
    </row>
    <row r="23442" spans="1:7">
      <c r="A23442" t="s">
        <v>23412</v>
      </c>
      <c r="B23442">
        <v>0</v>
      </c>
      <c r="C23442">
        <v>0</v>
      </c>
      <c r="D23442">
        <v>0</v>
      </c>
      <c r="E23442">
        <v>0</v>
      </c>
      <c r="F23442">
        <v>0</v>
      </c>
      <c r="G23442">
        <v>0</v>
      </c>
    </row>
    <row r="23443" spans="1:7">
      <c r="A23443" t="s">
        <v>23413</v>
      </c>
      <c r="B23443">
        <v>1.6716999999999999E-2</v>
      </c>
      <c r="C23443">
        <v>5.0627800000000002E-3</v>
      </c>
      <c r="D23443">
        <v>2.85084E-2</v>
      </c>
      <c r="E23443">
        <v>1.46167E-2</v>
      </c>
      <c r="F23443">
        <v>1.53461E-2</v>
      </c>
      <c r="G23443">
        <v>9.2123699999999992E-3</v>
      </c>
    </row>
    <row r="23444" spans="1:7">
      <c r="A23444" t="s">
        <v>23414</v>
      </c>
      <c r="B23444">
        <v>2.4803099999999998</v>
      </c>
      <c r="C23444">
        <v>2.18309</v>
      </c>
      <c r="D23444">
        <v>2.5885600000000002</v>
      </c>
      <c r="E23444">
        <v>2.4736699999999998</v>
      </c>
      <c r="F23444">
        <v>2.28877</v>
      </c>
      <c r="G23444">
        <v>2.6162299999999998</v>
      </c>
    </row>
    <row r="23445" spans="1:7">
      <c r="A23445" t="s">
        <v>23415</v>
      </c>
      <c r="B23445">
        <v>7.7758000000000003</v>
      </c>
      <c r="C23445">
        <v>8.2768200000000007</v>
      </c>
      <c r="D23445">
        <v>7.8862899999999998</v>
      </c>
      <c r="E23445">
        <v>8.7899499999999993</v>
      </c>
      <c r="F23445">
        <v>8.5144599999999997</v>
      </c>
      <c r="G23445">
        <v>8.30124</v>
      </c>
    </row>
    <row r="23446" spans="1:7">
      <c r="A23446" t="s">
        <v>23416</v>
      </c>
      <c r="B23446">
        <v>10.4499</v>
      </c>
      <c r="C23446">
        <v>10.5242</v>
      </c>
      <c r="D23446">
        <v>10.414199999999999</v>
      </c>
      <c r="E23446">
        <v>10.8338</v>
      </c>
      <c r="F23446">
        <v>11.0938</v>
      </c>
      <c r="G23446">
        <v>10.0662</v>
      </c>
    </row>
    <row r="23447" spans="1:7">
      <c r="A23447" t="s">
        <v>23417</v>
      </c>
      <c r="B23447">
        <v>27.24</v>
      </c>
      <c r="C23447">
        <v>28.008099999999999</v>
      </c>
      <c r="D23447">
        <v>27.5456</v>
      </c>
      <c r="E23447">
        <v>27.3371</v>
      </c>
      <c r="F23447">
        <v>26.921800000000001</v>
      </c>
      <c r="G23447">
        <v>27.360600000000002</v>
      </c>
    </row>
    <row r="23448" spans="1:7">
      <c r="A23448" t="s">
        <v>23418</v>
      </c>
      <c r="B23448">
        <v>0.42746899999999999</v>
      </c>
      <c r="C23448">
        <v>0.42518600000000001</v>
      </c>
      <c r="D23448">
        <v>0.539107</v>
      </c>
      <c r="E23448">
        <v>0.72060400000000002</v>
      </c>
      <c r="F23448">
        <v>0.73949500000000001</v>
      </c>
      <c r="G23448">
        <v>0.87328499999999998</v>
      </c>
    </row>
    <row r="23449" spans="1:7">
      <c r="A23449" t="s">
        <v>23419</v>
      </c>
      <c r="B23449">
        <v>4.8566799999999999</v>
      </c>
      <c r="C23449">
        <v>4.7753800000000002</v>
      </c>
      <c r="D23449">
        <v>4.6646900000000002</v>
      </c>
      <c r="E23449">
        <v>5.32233</v>
      </c>
      <c r="F23449">
        <v>5.7116199999999999</v>
      </c>
      <c r="G23449">
        <v>5.5556999999999999</v>
      </c>
    </row>
    <row r="23450" spans="1:7">
      <c r="A23450" t="s">
        <v>23420</v>
      </c>
      <c r="B23450">
        <v>39.7669</v>
      </c>
      <c r="C23450">
        <v>42.143000000000001</v>
      </c>
      <c r="D23450">
        <v>42.472200000000001</v>
      </c>
      <c r="E23450">
        <v>39.350200000000001</v>
      </c>
      <c r="F23450">
        <v>40.657499999999999</v>
      </c>
      <c r="G23450">
        <v>44.505099999999999</v>
      </c>
    </row>
    <row r="23451" spans="1:7">
      <c r="A23451" t="s">
        <v>23421</v>
      </c>
      <c r="B23451">
        <v>1.58253</v>
      </c>
      <c r="C23451">
        <v>1.6797899999999999</v>
      </c>
      <c r="D23451">
        <v>1.5015799999999999</v>
      </c>
      <c r="E23451">
        <v>1.86524</v>
      </c>
      <c r="F23451">
        <v>1.7464500000000001</v>
      </c>
      <c r="G23451">
        <v>1.85355</v>
      </c>
    </row>
    <row r="23452" spans="1:7">
      <c r="A23452" t="s">
        <v>23422</v>
      </c>
      <c r="B23452">
        <v>6.6304100000000004</v>
      </c>
      <c r="C23452">
        <v>8.0160800000000005</v>
      </c>
      <c r="D23452">
        <v>6.4072699999999996</v>
      </c>
      <c r="E23452">
        <v>7.4567800000000002</v>
      </c>
      <c r="F23452">
        <v>7.9238900000000001</v>
      </c>
      <c r="G23452">
        <v>7.48841</v>
      </c>
    </row>
    <row r="23453" spans="1:7">
      <c r="A23453" t="s">
        <v>23423</v>
      </c>
      <c r="B23453">
        <v>12.686999999999999</v>
      </c>
      <c r="C23453">
        <v>16.296500000000002</v>
      </c>
      <c r="D23453">
        <v>11.379099999999999</v>
      </c>
      <c r="E23453">
        <v>13.5573</v>
      </c>
      <c r="F23453">
        <v>15.3032</v>
      </c>
      <c r="G23453">
        <v>11.7212</v>
      </c>
    </row>
    <row r="23454" spans="1:7">
      <c r="A23454" t="s">
        <v>23424</v>
      </c>
      <c r="B23454">
        <v>2.1113E-2</v>
      </c>
      <c r="C23454">
        <v>9.98029E-2</v>
      </c>
      <c r="D23454">
        <v>3.8699699999999997E-2</v>
      </c>
      <c r="E23454">
        <v>0.108944</v>
      </c>
      <c r="F23454">
        <v>2.2186399999999998E-2</v>
      </c>
      <c r="G23454">
        <v>1.9664299999999999E-2</v>
      </c>
    </row>
    <row r="23455" spans="1:7">
      <c r="A23455" t="s">
        <v>23425</v>
      </c>
      <c r="B23455">
        <v>0.89529000000000003</v>
      </c>
      <c r="C23455">
        <v>1.0832299999999999</v>
      </c>
      <c r="D23455">
        <v>0.64008500000000002</v>
      </c>
      <c r="E23455">
        <v>0.78763700000000003</v>
      </c>
      <c r="F23455">
        <v>0.82491199999999998</v>
      </c>
      <c r="G23455">
        <v>0.77747699999999997</v>
      </c>
    </row>
    <row r="23456" spans="1:7">
      <c r="A23456" t="s">
        <v>23426</v>
      </c>
      <c r="B23456">
        <v>0.20977100000000001</v>
      </c>
      <c r="C23456">
        <v>0.26682499999999998</v>
      </c>
      <c r="D23456">
        <v>0.183339</v>
      </c>
      <c r="E23456">
        <v>0.19602600000000001</v>
      </c>
      <c r="F23456">
        <v>0.2034</v>
      </c>
      <c r="G23456">
        <v>0.17881900000000001</v>
      </c>
    </row>
    <row r="23457" spans="1:7">
      <c r="A23457" t="s">
        <v>23427</v>
      </c>
      <c r="B23457">
        <v>19.398099999999999</v>
      </c>
      <c r="C23457">
        <v>22.040500000000002</v>
      </c>
      <c r="D23457">
        <v>16.9041</v>
      </c>
      <c r="E23457">
        <v>21.6496</v>
      </c>
      <c r="F23457">
        <v>18.9724</v>
      </c>
      <c r="G23457">
        <v>20.108599999999999</v>
      </c>
    </row>
    <row r="23458" spans="1:7">
      <c r="A23458" t="s">
        <v>23428</v>
      </c>
      <c r="B23458">
        <v>5.2757399999999999</v>
      </c>
      <c r="C23458">
        <v>6.19923</v>
      </c>
      <c r="D23458">
        <v>6.5665500000000003</v>
      </c>
      <c r="E23458">
        <v>5.9248799999999999</v>
      </c>
      <c r="F23458">
        <v>6.0499799999999997</v>
      </c>
      <c r="G23458">
        <v>6.5946600000000002</v>
      </c>
    </row>
    <row r="23459" spans="1:7">
      <c r="A23459" t="s">
        <v>23429</v>
      </c>
      <c r="B23459">
        <v>1.7515799999999999</v>
      </c>
      <c r="C23459">
        <v>2.0295299999999998</v>
      </c>
      <c r="D23459">
        <v>1.80796</v>
      </c>
      <c r="E23459">
        <v>2.3313799999999998</v>
      </c>
      <c r="F23459">
        <v>2.0701399999999999</v>
      </c>
      <c r="G23459">
        <v>2.2802699999999998</v>
      </c>
    </row>
    <row r="23460" spans="1:7">
      <c r="A23460" t="s">
        <v>23430</v>
      </c>
      <c r="B23460">
        <v>2.1403099999999999</v>
      </c>
      <c r="C23460">
        <v>2.0712199999999998</v>
      </c>
      <c r="D23460">
        <v>2.5380199999999999</v>
      </c>
      <c r="E23460">
        <v>2.3501400000000001</v>
      </c>
      <c r="F23460">
        <v>2.4034399999999998</v>
      </c>
      <c r="G23460">
        <v>2.69909</v>
      </c>
    </row>
    <row r="23461" spans="1:7">
      <c r="A23461" t="s">
        <v>23431</v>
      </c>
      <c r="B23461">
        <v>19.946899999999999</v>
      </c>
      <c r="C23461">
        <v>24.026599999999998</v>
      </c>
      <c r="D23461">
        <v>18.953099999999999</v>
      </c>
      <c r="E23461">
        <v>18.154399999999999</v>
      </c>
      <c r="F23461">
        <v>20.9117</v>
      </c>
      <c r="G23461">
        <v>17.554400000000001</v>
      </c>
    </row>
    <row r="23462" spans="1:7">
      <c r="A23462" t="s">
        <v>23432</v>
      </c>
      <c r="B23462">
        <v>1.50624</v>
      </c>
      <c r="C23462">
        <v>1.85822</v>
      </c>
      <c r="D23462">
        <v>1.3787799999999999</v>
      </c>
      <c r="E23462">
        <v>1.8141099999999999</v>
      </c>
      <c r="F23462">
        <v>1.65385</v>
      </c>
      <c r="G23462">
        <v>1.72726</v>
      </c>
    </row>
    <row r="23463" spans="1:7">
      <c r="A23463" t="s">
        <v>23433</v>
      </c>
      <c r="B23463">
        <v>1.2050000000000001</v>
      </c>
      <c r="C23463">
        <v>1.3829199999999999</v>
      </c>
      <c r="D23463">
        <v>1.16568</v>
      </c>
      <c r="E23463">
        <v>1.42946</v>
      </c>
      <c r="F23463">
        <v>1.23556</v>
      </c>
      <c r="G23463">
        <v>1.4387799999999999</v>
      </c>
    </row>
    <row r="23464" spans="1:7">
      <c r="A23464" t="s">
        <v>23434</v>
      </c>
      <c r="B23464">
        <v>1.3711</v>
      </c>
      <c r="C23464">
        <v>1.42557</v>
      </c>
      <c r="D23464">
        <v>1.50667</v>
      </c>
      <c r="E23464">
        <v>1.39724</v>
      </c>
      <c r="F23464">
        <v>1.3916200000000001</v>
      </c>
      <c r="G23464">
        <v>1.57236</v>
      </c>
    </row>
    <row r="23465" spans="1:7">
      <c r="A23465" t="s">
        <v>23435</v>
      </c>
      <c r="B23465">
        <v>14.175800000000001</v>
      </c>
      <c r="C23465">
        <v>14.1938</v>
      </c>
      <c r="D23465">
        <v>14.8101</v>
      </c>
      <c r="E23465">
        <v>13.725199999999999</v>
      </c>
      <c r="F23465">
        <v>12.6248</v>
      </c>
      <c r="G23465">
        <v>12.617000000000001</v>
      </c>
    </row>
    <row r="23466" spans="1:7">
      <c r="A23466" t="s">
        <v>23436</v>
      </c>
      <c r="B23466">
        <v>2.01458</v>
      </c>
      <c r="C23466">
        <v>2.3143899999999999</v>
      </c>
      <c r="D23466">
        <v>1.94713</v>
      </c>
      <c r="E23466">
        <v>2.3426100000000001</v>
      </c>
      <c r="F23466">
        <v>2.2410899999999998</v>
      </c>
      <c r="G23466">
        <v>2.3344</v>
      </c>
    </row>
    <row r="23467" spans="1:7">
      <c r="A23467" t="s">
        <v>23437</v>
      </c>
      <c r="B23467">
        <v>0.64564200000000005</v>
      </c>
      <c r="C23467">
        <v>0.72462899999999997</v>
      </c>
      <c r="D23467">
        <v>0.72632399999999997</v>
      </c>
      <c r="E23467">
        <v>0.58824699999999996</v>
      </c>
      <c r="F23467">
        <v>0.86165099999999994</v>
      </c>
      <c r="G23467">
        <v>0.75345899999999999</v>
      </c>
    </row>
    <row r="23468" spans="1:7">
      <c r="A23468" t="s">
        <v>23438</v>
      </c>
      <c r="B23468">
        <v>2.93737</v>
      </c>
      <c r="C23468">
        <v>3.3626</v>
      </c>
      <c r="D23468">
        <v>3.4484400000000002</v>
      </c>
      <c r="E23468">
        <v>3.8062299999999998</v>
      </c>
      <c r="F23468">
        <v>3.9042599999999998</v>
      </c>
      <c r="G23468">
        <v>3.93411</v>
      </c>
    </row>
    <row r="23469" spans="1:7">
      <c r="A23469" t="s">
        <v>23439</v>
      </c>
      <c r="B23469">
        <v>4.4092800000000001E-2</v>
      </c>
      <c r="C23469">
        <v>8.0121700000000007E-3</v>
      </c>
      <c r="D23469">
        <v>1.50388E-2</v>
      </c>
      <c r="E23469">
        <v>3.8553200000000003E-2</v>
      </c>
      <c r="F23469">
        <v>2.4286200000000001E-2</v>
      </c>
      <c r="G23469">
        <v>2.9158300000000002E-2</v>
      </c>
    </row>
    <row r="23470" spans="1:7">
      <c r="A23470" t="s">
        <v>23440</v>
      </c>
      <c r="B23470">
        <v>2.8287900000000001</v>
      </c>
      <c r="C23470">
        <v>3.5627200000000001</v>
      </c>
      <c r="D23470">
        <v>2.9194100000000001</v>
      </c>
      <c r="E23470">
        <v>3.2239499999999999</v>
      </c>
      <c r="F23470">
        <v>3.2505000000000002</v>
      </c>
      <c r="G23470">
        <v>3.12046</v>
      </c>
    </row>
    <row r="23471" spans="1:7">
      <c r="A23471" t="s">
        <v>23441</v>
      </c>
      <c r="B23471">
        <v>2.5431499999999998</v>
      </c>
      <c r="C23471">
        <v>3.11931</v>
      </c>
      <c r="D23471">
        <v>3.0720299999999998</v>
      </c>
      <c r="E23471">
        <v>2.9277899999999999</v>
      </c>
      <c r="F23471">
        <v>2.6556000000000002</v>
      </c>
      <c r="G23471">
        <v>2.8292299999999999</v>
      </c>
    </row>
    <row r="23472" spans="1:7">
      <c r="A23472" t="s">
        <v>23442</v>
      </c>
      <c r="B23472">
        <v>6.7947699999999998</v>
      </c>
      <c r="C23472">
        <v>7.5179799999999997</v>
      </c>
      <c r="D23472">
        <v>6.9967800000000002</v>
      </c>
      <c r="E23472">
        <v>7.7946499999999999</v>
      </c>
      <c r="F23472">
        <v>7.0951500000000003</v>
      </c>
      <c r="G23472">
        <v>7.5173300000000003</v>
      </c>
    </row>
    <row r="23473" spans="1:7">
      <c r="A23473" t="s">
        <v>23443</v>
      </c>
      <c r="B23473">
        <v>6.0972200000000001</v>
      </c>
      <c r="C23473">
        <v>6.5705999999999998</v>
      </c>
      <c r="D23473">
        <v>5.6654600000000004</v>
      </c>
      <c r="E23473">
        <v>6.19557</v>
      </c>
      <c r="F23473">
        <v>5.9238099999999996</v>
      </c>
      <c r="G23473">
        <v>6.2157900000000001</v>
      </c>
    </row>
    <row r="23474" spans="1:7">
      <c r="A23474" t="s">
        <v>23444</v>
      </c>
      <c r="B23474">
        <v>1.0419700000000001</v>
      </c>
      <c r="C23474">
        <v>1.2831900000000001</v>
      </c>
      <c r="D23474">
        <v>0.888463</v>
      </c>
      <c r="E23474">
        <v>1.3126199999999999</v>
      </c>
      <c r="F23474">
        <v>1.2285200000000001</v>
      </c>
      <c r="G23474">
        <v>1.28176</v>
      </c>
    </row>
    <row r="23475" spans="1:7">
      <c r="A23475" t="s">
        <v>23445</v>
      </c>
      <c r="B23475">
        <v>4.6580500000000002</v>
      </c>
      <c r="C23475">
        <v>4.7369300000000001</v>
      </c>
      <c r="D23475">
        <v>5.0614999999999997</v>
      </c>
      <c r="E23475">
        <v>4.5019799999999996</v>
      </c>
      <c r="F23475">
        <v>4.2675599999999996</v>
      </c>
      <c r="G23475">
        <v>4.9450799999999999</v>
      </c>
    </row>
    <row r="23476" spans="1:7">
      <c r="A23476" t="s">
        <v>23446</v>
      </c>
      <c r="B23476">
        <v>0</v>
      </c>
      <c r="C23476">
        <v>0</v>
      </c>
      <c r="D23476">
        <v>0</v>
      </c>
      <c r="E23476">
        <v>0</v>
      </c>
      <c r="F23476">
        <v>0</v>
      </c>
      <c r="G23476">
        <v>0</v>
      </c>
    </row>
    <row r="23477" spans="1:7">
      <c r="A23477" t="s">
        <v>23447</v>
      </c>
      <c r="B23477">
        <v>2.9073000000000002</v>
      </c>
      <c r="C23477">
        <v>3.6087400000000001</v>
      </c>
      <c r="D23477">
        <v>3.2995000000000001</v>
      </c>
      <c r="E23477">
        <v>2.72106</v>
      </c>
      <c r="F23477">
        <v>2.42455</v>
      </c>
      <c r="G23477">
        <v>2.8940299999999999</v>
      </c>
    </row>
    <row r="23478" spans="1:7">
      <c r="A23478" t="s">
        <v>23448</v>
      </c>
      <c r="B23478">
        <v>1.9455499999999999</v>
      </c>
      <c r="C23478">
        <v>2.2168000000000001</v>
      </c>
      <c r="D23478">
        <v>1.6498900000000001</v>
      </c>
      <c r="E23478">
        <v>1.95225</v>
      </c>
      <c r="F23478">
        <v>1.70956</v>
      </c>
      <c r="G23478">
        <v>1.9430799999999999</v>
      </c>
    </row>
    <row r="23479" spans="1:7">
      <c r="A23479" t="s">
        <v>23449</v>
      </c>
      <c r="B23479">
        <v>4.7907099999999998</v>
      </c>
      <c r="C23479">
        <v>5.4381300000000001</v>
      </c>
      <c r="D23479">
        <v>4.3208500000000001</v>
      </c>
      <c r="E23479">
        <v>4.87331</v>
      </c>
      <c r="F23479">
        <v>5.1142399999999997</v>
      </c>
      <c r="G23479">
        <v>4.4191000000000003</v>
      </c>
    </row>
    <row r="23480" spans="1:7">
      <c r="A23480" t="s">
        <v>23450</v>
      </c>
      <c r="B23480">
        <v>3.5598100000000001</v>
      </c>
      <c r="C23480">
        <v>3.5762800000000001</v>
      </c>
      <c r="D23480">
        <v>4.0254099999999999</v>
      </c>
      <c r="E23480">
        <v>4.3230199999999996</v>
      </c>
      <c r="F23480">
        <v>4.8081300000000002</v>
      </c>
      <c r="G23480">
        <v>4.7672299999999996</v>
      </c>
    </row>
    <row r="23481" spans="1:7">
      <c r="A23481" t="s">
        <v>23451</v>
      </c>
      <c r="B23481">
        <v>25.3279</v>
      </c>
      <c r="C23481">
        <v>27.452000000000002</v>
      </c>
      <c r="D23481">
        <v>26.1234</v>
      </c>
      <c r="E23481">
        <v>27.740200000000002</v>
      </c>
      <c r="F23481">
        <v>26.971299999999999</v>
      </c>
      <c r="G23481">
        <v>27.198799999999999</v>
      </c>
    </row>
    <row r="23482" spans="1:7">
      <c r="A23482" t="s">
        <v>23452</v>
      </c>
      <c r="B23482">
        <v>12.1707</v>
      </c>
      <c r="C23482">
        <v>12.7608</v>
      </c>
      <c r="D23482">
        <v>11.803699999999999</v>
      </c>
      <c r="E23482">
        <v>12.5472</v>
      </c>
      <c r="F23482">
        <v>12.5777</v>
      </c>
      <c r="G23482">
        <v>12.470499999999999</v>
      </c>
    </row>
    <row r="23483" spans="1:7">
      <c r="A23483" t="s">
        <v>23453</v>
      </c>
      <c r="B23483">
        <v>3.4964300000000001</v>
      </c>
      <c r="C23483">
        <v>3.7865099999999998</v>
      </c>
      <c r="D23483">
        <v>3.64052</v>
      </c>
      <c r="E23483">
        <v>4.1632699999999998</v>
      </c>
      <c r="F23483">
        <v>3.8129400000000002</v>
      </c>
      <c r="G23483">
        <v>4.3919600000000001</v>
      </c>
    </row>
    <row r="23484" spans="1:7">
      <c r="A23484" t="s">
        <v>23454</v>
      </c>
      <c r="B23484">
        <v>3.7478500000000001</v>
      </c>
      <c r="C23484">
        <v>4.4661299999999997</v>
      </c>
      <c r="D23484">
        <v>3.78294</v>
      </c>
      <c r="E23484">
        <v>4.8740300000000003</v>
      </c>
      <c r="F23484">
        <v>5.0851699999999997</v>
      </c>
      <c r="G23484">
        <v>5.2390400000000001</v>
      </c>
    </row>
    <row r="23485" spans="1:7">
      <c r="A23485" t="s">
        <v>23455</v>
      </c>
      <c r="B23485">
        <v>1.34535</v>
      </c>
      <c r="C23485">
        <v>1.9457100000000001</v>
      </c>
      <c r="D23485">
        <v>1.3230500000000001</v>
      </c>
      <c r="E23485">
        <v>1.72454</v>
      </c>
      <c r="F23485">
        <v>1.3869100000000001</v>
      </c>
      <c r="G23485">
        <v>1.5338799999999999</v>
      </c>
    </row>
    <row r="23486" spans="1:7">
      <c r="A23486" t="s">
        <v>23456</v>
      </c>
      <c r="B23486">
        <v>4.6662299999999997</v>
      </c>
      <c r="C23486">
        <v>4.4012900000000004</v>
      </c>
      <c r="D23486">
        <v>4.8097099999999999</v>
      </c>
      <c r="E23486">
        <v>4.9675399999999996</v>
      </c>
      <c r="F23486">
        <v>4.94876</v>
      </c>
      <c r="G23486">
        <v>5.1506699999999999</v>
      </c>
    </row>
    <row r="23487" spans="1:7">
      <c r="A23487" t="s">
        <v>23457</v>
      </c>
      <c r="B23487">
        <v>8.2352299999999996</v>
      </c>
      <c r="C23487">
        <v>8.9871200000000009</v>
      </c>
      <c r="D23487">
        <v>7.5327299999999999</v>
      </c>
      <c r="E23487">
        <v>8.6879600000000003</v>
      </c>
      <c r="F23487">
        <v>8.3725299999999994</v>
      </c>
      <c r="G23487">
        <v>7.6382199999999996</v>
      </c>
    </row>
    <row r="23488" spans="1:7">
      <c r="A23488" t="s">
        <v>23458</v>
      </c>
      <c r="B23488">
        <v>2.3135699999999999</v>
      </c>
      <c r="C23488">
        <v>2.8123399999999998</v>
      </c>
      <c r="D23488">
        <v>2.0366399999999998</v>
      </c>
      <c r="E23488">
        <v>2.1084399999999999</v>
      </c>
      <c r="F23488">
        <v>2.3060200000000002</v>
      </c>
      <c r="G23488">
        <v>2.3068399999999998</v>
      </c>
    </row>
    <row r="23489" spans="1:7">
      <c r="A23489" t="s">
        <v>23459</v>
      </c>
      <c r="B23489">
        <v>1.41266</v>
      </c>
      <c r="C23489">
        <v>1.5571200000000001</v>
      </c>
      <c r="D23489">
        <v>1.44912</v>
      </c>
      <c r="E23489">
        <v>1.6866099999999999</v>
      </c>
      <c r="F23489">
        <v>1.6720299999999999</v>
      </c>
      <c r="G23489">
        <v>1.3751899999999999</v>
      </c>
    </row>
    <row r="23490" spans="1:7">
      <c r="A23490" t="s">
        <v>23460</v>
      </c>
      <c r="B23490">
        <v>0.48672900000000002</v>
      </c>
      <c r="C23490">
        <v>0.44674799999999998</v>
      </c>
      <c r="D23490">
        <v>0.52449900000000005</v>
      </c>
      <c r="E23490">
        <v>0.766405</v>
      </c>
      <c r="F23490">
        <v>0.60839100000000002</v>
      </c>
      <c r="G23490">
        <v>0.71635700000000002</v>
      </c>
    </row>
    <row r="23491" spans="1:7">
      <c r="A23491" t="s">
        <v>23461</v>
      </c>
      <c r="B23491">
        <v>2.3799199999999998</v>
      </c>
      <c r="C23491">
        <v>2.6540900000000001</v>
      </c>
      <c r="D23491">
        <v>2.6617199999999999</v>
      </c>
      <c r="E23491">
        <v>2.1201400000000001</v>
      </c>
      <c r="F23491">
        <v>1.96041</v>
      </c>
      <c r="G23491">
        <v>2.02807</v>
      </c>
    </row>
    <row r="23492" spans="1:7">
      <c r="A23492" t="s">
        <v>23462</v>
      </c>
      <c r="B23492">
        <v>20.843800000000002</v>
      </c>
      <c r="C23492">
        <v>21.270900000000001</v>
      </c>
      <c r="D23492">
        <v>21.546099999999999</v>
      </c>
      <c r="E23492">
        <v>23.6267</v>
      </c>
      <c r="F23492">
        <v>21.891300000000001</v>
      </c>
      <c r="G23492">
        <v>22.523900000000001</v>
      </c>
    </row>
    <row r="23493" spans="1:7">
      <c r="A23493" t="s">
        <v>23463</v>
      </c>
      <c r="B23493">
        <v>4.0643000000000002</v>
      </c>
      <c r="C23493">
        <v>4.0465999999999998</v>
      </c>
      <c r="D23493">
        <v>4.1253299999999999</v>
      </c>
      <c r="E23493">
        <v>4.2113699999999996</v>
      </c>
      <c r="F23493">
        <v>3.86808</v>
      </c>
      <c r="G23493">
        <v>3.6998600000000001</v>
      </c>
    </row>
    <row r="23494" spans="1:7">
      <c r="A23494" t="s">
        <v>23464</v>
      </c>
      <c r="B23494">
        <v>1.1416999999999999</v>
      </c>
      <c r="C23494">
        <v>1.1304000000000001</v>
      </c>
      <c r="D23494">
        <v>1.0400700000000001</v>
      </c>
      <c r="E23494">
        <v>1.1091899999999999</v>
      </c>
      <c r="F23494">
        <v>1.03016</v>
      </c>
      <c r="G23494">
        <v>1.0768500000000001</v>
      </c>
    </row>
    <row r="23495" spans="1:7">
      <c r="A23495" t="s">
        <v>23465</v>
      </c>
      <c r="B23495">
        <v>47.084600000000002</v>
      </c>
      <c r="C23495">
        <v>47.8673</v>
      </c>
      <c r="D23495">
        <v>46.5916</v>
      </c>
      <c r="E23495">
        <v>50.758000000000003</v>
      </c>
      <c r="F23495">
        <v>49.134599999999999</v>
      </c>
      <c r="G23495">
        <v>49.892299999999999</v>
      </c>
    </row>
    <row r="23496" spans="1:7">
      <c r="A23496" t="s">
        <v>23466</v>
      </c>
      <c r="B23496">
        <v>6.0570899999999996</v>
      </c>
      <c r="C23496">
        <v>5.8886099999999999</v>
      </c>
      <c r="D23496">
        <v>6.3619899999999996</v>
      </c>
      <c r="E23496">
        <v>6.2859800000000003</v>
      </c>
      <c r="F23496">
        <v>7.2709700000000002</v>
      </c>
      <c r="G23496">
        <v>7.1324100000000001</v>
      </c>
    </row>
    <row r="23497" spans="1:7">
      <c r="A23497" t="s">
        <v>23467</v>
      </c>
      <c r="B23497">
        <v>4.5053700000000001</v>
      </c>
      <c r="C23497">
        <v>4.6075400000000002</v>
      </c>
      <c r="D23497">
        <v>4.4045800000000002</v>
      </c>
      <c r="E23497">
        <v>4.4975699999999996</v>
      </c>
      <c r="F23497">
        <v>4.5621499999999999</v>
      </c>
      <c r="G23497">
        <v>4.4438800000000001</v>
      </c>
    </row>
    <row r="23498" spans="1:7">
      <c r="A23498" t="s">
        <v>23468</v>
      </c>
      <c r="B23498">
        <v>3.5246200000000001</v>
      </c>
      <c r="C23498">
        <v>3.7524700000000002</v>
      </c>
      <c r="D23498">
        <v>3.5477400000000001</v>
      </c>
      <c r="E23498">
        <v>4.3374699999999997</v>
      </c>
      <c r="F23498">
        <v>4.6043000000000003</v>
      </c>
      <c r="G23498">
        <v>4.7321</v>
      </c>
    </row>
    <row r="23499" spans="1:7">
      <c r="A23499" t="s">
        <v>23469</v>
      </c>
      <c r="B23499">
        <v>9.5538699999999999</v>
      </c>
      <c r="C23499">
        <v>9.8089899999999997</v>
      </c>
      <c r="D23499">
        <v>9.0615100000000002</v>
      </c>
      <c r="E23499">
        <v>10.353199999999999</v>
      </c>
      <c r="F23499">
        <v>9.88157</v>
      </c>
      <c r="G23499">
        <v>10.0344</v>
      </c>
    </row>
    <row r="23500" spans="1:7">
      <c r="A23500" t="s">
        <v>23470</v>
      </c>
      <c r="B23500">
        <v>2.40082</v>
      </c>
      <c r="C23500">
        <v>2.4337</v>
      </c>
      <c r="D23500">
        <v>2.3405900000000002</v>
      </c>
      <c r="E23500">
        <v>2.99471</v>
      </c>
      <c r="F23500">
        <v>2.7063899999999999</v>
      </c>
      <c r="G23500">
        <v>3.0333999999999999</v>
      </c>
    </row>
    <row r="23501" spans="1:7">
      <c r="A23501" t="s">
        <v>23471</v>
      </c>
      <c r="B23501">
        <v>2.5876700000000001</v>
      </c>
      <c r="C23501">
        <v>3.5040200000000001</v>
      </c>
      <c r="D23501">
        <v>2.47932</v>
      </c>
      <c r="E23501">
        <v>3.1261100000000002</v>
      </c>
      <c r="F23501">
        <v>2.6033900000000001</v>
      </c>
      <c r="G23501">
        <v>2.7364899999999999</v>
      </c>
    </row>
    <row r="23502" spans="1:7">
      <c r="A23502" t="s">
        <v>23472</v>
      </c>
      <c r="B23502">
        <v>4.6791799999999997</v>
      </c>
      <c r="C23502">
        <v>6.3997999999999999</v>
      </c>
      <c r="D23502">
        <v>4.2173600000000002</v>
      </c>
      <c r="E23502">
        <v>5.6957199999999997</v>
      </c>
      <c r="F23502">
        <v>5.3533499999999998</v>
      </c>
      <c r="G23502">
        <v>5.3383399999999996</v>
      </c>
    </row>
    <row r="23503" spans="1:7">
      <c r="A23503" t="s">
        <v>23473</v>
      </c>
      <c r="B23503">
        <v>2.0853799999999998</v>
      </c>
      <c r="C23503">
        <v>2.0195699999999999</v>
      </c>
      <c r="D23503">
        <v>2.20444</v>
      </c>
      <c r="E23503">
        <v>1.2807599999999999</v>
      </c>
      <c r="F23503">
        <v>1.39608</v>
      </c>
      <c r="G23503">
        <v>1.5630999999999999</v>
      </c>
    </row>
    <row r="23504" spans="1:7">
      <c r="A23504" t="s">
        <v>23474</v>
      </c>
      <c r="B23504">
        <v>2.2187100000000002</v>
      </c>
      <c r="C23504">
        <v>2.2890000000000001</v>
      </c>
      <c r="D23504">
        <v>2.07308</v>
      </c>
      <c r="E23504">
        <v>2.1122000000000001</v>
      </c>
      <c r="F23504">
        <v>1.9273100000000001</v>
      </c>
      <c r="G23504">
        <v>2.0996999999999999</v>
      </c>
    </row>
    <row r="23505" spans="1:7">
      <c r="A23505" t="s">
        <v>23475</v>
      </c>
      <c r="B23505">
        <v>9.7076899999999995</v>
      </c>
      <c r="C23505">
        <v>9.1903900000000007</v>
      </c>
      <c r="D23505">
        <v>9.1164299999999994</v>
      </c>
      <c r="E23505">
        <v>10.18</v>
      </c>
      <c r="F23505">
        <v>9.4754500000000004</v>
      </c>
      <c r="G23505">
        <v>9.4937799999999992</v>
      </c>
    </row>
    <row r="23506" spans="1:7">
      <c r="A23506" t="s">
        <v>23476</v>
      </c>
      <c r="B23506">
        <v>2.0556999999999999</v>
      </c>
      <c r="C23506">
        <v>2.2528899999999998</v>
      </c>
      <c r="D23506">
        <v>2.02976</v>
      </c>
      <c r="E23506">
        <v>2.54298</v>
      </c>
      <c r="F23506">
        <v>2.4437099999999998</v>
      </c>
      <c r="G23506">
        <v>2.6355300000000002</v>
      </c>
    </row>
    <row r="23507" spans="1:7">
      <c r="A23507" t="s">
        <v>23477</v>
      </c>
      <c r="B23507">
        <v>18.941299999999998</v>
      </c>
      <c r="C23507">
        <v>21.961300000000001</v>
      </c>
      <c r="D23507">
        <v>18.2393</v>
      </c>
      <c r="E23507">
        <v>21.001000000000001</v>
      </c>
      <c r="F23507">
        <v>20.526499999999999</v>
      </c>
      <c r="G23507">
        <v>20.081900000000001</v>
      </c>
    </row>
    <row r="23508" spans="1:7">
      <c r="A23508" t="s">
        <v>23478</v>
      </c>
      <c r="B23508">
        <v>7.94564</v>
      </c>
      <c r="C23508">
        <v>8.5642899999999997</v>
      </c>
      <c r="D23508">
        <v>7.9771900000000002</v>
      </c>
      <c r="E23508">
        <v>9.0053099999999997</v>
      </c>
      <c r="F23508">
        <v>8.3066700000000004</v>
      </c>
      <c r="G23508">
        <v>8.9962800000000005</v>
      </c>
    </row>
    <row r="23509" spans="1:7">
      <c r="A23509" t="s">
        <v>23479</v>
      </c>
      <c r="B23509">
        <v>9.0951500000000003</v>
      </c>
      <c r="C23509">
        <v>10.0128</v>
      </c>
      <c r="D23509">
        <v>8.8832900000000006</v>
      </c>
      <c r="E23509">
        <v>10.8081</v>
      </c>
      <c r="F23509">
        <v>10.6236</v>
      </c>
      <c r="G23509">
        <v>10.5084</v>
      </c>
    </row>
    <row r="23510" spans="1:7">
      <c r="A23510" t="s">
        <v>23480</v>
      </c>
      <c r="B23510">
        <v>4.2210299999999998</v>
      </c>
      <c r="C23510">
        <v>4.5048700000000004</v>
      </c>
      <c r="D23510">
        <v>4.1266600000000002</v>
      </c>
      <c r="E23510">
        <v>4.2999200000000002</v>
      </c>
      <c r="F23510">
        <v>3.9809800000000002</v>
      </c>
      <c r="G23510">
        <v>4.2236799999999999</v>
      </c>
    </row>
    <row r="23511" spans="1:7">
      <c r="A23511" t="s">
        <v>23481</v>
      </c>
      <c r="B23511">
        <v>1.70137</v>
      </c>
      <c r="C23511">
        <v>1.66116</v>
      </c>
      <c r="D23511">
        <v>1.5589900000000001</v>
      </c>
      <c r="E23511">
        <v>1.65045</v>
      </c>
      <c r="F23511">
        <v>1.3675900000000001</v>
      </c>
      <c r="G23511">
        <v>1.4343699999999999</v>
      </c>
    </row>
    <row r="23512" spans="1:7">
      <c r="A23512" t="s">
        <v>23482</v>
      </c>
      <c r="B23512">
        <v>9.6091800000000003</v>
      </c>
      <c r="C23512">
        <v>10.517099999999999</v>
      </c>
      <c r="D23512">
        <v>8.9927600000000005</v>
      </c>
      <c r="E23512">
        <v>9.4634499999999999</v>
      </c>
      <c r="F23512">
        <v>9.1808499999999995</v>
      </c>
      <c r="G23512">
        <v>8.8014200000000002</v>
      </c>
    </row>
    <row r="23513" spans="1:7">
      <c r="A23513" t="s">
        <v>23483</v>
      </c>
      <c r="B23513">
        <v>3.2340399999999998</v>
      </c>
      <c r="C23513">
        <v>3.7009300000000001</v>
      </c>
      <c r="D23513">
        <v>3.18635</v>
      </c>
      <c r="E23513">
        <v>3.6167799999999999</v>
      </c>
      <c r="F23513">
        <v>2.9454400000000001</v>
      </c>
      <c r="G23513">
        <v>3.4847299999999999</v>
      </c>
    </row>
    <row r="23514" spans="1:7">
      <c r="A23514" t="s">
        <v>23484</v>
      </c>
      <c r="B23514">
        <v>7.3167</v>
      </c>
      <c r="C23514">
        <v>7.57761</v>
      </c>
      <c r="D23514">
        <v>7.3599899999999998</v>
      </c>
      <c r="E23514">
        <v>7.1027199999999997</v>
      </c>
      <c r="F23514">
        <v>7.3660600000000001</v>
      </c>
      <c r="G23514">
        <v>6.85351</v>
      </c>
    </row>
    <row r="23515" spans="1:7">
      <c r="A23515" t="s">
        <v>23485</v>
      </c>
      <c r="B23515">
        <v>2.0139499999999999</v>
      </c>
      <c r="C23515">
        <v>2.2304499999999998</v>
      </c>
      <c r="D23515">
        <v>2.3142200000000002</v>
      </c>
      <c r="E23515">
        <v>2.0034100000000001</v>
      </c>
      <c r="F23515">
        <v>1.9072199999999999</v>
      </c>
      <c r="G23515">
        <v>2.21719</v>
      </c>
    </row>
    <row r="23516" spans="1:7">
      <c r="A23516" t="s">
        <v>23486</v>
      </c>
      <c r="B23516">
        <v>4.1445299999999996</v>
      </c>
      <c r="C23516">
        <v>3.7097699999999998</v>
      </c>
      <c r="D23516">
        <v>3.8808099999999999</v>
      </c>
      <c r="E23516">
        <v>5.0532399999999997</v>
      </c>
      <c r="F23516">
        <v>5.3617499999999998</v>
      </c>
      <c r="G23516">
        <v>5.3990400000000003</v>
      </c>
    </row>
    <row r="23517" spans="1:7">
      <c r="A23517" t="s">
        <v>23487</v>
      </c>
      <c r="B23517">
        <v>3.3924799999999999</v>
      </c>
      <c r="C23517">
        <v>3.5308600000000001</v>
      </c>
      <c r="D23517">
        <v>3.3606500000000001</v>
      </c>
      <c r="E23517">
        <v>3.7245200000000001</v>
      </c>
      <c r="F23517">
        <v>3.9316</v>
      </c>
      <c r="G23517">
        <v>3.5807099999999998</v>
      </c>
    </row>
    <row r="23518" spans="1:7">
      <c r="A23518" t="s">
        <v>23488</v>
      </c>
      <c r="B23518">
        <v>9.5877999999999997</v>
      </c>
      <c r="C23518">
        <v>10.552</v>
      </c>
      <c r="D23518">
        <v>9.1310699999999994</v>
      </c>
      <c r="E23518">
        <v>10.561999999999999</v>
      </c>
      <c r="F23518">
        <v>9.9809000000000001</v>
      </c>
      <c r="G23518">
        <v>10.1919</v>
      </c>
    </row>
    <row r="23519" spans="1:7">
      <c r="A23519" t="s">
        <v>23489</v>
      </c>
      <c r="B23519">
        <v>3.4661400000000002</v>
      </c>
      <c r="C23519">
        <v>3.7404700000000002</v>
      </c>
      <c r="D23519">
        <v>3.2841900000000002</v>
      </c>
      <c r="E23519">
        <v>3.8532899999999999</v>
      </c>
      <c r="F23519">
        <v>4.0488</v>
      </c>
      <c r="G23519">
        <v>3.5434199999999998</v>
      </c>
    </row>
    <row r="23520" spans="1:7">
      <c r="A23520" t="s">
        <v>23490</v>
      </c>
      <c r="B23520">
        <v>3.86504</v>
      </c>
      <c r="C23520">
        <v>4.4657999999999998</v>
      </c>
      <c r="D23520">
        <v>3.9535499999999999</v>
      </c>
      <c r="E23520">
        <v>5.49085</v>
      </c>
      <c r="F23520">
        <v>5.7254800000000001</v>
      </c>
      <c r="G23520">
        <v>5.6132499999999999</v>
      </c>
    </row>
    <row r="23521" spans="1:7">
      <c r="A23521" t="s">
        <v>23491</v>
      </c>
      <c r="B23521">
        <v>0.121515</v>
      </c>
      <c r="C23521">
        <v>0.220807</v>
      </c>
      <c r="D23521">
        <v>7.6346600000000001E-2</v>
      </c>
      <c r="E23521">
        <v>0.18453700000000001</v>
      </c>
      <c r="F23521">
        <v>0.170261</v>
      </c>
      <c r="G23521">
        <v>0.20089299999999999</v>
      </c>
    </row>
    <row r="23522" spans="1:7">
      <c r="A23522" t="s">
        <v>23492</v>
      </c>
      <c r="B23522">
        <v>2.3773599999999999</v>
      </c>
      <c r="C23522">
        <v>2.55884</v>
      </c>
      <c r="D23522">
        <v>2.26505</v>
      </c>
      <c r="E23522">
        <v>2.54711</v>
      </c>
      <c r="F23522">
        <v>2.4829500000000002</v>
      </c>
      <c r="G23522">
        <v>2.4972099999999999</v>
      </c>
    </row>
    <row r="23523" spans="1:7">
      <c r="A23523" t="s">
        <v>23493</v>
      </c>
      <c r="B23523">
        <v>5.9562900000000001</v>
      </c>
      <c r="C23523">
        <v>6.8012100000000002</v>
      </c>
      <c r="D23523">
        <v>5.7543199999999999</v>
      </c>
      <c r="E23523">
        <v>6.3384099999999997</v>
      </c>
      <c r="F23523">
        <v>6.7641</v>
      </c>
      <c r="G23523">
        <v>6.4212800000000003</v>
      </c>
    </row>
    <row r="23524" spans="1:7">
      <c r="A23524" t="s">
        <v>23494</v>
      </c>
      <c r="B23524">
        <v>0.87830600000000003</v>
      </c>
      <c r="C23524">
        <v>1.3995599999999999</v>
      </c>
      <c r="D23524">
        <v>0.74891300000000005</v>
      </c>
      <c r="E23524">
        <v>0.87429299999999999</v>
      </c>
      <c r="F23524">
        <v>0.76906699999999995</v>
      </c>
      <c r="G23524">
        <v>0.83772000000000002</v>
      </c>
    </row>
    <row r="23525" spans="1:7">
      <c r="A23525" t="s">
        <v>23495</v>
      </c>
      <c r="B23525">
        <v>3.74959</v>
      </c>
      <c r="C23525">
        <v>3.9292899999999999</v>
      </c>
      <c r="D23525">
        <v>3.6687599999999998</v>
      </c>
      <c r="E23525">
        <v>3.32687</v>
      </c>
      <c r="F23525">
        <v>3.4522599999999999</v>
      </c>
      <c r="G23525">
        <v>3.4011999999999998</v>
      </c>
    </row>
    <row r="23526" spans="1:7">
      <c r="A23526" t="s">
        <v>23496</v>
      </c>
      <c r="B23526">
        <v>2.7178399999999998</v>
      </c>
      <c r="C23526">
        <v>2.3607800000000001</v>
      </c>
      <c r="D23526">
        <v>2.3620100000000002</v>
      </c>
      <c r="E23526">
        <v>2.7093400000000001</v>
      </c>
      <c r="F23526">
        <v>2.7691400000000002</v>
      </c>
      <c r="G23526">
        <v>2.4626399999999999</v>
      </c>
    </row>
    <row r="23527" spans="1:7">
      <c r="A23527" t="s">
        <v>23497</v>
      </c>
      <c r="B23527">
        <v>0.362126</v>
      </c>
      <c r="C23527">
        <v>0.39481500000000003</v>
      </c>
      <c r="D23527">
        <v>0.39797900000000003</v>
      </c>
      <c r="E23527">
        <v>0.26385900000000001</v>
      </c>
      <c r="F23527">
        <v>0.30657400000000001</v>
      </c>
      <c r="G23527">
        <v>0.30599199999999999</v>
      </c>
    </row>
    <row r="23528" spans="1:7">
      <c r="A23528" t="s">
        <v>23498</v>
      </c>
      <c r="B23528">
        <v>2.8159299999999998</v>
      </c>
      <c r="C23528">
        <v>2.9868700000000001</v>
      </c>
      <c r="D23528">
        <v>2.6204000000000001</v>
      </c>
      <c r="E23528">
        <v>3.0150199999999998</v>
      </c>
      <c r="F23528">
        <v>2.8604799999999999</v>
      </c>
      <c r="G23528">
        <v>3.1648700000000001</v>
      </c>
    </row>
    <row r="23529" spans="1:7">
      <c r="A23529" t="s">
        <v>23499</v>
      </c>
      <c r="B23529">
        <v>5.5155799999999999</v>
      </c>
      <c r="C23529">
        <v>6.3748300000000002</v>
      </c>
      <c r="D23529">
        <v>5.9187599999999998</v>
      </c>
      <c r="E23529">
        <v>6.0774999999999997</v>
      </c>
      <c r="F23529">
        <v>5.7736799999999997</v>
      </c>
      <c r="G23529">
        <v>6.0751600000000003</v>
      </c>
    </row>
    <row r="23530" spans="1:7">
      <c r="A23530" t="s">
        <v>23500</v>
      </c>
      <c r="B23530">
        <v>3.20642</v>
      </c>
      <c r="C23530">
        <v>3.8521700000000001</v>
      </c>
      <c r="D23530">
        <v>3.0567799999999998</v>
      </c>
      <c r="E23530">
        <v>3.7731499999999998</v>
      </c>
      <c r="F23530">
        <v>3.75109</v>
      </c>
      <c r="G23530">
        <v>3.5952000000000002</v>
      </c>
    </row>
    <row r="23531" spans="1:7">
      <c r="A23531" t="s">
        <v>23501</v>
      </c>
      <c r="B23531">
        <v>4.12784</v>
      </c>
      <c r="C23531">
        <v>4.4262100000000002</v>
      </c>
      <c r="D23531">
        <v>3.8642599999999998</v>
      </c>
      <c r="E23531">
        <v>4.2837100000000001</v>
      </c>
      <c r="F23531">
        <v>4.4089499999999999</v>
      </c>
      <c r="G23531">
        <v>4.4445199999999998</v>
      </c>
    </row>
    <row r="23532" spans="1:7">
      <c r="A23532" t="s">
        <v>23502</v>
      </c>
      <c r="B23532">
        <v>5.7901600000000002</v>
      </c>
      <c r="C23532">
        <v>6.6961700000000004</v>
      </c>
      <c r="D23532">
        <v>5.4242800000000004</v>
      </c>
      <c r="E23532">
        <v>7.2162899999999999</v>
      </c>
      <c r="F23532">
        <v>6.7325299999999997</v>
      </c>
      <c r="G23532">
        <v>6.87012</v>
      </c>
    </row>
    <row r="23533" spans="1:7">
      <c r="A23533" t="s">
        <v>23503</v>
      </c>
      <c r="B23533">
        <v>5.3302500000000004</v>
      </c>
      <c r="C23533">
        <v>6.70824</v>
      </c>
      <c r="D23533">
        <v>4.8891400000000003</v>
      </c>
      <c r="E23533">
        <v>6.77799</v>
      </c>
      <c r="F23533">
        <v>6.51614</v>
      </c>
      <c r="G23533">
        <v>6.0488499999999998</v>
      </c>
    </row>
    <row r="23534" spans="1:7">
      <c r="A23534" t="s">
        <v>23504</v>
      </c>
      <c r="B23534">
        <v>9.1285900000000009</v>
      </c>
      <c r="C23534">
        <v>10.1272</v>
      </c>
      <c r="D23534">
        <v>8.4670500000000004</v>
      </c>
      <c r="E23534">
        <v>10.402200000000001</v>
      </c>
      <c r="F23534">
        <v>9.7366700000000002</v>
      </c>
      <c r="G23534">
        <v>9.5407600000000006</v>
      </c>
    </row>
    <row r="23535" spans="1:7">
      <c r="A23535" t="s">
        <v>23505</v>
      </c>
      <c r="B23535">
        <v>3.8793199999999999</v>
      </c>
      <c r="C23535">
        <v>4.9656099999999999</v>
      </c>
      <c r="D23535">
        <v>4.06508</v>
      </c>
      <c r="E23535">
        <v>4.5982900000000004</v>
      </c>
      <c r="F23535">
        <v>4.0444000000000004</v>
      </c>
      <c r="G23535">
        <v>4.6270300000000004</v>
      </c>
    </row>
    <row r="23536" spans="1:7">
      <c r="A23536" t="s">
        <v>23506</v>
      </c>
      <c r="B23536">
        <v>17.033200000000001</v>
      </c>
      <c r="C23536">
        <v>18.973800000000001</v>
      </c>
      <c r="D23536">
        <v>16.786899999999999</v>
      </c>
      <c r="E23536">
        <v>19.251200000000001</v>
      </c>
      <c r="F23536">
        <v>17.558</v>
      </c>
      <c r="G23536">
        <v>17.767299999999999</v>
      </c>
    </row>
    <row r="23537" spans="1:7">
      <c r="A23537" t="s">
        <v>23507</v>
      </c>
      <c r="B23537">
        <v>2.7945199999999999</v>
      </c>
      <c r="C23537">
        <v>3.0784799999999999</v>
      </c>
      <c r="D23537">
        <v>2.6676299999999999</v>
      </c>
      <c r="E23537">
        <v>3.1443400000000001</v>
      </c>
      <c r="F23537">
        <v>2.9912100000000001</v>
      </c>
      <c r="G23537">
        <v>3.0493299999999999</v>
      </c>
    </row>
    <row r="23538" spans="1:7">
      <c r="A23538" t="s">
        <v>23508</v>
      </c>
      <c r="B23538">
        <v>8.4967500000000005</v>
      </c>
      <c r="C23538">
        <v>10.073</v>
      </c>
      <c r="D23538">
        <v>9.7509999999999994</v>
      </c>
      <c r="E23538">
        <v>9.8697999999999997</v>
      </c>
      <c r="F23538">
        <v>9.9628599999999992</v>
      </c>
      <c r="G23538">
        <v>9.5581700000000005</v>
      </c>
    </row>
    <row r="23539" spans="1:7">
      <c r="A23539" t="s">
        <v>23509</v>
      </c>
      <c r="B23539">
        <v>1.6436999999999999</v>
      </c>
      <c r="C23539">
        <v>2.0487000000000002</v>
      </c>
      <c r="D23539">
        <v>1.6899500000000001</v>
      </c>
      <c r="E23539">
        <v>1.8885799999999999</v>
      </c>
      <c r="F23539">
        <v>1.6124000000000001</v>
      </c>
      <c r="G23539">
        <v>1.8639300000000001</v>
      </c>
    </row>
    <row r="23540" spans="1:7">
      <c r="A23540" t="s">
        <v>23510</v>
      </c>
      <c r="B23540">
        <v>4.2973499999999998E-2</v>
      </c>
      <c r="C23540">
        <v>5.8566E-2</v>
      </c>
      <c r="D23540">
        <v>7.9392400000000002E-2</v>
      </c>
      <c r="E23540">
        <v>0</v>
      </c>
      <c r="F23540">
        <v>0</v>
      </c>
      <c r="G23540">
        <v>1.18409E-2</v>
      </c>
    </row>
    <row r="23541" spans="1:7">
      <c r="A23541" t="s">
        <v>23511</v>
      </c>
      <c r="B23541">
        <v>11.730600000000001</v>
      </c>
      <c r="C23541">
        <v>10.7491</v>
      </c>
      <c r="D23541">
        <v>12.038</v>
      </c>
      <c r="E23541">
        <v>8.6127699999999994</v>
      </c>
      <c r="F23541">
        <v>8.9116199999999992</v>
      </c>
      <c r="G23541">
        <v>10.107100000000001</v>
      </c>
    </row>
    <row r="23542" spans="1:7">
      <c r="A23542" t="s">
        <v>23512</v>
      </c>
      <c r="B23542">
        <v>6.7842399999999996</v>
      </c>
      <c r="C23542">
        <v>6.6473300000000002</v>
      </c>
      <c r="D23542">
        <v>6.1196599999999997</v>
      </c>
      <c r="E23542">
        <v>6.5965499999999997</v>
      </c>
      <c r="F23542">
        <v>6.0418200000000004</v>
      </c>
      <c r="G23542">
        <v>6.6238099999999998</v>
      </c>
    </row>
    <row r="23543" spans="1:7">
      <c r="A23543" t="s">
        <v>23513</v>
      </c>
      <c r="B23543">
        <v>0</v>
      </c>
      <c r="C23543">
        <v>0</v>
      </c>
      <c r="D23543">
        <v>0</v>
      </c>
      <c r="E23543">
        <v>0</v>
      </c>
      <c r="F23543">
        <v>0</v>
      </c>
      <c r="G23543">
        <v>0</v>
      </c>
    </row>
    <row r="23544" spans="1:7">
      <c r="A23544" t="s">
        <v>23514</v>
      </c>
      <c r="B23544">
        <v>1.1338200000000001</v>
      </c>
      <c r="C23544">
        <v>1.20042</v>
      </c>
      <c r="D23544">
        <v>1.2144699999999999</v>
      </c>
      <c r="E23544">
        <v>1.3027200000000001</v>
      </c>
      <c r="F23544">
        <v>0.92901599999999995</v>
      </c>
      <c r="G23544">
        <v>1.00308</v>
      </c>
    </row>
    <row r="23545" spans="1:7">
      <c r="A23545" t="s">
        <v>23515</v>
      </c>
      <c r="B23545">
        <v>1.3459300000000001</v>
      </c>
      <c r="C23545">
        <v>1.4290400000000001</v>
      </c>
      <c r="D23545">
        <v>1.16767</v>
      </c>
      <c r="E23545">
        <v>1.2178899999999999</v>
      </c>
      <c r="F23545">
        <v>1.34331</v>
      </c>
      <c r="G23545">
        <v>1.24841</v>
      </c>
    </row>
    <row r="23546" spans="1:7">
      <c r="A23546" t="s">
        <v>23516</v>
      </c>
      <c r="B23546">
        <v>1.7980400000000001</v>
      </c>
      <c r="C23546">
        <v>1.9679199999999999</v>
      </c>
      <c r="D23546">
        <v>2.0037500000000001</v>
      </c>
      <c r="E23546">
        <v>2.23075</v>
      </c>
      <c r="F23546">
        <v>2.23691</v>
      </c>
      <c r="G23546">
        <v>1.99129</v>
      </c>
    </row>
    <row r="23547" spans="1:7">
      <c r="A23547" t="s">
        <v>23517</v>
      </c>
      <c r="B23547">
        <v>15.5929</v>
      </c>
      <c r="C23547">
        <v>13.323600000000001</v>
      </c>
      <c r="D23547">
        <v>15.0662</v>
      </c>
      <c r="E23547">
        <v>14.079000000000001</v>
      </c>
      <c r="F23547">
        <v>15.285600000000001</v>
      </c>
      <c r="G23547">
        <v>14.564500000000001</v>
      </c>
    </row>
    <row r="23548" spans="1:7">
      <c r="A23548" t="s">
        <v>23518</v>
      </c>
      <c r="B23548">
        <v>11.6509</v>
      </c>
      <c r="C23548">
        <v>9.6677499999999998</v>
      </c>
      <c r="D23548">
        <v>12.3226</v>
      </c>
      <c r="E23548">
        <v>9.1232500000000005</v>
      </c>
      <c r="F23548">
        <v>10.3056</v>
      </c>
      <c r="G23548">
        <v>8.9192</v>
      </c>
    </row>
    <row r="23549" spans="1:7">
      <c r="A23549" t="s">
        <v>23519</v>
      </c>
      <c r="B23549">
        <v>8.5853400000000004</v>
      </c>
      <c r="C23549">
        <v>9.1074300000000008</v>
      </c>
      <c r="D23549">
        <v>8.8040500000000002</v>
      </c>
      <c r="E23549">
        <v>9.4433799999999994</v>
      </c>
      <c r="F23549">
        <v>10.2156</v>
      </c>
      <c r="G23549">
        <v>10.2774</v>
      </c>
    </row>
    <row r="23550" spans="1:7">
      <c r="A23550" t="s">
        <v>23520</v>
      </c>
      <c r="B23550">
        <v>2.9050400000000001</v>
      </c>
      <c r="C23550">
        <v>2.55905</v>
      </c>
      <c r="D23550">
        <v>2.9144199999999998</v>
      </c>
      <c r="E23550">
        <v>2.9576099999999999</v>
      </c>
      <c r="F23550">
        <v>2.9874800000000001</v>
      </c>
      <c r="G23550">
        <v>2.9057599999999999</v>
      </c>
    </row>
    <row r="23551" spans="1:7">
      <c r="A23551" t="s">
        <v>23521</v>
      </c>
      <c r="B23551">
        <v>1.1507000000000001</v>
      </c>
      <c r="C23551">
        <v>1.0901000000000001</v>
      </c>
      <c r="D23551">
        <v>0.95724500000000001</v>
      </c>
      <c r="E23551">
        <v>0.92024099999999998</v>
      </c>
      <c r="F23551">
        <v>1.1722699999999999</v>
      </c>
      <c r="G23551">
        <v>0.90478899999999995</v>
      </c>
    </row>
    <row r="23552" spans="1:7">
      <c r="A23552" t="s">
        <v>23522</v>
      </c>
      <c r="B23552">
        <v>4.46652</v>
      </c>
      <c r="C23552">
        <v>4.7716099999999999</v>
      </c>
      <c r="D23552">
        <v>4.7618</v>
      </c>
      <c r="E23552">
        <v>10.376200000000001</v>
      </c>
      <c r="F23552">
        <v>9.9276999999999997</v>
      </c>
      <c r="G23552">
        <v>10.571400000000001</v>
      </c>
    </row>
    <row r="23553" spans="1:7">
      <c r="A23553" t="s">
        <v>23523</v>
      </c>
      <c r="B23553">
        <v>1.4457100000000001</v>
      </c>
      <c r="C23553">
        <v>2.1199499999999998</v>
      </c>
      <c r="D23553">
        <v>1.6914199999999999</v>
      </c>
      <c r="E23553">
        <v>2.07545</v>
      </c>
      <c r="F23553">
        <v>2.0493800000000002</v>
      </c>
      <c r="G23553">
        <v>1.92876</v>
      </c>
    </row>
    <row r="23554" spans="1:7">
      <c r="A23554" t="s">
        <v>23524</v>
      </c>
      <c r="B23554">
        <v>2.5655600000000001</v>
      </c>
      <c r="C23554">
        <v>2.25482</v>
      </c>
      <c r="D23554">
        <v>2.0556800000000002</v>
      </c>
      <c r="E23554">
        <v>2.2883300000000002</v>
      </c>
      <c r="F23554">
        <v>2.28416</v>
      </c>
      <c r="G23554">
        <v>2.9253399999999998</v>
      </c>
    </row>
    <row r="23555" spans="1:7">
      <c r="A23555" t="s">
        <v>23525</v>
      </c>
      <c r="B23555">
        <v>8.51877</v>
      </c>
      <c r="C23555">
        <v>8.0822800000000008</v>
      </c>
      <c r="D23555">
        <v>7.0020699999999998</v>
      </c>
      <c r="E23555">
        <v>7.5521099999999999</v>
      </c>
      <c r="F23555">
        <v>8.4825800000000005</v>
      </c>
      <c r="G23555">
        <v>8.2925599999999999</v>
      </c>
    </row>
    <row r="23556" spans="1:7">
      <c r="A23556" t="s">
        <v>23526</v>
      </c>
      <c r="B23556">
        <v>0</v>
      </c>
      <c r="C23556">
        <v>0</v>
      </c>
      <c r="D23556">
        <v>0</v>
      </c>
      <c r="E23556">
        <v>6.5041500000000002E-3</v>
      </c>
      <c r="F23556">
        <v>0</v>
      </c>
      <c r="G23556">
        <v>6.1489700000000001E-3</v>
      </c>
    </row>
    <row r="23557" spans="1:7">
      <c r="A23557" t="s">
        <v>23527</v>
      </c>
      <c r="B23557">
        <v>5.0829500000000003</v>
      </c>
      <c r="C23557">
        <v>4.9955400000000001</v>
      </c>
      <c r="D23557">
        <v>5.3661099999999999</v>
      </c>
      <c r="E23557">
        <v>5.1008500000000003</v>
      </c>
      <c r="F23557">
        <v>4.8847500000000004</v>
      </c>
      <c r="G23557">
        <v>5.2985899999999999</v>
      </c>
    </row>
    <row r="23558" spans="1:7">
      <c r="A23558" t="s">
        <v>23528</v>
      </c>
      <c r="B23558">
        <v>1.22525</v>
      </c>
      <c r="C23558">
        <v>1.2687299999999999</v>
      </c>
      <c r="D23558">
        <v>1.06779</v>
      </c>
      <c r="E23558">
        <v>1.78027</v>
      </c>
      <c r="F23558">
        <v>1.6540699999999999</v>
      </c>
      <c r="G23558">
        <v>1.65327</v>
      </c>
    </row>
    <row r="23559" spans="1:7">
      <c r="A23559" t="s">
        <v>23529</v>
      </c>
      <c r="B23559">
        <v>2.9001100000000002</v>
      </c>
      <c r="C23559">
        <v>3.3222900000000002</v>
      </c>
      <c r="D23559">
        <v>3.0673599999999999</v>
      </c>
      <c r="E23559">
        <v>3.33345</v>
      </c>
      <c r="F23559">
        <v>3.0571999999999999</v>
      </c>
      <c r="G23559">
        <v>3.3169599999999999</v>
      </c>
    </row>
    <row r="23560" spans="1:7">
      <c r="A23560" t="s">
        <v>23530</v>
      </c>
      <c r="B23560">
        <v>7.33758</v>
      </c>
      <c r="C23560">
        <v>8.0022500000000001</v>
      </c>
      <c r="D23560">
        <v>7.75183</v>
      </c>
      <c r="E23560">
        <v>8.7038499999999992</v>
      </c>
      <c r="F23560">
        <v>8.2649399999999993</v>
      </c>
      <c r="G23560">
        <v>9.01356</v>
      </c>
    </row>
    <row r="23561" spans="1:7">
      <c r="A23561" t="s">
        <v>23531</v>
      </c>
      <c r="B23561">
        <v>1.0561</v>
      </c>
      <c r="C23561">
        <v>0.84251500000000001</v>
      </c>
      <c r="D23561">
        <v>1.06891</v>
      </c>
      <c r="E23561">
        <v>1.3738699999999999</v>
      </c>
      <c r="F23561">
        <v>1.41089</v>
      </c>
      <c r="G23561">
        <v>1.3059400000000001</v>
      </c>
    </row>
    <row r="23562" spans="1:7">
      <c r="A23562" t="s">
        <v>23532</v>
      </c>
      <c r="B23562">
        <v>9.4460100000000005E-2</v>
      </c>
      <c r="C23562">
        <v>5.9413300000000002E-2</v>
      </c>
      <c r="D23562">
        <v>4.2990300000000002E-2</v>
      </c>
      <c r="E23562">
        <v>4.70415E-2</v>
      </c>
      <c r="F23562">
        <v>7.2731000000000004E-2</v>
      </c>
      <c r="G23562">
        <v>0.11411200000000001</v>
      </c>
    </row>
    <row r="23563" spans="1:7">
      <c r="A23563" t="s">
        <v>23533</v>
      </c>
      <c r="B23563">
        <v>3.9885200000000003E-2</v>
      </c>
      <c r="C23563">
        <v>3.0622900000000002E-2</v>
      </c>
      <c r="D23563">
        <v>5.73877E-2</v>
      </c>
      <c r="E23563">
        <v>6.3649800000000006E-2</v>
      </c>
      <c r="F23563">
        <v>6.7108100000000004E-2</v>
      </c>
      <c r="G23563">
        <v>8.15443E-2</v>
      </c>
    </row>
    <row r="23564" spans="1:7">
      <c r="A23564" t="s">
        <v>23534</v>
      </c>
      <c r="B23564">
        <v>6.8731600000000004</v>
      </c>
      <c r="C23564">
        <v>7.4254100000000003</v>
      </c>
      <c r="D23564">
        <v>7.6923500000000002</v>
      </c>
      <c r="E23564">
        <v>7.4295600000000004</v>
      </c>
      <c r="F23564">
        <v>8.3222900000000006</v>
      </c>
      <c r="G23564">
        <v>8.1219400000000004</v>
      </c>
    </row>
    <row r="23565" spans="1:7">
      <c r="A23565" t="s">
        <v>23535</v>
      </c>
      <c r="B23565">
        <v>4.90769E-2</v>
      </c>
      <c r="C23565">
        <v>6.6883899999999996E-2</v>
      </c>
      <c r="D23565">
        <v>0</v>
      </c>
      <c r="E23565">
        <v>8.5822300000000004E-2</v>
      </c>
      <c r="F23565">
        <v>6.75785E-2</v>
      </c>
      <c r="G23565">
        <v>0.20283899999999999</v>
      </c>
    </row>
    <row r="23566" spans="1:7">
      <c r="A23566" t="s">
        <v>23536</v>
      </c>
      <c r="B23566">
        <v>2.4212099999999999</v>
      </c>
      <c r="C23566">
        <v>2.7033900000000002</v>
      </c>
      <c r="D23566">
        <v>2.4003100000000002</v>
      </c>
      <c r="E23566">
        <v>3.1627900000000002</v>
      </c>
      <c r="F23566">
        <v>2.6421999999999999</v>
      </c>
      <c r="G23566">
        <v>2.9659599999999999</v>
      </c>
    </row>
    <row r="23567" spans="1:7">
      <c r="A23567" t="s">
        <v>23537</v>
      </c>
      <c r="B23567">
        <v>8.9449299999999994</v>
      </c>
      <c r="C23567">
        <v>8.6528899999999993</v>
      </c>
      <c r="D23567">
        <v>8.6598000000000006</v>
      </c>
      <c r="E23567">
        <v>9.4990500000000004</v>
      </c>
      <c r="F23567">
        <v>10.8436</v>
      </c>
      <c r="G23567">
        <v>10.603400000000001</v>
      </c>
    </row>
    <row r="23568" spans="1:7">
      <c r="A23568" t="s">
        <v>23538</v>
      </c>
      <c r="B23568">
        <v>6.8672899999999997</v>
      </c>
      <c r="C23568">
        <v>8.0704399999999996</v>
      </c>
      <c r="D23568">
        <v>6.3387399999999996</v>
      </c>
      <c r="E23568">
        <v>7.3751199999999999</v>
      </c>
      <c r="F23568">
        <v>6.81806</v>
      </c>
      <c r="G23568">
        <v>7.1602899999999998</v>
      </c>
    </row>
    <row r="23569" spans="1:7">
      <c r="A23569" t="s">
        <v>23539</v>
      </c>
      <c r="B23569">
        <v>4.9071600000000002</v>
      </c>
      <c r="C23569">
        <v>5.9198399999999998</v>
      </c>
      <c r="D23569">
        <v>4.8601700000000001</v>
      </c>
      <c r="E23569">
        <v>5.7712899999999996</v>
      </c>
      <c r="F23569">
        <v>4.9736599999999997</v>
      </c>
      <c r="G23569">
        <v>5.0700099999999999</v>
      </c>
    </row>
    <row r="23570" spans="1:7">
      <c r="A23570" t="s">
        <v>23540</v>
      </c>
      <c r="B23570">
        <v>2.2522600000000002</v>
      </c>
      <c r="C23570">
        <v>2.6471800000000001</v>
      </c>
      <c r="D23570">
        <v>2.3739499999999998</v>
      </c>
      <c r="E23570">
        <v>2.8993600000000002</v>
      </c>
      <c r="F23570">
        <v>2.87846</v>
      </c>
      <c r="G23570">
        <v>2.9551099999999999</v>
      </c>
    </row>
    <row r="23571" spans="1:7">
      <c r="A23571" t="s">
        <v>23541</v>
      </c>
      <c r="B23571">
        <v>2.4426199999999998</v>
      </c>
      <c r="C23571">
        <v>2.81318</v>
      </c>
      <c r="D23571">
        <v>2.4140299999999999</v>
      </c>
      <c r="E23571">
        <v>2.8232499999999998</v>
      </c>
      <c r="F23571">
        <v>2.7292200000000002</v>
      </c>
      <c r="G23571">
        <v>2.9479099999999998</v>
      </c>
    </row>
    <row r="23572" spans="1:7">
      <c r="A23572" t="s">
        <v>23542</v>
      </c>
      <c r="B23572">
        <v>3.7858700000000001</v>
      </c>
      <c r="C23572">
        <v>4.0428899999999999</v>
      </c>
      <c r="D23572">
        <v>3.8806699999999998</v>
      </c>
      <c r="E23572">
        <v>4.1388999999999996</v>
      </c>
      <c r="F23572">
        <v>3.97322</v>
      </c>
      <c r="G23572">
        <v>4.4281800000000002</v>
      </c>
    </row>
    <row r="23573" spans="1:7">
      <c r="A23573" t="s">
        <v>23543</v>
      </c>
      <c r="B23573">
        <v>0.92535299999999998</v>
      </c>
      <c r="C23573">
        <v>0.88461999999999996</v>
      </c>
      <c r="D23573">
        <v>1.0045599999999999</v>
      </c>
      <c r="E23573">
        <v>1.84623</v>
      </c>
      <c r="F23573">
        <v>1.92106</v>
      </c>
      <c r="G23573">
        <v>1.74329</v>
      </c>
    </row>
    <row r="23574" spans="1:7">
      <c r="A23574" t="s">
        <v>23544</v>
      </c>
      <c r="B23574">
        <v>11.298</v>
      </c>
      <c r="C23574">
        <v>12.4488</v>
      </c>
      <c r="D23574">
        <v>11.367000000000001</v>
      </c>
      <c r="E23574">
        <v>12.892300000000001</v>
      </c>
      <c r="F23574">
        <v>12.3301</v>
      </c>
      <c r="G23574">
        <v>12.884399999999999</v>
      </c>
    </row>
    <row r="23575" spans="1:7">
      <c r="A23575" t="s">
        <v>23545</v>
      </c>
      <c r="B23575">
        <v>11.378399999999999</v>
      </c>
      <c r="C23575">
        <v>10.192600000000001</v>
      </c>
      <c r="D23575">
        <v>11.8386</v>
      </c>
      <c r="E23575">
        <v>9.9701699999999995</v>
      </c>
      <c r="F23575">
        <v>10.5783</v>
      </c>
      <c r="G23575">
        <v>11.932399999999999</v>
      </c>
    </row>
    <row r="23576" spans="1:7">
      <c r="A23576" t="s">
        <v>23546</v>
      </c>
      <c r="B23576">
        <v>1.4430700000000001</v>
      </c>
      <c r="C23576">
        <v>1.36982</v>
      </c>
      <c r="D23576">
        <v>1.27945</v>
      </c>
      <c r="E23576">
        <v>1.4438200000000001</v>
      </c>
      <c r="F23576">
        <v>1.3445100000000001</v>
      </c>
      <c r="G23576">
        <v>1.3115600000000001</v>
      </c>
    </row>
    <row r="23577" spans="1:7">
      <c r="A23577" t="s">
        <v>23547</v>
      </c>
      <c r="B23577">
        <v>0</v>
      </c>
      <c r="C23577">
        <v>0</v>
      </c>
      <c r="D23577">
        <v>0</v>
      </c>
      <c r="E23577">
        <v>0</v>
      </c>
      <c r="F23577">
        <v>0</v>
      </c>
      <c r="G23577">
        <v>9.2746700000000005E-3</v>
      </c>
    </row>
    <row r="23578" spans="1:7">
      <c r="A23578" t="s">
        <v>23548</v>
      </c>
      <c r="B23578">
        <v>3.7959399999999999</v>
      </c>
      <c r="C23578">
        <v>4.4684100000000004</v>
      </c>
      <c r="D23578">
        <v>3.3490099999999998</v>
      </c>
      <c r="E23578">
        <v>3.5893700000000002</v>
      </c>
      <c r="F23578">
        <v>3.1114899999999999</v>
      </c>
      <c r="G23578">
        <v>3.5684800000000001</v>
      </c>
    </row>
    <row r="23579" spans="1:7">
      <c r="A23579" t="s">
        <v>23549</v>
      </c>
      <c r="B23579">
        <v>10.197900000000001</v>
      </c>
      <c r="C23579">
        <v>11.789300000000001</v>
      </c>
      <c r="D23579">
        <v>10.341699999999999</v>
      </c>
      <c r="E23579">
        <v>12.165800000000001</v>
      </c>
      <c r="F23579">
        <v>10.4672</v>
      </c>
      <c r="G23579">
        <v>10.8361</v>
      </c>
    </row>
    <row r="23580" spans="1:7">
      <c r="A23580" t="s">
        <v>23550</v>
      </c>
      <c r="B23580">
        <v>0.10288600000000001</v>
      </c>
      <c r="C23580">
        <v>0.117713</v>
      </c>
      <c r="D23580">
        <v>7.1483000000000005E-2</v>
      </c>
      <c r="E23580">
        <v>0.183252</v>
      </c>
      <c r="F23580">
        <v>7.3460499999999998E-2</v>
      </c>
      <c r="G23580">
        <v>0.16694600000000001</v>
      </c>
    </row>
    <row r="23581" spans="1:7">
      <c r="A23581" t="s">
        <v>23551</v>
      </c>
      <c r="B23581">
        <v>8.7323000000000004</v>
      </c>
      <c r="C23581">
        <v>9.4115599999999997</v>
      </c>
      <c r="D23581">
        <v>9.0087499999999991</v>
      </c>
      <c r="E23581">
        <v>9.7390799999999995</v>
      </c>
      <c r="F23581">
        <v>8.9864700000000006</v>
      </c>
      <c r="G23581">
        <v>9.3424700000000005</v>
      </c>
    </row>
    <row r="23582" spans="1:7">
      <c r="A23582" t="s">
        <v>23552</v>
      </c>
      <c r="B23582">
        <v>2.8117200000000002</v>
      </c>
      <c r="C23582">
        <v>2.67333</v>
      </c>
      <c r="D23582">
        <v>1.96671</v>
      </c>
      <c r="E23582">
        <v>3.40795</v>
      </c>
      <c r="F23582">
        <v>3.0032000000000001</v>
      </c>
      <c r="G23582">
        <v>2.8669600000000002</v>
      </c>
    </row>
    <row r="23583" spans="1:7">
      <c r="A23583" t="s">
        <v>23553</v>
      </c>
      <c r="B23583">
        <v>1.30444</v>
      </c>
      <c r="C23583">
        <v>1.4524900000000001</v>
      </c>
      <c r="D23583">
        <v>1.2126300000000001</v>
      </c>
      <c r="E23583">
        <v>1.4407099999999999</v>
      </c>
      <c r="F23583">
        <v>1.2424900000000001</v>
      </c>
      <c r="G23583">
        <v>1.26474</v>
      </c>
    </row>
    <row r="23584" spans="1:7">
      <c r="A23584" t="s">
        <v>23554</v>
      </c>
      <c r="B23584">
        <v>0.1972797</v>
      </c>
      <c r="C23584">
        <v>0.1418983</v>
      </c>
      <c r="D23584">
        <v>0.18223400000000001</v>
      </c>
      <c r="E23584">
        <v>0.1796816</v>
      </c>
      <c r="F23584">
        <v>0.14337140000000001</v>
      </c>
      <c r="G23584">
        <v>0.23781720000000001</v>
      </c>
    </row>
    <row r="23585" spans="1:7">
      <c r="A23585" t="s">
        <v>23555</v>
      </c>
      <c r="B23585">
        <v>3.1785700000000001</v>
      </c>
      <c r="C23585">
        <v>3.5597699999999999</v>
      </c>
      <c r="D23585">
        <v>3.2187999999999999</v>
      </c>
      <c r="E23585">
        <v>2.7427299999999999</v>
      </c>
      <c r="F23585">
        <v>2.6222799999999999</v>
      </c>
      <c r="G23585">
        <v>2.6274600000000001</v>
      </c>
    </row>
    <row r="23586" spans="1:7">
      <c r="A23586" t="s">
        <v>23556</v>
      </c>
      <c r="B23586">
        <v>1.0002200000000001</v>
      </c>
      <c r="C23586">
        <v>1.5188299999999999</v>
      </c>
      <c r="D23586">
        <v>1.0139</v>
      </c>
      <c r="E23586">
        <v>1.3821699999999999</v>
      </c>
      <c r="F23586">
        <v>1.2456700000000001</v>
      </c>
      <c r="G23586">
        <v>1.2083999999999999</v>
      </c>
    </row>
    <row r="23587" spans="1:7">
      <c r="A23587" t="s">
        <v>23557</v>
      </c>
      <c r="B23587">
        <v>4.5426500000000001</v>
      </c>
      <c r="C23587">
        <v>4.7580600000000004</v>
      </c>
      <c r="D23587">
        <v>4.3818700000000002</v>
      </c>
      <c r="E23587">
        <v>4.6055700000000002</v>
      </c>
      <c r="F23587">
        <v>4.4843799999999998</v>
      </c>
      <c r="G23587">
        <v>4.8485699999999996</v>
      </c>
    </row>
    <row r="23588" spans="1:7">
      <c r="A23588" t="s">
        <v>23558</v>
      </c>
      <c r="B23588">
        <v>14.675700000000001</v>
      </c>
      <c r="C23588">
        <v>16.941199999999998</v>
      </c>
      <c r="D23588">
        <v>14.5716</v>
      </c>
      <c r="E23588">
        <v>16.9451</v>
      </c>
      <c r="F23588">
        <v>16.581099999999999</v>
      </c>
      <c r="G23588">
        <v>16.517299999999999</v>
      </c>
    </row>
    <row r="23589" spans="1:7">
      <c r="A23589" t="s">
        <v>23559</v>
      </c>
      <c r="B23589">
        <v>2.7524899999999999</v>
      </c>
      <c r="C23589">
        <v>3.0361799999999999</v>
      </c>
      <c r="D23589">
        <v>2.8695499999999998</v>
      </c>
      <c r="E23589">
        <v>2.5867900000000001</v>
      </c>
      <c r="F23589">
        <v>2.71814</v>
      </c>
      <c r="G23589">
        <v>2.9084300000000001</v>
      </c>
    </row>
    <row r="23590" spans="1:7">
      <c r="A23590" t="s">
        <v>23560</v>
      </c>
      <c r="B23590">
        <v>2.6926800000000002</v>
      </c>
      <c r="C23590">
        <v>2.8749400000000001</v>
      </c>
      <c r="D23590">
        <v>2.3392300000000001</v>
      </c>
      <c r="E23590">
        <v>3.0238999999999998</v>
      </c>
      <c r="F23590">
        <v>2.5929000000000002</v>
      </c>
      <c r="G23590">
        <v>2.9635699999999998</v>
      </c>
    </row>
    <row r="23591" spans="1:7">
      <c r="A23591" t="s">
        <v>23561</v>
      </c>
      <c r="B23591">
        <v>7.2410199999999998</v>
      </c>
      <c r="C23591">
        <v>8.3696800000000007</v>
      </c>
      <c r="D23591">
        <v>7.3308799999999996</v>
      </c>
      <c r="E23591">
        <v>9.1208100000000005</v>
      </c>
      <c r="F23591">
        <v>9.3313000000000006</v>
      </c>
      <c r="G23591">
        <v>8.0873500000000007</v>
      </c>
    </row>
    <row r="23592" spans="1:7">
      <c r="A23592" t="s">
        <v>23562</v>
      </c>
      <c r="B23592">
        <v>1.04495</v>
      </c>
      <c r="C23592">
        <v>1.16038</v>
      </c>
      <c r="D23592">
        <v>1.08901</v>
      </c>
      <c r="E23592">
        <v>0.981348</v>
      </c>
      <c r="F23592">
        <v>0.71944399999999997</v>
      </c>
      <c r="G23592">
        <v>0.95175200000000004</v>
      </c>
    </row>
    <row r="23593" spans="1:7">
      <c r="A23593" t="s">
        <v>23563</v>
      </c>
      <c r="B23593">
        <v>1.4004399999999999</v>
      </c>
      <c r="C23593">
        <v>1.64242</v>
      </c>
      <c r="D23593">
        <v>1.55968</v>
      </c>
      <c r="E23593">
        <v>1.4681500000000001</v>
      </c>
      <c r="F23593">
        <v>1.5479700000000001</v>
      </c>
      <c r="G23593">
        <v>1.6773899999999999</v>
      </c>
    </row>
    <row r="23594" spans="1:7">
      <c r="A23594" t="s">
        <v>23564</v>
      </c>
      <c r="B23594">
        <v>0.22661300000000001</v>
      </c>
      <c r="C23594">
        <v>0.252112</v>
      </c>
      <c r="D23594">
        <v>0.177455</v>
      </c>
      <c r="E23594">
        <v>0.21431800000000001</v>
      </c>
      <c r="F23594">
        <v>0.24199399999999999</v>
      </c>
      <c r="G23594">
        <v>0.26378099999999999</v>
      </c>
    </row>
    <row r="23595" spans="1:7">
      <c r="A23595" t="s">
        <v>23565</v>
      </c>
      <c r="B23595">
        <v>4.6859499999999998E-2</v>
      </c>
      <c r="C23595">
        <v>0.110694</v>
      </c>
      <c r="D23595">
        <v>6.3929799999999995E-2</v>
      </c>
      <c r="E23595">
        <v>4.9166799999999997E-2</v>
      </c>
      <c r="F23595">
        <v>2.5810099999999999E-2</v>
      </c>
      <c r="G23595">
        <v>6.19759E-2</v>
      </c>
    </row>
    <row r="23596" spans="1:7">
      <c r="A23596" t="s">
        <v>23566</v>
      </c>
      <c r="B23596">
        <v>0.75851599999999997</v>
      </c>
      <c r="C23596">
        <v>0.90234899999999996</v>
      </c>
      <c r="D23596">
        <v>0.81428</v>
      </c>
      <c r="E23596">
        <v>0.99721700000000002</v>
      </c>
      <c r="F23596">
        <v>0.93676800000000005</v>
      </c>
      <c r="G23596">
        <v>0.91569599999999995</v>
      </c>
    </row>
    <row r="23597" spans="1:7">
      <c r="A23597" t="s">
        <v>23567</v>
      </c>
      <c r="B23597">
        <v>0.37848100000000001</v>
      </c>
      <c r="C23597">
        <v>0.39597500000000002</v>
      </c>
      <c r="D23597">
        <v>0.45474599999999998</v>
      </c>
      <c r="E23597">
        <v>0.38608599999999998</v>
      </c>
      <c r="F23597">
        <v>0.28427200000000002</v>
      </c>
      <c r="G23597">
        <v>0.27967799999999998</v>
      </c>
    </row>
    <row r="23598" spans="1:7">
      <c r="A23598" t="s">
        <v>23568</v>
      </c>
      <c r="B23598">
        <v>3.84863</v>
      </c>
      <c r="C23598">
        <v>3.8419699999999999</v>
      </c>
      <c r="D23598">
        <v>3.74011</v>
      </c>
      <c r="E23598">
        <v>4.6411600000000002</v>
      </c>
      <c r="F23598">
        <v>4.8356399999999997</v>
      </c>
      <c r="G23598">
        <v>4.6851399999999996</v>
      </c>
    </row>
    <row r="23599" spans="1:7">
      <c r="A23599" t="s">
        <v>23569</v>
      </c>
      <c r="B23599">
        <v>3.7334800000000001</v>
      </c>
      <c r="C23599">
        <v>4.2954800000000004</v>
      </c>
      <c r="D23599">
        <v>3.37649</v>
      </c>
      <c r="E23599">
        <v>1.94282</v>
      </c>
      <c r="F23599">
        <v>2.0893199999999998</v>
      </c>
      <c r="G23599">
        <v>1.96916</v>
      </c>
    </row>
    <row r="23600" spans="1:7">
      <c r="A23600" t="s">
        <v>23570</v>
      </c>
      <c r="B23600">
        <v>6.97933</v>
      </c>
      <c r="C23600">
        <v>6.38781</v>
      </c>
      <c r="D23600">
        <v>6.5303399999999998</v>
      </c>
      <c r="E23600">
        <v>7.6850100000000001</v>
      </c>
      <c r="F23600">
        <v>7.1069800000000001</v>
      </c>
      <c r="G23600">
        <v>6.7449300000000001</v>
      </c>
    </row>
    <row r="23601" spans="1:7">
      <c r="A23601" t="s">
        <v>23571</v>
      </c>
      <c r="B23601">
        <v>2.5875300000000001</v>
      </c>
      <c r="C23601">
        <v>2.8699599999999998</v>
      </c>
      <c r="D23601">
        <v>2.8796900000000001</v>
      </c>
      <c r="E23601">
        <v>2.6517599999999999</v>
      </c>
      <c r="F23601">
        <v>2.5989900000000001</v>
      </c>
      <c r="G23601">
        <v>2.7014</v>
      </c>
    </row>
    <row r="23602" spans="1:7">
      <c r="A23602" t="s">
        <v>23572</v>
      </c>
      <c r="B23602">
        <v>0.25353500000000001</v>
      </c>
      <c r="C23602">
        <v>0.26059900000000003</v>
      </c>
      <c r="D23602">
        <v>0.19498399999999999</v>
      </c>
      <c r="E23602">
        <v>0.294132</v>
      </c>
      <c r="F23602">
        <v>0.253384</v>
      </c>
      <c r="G23602">
        <v>0.25948300000000002</v>
      </c>
    </row>
    <row r="23603" spans="1:7">
      <c r="A23603" t="s">
        <v>23573</v>
      </c>
      <c r="B23603">
        <v>0</v>
      </c>
      <c r="C23603">
        <v>0</v>
      </c>
      <c r="D23603">
        <v>0</v>
      </c>
      <c r="E23603">
        <v>0</v>
      </c>
      <c r="F23603">
        <v>0</v>
      </c>
      <c r="G23603">
        <v>0</v>
      </c>
    </row>
    <row r="23604" spans="1:7">
      <c r="A23604" t="s">
        <v>23574</v>
      </c>
      <c r="B23604">
        <v>0</v>
      </c>
      <c r="C23604">
        <v>0</v>
      </c>
      <c r="D23604">
        <v>3.7297799999999998E-3</v>
      </c>
      <c r="E23604">
        <v>0</v>
      </c>
      <c r="F23604">
        <v>0</v>
      </c>
      <c r="G23604">
        <v>0</v>
      </c>
    </row>
    <row r="23605" spans="1:7">
      <c r="A23605" t="s">
        <v>23575</v>
      </c>
      <c r="B23605">
        <v>0.49649300000000002</v>
      </c>
      <c r="C23605">
        <v>0.62091700000000005</v>
      </c>
      <c r="D23605">
        <v>0.36358200000000002</v>
      </c>
      <c r="E23605">
        <v>0.36261500000000002</v>
      </c>
      <c r="F23605">
        <v>0.262743</v>
      </c>
      <c r="G23605">
        <v>0.42972399999999999</v>
      </c>
    </row>
    <row r="23606" spans="1:7">
      <c r="A23606" t="s">
        <v>23576</v>
      </c>
      <c r="B23606">
        <v>0.92533100000000001</v>
      </c>
      <c r="C23606">
        <v>0.726997</v>
      </c>
      <c r="D23606">
        <v>0.70134300000000005</v>
      </c>
      <c r="E23606">
        <v>0.6371</v>
      </c>
      <c r="F23606">
        <v>0.67299299999999995</v>
      </c>
      <c r="G23606">
        <v>0.81293300000000002</v>
      </c>
    </row>
    <row r="23607" spans="1:7">
      <c r="A23607" t="s">
        <v>23577</v>
      </c>
      <c r="B23607">
        <v>4.62819</v>
      </c>
      <c r="C23607">
        <v>5.2548700000000004</v>
      </c>
      <c r="D23607">
        <v>4.7079700000000004</v>
      </c>
      <c r="E23607">
        <v>5.6810499999999999</v>
      </c>
      <c r="F23607">
        <v>5.3832599999999999</v>
      </c>
      <c r="G23607">
        <v>5.5785299999999998</v>
      </c>
    </row>
    <row r="23608" spans="1:7">
      <c r="A23608" t="s">
        <v>23578</v>
      </c>
      <c r="B23608">
        <v>5.0076700000000001</v>
      </c>
      <c r="C23608">
        <v>5.0462300000000004</v>
      </c>
      <c r="D23608">
        <v>4.8379899999999996</v>
      </c>
      <c r="E23608">
        <v>5.5369799999999998</v>
      </c>
      <c r="F23608">
        <v>5.0711500000000003</v>
      </c>
      <c r="G23608">
        <v>5.4697500000000003</v>
      </c>
    </row>
    <row r="23609" spans="1:7">
      <c r="A23609" t="s">
        <v>23579</v>
      </c>
      <c r="B23609">
        <v>7.7993699999999997</v>
      </c>
      <c r="C23609">
        <v>9.2347199999999994</v>
      </c>
      <c r="D23609">
        <v>8.5133799999999997</v>
      </c>
      <c r="E23609">
        <v>8.8700100000000006</v>
      </c>
      <c r="F23609">
        <v>8.3832100000000001</v>
      </c>
      <c r="G23609">
        <v>8.8942300000000003</v>
      </c>
    </row>
    <row r="23610" spans="1:7">
      <c r="A23610" t="s">
        <v>23580</v>
      </c>
      <c r="B23610">
        <v>9.5541199999999993</v>
      </c>
      <c r="C23610">
        <v>10.3492</v>
      </c>
      <c r="D23610">
        <v>9.0111600000000003</v>
      </c>
      <c r="E23610">
        <v>9.4835100000000008</v>
      </c>
      <c r="F23610">
        <v>9.3557000000000006</v>
      </c>
      <c r="G23610">
        <v>9.8516700000000004</v>
      </c>
    </row>
    <row r="23611" spans="1:7">
      <c r="A23611" t="s">
        <v>23581</v>
      </c>
      <c r="B23611">
        <v>8.3874899999999997</v>
      </c>
      <c r="C23611">
        <v>9.0968400000000003</v>
      </c>
      <c r="D23611">
        <v>9.6261799999999997</v>
      </c>
      <c r="E23611">
        <v>9.9590899999999998</v>
      </c>
      <c r="F23611">
        <v>10.1943</v>
      </c>
      <c r="G23611">
        <v>10.0616</v>
      </c>
    </row>
    <row r="23612" spans="1:7">
      <c r="A23612" t="s">
        <v>23582</v>
      </c>
      <c r="B23612">
        <v>25.577100000000002</v>
      </c>
      <c r="C23612">
        <v>30.171399999999998</v>
      </c>
      <c r="D23612">
        <v>24.8002</v>
      </c>
      <c r="E23612">
        <v>26.7728</v>
      </c>
      <c r="F23612">
        <v>29.714099999999998</v>
      </c>
      <c r="G23612">
        <v>29.665099999999999</v>
      </c>
    </row>
    <row r="23613" spans="1:7">
      <c r="A23613" t="s">
        <v>23583</v>
      </c>
      <c r="B23613">
        <v>4.0132099999999999</v>
      </c>
      <c r="C23613">
        <v>4.6203700000000003</v>
      </c>
      <c r="D23613">
        <v>3.6891099999999999</v>
      </c>
      <c r="E23613">
        <v>4.3520300000000001</v>
      </c>
      <c r="F23613">
        <v>3.8675700000000002</v>
      </c>
      <c r="G23613">
        <v>4.42692</v>
      </c>
    </row>
    <row r="23614" spans="1:7">
      <c r="A23614" t="s">
        <v>23584</v>
      </c>
      <c r="B23614">
        <v>1.4094500000000001</v>
      </c>
      <c r="C23614">
        <v>1.5859300000000001</v>
      </c>
      <c r="D23614">
        <v>1.5276799999999999</v>
      </c>
      <c r="E23614">
        <v>1.6471199999999999</v>
      </c>
      <c r="F23614">
        <v>1.8213699999999999</v>
      </c>
      <c r="G23614">
        <v>1.6087</v>
      </c>
    </row>
    <row r="23615" spans="1:7">
      <c r="A23615" t="s">
        <v>23585</v>
      </c>
      <c r="B23615">
        <v>2.9907699999999999</v>
      </c>
      <c r="C23615">
        <v>3.0913300000000001</v>
      </c>
      <c r="D23615">
        <v>2.7618200000000002</v>
      </c>
      <c r="E23615">
        <v>2.50386</v>
      </c>
      <c r="F23615">
        <v>2.9344700000000001</v>
      </c>
      <c r="G23615">
        <v>2.82254</v>
      </c>
    </row>
    <row r="23616" spans="1:7">
      <c r="A23616" t="s">
        <v>23586</v>
      </c>
      <c r="B23616">
        <v>0.25916600000000001</v>
      </c>
      <c r="C23616">
        <v>0.34498699999999999</v>
      </c>
      <c r="D23616">
        <v>0.26980700000000002</v>
      </c>
      <c r="E23616">
        <v>0.38733699999999999</v>
      </c>
      <c r="F23616">
        <v>0.32367200000000002</v>
      </c>
      <c r="G23616">
        <v>0.39856999999999998</v>
      </c>
    </row>
    <row r="23617" spans="1:7">
      <c r="A23617" t="s">
        <v>23587</v>
      </c>
      <c r="B23617">
        <v>18.191500000000001</v>
      </c>
      <c r="C23617">
        <v>18.9495</v>
      </c>
      <c r="D23617">
        <v>19.465499999999999</v>
      </c>
      <c r="E23617">
        <v>18.579899999999999</v>
      </c>
      <c r="F23617">
        <v>16.955500000000001</v>
      </c>
      <c r="G23617">
        <v>18.628399999999999</v>
      </c>
    </row>
    <row r="23618" spans="1:7">
      <c r="A23618" t="s">
        <v>23588</v>
      </c>
      <c r="B23618">
        <v>7.8738099999999998</v>
      </c>
      <c r="C23618">
        <v>8.1112800000000007</v>
      </c>
      <c r="D23618">
        <v>7.9345299999999996</v>
      </c>
      <c r="E23618">
        <v>6.7281199999999997</v>
      </c>
      <c r="F23618">
        <v>6.8083</v>
      </c>
      <c r="G23618">
        <v>6.8702300000000003</v>
      </c>
    </row>
    <row r="23619" spans="1:7">
      <c r="A23619" t="s">
        <v>23589</v>
      </c>
      <c r="B23619">
        <v>4.41751</v>
      </c>
      <c r="C23619">
        <v>4.6600900000000003</v>
      </c>
      <c r="D23619">
        <v>4.0288399999999998</v>
      </c>
      <c r="E23619">
        <v>4.4847099999999998</v>
      </c>
      <c r="F23619">
        <v>4.5517099999999999</v>
      </c>
      <c r="G23619">
        <v>4.2068700000000003</v>
      </c>
    </row>
    <row r="23620" spans="1:7">
      <c r="A23620" t="s">
        <v>23590</v>
      </c>
      <c r="B23620">
        <v>2.4122300000000001</v>
      </c>
      <c r="C23620">
        <v>2.9052199999999999</v>
      </c>
      <c r="D23620">
        <v>2.5245700000000002</v>
      </c>
      <c r="E23620">
        <v>2.89398</v>
      </c>
      <c r="F23620">
        <v>3.3816999999999999</v>
      </c>
      <c r="G23620">
        <v>3.2151200000000002</v>
      </c>
    </row>
    <row r="23621" spans="1:7">
      <c r="A23621" t="s">
        <v>23591</v>
      </c>
      <c r="B23621">
        <v>2.5365000000000002</v>
      </c>
      <c r="C23621">
        <v>2.7876300000000001</v>
      </c>
      <c r="D23621">
        <v>2.2956500000000002</v>
      </c>
      <c r="E23621">
        <v>3.6006399999999998</v>
      </c>
      <c r="F23621">
        <v>3.6124299999999998</v>
      </c>
      <c r="G23621">
        <v>3.6447699999999998</v>
      </c>
    </row>
    <row r="23622" spans="1:7">
      <c r="A23622" t="s">
        <v>23592</v>
      </c>
      <c r="B23622">
        <v>0</v>
      </c>
      <c r="C23622">
        <v>0</v>
      </c>
      <c r="D23622">
        <v>0</v>
      </c>
      <c r="E23622">
        <v>0</v>
      </c>
      <c r="F23622">
        <v>0</v>
      </c>
      <c r="G23622">
        <v>0</v>
      </c>
    </row>
    <row r="23623" spans="1:7">
      <c r="A23623" t="s">
        <v>23593</v>
      </c>
      <c r="B23623">
        <v>3.8338499999999998E-2</v>
      </c>
      <c r="C23623">
        <v>3.09625E-2</v>
      </c>
      <c r="D23623">
        <v>5.4483999999999998E-2</v>
      </c>
      <c r="E23623">
        <v>0.119189</v>
      </c>
      <c r="F23623">
        <v>7.4299500000000004E-2</v>
      </c>
      <c r="G23623">
        <v>8.4510100000000005E-2</v>
      </c>
    </row>
    <row r="23624" spans="1:7">
      <c r="A23624" t="s">
        <v>23594</v>
      </c>
      <c r="B23624">
        <v>2.1900200000000001</v>
      </c>
      <c r="C23624">
        <v>2.2969499999999998</v>
      </c>
      <c r="D23624">
        <v>2.0377399999999999</v>
      </c>
      <c r="E23624">
        <v>2.6136400000000002</v>
      </c>
      <c r="F23624">
        <v>2.1021299999999998</v>
      </c>
      <c r="G23624">
        <v>2.7885200000000001</v>
      </c>
    </row>
    <row r="23625" spans="1:7">
      <c r="A23625" t="s">
        <v>23595</v>
      </c>
      <c r="B23625">
        <v>0.35373399999999999</v>
      </c>
      <c r="C23625">
        <v>0.269069</v>
      </c>
      <c r="D23625">
        <v>0.35072300000000001</v>
      </c>
      <c r="E23625">
        <v>0.442361</v>
      </c>
      <c r="F23625">
        <v>0.38891599999999998</v>
      </c>
      <c r="G23625">
        <v>0.45220500000000002</v>
      </c>
    </row>
    <row r="23626" spans="1:7">
      <c r="A23626" t="s">
        <v>23596</v>
      </c>
      <c r="B23626">
        <v>3.1770900000000002</v>
      </c>
      <c r="C23626">
        <v>2.5811199999999999</v>
      </c>
      <c r="D23626">
        <v>2.9957099999999999</v>
      </c>
      <c r="E23626">
        <v>2.9543200000000001</v>
      </c>
      <c r="F23626">
        <v>2.7082299999999999</v>
      </c>
      <c r="G23626">
        <v>3.36965</v>
      </c>
    </row>
    <row r="23627" spans="1:7">
      <c r="A23627" t="s">
        <v>23597</v>
      </c>
      <c r="B23627">
        <v>7.6620900000000001</v>
      </c>
      <c r="C23627">
        <v>7.1084399999999999</v>
      </c>
      <c r="D23627">
        <v>7.1101400000000003</v>
      </c>
      <c r="E23627">
        <v>7.89534</v>
      </c>
      <c r="F23627">
        <v>6.9662600000000001</v>
      </c>
      <c r="G23627">
        <v>6.9779299999999997</v>
      </c>
    </row>
    <row r="23628" spans="1:7">
      <c r="A23628" t="s">
        <v>23598</v>
      </c>
      <c r="B23628">
        <v>0.68528100000000003</v>
      </c>
      <c r="C23628">
        <v>0.79283000000000003</v>
      </c>
      <c r="D23628">
        <v>0.62215900000000002</v>
      </c>
      <c r="E23628">
        <v>0.77161400000000002</v>
      </c>
      <c r="F23628">
        <v>0.67886800000000003</v>
      </c>
      <c r="G23628">
        <v>0.85581200000000002</v>
      </c>
    </row>
    <row r="23629" spans="1:7">
      <c r="A23629" t="s">
        <v>23599</v>
      </c>
      <c r="B23629">
        <v>1.77708</v>
      </c>
      <c r="C23629">
        <v>1.88788</v>
      </c>
      <c r="D23629">
        <v>1.78864</v>
      </c>
      <c r="E23629">
        <v>1.9379500000000001</v>
      </c>
      <c r="F23629">
        <v>2.0201199999999999</v>
      </c>
      <c r="G23629">
        <v>1.8059499999999999</v>
      </c>
    </row>
    <row r="23630" spans="1:7">
      <c r="A23630" t="s">
        <v>23600</v>
      </c>
      <c r="B23630">
        <v>1.9145799999999999</v>
      </c>
      <c r="C23630">
        <v>2.0267900000000001</v>
      </c>
      <c r="D23630">
        <v>1.8007200000000001</v>
      </c>
      <c r="E23630">
        <v>2.0012400000000001</v>
      </c>
      <c r="F23630">
        <v>1.9812700000000001</v>
      </c>
      <c r="G23630">
        <v>2.09578</v>
      </c>
    </row>
    <row r="23631" spans="1:7">
      <c r="A23631" t="s">
        <v>23601</v>
      </c>
      <c r="B23631">
        <v>2.5889600000000002</v>
      </c>
      <c r="C23631">
        <v>2.2756400000000001</v>
      </c>
      <c r="D23631">
        <v>1.95086</v>
      </c>
      <c r="E23631">
        <v>2.2005300000000001</v>
      </c>
      <c r="F23631">
        <v>2.2440000000000002</v>
      </c>
      <c r="G23631">
        <v>2.16995</v>
      </c>
    </row>
    <row r="23632" spans="1:7">
      <c r="A23632" t="s">
        <v>23602</v>
      </c>
      <c r="B23632">
        <v>8.1890300000000007</v>
      </c>
      <c r="C23632">
        <v>11.4735</v>
      </c>
      <c r="D23632">
        <v>7.19224</v>
      </c>
      <c r="E23632">
        <v>9.8080599999999993</v>
      </c>
      <c r="F23632">
        <v>9.7835599999999996</v>
      </c>
      <c r="G23632">
        <v>10.176299999999999</v>
      </c>
    </row>
    <row r="23633" spans="1:7">
      <c r="A23633" t="s">
        <v>23603</v>
      </c>
      <c r="B23633">
        <v>2.3762700000000001E-2</v>
      </c>
      <c r="C23633">
        <v>9.7117700000000001E-2</v>
      </c>
      <c r="D23633">
        <v>9.1163900000000006E-2</v>
      </c>
      <c r="E23633">
        <v>0.19942199999999999</v>
      </c>
      <c r="F23633">
        <v>0.163053</v>
      </c>
      <c r="G23633">
        <v>0.32889699999999999</v>
      </c>
    </row>
    <row r="23634" spans="1:7">
      <c r="A23634" t="s">
        <v>23604</v>
      </c>
      <c r="B23634">
        <v>2.0039000000000001E-2</v>
      </c>
      <c r="C23634">
        <v>1.82066E-2</v>
      </c>
      <c r="D23634">
        <v>0</v>
      </c>
      <c r="E23634">
        <v>5.2564199999999998E-2</v>
      </c>
      <c r="F23634">
        <v>0</v>
      </c>
      <c r="G23634">
        <v>0</v>
      </c>
    </row>
    <row r="23635" spans="1:7">
      <c r="A23635" t="s">
        <v>23605</v>
      </c>
      <c r="B23635">
        <v>4.6238799999999998</v>
      </c>
      <c r="C23635">
        <v>4.74641</v>
      </c>
      <c r="D23635">
        <v>4.7157600000000004</v>
      </c>
      <c r="E23635">
        <v>5.6848099999999997</v>
      </c>
      <c r="F23635">
        <v>4.9133699999999996</v>
      </c>
      <c r="G23635">
        <v>5.0131500000000004</v>
      </c>
    </row>
    <row r="23636" spans="1:7">
      <c r="A23636" t="s">
        <v>23606</v>
      </c>
      <c r="B23636">
        <v>6.3613000000000003E-2</v>
      </c>
      <c r="C23636">
        <v>6.4175700000000002E-2</v>
      </c>
      <c r="D23636">
        <v>0.10841199999999999</v>
      </c>
      <c r="E23636">
        <v>0.17910499999999999</v>
      </c>
      <c r="F23636">
        <v>9.7263299999999997E-2</v>
      </c>
      <c r="G23636">
        <v>0.11093699999999999</v>
      </c>
    </row>
    <row r="23637" spans="1:7">
      <c r="A23637" t="s">
        <v>23607</v>
      </c>
      <c r="B23637">
        <v>3.84964</v>
      </c>
      <c r="C23637">
        <v>5.1881399999999998</v>
      </c>
      <c r="D23637">
        <v>3.9546399999999999</v>
      </c>
      <c r="E23637">
        <v>4.7925300000000002</v>
      </c>
      <c r="F23637">
        <v>4.1902499999999998</v>
      </c>
      <c r="G23637">
        <v>5.4248700000000003</v>
      </c>
    </row>
    <row r="23638" spans="1:7">
      <c r="A23638" t="s">
        <v>23608</v>
      </c>
      <c r="B23638">
        <v>3.3094899999999998</v>
      </c>
      <c r="C23638">
        <v>3.4979399999999998</v>
      </c>
      <c r="D23638">
        <v>3.1268199999999999</v>
      </c>
      <c r="E23638">
        <v>3.4171900000000002</v>
      </c>
      <c r="F23638">
        <v>2.7633000000000001</v>
      </c>
      <c r="G23638">
        <v>3.1412300000000002</v>
      </c>
    </row>
    <row r="23639" spans="1:7">
      <c r="A23639" t="s">
        <v>23609</v>
      </c>
      <c r="B23639">
        <v>2.9525600000000001</v>
      </c>
      <c r="C23639">
        <v>2.28382</v>
      </c>
      <c r="D23639">
        <v>2.4495499999999999</v>
      </c>
      <c r="E23639">
        <v>2.9828199999999998</v>
      </c>
      <c r="F23639">
        <v>3.79095</v>
      </c>
      <c r="G23639">
        <v>3.9907900000000001</v>
      </c>
    </row>
    <row r="23640" spans="1:7">
      <c r="A23640" t="s">
        <v>23610</v>
      </c>
      <c r="B23640">
        <v>0.99361299999999997</v>
      </c>
      <c r="C23640">
        <v>0.94090099999999999</v>
      </c>
      <c r="D23640">
        <v>0.85916599999999999</v>
      </c>
      <c r="E23640">
        <v>1.05233</v>
      </c>
      <c r="F23640">
        <v>0.91855500000000001</v>
      </c>
      <c r="G23640">
        <v>0.89074799999999998</v>
      </c>
    </row>
    <row r="23641" spans="1:7">
      <c r="A23641" t="s">
        <v>23611</v>
      </c>
      <c r="B23641">
        <v>1.6962900000000001</v>
      </c>
      <c r="C23641">
        <v>1.7723599999999999</v>
      </c>
      <c r="D23641">
        <v>1.4549000000000001</v>
      </c>
      <c r="E23641">
        <v>1.8103499999999999</v>
      </c>
      <c r="F23641">
        <v>1.69001</v>
      </c>
      <c r="G23641">
        <v>1.81047</v>
      </c>
    </row>
    <row r="23642" spans="1:7">
      <c r="A23642" t="s">
        <v>23612</v>
      </c>
      <c r="B23642">
        <v>6.6574600000000004</v>
      </c>
      <c r="C23642">
        <v>6.6138199999999996</v>
      </c>
      <c r="D23642">
        <v>6.6899899999999999</v>
      </c>
      <c r="E23642">
        <v>7.0281500000000001</v>
      </c>
      <c r="F23642">
        <v>6.8171299999999997</v>
      </c>
      <c r="G23642">
        <v>6.5774800000000004</v>
      </c>
    </row>
    <row r="23643" spans="1:7">
      <c r="A23643" t="s">
        <v>23613</v>
      </c>
      <c r="B23643">
        <v>2.5583800000000001</v>
      </c>
      <c r="C23643">
        <v>2.4806300000000001</v>
      </c>
      <c r="D23643">
        <v>2.38842</v>
      </c>
      <c r="E23643">
        <v>2.67021</v>
      </c>
      <c r="F23643">
        <v>2.6827700000000001</v>
      </c>
      <c r="G23643">
        <v>2.34091</v>
      </c>
    </row>
    <row r="23644" spans="1:7">
      <c r="A23644" t="s">
        <v>23614</v>
      </c>
      <c r="B23644">
        <v>1.1947300000000001</v>
      </c>
      <c r="C23644">
        <v>1.41947</v>
      </c>
      <c r="D23644">
        <v>0.99809599999999998</v>
      </c>
      <c r="E23644">
        <v>1.33222</v>
      </c>
      <c r="F23644">
        <v>0.94134099999999998</v>
      </c>
      <c r="G23644">
        <v>1.1915</v>
      </c>
    </row>
    <row r="23645" spans="1:7">
      <c r="A23645" t="s">
        <v>23615</v>
      </c>
      <c r="B23645">
        <v>4.8057100000000004</v>
      </c>
      <c r="C23645">
        <v>5.3205400000000003</v>
      </c>
      <c r="D23645">
        <v>4.7201300000000002</v>
      </c>
      <c r="E23645">
        <v>5.4755200000000004</v>
      </c>
      <c r="F23645">
        <v>5.4576700000000002</v>
      </c>
      <c r="G23645">
        <v>5.1246400000000003</v>
      </c>
    </row>
    <row r="23646" spans="1:7">
      <c r="A23646" t="s">
        <v>23616</v>
      </c>
      <c r="B23646">
        <v>13.816700000000001</v>
      </c>
      <c r="C23646">
        <v>15.320600000000001</v>
      </c>
      <c r="D23646">
        <v>13.9224</v>
      </c>
      <c r="E23646">
        <v>14.6729</v>
      </c>
      <c r="F23646">
        <v>12.7957</v>
      </c>
      <c r="G23646">
        <v>13.7948</v>
      </c>
    </row>
    <row r="23647" spans="1:7">
      <c r="A23647" t="s">
        <v>23617</v>
      </c>
      <c r="B23647">
        <v>0.74979700000000005</v>
      </c>
      <c r="C23647">
        <v>0.74404400000000004</v>
      </c>
      <c r="D23647">
        <v>0.67561099999999996</v>
      </c>
      <c r="E23647">
        <v>0.73929</v>
      </c>
      <c r="F23647">
        <v>0.75665300000000002</v>
      </c>
      <c r="G23647">
        <v>0.69012799999999996</v>
      </c>
    </row>
    <row r="23648" spans="1:7">
      <c r="A23648" t="s">
        <v>23618</v>
      </c>
      <c r="B23648">
        <v>7.5914999999999999</v>
      </c>
      <c r="C23648">
        <v>8.1959700000000009</v>
      </c>
      <c r="D23648">
        <v>7.2079599999999999</v>
      </c>
      <c r="E23648">
        <v>8.8679400000000008</v>
      </c>
      <c r="F23648">
        <v>8.3708399999999994</v>
      </c>
      <c r="G23648">
        <v>9.1519200000000005</v>
      </c>
    </row>
    <row r="23649" spans="1:7">
      <c r="A23649" t="s">
        <v>23619</v>
      </c>
      <c r="B23649">
        <v>0</v>
      </c>
      <c r="C23649">
        <v>0</v>
      </c>
      <c r="D23649">
        <v>0</v>
      </c>
      <c r="E23649">
        <v>0</v>
      </c>
      <c r="F23649">
        <v>0</v>
      </c>
      <c r="G23649">
        <v>0</v>
      </c>
    </row>
    <row r="23650" spans="1:7">
      <c r="A23650" t="s">
        <v>23620</v>
      </c>
      <c r="B23650">
        <v>3.4882300000000002</v>
      </c>
      <c r="C23650">
        <v>3.7369699999999999</v>
      </c>
      <c r="D23650">
        <v>3.90544</v>
      </c>
      <c r="E23650">
        <v>3.4106800000000002</v>
      </c>
      <c r="F23650">
        <v>3.2690000000000001</v>
      </c>
      <c r="G23650">
        <v>3.2896200000000002</v>
      </c>
    </row>
    <row r="23651" spans="1:7">
      <c r="A23651" t="s">
        <v>23621</v>
      </c>
      <c r="B23651">
        <v>4.1897700000000002</v>
      </c>
      <c r="C23651">
        <v>4.5528700000000004</v>
      </c>
      <c r="D23651">
        <v>4.49207</v>
      </c>
      <c r="E23651">
        <v>4.7568900000000003</v>
      </c>
      <c r="F23651">
        <v>4.5002000000000004</v>
      </c>
      <c r="G23651">
        <v>5.0650599999999999</v>
      </c>
    </row>
    <row r="23652" spans="1:7">
      <c r="A23652" t="s">
        <v>23622</v>
      </c>
      <c r="B23652">
        <v>0.81827000000000005</v>
      </c>
      <c r="C23652">
        <v>1.0240800000000001</v>
      </c>
      <c r="D23652">
        <v>0.94723800000000002</v>
      </c>
      <c r="E23652">
        <v>1.0424</v>
      </c>
      <c r="F23652">
        <v>1.08944</v>
      </c>
      <c r="G23652">
        <v>1.0034000000000001</v>
      </c>
    </row>
    <row r="23653" spans="1:7">
      <c r="A23653" t="s">
        <v>23623</v>
      </c>
      <c r="B23653">
        <v>7.2651000000000003</v>
      </c>
      <c r="C23653">
        <v>7.3118400000000001</v>
      </c>
      <c r="D23653">
        <v>7.1595899999999997</v>
      </c>
      <c r="E23653">
        <v>7.2011000000000003</v>
      </c>
      <c r="F23653">
        <v>7.2457500000000001</v>
      </c>
      <c r="G23653">
        <v>7.6629300000000002</v>
      </c>
    </row>
    <row r="23654" spans="1:7">
      <c r="A23654" t="s">
        <v>23624</v>
      </c>
      <c r="B23654">
        <v>7.6618899999999996</v>
      </c>
      <c r="C23654">
        <v>7.2935100000000004</v>
      </c>
      <c r="D23654">
        <v>7.6125699999999998</v>
      </c>
      <c r="E23654">
        <v>8.4512499999999999</v>
      </c>
      <c r="F23654">
        <v>8.1858799999999992</v>
      </c>
      <c r="G23654">
        <v>8.2654999999999994</v>
      </c>
    </row>
    <row r="23655" spans="1:7">
      <c r="A23655" t="s">
        <v>23625</v>
      </c>
      <c r="B23655">
        <v>5.7111499999999999</v>
      </c>
      <c r="C23655">
        <v>6.1917600000000004</v>
      </c>
      <c r="D23655">
        <v>6.7592299999999996</v>
      </c>
      <c r="E23655">
        <v>6.9750100000000002</v>
      </c>
      <c r="F23655">
        <v>6.7012799999999997</v>
      </c>
      <c r="G23655">
        <v>7.2853300000000001</v>
      </c>
    </row>
    <row r="23656" spans="1:7">
      <c r="A23656" t="s">
        <v>23626</v>
      </c>
      <c r="B23656">
        <v>9.0369299999999999</v>
      </c>
      <c r="C23656">
        <v>11.1496</v>
      </c>
      <c r="D23656">
        <v>9.4262800000000002</v>
      </c>
      <c r="E23656">
        <v>10.2864</v>
      </c>
      <c r="F23656">
        <v>9.1643100000000004</v>
      </c>
      <c r="G23656">
        <v>9.0120500000000003</v>
      </c>
    </row>
    <row r="23657" spans="1:7">
      <c r="A23657" t="s">
        <v>23627</v>
      </c>
      <c r="B23657">
        <v>0</v>
      </c>
      <c r="C23657">
        <v>0</v>
      </c>
      <c r="D23657">
        <v>0</v>
      </c>
      <c r="E23657">
        <v>0</v>
      </c>
      <c r="F23657">
        <v>0</v>
      </c>
      <c r="G23657">
        <v>0</v>
      </c>
    </row>
    <row r="23658" spans="1:7">
      <c r="A23658" t="s">
        <v>23628</v>
      </c>
      <c r="B23658">
        <v>2.2204299999999999</v>
      </c>
      <c r="C23658">
        <v>2.6048100000000001</v>
      </c>
      <c r="D23658">
        <v>2.3944899999999998</v>
      </c>
      <c r="E23658">
        <v>2.5924299999999998</v>
      </c>
      <c r="F23658">
        <v>2.3740700000000001</v>
      </c>
      <c r="G23658">
        <v>2.4130799999999999</v>
      </c>
    </row>
    <row r="23659" spans="1:7">
      <c r="A23659" t="s">
        <v>23629</v>
      </c>
      <c r="B23659">
        <v>1.6346099999999999</v>
      </c>
      <c r="C23659">
        <v>1.61348</v>
      </c>
      <c r="D23659">
        <v>1.4855700000000001</v>
      </c>
      <c r="E23659">
        <v>1.7056800000000001</v>
      </c>
      <c r="F23659">
        <v>1.96987</v>
      </c>
      <c r="G23659">
        <v>1.6014200000000001</v>
      </c>
    </row>
    <row r="23660" spans="1:7">
      <c r="A23660" t="s">
        <v>23630</v>
      </c>
      <c r="B23660">
        <v>0.92096900000000004</v>
      </c>
      <c r="C23660">
        <v>1.18163</v>
      </c>
      <c r="D23660">
        <v>0.90998299999999999</v>
      </c>
      <c r="E23660">
        <v>1.1126799999999999</v>
      </c>
      <c r="F23660">
        <v>1.0853699999999999</v>
      </c>
      <c r="G23660">
        <v>1.17794</v>
      </c>
    </row>
    <row r="23661" spans="1:7">
      <c r="A23661" t="s">
        <v>23631</v>
      </c>
      <c r="B23661">
        <v>9.9938500000000001</v>
      </c>
      <c r="C23661">
        <v>11.1981</v>
      </c>
      <c r="D23661">
        <v>9.3303499999999993</v>
      </c>
      <c r="E23661">
        <v>10.8994</v>
      </c>
      <c r="F23661">
        <v>10.622400000000001</v>
      </c>
      <c r="G23661">
        <v>11.2052</v>
      </c>
    </row>
    <row r="23662" spans="1:7">
      <c r="A23662" t="s">
        <v>23632</v>
      </c>
      <c r="B23662">
        <v>11.3009</v>
      </c>
      <c r="C23662">
        <v>9.9480199999999996</v>
      </c>
      <c r="D23662">
        <v>10.006399999999999</v>
      </c>
      <c r="E23662">
        <v>11.2979</v>
      </c>
      <c r="F23662">
        <v>11.715999999999999</v>
      </c>
      <c r="G23662">
        <v>10.5726</v>
      </c>
    </row>
    <row r="23663" spans="1:7">
      <c r="A23663" t="s">
        <v>23633</v>
      </c>
      <c r="B23663">
        <v>4.3425000000000002</v>
      </c>
      <c r="C23663">
        <v>4.4448400000000001</v>
      </c>
      <c r="D23663">
        <v>4.3120700000000003</v>
      </c>
      <c r="E23663">
        <v>4.7101199999999999</v>
      </c>
      <c r="F23663">
        <v>4.1377699999999997</v>
      </c>
      <c r="G23663">
        <v>4.0309900000000001</v>
      </c>
    </row>
    <row r="23664" spans="1:7">
      <c r="A23664" t="s">
        <v>23634</v>
      </c>
      <c r="B23664">
        <v>3.2764600000000002</v>
      </c>
      <c r="C23664">
        <v>2.9915699999999998</v>
      </c>
      <c r="D23664">
        <v>3.8753700000000002</v>
      </c>
      <c r="E23664">
        <v>3.6954799999999999</v>
      </c>
      <c r="F23664">
        <v>3.6122999999999998</v>
      </c>
      <c r="G23664">
        <v>3.6275300000000001</v>
      </c>
    </row>
    <row r="23665" spans="1:7">
      <c r="A23665" t="s">
        <v>23635</v>
      </c>
      <c r="B23665">
        <v>4.1378500000000003</v>
      </c>
      <c r="C23665">
        <v>4.101</v>
      </c>
      <c r="D23665">
        <v>4.0917500000000002</v>
      </c>
      <c r="E23665">
        <v>4.5880900000000002</v>
      </c>
      <c r="F23665">
        <v>4.0128000000000004</v>
      </c>
      <c r="G23665">
        <v>4.5029300000000001</v>
      </c>
    </row>
    <row r="23666" spans="1:7">
      <c r="A23666" t="s">
        <v>23636</v>
      </c>
      <c r="B23666">
        <v>14.492000000000001</v>
      </c>
      <c r="C23666">
        <v>13.7852</v>
      </c>
      <c r="D23666">
        <v>15.1562</v>
      </c>
      <c r="E23666">
        <v>15.121600000000001</v>
      </c>
      <c r="F23666">
        <v>14.2959</v>
      </c>
      <c r="G23666">
        <v>15.123100000000001</v>
      </c>
    </row>
    <row r="23667" spans="1:7">
      <c r="A23667" t="s">
        <v>23637</v>
      </c>
      <c r="B23667">
        <v>9.8051300000000001</v>
      </c>
      <c r="C23667">
        <v>10.1134</v>
      </c>
      <c r="D23667">
        <v>9.5359300000000005</v>
      </c>
      <c r="E23667">
        <v>10.215</v>
      </c>
      <c r="F23667">
        <v>9.3653200000000005</v>
      </c>
      <c r="G23667">
        <v>8.9596400000000003</v>
      </c>
    </row>
    <row r="23668" spans="1:7">
      <c r="A23668" t="s">
        <v>23638</v>
      </c>
      <c r="B23668">
        <v>6.1514300000000004</v>
      </c>
      <c r="C23668">
        <v>6.266</v>
      </c>
      <c r="D23668">
        <v>6.0844300000000002</v>
      </c>
      <c r="E23668">
        <v>6.55267</v>
      </c>
      <c r="F23668">
        <v>6.2858999999999998</v>
      </c>
      <c r="G23668">
        <v>6.5319099999999999</v>
      </c>
    </row>
    <row r="23669" spans="1:7">
      <c r="A23669" t="s">
        <v>23639</v>
      </c>
      <c r="B23669">
        <v>2.8361200000000002</v>
      </c>
      <c r="C23669">
        <v>3.3136700000000001</v>
      </c>
      <c r="D23669">
        <v>3.1539199999999998</v>
      </c>
      <c r="E23669">
        <v>3.3967399999999999</v>
      </c>
      <c r="F23669">
        <v>3.1299399999999999</v>
      </c>
      <c r="G23669">
        <v>3.5101800000000001</v>
      </c>
    </row>
    <row r="23670" spans="1:7">
      <c r="A23670" t="s">
        <v>23640</v>
      </c>
      <c r="B23670">
        <v>5.6645799999999999</v>
      </c>
      <c r="C23670">
        <v>6.4911300000000001</v>
      </c>
      <c r="D23670">
        <v>5.6211500000000001</v>
      </c>
      <c r="E23670">
        <v>6.9809200000000002</v>
      </c>
      <c r="F23670">
        <v>6.83744</v>
      </c>
      <c r="G23670">
        <v>6.8346400000000003</v>
      </c>
    </row>
    <row r="23671" spans="1:7">
      <c r="A23671" t="s">
        <v>23641</v>
      </c>
      <c r="B23671">
        <v>6.4865300000000001</v>
      </c>
      <c r="C23671">
        <v>7.2274700000000003</v>
      </c>
      <c r="D23671">
        <v>6.3910999999999998</v>
      </c>
      <c r="E23671">
        <v>7.2225200000000003</v>
      </c>
      <c r="F23671">
        <v>6.7983799999999999</v>
      </c>
      <c r="G23671">
        <v>6.81454</v>
      </c>
    </row>
    <row r="23672" spans="1:7">
      <c r="A23672" t="s">
        <v>23642</v>
      </c>
      <c r="B23672">
        <v>1.49004</v>
      </c>
      <c r="C23672">
        <v>1.33714</v>
      </c>
      <c r="D23672">
        <v>1.5740700000000001</v>
      </c>
      <c r="E23672">
        <v>1.3180099999999999</v>
      </c>
      <c r="F23672">
        <v>1.16269</v>
      </c>
      <c r="G23672">
        <v>1.2668999999999999</v>
      </c>
    </row>
    <row r="23673" spans="1:7">
      <c r="A23673" t="s">
        <v>23643</v>
      </c>
      <c r="B23673">
        <v>0</v>
      </c>
      <c r="C23673">
        <v>9.7310599999999997E-3</v>
      </c>
      <c r="D23673">
        <v>0</v>
      </c>
      <c r="E23673">
        <v>0</v>
      </c>
      <c r="F23673">
        <v>0</v>
      </c>
      <c r="G23673">
        <v>0</v>
      </c>
    </row>
    <row r="23674" spans="1:7">
      <c r="A23674" t="s">
        <v>23644</v>
      </c>
      <c r="B23674">
        <v>3.7931599999999999</v>
      </c>
      <c r="C23674">
        <v>4.1529100000000003</v>
      </c>
      <c r="D23674">
        <v>3.7388300000000001</v>
      </c>
      <c r="E23674">
        <v>3.7337899999999999</v>
      </c>
      <c r="F23674">
        <v>3.7580399999999998</v>
      </c>
      <c r="G23674">
        <v>3.8967000000000001</v>
      </c>
    </row>
    <row r="23675" spans="1:7">
      <c r="A23675" t="s">
        <v>23645</v>
      </c>
      <c r="B23675">
        <v>4.9839000000000002</v>
      </c>
      <c r="C23675">
        <v>4.7982699999999996</v>
      </c>
      <c r="D23675">
        <v>5.6190100000000003</v>
      </c>
      <c r="E23675">
        <v>6.1620100000000004</v>
      </c>
      <c r="F23675">
        <v>5.8353799999999998</v>
      </c>
      <c r="G23675">
        <v>5.9387499999999998</v>
      </c>
    </row>
    <row r="23676" spans="1:7">
      <c r="A23676" t="s">
        <v>23646</v>
      </c>
      <c r="B23676">
        <v>11.3811</v>
      </c>
      <c r="C23676">
        <v>11.6106</v>
      </c>
      <c r="D23676">
        <v>11.132400000000001</v>
      </c>
      <c r="E23676">
        <v>11.4474</v>
      </c>
      <c r="F23676">
        <v>12.7873</v>
      </c>
      <c r="G23676">
        <v>11.827500000000001</v>
      </c>
    </row>
    <row r="23677" spans="1:7">
      <c r="A23677" t="s">
        <v>23647</v>
      </c>
      <c r="B23677">
        <v>0.161275</v>
      </c>
      <c r="C23677">
        <v>9.7684999999999994E-2</v>
      </c>
      <c r="D23677">
        <v>0</v>
      </c>
      <c r="E23677">
        <v>0.282026</v>
      </c>
      <c r="F23677">
        <v>9.8699499999999996E-2</v>
      </c>
      <c r="G23677">
        <v>4.4437600000000001E-2</v>
      </c>
    </row>
    <row r="23678" spans="1:7">
      <c r="A23678" t="s">
        <v>23648</v>
      </c>
      <c r="B23678">
        <v>3.7839999999999998</v>
      </c>
      <c r="C23678">
        <v>3.8756200000000001</v>
      </c>
      <c r="D23678">
        <v>4.00115</v>
      </c>
      <c r="E23678">
        <v>3.86456</v>
      </c>
      <c r="F23678">
        <v>3.6340300000000001</v>
      </c>
      <c r="G23678">
        <v>4.0041500000000001</v>
      </c>
    </row>
    <row r="23679" spans="1:7">
      <c r="A23679" t="s">
        <v>23649</v>
      </c>
      <c r="B23679">
        <v>6.2750000000000004</v>
      </c>
      <c r="C23679">
        <v>7.42232</v>
      </c>
      <c r="D23679">
        <v>5.8957100000000002</v>
      </c>
      <c r="E23679">
        <v>6.4528400000000001</v>
      </c>
      <c r="F23679">
        <v>5.9451799999999997</v>
      </c>
      <c r="G23679">
        <v>6.4005999999999998</v>
      </c>
    </row>
    <row r="23680" spans="1:7">
      <c r="A23680" t="s">
        <v>23650</v>
      </c>
      <c r="B23680">
        <v>9.1187000000000005</v>
      </c>
      <c r="C23680">
        <v>9.6444600000000005</v>
      </c>
      <c r="D23680">
        <v>9.7347900000000003</v>
      </c>
      <c r="E23680">
        <v>10.029299999999999</v>
      </c>
      <c r="F23680">
        <v>9.5425299999999993</v>
      </c>
      <c r="G23680">
        <v>10.0647</v>
      </c>
    </row>
    <row r="23681" spans="1:7">
      <c r="A23681" t="s">
        <v>23651</v>
      </c>
      <c r="B23681">
        <v>2.0306600000000001</v>
      </c>
      <c r="C23681">
        <v>2.2652199999999998</v>
      </c>
      <c r="D23681">
        <v>1.6641600000000001</v>
      </c>
      <c r="E23681">
        <v>2.1109200000000001</v>
      </c>
      <c r="F23681">
        <v>1.98323</v>
      </c>
      <c r="G23681">
        <v>2.1075499999999998</v>
      </c>
    </row>
    <row r="23682" spans="1:7">
      <c r="A23682" t="s">
        <v>23652</v>
      </c>
      <c r="B23682">
        <v>2.0529899999999999</v>
      </c>
      <c r="C23682">
        <v>2.1506599999999998</v>
      </c>
      <c r="D23682">
        <v>2.01573</v>
      </c>
      <c r="E23682">
        <v>1.9711399999999999</v>
      </c>
      <c r="F23682">
        <v>1.8830499999999999</v>
      </c>
      <c r="G23682">
        <v>1.92716</v>
      </c>
    </row>
    <row r="23683" spans="1:7">
      <c r="A23683" t="s">
        <v>23653</v>
      </c>
      <c r="B23683">
        <v>0</v>
      </c>
      <c r="C23683">
        <v>0</v>
      </c>
      <c r="D23683">
        <v>0</v>
      </c>
      <c r="E23683">
        <v>1.0086299999999999E-2</v>
      </c>
      <c r="F23683">
        <v>0</v>
      </c>
      <c r="G23683">
        <v>0</v>
      </c>
    </row>
    <row r="23684" spans="1:7">
      <c r="A23684" t="s">
        <v>23654</v>
      </c>
      <c r="B23684">
        <v>34.310699999999997</v>
      </c>
      <c r="C23684">
        <v>36.691800000000001</v>
      </c>
      <c r="D23684">
        <v>33.3386</v>
      </c>
      <c r="E23684">
        <v>36.6295</v>
      </c>
      <c r="F23684">
        <v>35.735199999999999</v>
      </c>
      <c r="G23684">
        <v>34.9619</v>
      </c>
    </row>
    <row r="23685" spans="1:7">
      <c r="A23685" t="s">
        <v>23655</v>
      </c>
      <c r="B23685">
        <v>12.203900000000001</v>
      </c>
      <c r="C23685">
        <v>11.8675</v>
      </c>
      <c r="D23685">
        <v>12.684699999999999</v>
      </c>
      <c r="E23685">
        <v>11.732799999999999</v>
      </c>
      <c r="F23685">
        <v>13.1059</v>
      </c>
      <c r="G23685">
        <v>12.147399999999999</v>
      </c>
    </row>
    <row r="23686" spans="1:7">
      <c r="A23686" t="s">
        <v>23656</v>
      </c>
      <c r="B23686">
        <v>1.5343199999999999</v>
      </c>
      <c r="C23686">
        <v>1.86538</v>
      </c>
      <c r="D23686">
        <v>1.7929999999999999</v>
      </c>
      <c r="E23686">
        <v>1.8048200000000001</v>
      </c>
      <c r="F23686">
        <v>1.84422</v>
      </c>
      <c r="G23686">
        <v>1.86595</v>
      </c>
    </row>
    <row r="23687" spans="1:7">
      <c r="A23687" t="s">
        <v>23657</v>
      </c>
      <c r="B23687">
        <v>13.380800000000001</v>
      </c>
      <c r="C23687">
        <v>14.112</v>
      </c>
      <c r="D23687">
        <v>13.483499999999999</v>
      </c>
      <c r="E23687">
        <v>14.260400000000001</v>
      </c>
      <c r="F23687">
        <v>14.4671</v>
      </c>
      <c r="G23687">
        <v>13.119400000000001</v>
      </c>
    </row>
    <row r="23688" spans="1:7">
      <c r="A23688" t="s">
        <v>23658</v>
      </c>
      <c r="B23688">
        <v>2.89846</v>
      </c>
      <c r="C23688">
        <v>3.2046000000000001</v>
      </c>
      <c r="D23688">
        <v>2.7366600000000001</v>
      </c>
      <c r="E23688">
        <v>2.5690300000000001</v>
      </c>
      <c r="F23688">
        <v>3.0920899999999998</v>
      </c>
      <c r="G23688">
        <v>3.0523400000000001</v>
      </c>
    </row>
    <row r="23689" spans="1:7">
      <c r="A23689" t="s">
        <v>23659</v>
      </c>
      <c r="B23689">
        <v>9.4871300000000005</v>
      </c>
      <c r="C23689">
        <v>9.7386599999999994</v>
      </c>
      <c r="D23689">
        <v>9.3356300000000001</v>
      </c>
      <c r="E23689">
        <v>9.4580300000000008</v>
      </c>
      <c r="F23689">
        <v>9.6118299999999994</v>
      </c>
      <c r="G23689">
        <v>9.6012900000000005</v>
      </c>
    </row>
    <row r="23690" spans="1:7">
      <c r="A23690" t="s">
        <v>23660</v>
      </c>
      <c r="B23690">
        <v>14.231999999999999</v>
      </c>
      <c r="C23690">
        <v>13.658300000000001</v>
      </c>
      <c r="D23690">
        <v>16.155899999999999</v>
      </c>
      <c r="E23690">
        <v>14.2478</v>
      </c>
      <c r="F23690">
        <v>14.8489</v>
      </c>
      <c r="G23690">
        <v>14.493399999999999</v>
      </c>
    </row>
    <row r="23691" spans="1:7">
      <c r="A23691" t="s">
        <v>23661</v>
      </c>
      <c r="B23691">
        <v>9.4644399999999997</v>
      </c>
      <c r="C23691">
        <v>10.262700000000001</v>
      </c>
      <c r="D23691">
        <v>10.816599999999999</v>
      </c>
      <c r="E23691">
        <v>9.9343199999999996</v>
      </c>
      <c r="F23691">
        <v>8.5667899999999992</v>
      </c>
      <c r="G23691">
        <v>9.4283000000000001</v>
      </c>
    </row>
    <row r="23692" spans="1:7">
      <c r="A23692" t="s">
        <v>23662</v>
      </c>
      <c r="B23692">
        <v>2.6589999999999998</v>
      </c>
      <c r="C23692">
        <v>2.9495399999999998</v>
      </c>
      <c r="D23692">
        <v>2.69658</v>
      </c>
      <c r="E23692">
        <v>2.7238899999999999</v>
      </c>
      <c r="F23692">
        <v>3.0283199999999999</v>
      </c>
      <c r="G23692">
        <v>2.8265899999999999</v>
      </c>
    </row>
    <row r="23693" spans="1:7">
      <c r="A23693" t="s">
        <v>23663</v>
      </c>
      <c r="B23693">
        <v>0.47287600000000002</v>
      </c>
      <c r="C23693">
        <v>0.512548</v>
      </c>
      <c r="D23693">
        <v>0.41028500000000001</v>
      </c>
      <c r="E23693">
        <v>0.413466</v>
      </c>
      <c r="F23693">
        <v>0.69303300000000001</v>
      </c>
      <c r="G23693">
        <v>0.37031500000000001</v>
      </c>
    </row>
    <row r="23694" spans="1:7">
      <c r="A23694" t="s">
        <v>23664</v>
      </c>
      <c r="B23694">
        <v>3.60154</v>
      </c>
      <c r="C23694">
        <v>3.3515799999999998</v>
      </c>
      <c r="D23694">
        <v>3.66499</v>
      </c>
      <c r="E23694">
        <v>3.36063</v>
      </c>
      <c r="F23694">
        <v>3.0147499999999998</v>
      </c>
      <c r="G23694">
        <v>3.6068799999999999</v>
      </c>
    </row>
    <row r="23695" spans="1:7">
      <c r="A23695" t="s">
        <v>23665</v>
      </c>
      <c r="B23695">
        <v>4.4649799999999997</v>
      </c>
      <c r="C23695">
        <v>6.0515400000000001</v>
      </c>
      <c r="D23695">
        <v>5.3657199999999996</v>
      </c>
      <c r="E23695">
        <v>5.1227400000000003</v>
      </c>
      <c r="F23695">
        <v>3.4289800000000001</v>
      </c>
      <c r="G23695">
        <v>5.3870800000000001</v>
      </c>
    </row>
    <row r="23696" spans="1:7">
      <c r="A23696" t="s">
        <v>23666</v>
      </c>
      <c r="B23696">
        <v>0.61424000000000001</v>
      </c>
      <c r="C23696">
        <v>0.81741299999999995</v>
      </c>
      <c r="D23696">
        <v>0.573044</v>
      </c>
      <c r="E23696">
        <v>0.58761799999999997</v>
      </c>
      <c r="F23696">
        <v>0.63020699999999996</v>
      </c>
      <c r="G23696">
        <v>0.459955</v>
      </c>
    </row>
    <row r="23697" spans="1:7">
      <c r="A23697" t="s">
        <v>23667</v>
      </c>
      <c r="B23697">
        <v>2.4736600000000002</v>
      </c>
      <c r="C23697">
        <v>2.5347900000000001</v>
      </c>
      <c r="D23697">
        <v>2.7923499999999999</v>
      </c>
      <c r="E23697">
        <v>3.05999</v>
      </c>
      <c r="F23697">
        <v>3.0191499999999998</v>
      </c>
      <c r="G23697">
        <v>3.0903999999999998</v>
      </c>
    </row>
    <row r="23698" spans="1:7">
      <c r="A23698" t="s">
        <v>23668</v>
      </c>
      <c r="B23698">
        <v>3.0551699999999999</v>
      </c>
      <c r="C23698">
        <v>2.9291999999999998</v>
      </c>
      <c r="D23698">
        <v>2.4946000000000002</v>
      </c>
      <c r="E23698">
        <v>4.6336300000000001</v>
      </c>
      <c r="F23698">
        <v>3.5717599999999998</v>
      </c>
      <c r="G23698">
        <v>3.6528800000000001</v>
      </c>
    </row>
    <row r="23699" spans="1:7">
      <c r="A23699" t="s">
        <v>23669</v>
      </c>
      <c r="B23699">
        <v>6.5763199999999999</v>
      </c>
      <c r="C23699">
        <v>7.1544499999999998</v>
      </c>
      <c r="D23699">
        <v>5.8618199999999998</v>
      </c>
      <c r="E23699">
        <v>7.6962999999999999</v>
      </c>
      <c r="F23699">
        <v>7.2649400000000002</v>
      </c>
      <c r="G23699">
        <v>6.7622799999999996</v>
      </c>
    </row>
    <row r="23700" spans="1:7">
      <c r="A23700" t="s">
        <v>23670</v>
      </c>
      <c r="B23700">
        <v>19.252500000000001</v>
      </c>
      <c r="C23700">
        <v>20.2361</v>
      </c>
      <c r="D23700">
        <v>19.205500000000001</v>
      </c>
      <c r="E23700">
        <v>18.901700000000002</v>
      </c>
      <c r="F23700">
        <v>19.5715</v>
      </c>
      <c r="G23700">
        <v>19.406099999999999</v>
      </c>
    </row>
    <row r="23701" spans="1:7">
      <c r="A23701" t="s">
        <v>23671</v>
      </c>
      <c r="B23701">
        <v>5.6133899999999999</v>
      </c>
      <c r="C23701">
        <v>5.8171400000000002</v>
      </c>
      <c r="D23701">
        <v>5.64893</v>
      </c>
      <c r="E23701">
        <v>6.2979900000000004</v>
      </c>
      <c r="F23701">
        <v>6.32653</v>
      </c>
      <c r="G23701">
        <v>6.3216099999999997</v>
      </c>
    </row>
    <row r="23702" spans="1:7">
      <c r="A23702" t="s">
        <v>23672</v>
      </c>
      <c r="B23702">
        <v>1.0051000000000001</v>
      </c>
      <c r="C23702">
        <v>1.29898</v>
      </c>
      <c r="D23702">
        <v>0.98096799999999995</v>
      </c>
      <c r="E23702">
        <v>1.0592900000000001</v>
      </c>
      <c r="F23702">
        <v>1.06687</v>
      </c>
      <c r="G23702">
        <v>0.96777000000000002</v>
      </c>
    </row>
    <row r="23703" spans="1:7">
      <c r="A23703" t="s">
        <v>23673</v>
      </c>
      <c r="B23703">
        <v>2.65178</v>
      </c>
      <c r="C23703">
        <v>2.8972000000000002</v>
      </c>
      <c r="D23703">
        <v>2.71496</v>
      </c>
      <c r="E23703">
        <v>3.02502</v>
      </c>
      <c r="F23703">
        <v>2.6873499999999999</v>
      </c>
      <c r="G23703">
        <v>2.7459099999999999</v>
      </c>
    </row>
    <row r="23704" spans="1:7">
      <c r="A23704" t="s">
        <v>23674</v>
      </c>
      <c r="B23704">
        <v>6.9278300000000002</v>
      </c>
      <c r="C23704">
        <v>6.5400900000000002</v>
      </c>
      <c r="D23704">
        <v>6.8578000000000001</v>
      </c>
      <c r="E23704">
        <v>6.2775499999999997</v>
      </c>
      <c r="F23704">
        <v>6.5296000000000003</v>
      </c>
      <c r="G23704">
        <v>6.9242800000000004</v>
      </c>
    </row>
    <row r="23705" spans="1:7">
      <c r="A23705" t="s">
        <v>23675</v>
      </c>
      <c r="B23705">
        <v>2.1717199999999999E-2</v>
      </c>
      <c r="C23705">
        <v>6.7086800000000002E-2</v>
      </c>
      <c r="D23705">
        <v>4.8146399999999999E-2</v>
      </c>
      <c r="E23705">
        <v>0.140517</v>
      </c>
      <c r="F23705">
        <v>0.119618</v>
      </c>
      <c r="G23705">
        <v>0.122073</v>
      </c>
    </row>
    <row r="23706" spans="1:7">
      <c r="A23706" t="s">
        <v>23676</v>
      </c>
      <c r="B23706">
        <v>1.08972</v>
      </c>
      <c r="C23706">
        <v>1.1241000000000001</v>
      </c>
      <c r="D23706">
        <v>1.05091</v>
      </c>
      <c r="E23706">
        <v>1.2149399999999999</v>
      </c>
      <c r="F23706">
        <v>1.05715</v>
      </c>
      <c r="G23706">
        <v>1.1643300000000001</v>
      </c>
    </row>
    <row r="23707" spans="1:7">
      <c r="A23707" t="s">
        <v>23677</v>
      </c>
      <c r="B23707">
        <v>7.1216499999999998</v>
      </c>
      <c r="C23707">
        <v>8.4352599999999995</v>
      </c>
      <c r="D23707">
        <v>7.3490799999999998</v>
      </c>
      <c r="E23707">
        <v>8.2239400000000007</v>
      </c>
      <c r="F23707">
        <v>6.9998899999999997</v>
      </c>
      <c r="G23707">
        <v>8.1093299999999999</v>
      </c>
    </row>
    <row r="23708" spans="1:7">
      <c r="A23708" t="s">
        <v>23678</v>
      </c>
      <c r="B23708">
        <v>6.4851999999999999</v>
      </c>
      <c r="C23708">
        <v>7.1773899999999999</v>
      </c>
      <c r="D23708">
        <v>6.1871200000000002</v>
      </c>
      <c r="E23708">
        <v>7.2213799999999999</v>
      </c>
      <c r="F23708">
        <v>7.2931499999999998</v>
      </c>
      <c r="G23708">
        <v>6.9631499999999997</v>
      </c>
    </row>
    <row r="23709" spans="1:7">
      <c r="A23709" t="s">
        <v>23679</v>
      </c>
      <c r="B23709">
        <v>1.0687800000000001</v>
      </c>
      <c r="C23709">
        <v>1.3137799999999999</v>
      </c>
      <c r="D23709">
        <v>0.96493499999999999</v>
      </c>
      <c r="E23709">
        <v>0.84655199999999997</v>
      </c>
      <c r="F23709">
        <v>0.55405300000000002</v>
      </c>
      <c r="G23709">
        <v>0.72756799999999999</v>
      </c>
    </row>
    <row r="23710" spans="1:7">
      <c r="A23710" t="s">
        <v>23680</v>
      </c>
      <c r="B23710">
        <v>0</v>
      </c>
      <c r="C23710">
        <v>0</v>
      </c>
      <c r="D23710">
        <v>0</v>
      </c>
      <c r="E23710">
        <v>0</v>
      </c>
      <c r="F23710">
        <v>0</v>
      </c>
      <c r="G23710">
        <v>0</v>
      </c>
    </row>
    <row r="23711" spans="1:7">
      <c r="A23711" t="s">
        <v>23681</v>
      </c>
      <c r="B23711">
        <v>2.7506900000000001</v>
      </c>
      <c r="C23711">
        <v>2.7642199999999999</v>
      </c>
      <c r="D23711">
        <v>2.6013199999999999</v>
      </c>
      <c r="E23711">
        <v>2.6857000000000002</v>
      </c>
      <c r="F23711">
        <v>2.61694</v>
      </c>
      <c r="G23711">
        <v>2.7664200000000001</v>
      </c>
    </row>
    <row r="23712" spans="1:7">
      <c r="A23712" t="s">
        <v>23682</v>
      </c>
      <c r="B23712">
        <v>3.69964</v>
      </c>
      <c r="C23712">
        <v>4.2620300000000002</v>
      </c>
      <c r="D23712">
        <v>3.6164700000000001</v>
      </c>
      <c r="E23712">
        <v>4.3518400000000002</v>
      </c>
      <c r="F23712">
        <v>3.9310200000000002</v>
      </c>
      <c r="G23712">
        <v>4.2493699999999999</v>
      </c>
    </row>
    <row r="23713" spans="1:7">
      <c r="A23713" t="s">
        <v>23683</v>
      </c>
      <c r="B23713">
        <v>21.080400000000001</v>
      </c>
      <c r="C23713">
        <v>22.224499999999999</v>
      </c>
      <c r="D23713">
        <v>22.2</v>
      </c>
      <c r="E23713">
        <v>22.434799999999999</v>
      </c>
      <c r="F23713">
        <v>23.431000000000001</v>
      </c>
      <c r="G23713">
        <v>23.860399999999998</v>
      </c>
    </row>
    <row r="23714" spans="1:7">
      <c r="A23714" t="s">
        <v>23684</v>
      </c>
      <c r="B23714">
        <v>9.5088500000000007</v>
      </c>
      <c r="C23714">
        <v>9.8202400000000001</v>
      </c>
      <c r="D23714">
        <v>9.5487400000000004</v>
      </c>
      <c r="E23714">
        <v>10.3962</v>
      </c>
      <c r="F23714">
        <v>9.3733799999999992</v>
      </c>
      <c r="G23714">
        <v>9.5491299999999999</v>
      </c>
    </row>
    <row r="23715" spans="1:7">
      <c r="A23715" t="s">
        <v>23685</v>
      </c>
      <c r="B23715">
        <v>2.3050199999999998</v>
      </c>
      <c r="C23715">
        <v>2.3962400000000001</v>
      </c>
      <c r="D23715">
        <v>2.3104800000000001</v>
      </c>
      <c r="E23715">
        <v>2.1228400000000001</v>
      </c>
      <c r="F23715">
        <v>2.0762</v>
      </c>
      <c r="G23715">
        <v>2.2458300000000002</v>
      </c>
    </row>
    <row r="23716" spans="1:7">
      <c r="A23716" t="s">
        <v>23686</v>
      </c>
      <c r="B23716">
        <v>3.8231299999999999</v>
      </c>
      <c r="C23716">
        <v>3.9940199999999999</v>
      </c>
      <c r="D23716">
        <v>3.7275900000000002</v>
      </c>
      <c r="E23716">
        <v>4.5008999999999997</v>
      </c>
      <c r="F23716">
        <v>3.9422600000000001</v>
      </c>
      <c r="G23716">
        <v>4.1241399999999997</v>
      </c>
    </row>
    <row r="23717" spans="1:7">
      <c r="A23717" t="s">
        <v>23687</v>
      </c>
      <c r="B23717">
        <v>0.41867500000000002</v>
      </c>
      <c r="C23717">
        <v>0.15537100000000001</v>
      </c>
      <c r="D23717">
        <v>0.30168600000000001</v>
      </c>
      <c r="E23717">
        <v>0.159835</v>
      </c>
      <c r="F23717">
        <v>0.14074500000000001</v>
      </c>
      <c r="G23717">
        <v>0.27296799999999999</v>
      </c>
    </row>
    <row r="23718" spans="1:7">
      <c r="A23718" t="s">
        <v>23688</v>
      </c>
      <c r="B23718">
        <v>6.4952699999999997</v>
      </c>
      <c r="C23718">
        <v>6.4244700000000003</v>
      </c>
      <c r="D23718">
        <v>6.2003399999999997</v>
      </c>
      <c r="E23718">
        <v>6.1147999999999998</v>
      </c>
      <c r="F23718">
        <v>5.8854199999999999</v>
      </c>
      <c r="G23718">
        <v>5.9145799999999999</v>
      </c>
    </row>
    <row r="23719" spans="1:7">
      <c r="A23719" t="s">
        <v>23689</v>
      </c>
      <c r="B23719">
        <v>2.0118299999999998</v>
      </c>
      <c r="C23719">
        <v>2.4239099999999998</v>
      </c>
      <c r="D23719">
        <v>1.91123</v>
      </c>
      <c r="E23719">
        <v>2.1653899999999999</v>
      </c>
      <c r="F23719">
        <v>1.887</v>
      </c>
      <c r="G23719">
        <v>2.2911700000000002</v>
      </c>
    </row>
    <row r="23720" spans="1:7">
      <c r="A23720" t="s">
        <v>23690</v>
      </c>
      <c r="B23720">
        <v>2.16126</v>
      </c>
      <c r="C23720">
        <v>2.6425700000000001</v>
      </c>
      <c r="D23720">
        <v>2.1824400000000002</v>
      </c>
      <c r="E23720">
        <v>2.4531299999999998</v>
      </c>
      <c r="F23720">
        <v>2.4030100000000001</v>
      </c>
      <c r="G23720">
        <v>2.7556400000000001</v>
      </c>
    </row>
    <row r="23721" spans="1:7">
      <c r="A23721" t="s">
        <v>23691</v>
      </c>
      <c r="B23721">
        <v>3.9773399999999999</v>
      </c>
      <c r="C23721">
        <v>3.9770599999999998</v>
      </c>
      <c r="D23721">
        <v>3.9630299999999998</v>
      </c>
      <c r="E23721">
        <v>4.0884499999999999</v>
      </c>
      <c r="F23721">
        <v>3.7804700000000002</v>
      </c>
      <c r="G23721">
        <v>4.7732799999999997</v>
      </c>
    </row>
    <row r="23722" spans="1:7">
      <c r="A23722" t="s">
        <v>23692</v>
      </c>
      <c r="B23722">
        <v>3.12968</v>
      </c>
      <c r="C23722">
        <v>3.1752400000000001</v>
      </c>
      <c r="D23722">
        <v>3.3764099999999999</v>
      </c>
      <c r="E23722">
        <v>3.0069400000000002</v>
      </c>
      <c r="F23722">
        <v>2.8630900000000001</v>
      </c>
      <c r="G23722">
        <v>3.0680900000000002</v>
      </c>
    </row>
    <row r="23723" spans="1:7">
      <c r="A23723" t="s">
        <v>23693</v>
      </c>
      <c r="B23723">
        <v>6.0432699999999997</v>
      </c>
      <c r="C23723">
        <v>5.8253700000000004</v>
      </c>
      <c r="D23723">
        <v>5.4820500000000001</v>
      </c>
      <c r="E23723">
        <v>6.2043299999999997</v>
      </c>
      <c r="F23723">
        <v>6.11937</v>
      </c>
      <c r="G23723">
        <v>5.6987699999999997</v>
      </c>
    </row>
    <row r="23724" spans="1:7">
      <c r="A23724" t="s">
        <v>23694</v>
      </c>
      <c r="B23724">
        <v>2.5960999999999999</v>
      </c>
      <c r="C23724">
        <v>3.0165799999999998</v>
      </c>
      <c r="D23724">
        <v>2.5863499999999999</v>
      </c>
      <c r="E23724">
        <v>2.8567300000000002</v>
      </c>
      <c r="F23724">
        <v>2.5331700000000001</v>
      </c>
      <c r="G23724">
        <v>2.8759100000000002</v>
      </c>
    </row>
    <row r="23725" spans="1:7">
      <c r="A23725" t="s">
        <v>23695</v>
      </c>
      <c r="B23725">
        <v>6.5307399999999998</v>
      </c>
      <c r="C23725">
        <v>5.7431799999999997</v>
      </c>
      <c r="D23725">
        <v>3.5585599999999999</v>
      </c>
      <c r="E23725">
        <v>5.34382</v>
      </c>
      <c r="F23725">
        <v>4.3280700000000003</v>
      </c>
      <c r="G23725">
        <v>5.0087000000000002</v>
      </c>
    </row>
    <row r="23726" spans="1:7">
      <c r="A23726" t="s">
        <v>23696</v>
      </c>
      <c r="B23726">
        <v>2.5121500000000001</v>
      </c>
      <c r="C23726">
        <v>2.4409399999999999</v>
      </c>
      <c r="D23726">
        <v>2.42767</v>
      </c>
      <c r="E23726">
        <v>2.3917899999999999</v>
      </c>
      <c r="F23726">
        <v>2.5944099999999999</v>
      </c>
      <c r="G23726">
        <v>2.5899700000000001</v>
      </c>
    </row>
    <row r="23727" spans="1:7">
      <c r="A23727" t="s">
        <v>23697</v>
      </c>
      <c r="B23727">
        <v>0.24774599999999999</v>
      </c>
      <c r="C23727">
        <v>0.323208</v>
      </c>
      <c r="D23727">
        <v>0.27624700000000002</v>
      </c>
      <c r="E23727">
        <v>0.42768600000000001</v>
      </c>
      <c r="F23727">
        <v>0.46068999999999999</v>
      </c>
      <c r="G23727">
        <v>0.49885099999999999</v>
      </c>
    </row>
    <row r="23728" spans="1:7">
      <c r="A23728" t="s">
        <v>23698</v>
      </c>
      <c r="B23728">
        <v>1.46454</v>
      </c>
      <c r="C23728">
        <v>1.4733400000000001</v>
      </c>
      <c r="D23728">
        <v>1.56393</v>
      </c>
      <c r="E23728">
        <v>1.4703999999999999</v>
      </c>
      <c r="F23728">
        <v>1.2681</v>
      </c>
      <c r="G23728">
        <v>1.3595600000000001</v>
      </c>
    </row>
    <row r="23729" spans="1:7">
      <c r="A23729" t="s">
        <v>23699</v>
      </c>
      <c r="B23729">
        <v>7.02142</v>
      </c>
      <c r="C23729">
        <v>6.9730699999999999</v>
      </c>
      <c r="D23729">
        <v>7.4482999999999997</v>
      </c>
      <c r="E23729">
        <v>7.33589</v>
      </c>
      <c r="F23729">
        <v>6.91533</v>
      </c>
      <c r="G23729">
        <v>7.3480499999999997</v>
      </c>
    </row>
    <row r="23730" spans="1:7">
      <c r="A23730" t="s">
        <v>23700</v>
      </c>
      <c r="B23730">
        <v>1.16951</v>
      </c>
      <c r="C23730">
        <v>1.23888</v>
      </c>
      <c r="D23730">
        <v>1.1429</v>
      </c>
      <c r="E23730">
        <v>1.2229699999999999</v>
      </c>
      <c r="F23730">
        <v>1.34799</v>
      </c>
      <c r="G23730">
        <v>1.2292099999999999</v>
      </c>
    </row>
    <row r="23731" spans="1:7">
      <c r="A23731" t="s">
        <v>23701</v>
      </c>
      <c r="B23731">
        <v>1.8742099999999999</v>
      </c>
      <c r="C23731">
        <v>2.3133900000000001</v>
      </c>
      <c r="D23731">
        <v>1.73919</v>
      </c>
      <c r="E23731">
        <v>2.1613699999999998</v>
      </c>
      <c r="F23731">
        <v>1.9840100000000001</v>
      </c>
      <c r="G23731">
        <v>2.1270799999999999</v>
      </c>
    </row>
    <row r="23732" spans="1:7">
      <c r="A23732" t="s">
        <v>23702</v>
      </c>
      <c r="B23732">
        <v>0.16236900000000001</v>
      </c>
      <c r="C23732">
        <v>0.1559526</v>
      </c>
      <c r="D23732">
        <v>0.14240510000000001</v>
      </c>
      <c r="E23732">
        <v>0.14602689999999999</v>
      </c>
      <c r="F23732">
        <v>0.14905479999999999</v>
      </c>
      <c r="G23732">
        <v>0.18023539999999999</v>
      </c>
    </row>
    <row r="23733" spans="1:7">
      <c r="A23733" t="s">
        <v>23703</v>
      </c>
      <c r="B23733">
        <v>1.7614300000000001</v>
      </c>
      <c r="C23733">
        <v>1.8589800000000001</v>
      </c>
      <c r="D23733">
        <v>1.69513</v>
      </c>
      <c r="E23733">
        <v>1.4441200000000001</v>
      </c>
      <c r="F23733">
        <v>1.49695</v>
      </c>
      <c r="G23733">
        <v>1.5390699999999999</v>
      </c>
    </row>
    <row r="23734" spans="1:7">
      <c r="A23734" t="s">
        <v>23704</v>
      </c>
      <c r="B23734">
        <v>5.4163399999999999</v>
      </c>
      <c r="C23734">
        <v>5.3989200000000004</v>
      </c>
      <c r="D23734">
        <v>5.1612799999999996</v>
      </c>
      <c r="E23734">
        <v>5.9541199999999996</v>
      </c>
      <c r="F23734">
        <v>5.9716899999999997</v>
      </c>
      <c r="G23734">
        <v>6.5061200000000001</v>
      </c>
    </row>
    <row r="23735" spans="1:7">
      <c r="A23735" t="s">
        <v>23705</v>
      </c>
      <c r="B23735">
        <v>1.0308299999999999</v>
      </c>
      <c r="C23735">
        <v>1.1350499999999999</v>
      </c>
      <c r="D23735">
        <v>1.0827</v>
      </c>
      <c r="E23735">
        <v>0.97295200000000004</v>
      </c>
      <c r="F23735">
        <v>1.0528299999999999</v>
      </c>
      <c r="G23735">
        <v>0.95932300000000004</v>
      </c>
    </row>
    <row r="23736" spans="1:7">
      <c r="A23736" t="s">
        <v>23706</v>
      </c>
      <c r="B23736">
        <v>8.9962999999999997</v>
      </c>
      <c r="C23736">
        <v>8.4618099999999998</v>
      </c>
      <c r="D23736">
        <v>8.4191299999999991</v>
      </c>
      <c r="E23736">
        <v>9.4651499999999995</v>
      </c>
      <c r="F23736">
        <v>8.9475800000000003</v>
      </c>
      <c r="G23736">
        <v>8.5113500000000002</v>
      </c>
    </row>
    <row r="23737" spans="1:7">
      <c r="A23737" t="s">
        <v>23707</v>
      </c>
      <c r="B23737">
        <v>6.8382800000000001</v>
      </c>
      <c r="C23737">
        <v>7.3936200000000003</v>
      </c>
      <c r="D23737">
        <v>7.22959</v>
      </c>
      <c r="E23737">
        <v>7.9189299999999996</v>
      </c>
      <c r="F23737">
        <v>7.4295900000000001</v>
      </c>
      <c r="G23737">
        <v>7.3312900000000001</v>
      </c>
    </row>
    <row r="23738" spans="1:7">
      <c r="A23738" t="s">
        <v>23708</v>
      </c>
      <c r="B23738">
        <v>5.9980700000000002</v>
      </c>
      <c r="C23738">
        <v>5.9938599999999997</v>
      </c>
      <c r="D23738">
        <v>4.8131500000000003</v>
      </c>
      <c r="E23738">
        <v>6.4383499999999998</v>
      </c>
      <c r="F23738">
        <v>6.3132099999999998</v>
      </c>
      <c r="G23738">
        <v>5.4411800000000001</v>
      </c>
    </row>
    <row r="23739" spans="1:7">
      <c r="A23739" t="s">
        <v>23709</v>
      </c>
      <c r="B23739">
        <v>2.52624</v>
      </c>
      <c r="C23739">
        <v>2.20343</v>
      </c>
      <c r="D23739">
        <v>2.4556399999999998</v>
      </c>
      <c r="E23739">
        <v>1.9732499999999999</v>
      </c>
      <c r="F23739">
        <v>1.7547699999999999</v>
      </c>
      <c r="G23739">
        <v>1.9977499999999999</v>
      </c>
    </row>
    <row r="23740" spans="1:7">
      <c r="A23740" t="s">
        <v>23710</v>
      </c>
      <c r="B23740">
        <v>4.9637700000000002</v>
      </c>
      <c r="C23740">
        <v>5.0096299999999996</v>
      </c>
      <c r="D23740">
        <v>5.1402799999999997</v>
      </c>
      <c r="E23740">
        <v>5.3175600000000003</v>
      </c>
      <c r="F23740">
        <v>5.36707</v>
      </c>
      <c r="G23740">
        <v>5.8888800000000003</v>
      </c>
    </row>
    <row r="23741" spans="1:7">
      <c r="A23741" t="s">
        <v>23711</v>
      </c>
      <c r="B23741">
        <v>5.6369899999999999</v>
      </c>
      <c r="C23741">
        <v>6.5199199999999999</v>
      </c>
      <c r="D23741">
        <v>5.8788099999999996</v>
      </c>
      <c r="E23741">
        <v>6.6693600000000002</v>
      </c>
      <c r="F23741">
        <v>6.22661</v>
      </c>
      <c r="G23741">
        <v>5.9800700000000004</v>
      </c>
    </row>
    <row r="23742" spans="1:7">
      <c r="A23742" t="s">
        <v>23712</v>
      </c>
      <c r="B23742">
        <v>2.2519500000000001E-2</v>
      </c>
      <c r="C23742">
        <v>5.7288800000000001E-2</v>
      </c>
      <c r="D23742">
        <v>3.0723E-2</v>
      </c>
      <c r="E23742">
        <v>2.7566400000000001E-2</v>
      </c>
      <c r="F23742">
        <v>6.2018299999999998E-2</v>
      </c>
      <c r="G23742">
        <v>2.9784100000000001E-2</v>
      </c>
    </row>
    <row r="23743" spans="1:7">
      <c r="A23743" t="s">
        <v>23713</v>
      </c>
      <c r="B23743">
        <v>0.27621099999999998</v>
      </c>
      <c r="C23743">
        <v>0.229687</v>
      </c>
      <c r="D23743">
        <v>0.29140500000000003</v>
      </c>
      <c r="E23743">
        <v>0.14326800000000001</v>
      </c>
      <c r="F23743">
        <v>0.103143</v>
      </c>
      <c r="G23743">
        <v>0.16253400000000001</v>
      </c>
    </row>
    <row r="23744" spans="1:7">
      <c r="A23744" t="s">
        <v>23714</v>
      </c>
      <c r="B23744">
        <v>0.46802300000000002</v>
      </c>
      <c r="C23744">
        <v>0.48677199999999998</v>
      </c>
      <c r="D23744">
        <v>0.45158300000000001</v>
      </c>
      <c r="E23744">
        <v>0.50614400000000004</v>
      </c>
      <c r="F23744">
        <v>0.50878699999999999</v>
      </c>
      <c r="G23744">
        <v>0.42251</v>
      </c>
    </row>
    <row r="23745" spans="1:7">
      <c r="A23745" t="s">
        <v>23715</v>
      </c>
      <c r="B23745">
        <v>12.9956</v>
      </c>
      <c r="C23745">
        <v>13.605700000000001</v>
      </c>
      <c r="D23745">
        <v>12.7652</v>
      </c>
      <c r="E23745">
        <v>13.1143</v>
      </c>
      <c r="F23745">
        <v>12.036099999999999</v>
      </c>
      <c r="G23745">
        <v>12.4299</v>
      </c>
    </row>
    <row r="23746" spans="1:7">
      <c r="A23746" t="s">
        <v>23716</v>
      </c>
      <c r="B23746">
        <v>2.9559500000000001</v>
      </c>
      <c r="C23746">
        <v>2.9081299999999999</v>
      </c>
      <c r="D23746">
        <v>2.8560400000000001</v>
      </c>
      <c r="E23746">
        <v>3.2192500000000002</v>
      </c>
      <c r="F23746">
        <v>3.2995999999999999</v>
      </c>
      <c r="G23746">
        <v>3.4988899999999998</v>
      </c>
    </row>
    <row r="23747" spans="1:7">
      <c r="A23747" t="s">
        <v>23717</v>
      </c>
      <c r="B23747">
        <v>10.1356</v>
      </c>
      <c r="C23747">
        <v>10.9261</v>
      </c>
      <c r="D23747">
        <v>11.392300000000001</v>
      </c>
      <c r="E23747">
        <v>11.1501</v>
      </c>
      <c r="F23747">
        <v>11.8691</v>
      </c>
      <c r="G23747">
        <v>11.5617</v>
      </c>
    </row>
    <row r="23748" spans="1:7">
      <c r="A23748" t="s">
        <v>23718</v>
      </c>
      <c r="B23748">
        <v>0.18285399999999999</v>
      </c>
      <c r="C23748">
        <v>0.18079400000000001</v>
      </c>
      <c r="D23748">
        <v>0.14215800000000001</v>
      </c>
      <c r="E23748">
        <v>0.44675100000000001</v>
      </c>
      <c r="F23748">
        <v>0.36041400000000001</v>
      </c>
      <c r="G23748">
        <v>0.40456399999999998</v>
      </c>
    </row>
    <row r="23749" spans="1:7">
      <c r="A23749" t="s">
        <v>23719</v>
      </c>
      <c r="B23749">
        <v>8.1157499999999997E-3</v>
      </c>
      <c r="C23749">
        <v>0</v>
      </c>
      <c r="D23749">
        <v>6.92013E-3</v>
      </c>
      <c r="E23749">
        <v>0</v>
      </c>
      <c r="F23749">
        <v>0</v>
      </c>
      <c r="G23749">
        <v>1.34173E-2</v>
      </c>
    </row>
    <row r="23750" spans="1:7">
      <c r="A23750" t="s">
        <v>23720</v>
      </c>
      <c r="B23750">
        <v>1.9814400000000001</v>
      </c>
      <c r="C23750">
        <v>1.9335199999999999</v>
      </c>
      <c r="D23750">
        <v>1.65273</v>
      </c>
      <c r="E23750">
        <v>2.0141100000000001</v>
      </c>
      <c r="F23750">
        <v>1.57972</v>
      </c>
      <c r="G23750">
        <v>1.8519300000000001</v>
      </c>
    </row>
    <row r="23751" spans="1:7">
      <c r="A23751" t="s">
        <v>23721</v>
      </c>
      <c r="B23751">
        <v>0.95481499999999997</v>
      </c>
      <c r="C23751">
        <v>0.83485799999999999</v>
      </c>
      <c r="D23751">
        <v>0.62593399999999999</v>
      </c>
      <c r="E23751">
        <v>0.78099600000000002</v>
      </c>
      <c r="F23751">
        <v>0.70215499999999997</v>
      </c>
      <c r="G23751">
        <v>0.77653799999999995</v>
      </c>
    </row>
    <row r="23752" spans="1:7">
      <c r="A23752" t="s">
        <v>23722</v>
      </c>
      <c r="B23752">
        <v>7.3870500000000003</v>
      </c>
      <c r="C23752">
        <v>6.52827</v>
      </c>
      <c r="D23752">
        <v>7.13828</v>
      </c>
      <c r="E23752">
        <v>8.6569000000000003</v>
      </c>
      <c r="F23752">
        <v>8.8866300000000003</v>
      </c>
      <c r="G23752">
        <v>8.8555100000000007</v>
      </c>
    </row>
    <row r="23753" spans="1:7">
      <c r="A23753" t="s">
        <v>23723</v>
      </c>
      <c r="B23753">
        <v>2.1427200000000002</v>
      </c>
      <c r="C23753">
        <v>1.98821</v>
      </c>
      <c r="D23753">
        <v>1.89184</v>
      </c>
      <c r="E23753">
        <v>1.9133800000000001</v>
      </c>
      <c r="F23753">
        <v>2.2739099999999999</v>
      </c>
      <c r="G23753">
        <v>1.9722</v>
      </c>
    </row>
    <row r="23754" spans="1:7">
      <c r="A23754" t="s">
        <v>23724</v>
      </c>
      <c r="B23754">
        <v>4.0856899999999996</v>
      </c>
      <c r="C23754">
        <v>4.5438499999999999</v>
      </c>
      <c r="D23754">
        <v>3.79148</v>
      </c>
      <c r="E23754">
        <v>4.7391899999999998</v>
      </c>
      <c r="F23754">
        <v>4.9912299999999998</v>
      </c>
      <c r="G23754">
        <v>4.73264</v>
      </c>
    </row>
    <row r="23755" spans="1:7">
      <c r="A23755" t="s">
        <v>23725</v>
      </c>
      <c r="B23755">
        <v>4.0341500000000003</v>
      </c>
      <c r="C23755">
        <v>4.1896300000000002</v>
      </c>
      <c r="D23755">
        <v>3.9667500000000002</v>
      </c>
      <c r="E23755">
        <v>4.5773599999999997</v>
      </c>
      <c r="F23755">
        <v>4.1475099999999996</v>
      </c>
      <c r="G23755">
        <v>4.4960699999999996</v>
      </c>
    </row>
    <row r="23756" spans="1:7">
      <c r="A23756" t="s">
        <v>23726</v>
      </c>
      <c r="B23756">
        <v>4.2933800000000001E-2</v>
      </c>
      <c r="C23756">
        <v>3.9007899999999998E-2</v>
      </c>
      <c r="D23756">
        <v>3.1833699999999999E-2</v>
      </c>
      <c r="E23756">
        <v>4.8964999999999998E-3</v>
      </c>
      <c r="F23756">
        <v>8.5680400000000007E-3</v>
      </c>
      <c r="G23756">
        <v>7.7151900000000002E-3</v>
      </c>
    </row>
    <row r="23757" spans="1:7">
      <c r="A23757" t="s">
        <v>23727</v>
      </c>
      <c r="B23757">
        <v>3.6755900000000001</v>
      </c>
      <c r="C23757">
        <v>4.1696600000000004</v>
      </c>
      <c r="D23757">
        <v>3.7548900000000001</v>
      </c>
      <c r="E23757">
        <v>3.5308199999999998</v>
      </c>
      <c r="F23757">
        <v>3.5398200000000002</v>
      </c>
      <c r="G23757">
        <v>3.7183199999999998</v>
      </c>
    </row>
    <row r="23758" spans="1:7">
      <c r="A23758" t="s">
        <v>23728</v>
      </c>
      <c r="B23758">
        <v>3.5960200000000002</v>
      </c>
      <c r="C23758">
        <v>4.2665699999999998</v>
      </c>
      <c r="D23758">
        <v>3.4464100000000002</v>
      </c>
      <c r="E23758">
        <v>4.1316100000000002</v>
      </c>
      <c r="F23758">
        <v>3.8209399999999998</v>
      </c>
      <c r="G23758">
        <v>3.9436499999999999</v>
      </c>
    </row>
    <row r="23759" spans="1:7">
      <c r="A23759" t="s">
        <v>23729</v>
      </c>
      <c r="B23759">
        <v>2.2057600000000002</v>
      </c>
      <c r="C23759">
        <v>2.6103800000000001</v>
      </c>
      <c r="D23759">
        <v>2.3719700000000001</v>
      </c>
      <c r="E23759">
        <v>2.5858500000000002</v>
      </c>
      <c r="F23759">
        <v>2.7406700000000002</v>
      </c>
      <c r="G23759">
        <v>2.8685299999999998</v>
      </c>
    </row>
    <row r="23760" spans="1:7">
      <c r="A23760" t="s">
        <v>23730</v>
      </c>
      <c r="B23760">
        <v>1.19225</v>
      </c>
      <c r="C23760">
        <v>1.0819399999999999</v>
      </c>
      <c r="D23760">
        <v>1.40879</v>
      </c>
      <c r="E23760">
        <v>1.32779</v>
      </c>
      <c r="F23760">
        <v>1.2232499999999999</v>
      </c>
      <c r="G23760">
        <v>1.25335</v>
      </c>
    </row>
    <row r="23761" spans="1:7">
      <c r="A23761" t="s">
        <v>23731</v>
      </c>
      <c r="B23761">
        <v>0.83928400000000003</v>
      </c>
      <c r="C23761">
        <v>0.84469799999999995</v>
      </c>
      <c r="D23761">
        <v>0.79515499999999995</v>
      </c>
      <c r="E23761">
        <v>0.86479600000000001</v>
      </c>
      <c r="F23761">
        <v>0.81196400000000002</v>
      </c>
      <c r="G23761">
        <v>0.79888400000000004</v>
      </c>
    </row>
    <row r="23762" spans="1:7">
      <c r="A23762" t="s">
        <v>23732</v>
      </c>
      <c r="B23762">
        <v>0.60308200000000001</v>
      </c>
      <c r="C23762">
        <v>0.78372299999999995</v>
      </c>
      <c r="D23762">
        <v>0.617676</v>
      </c>
      <c r="E23762">
        <v>0.63349100000000003</v>
      </c>
      <c r="F23762">
        <v>0.51854599999999995</v>
      </c>
      <c r="G23762">
        <v>0.51815999999999995</v>
      </c>
    </row>
    <row r="23763" spans="1:7">
      <c r="A23763" t="s">
        <v>23733</v>
      </c>
      <c r="B23763">
        <v>2.2595399999999999</v>
      </c>
      <c r="C23763">
        <v>2.59755</v>
      </c>
      <c r="D23763">
        <v>2.25047</v>
      </c>
      <c r="E23763">
        <v>2.3189500000000001</v>
      </c>
      <c r="F23763">
        <v>2.2156099999999999</v>
      </c>
      <c r="G23763">
        <v>2.0780799999999999</v>
      </c>
    </row>
    <row r="23764" spans="1:7">
      <c r="A23764" t="s">
        <v>23734</v>
      </c>
      <c r="B23764">
        <v>6.83249</v>
      </c>
      <c r="C23764">
        <v>6.7966600000000001</v>
      </c>
      <c r="D23764">
        <v>6.3948600000000004</v>
      </c>
      <c r="E23764">
        <v>6.7638999999999996</v>
      </c>
      <c r="F23764">
        <v>7.2048800000000002</v>
      </c>
      <c r="G23764">
        <v>6.8097899999999996</v>
      </c>
    </row>
    <row r="23765" spans="1:7">
      <c r="A23765" t="s">
        <v>23735</v>
      </c>
      <c r="B23765">
        <v>5.3829000000000002</v>
      </c>
      <c r="C23765">
        <v>6.1616799999999996</v>
      </c>
      <c r="D23765">
        <v>5.2220300000000002</v>
      </c>
      <c r="E23765">
        <v>6.6879200000000001</v>
      </c>
      <c r="F23765">
        <v>5.8084499999999997</v>
      </c>
      <c r="G23765">
        <v>6.3813199999999997</v>
      </c>
    </row>
    <row r="23766" spans="1:7">
      <c r="A23766" t="s">
        <v>23736</v>
      </c>
      <c r="B23766">
        <v>2.48028</v>
      </c>
      <c r="C23766">
        <v>2.2940800000000001</v>
      </c>
      <c r="D23766">
        <v>2.6388400000000001</v>
      </c>
      <c r="E23766">
        <v>2.5545399999999998</v>
      </c>
      <c r="F23766">
        <v>2.37432</v>
      </c>
      <c r="G23766">
        <v>2.7105700000000001</v>
      </c>
    </row>
    <row r="23767" spans="1:7">
      <c r="A23767" t="s">
        <v>23737</v>
      </c>
      <c r="B23767">
        <v>6.4295900000000001</v>
      </c>
      <c r="C23767">
        <v>6.30227</v>
      </c>
      <c r="D23767">
        <v>6.1295299999999999</v>
      </c>
      <c r="E23767">
        <v>7.0719599999999998</v>
      </c>
      <c r="F23767">
        <v>6.7999000000000001</v>
      </c>
      <c r="G23767">
        <v>7.0859800000000002</v>
      </c>
    </row>
    <row r="23768" spans="1:7">
      <c r="A23768" t="s">
        <v>23738</v>
      </c>
      <c r="B23768">
        <v>16.444199999999999</v>
      </c>
      <c r="C23768">
        <v>18.008299999999998</v>
      </c>
      <c r="D23768">
        <v>16.912099999999999</v>
      </c>
      <c r="E23768">
        <v>16.427700000000002</v>
      </c>
      <c r="F23768">
        <v>14.758100000000001</v>
      </c>
      <c r="G23768">
        <v>15.340299999999999</v>
      </c>
    </row>
    <row r="23769" spans="1:7">
      <c r="A23769" t="s">
        <v>23739</v>
      </c>
      <c r="B23769">
        <v>5.3867200000000004</v>
      </c>
      <c r="C23769">
        <v>5.6805899999999996</v>
      </c>
      <c r="D23769">
        <v>5.1177200000000003</v>
      </c>
      <c r="E23769">
        <v>6.5864399999999996</v>
      </c>
      <c r="F23769">
        <v>5.8052599999999996</v>
      </c>
      <c r="G23769">
        <v>5.8305800000000003</v>
      </c>
    </row>
    <row r="23770" spans="1:7">
      <c r="A23770" t="s">
        <v>23740</v>
      </c>
      <c r="B23770">
        <v>0.87988</v>
      </c>
      <c r="C23770">
        <v>0.94651700000000005</v>
      </c>
      <c r="D23770">
        <v>1.10138</v>
      </c>
      <c r="E23770">
        <v>0.88012100000000004</v>
      </c>
      <c r="F23770">
        <v>0.89495999999999998</v>
      </c>
      <c r="G23770">
        <v>1.02989</v>
      </c>
    </row>
    <row r="23771" spans="1:7">
      <c r="A23771" t="s">
        <v>23741</v>
      </c>
      <c r="B23771">
        <v>13.0182</v>
      </c>
      <c r="C23771">
        <v>14.885300000000001</v>
      </c>
      <c r="D23771">
        <v>11.2295</v>
      </c>
      <c r="E23771">
        <v>14.2059</v>
      </c>
      <c r="F23771">
        <v>14.995100000000001</v>
      </c>
      <c r="G23771">
        <v>15.058299999999999</v>
      </c>
    </row>
    <row r="23772" spans="1:7">
      <c r="A23772" t="s">
        <v>23742</v>
      </c>
      <c r="B23772">
        <v>1.52153</v>
      </c>
      <c r="C23772">
        <v>1.8727400000000001</v>
      </c>
      <c r="D23772">
        <v>1.1254999999999999</v>
      </c>
      <c r="E23772">
        <v>0.938083</v>
      </c>
      <c r="F23772">
        <v>0.626749</v>
      </c>
      <c r="G23772">
        <v>0.99972899999999998</v>
      </c>
    </row>
    <row r="23773" spans="1:7">
      <c r="A23773" t="s">
        <v>23743</v>
      </c>
      <c r="B23773">
        <v>1.9492499999999999</v>
      </c>
      <c r="C23773">
        <v>2.1127799999999999</v>
      </c>
      <c r="D23773">
        <v>1.9682599999999999</v>
      </c>
      <c r="E23773">
        <v>2.1005400000000001</v>
      </c>
      <c r="F23773">
        <v>1.86788</v>
      </c>
      <c r="G23773">
        <v>2.06358</v>
      </c>
    </row>
    <row r="23774" spans="1:7">
      <c r="A23774" t="s">
        <v>23744</v>
      </c>
      <c r="B23774">
        <v>3.7245699999999999</v>
      </c>
      <c r="C23774">
        <v>4.2206099999999998</v>
      </c>
      <c r="D23774">
        <v>3.3973200000000001</v>
      </c>
      <c r="E23774">
        <v>4.0204800000000001</v>
      </c>
      <c r="F23774">
        <v>3.5817000000000001</v>
      </c>
      <c r="G23774">
        <v>3.7960500000000001</v>
      </c>
    </row>
    <row r="23775" spans="1:7">
      <c r="A23775" t="s">
        <v>23745</v>
      </c>
      <c r="B23775">
        <v>1.7277899999999999</v>
      </c>
      <c r="C23775">
        <v>1.82535</v>
      </c>
      <c r="D23775">
        <v>1.34477</v>
      </c>
      <c r="E23775">
        <v>1.73909</v>
      </c>
      <c r="F23775">
        <v>1.5676600000000001</v>
      </c>
      <c r="G23775">
        <v>1.6565700000000001</v>
      </c>
    </row>
    <row r="23776" spans="1:7">
      <c r="A23776" t="s">
        <v>23746</v>
      </c>
      <c r="B23776">
        <v>0.64970899999999998</v>
      </c>
      <c r="C23776">
        <v>1.1069899999999999</v>
      </c>
      <c r="D23776">
        <v>0.94854099999999997</v>
      </c>
      <c r="E23776">
        <v>0.80223</v>
      </c>
      <c r="F23776">
        <v>0.79759500000000005</v>
      </c>
      <c r="G23776">
        <v>0.899366</v>
      </c>
    </row>
    <row r="23777" spans="1:7">
      <c r="A23777" t="s">
        <v>23747</v>
      </c>
      <c r="B23777">
        <v>2.7867600000000001</v>
      </c>
      <c r="C23777">
        <v>3.1417600000000001</v>
      </c>
      <c r="D23777">
        <v>2.8026399999999998</v>
      </c>
      <c r="E23777">
        <v>2.8767999999999998</v>
      </c>
      <c r="F23777">
        <v>2.4525199999999998</v>
      </c>
      <c r="G23777">
        <v>2.6653099999999998</v>
      </c>
    </row>
    <row r="23778" spans="1:7">
      <c r="A23778" t="s">
        <v>23748</v>
      </c>
      <c r="B23778">
        <v>16.6432</v>
      </c>
      <c r="C23778">
        <v>19.528099999999998</v>
      </c>
      <c r="D23778">
        <v>14.927199999999999</v>
      </c>
      <c r="E23778">
        <v>17.730799999999999</v>
      </c>
      <c r="F23778">
        <v>17.4117</v>
      </c>
      <c r="G23778">
        <v>16.531400000000001</v>
      </c>
    </row>
    <row r="23779" spans="1:7">
      <c r="A23779" t="s">
        <v>23749</v>
      </c>
      <c r="B23779">
        <v>4.4725900000000003</v>
      </c>
      <c r="C23779">
        <v>4.3385400000000001</v>
      </c>
      <c r="D23779">
        <v>4.3423100000000003</v>
      </c>
      <c r="E23779">
        <v>5.1561599999999999</v>
      </c>
      <c r="F23779">
        <v>5.0407999999999999</v>
      </c>
      <c r="G23779">
        <v>5.3077500000000004</v>
      </c>
    </row>
    <row r="23780" spans="1:7">
      <c r="A23780" t="s">
        <v>23750</v>
      </c>
      <c r="B23780">
        <v>19.244499999999999</v>
      </c>
      <c r="C23780">
        <v>19.6892</v>
      </c>
      <c r="D23780">
        <v>18.634399999999999</v>
      </c>
      <c r="E23780">
        <v>23.062799999999999</v>
      </c>
      <c r="F23780">
        <v>24.816199999999998</v>
      </c>
      <c r="G23780">
        <v>23.442399999999999</v>
      </c>
    </row>
    <row r="23781" spans="1:7">
      <c r="A23781" t="s">
        <v>23751</v>
      </c>
      <c r="B23781" s="1">
        <v>7.1214200000000003E-7</v>
      </c>
      <c r="C23781">
        <v>2.3859000000000002E-2</v>
      </c>
      <c r="D23781" s="1">
        <v>6.4690800000000001E-7</v>
      </c>
      <c r="E23781" s="1">
        <v>5.7217400000000003E-7</v>
      </c>
      <c r="F23781" s="1">
        <v>7.7654899999999997E-7</v>
      </c>
      <c r="G23781" s="1">
        <v>5.9452900000000004E-7</v>
      </c>
    </row>
    <row r="23782" spans="1:7">
      <c r="A23782" t="s">
        <v>23752</v>
      </c>
      <c r="B23782">
        <v>5.7174300000000002</v>
      </c>
      <c r="C23782">
        <v>5.5469999999999997</v>
      </c>
      <c r="D23782">
        <v>6.1455900000000003</v>
      </c>
      <c r="E23782">
        <v>5.8553899999999999</v>
      </c>
      <c r="F23782">
        <v>5.9487800000000002</v>
      </c>
      <c r="G23782">
        <v>6.6016300000000001</v>
      </c>
    </row>
    <row r="23783" spans="1:7">
      <c r="A23783" t="s">
        <v>23753</v>
      </c>
      <c r="B23783">
        <v>1.8647</v>
      </c>
      <c r="C23783">
        <v>1.97984</v>
      </c>
      <c r="D23783">
        <v>1.8673200000000001</v>
      </c>
      <c r="E23783">
        <v>2.0380400000000001</v>
      </c>
      <c r="F23783">
        <v>2.1447099999999999</v>
      </c>
      <c r="G23783">
        <v>2.3479399999999999</v>
      </c>
    </row>
    <row r="23784" spans="1:7">
      <c r="A23784" t="s">
        <v>23754</v>
      </c>
      <c r="B23784">
        <v>3.5365500000000001</v>
      </c>
      <c r="C23784">
        <v>3.5630600000000001</v>
      </c>
      <c r="D23784">
        <v>3.6449199999999999</v>
      </c>
      <c r="E23784">
        <v>3.4738600000000002</v>
      </c>
      <c r="F23784">
        <v>3.3702700000000001</v>
      </c>
      <c r="G23784">
        <v>3.48577</v>
      </c>
    </row>
    <row r="23785" spans="1:7">
      <c r="A23785" t="s">
        <v>23755</v>
      </c>
      <c r="B23785">
        <v>1.3765799999999999</v>
      </c>
      <c r="C23785">
        <v>1.5711299999999999</v>
      </c>
      <c r="D23785">
        <v>1.06707</v>
      </c>
      <c r="E23785">
        <v>1.47221</v>
      </c>
      <c r="F23785">
        <v>1.25325</v>
      </c>
      <c r="G23785">
        <v>1.1943299999999999</v>
      </c>
    </row>
    <row r="23786" spans="1:7">
      <c r="A23786" t="s">
        <v>23756</v>
      </c>
      <c r="B23786">
        <v>2.33684</v>
      </c>
      <c r="C23786">
        <v>3.0977299999999999</v>
      </c>
      <c r="D23786">
        <v>2.64588</v>
      </c>
      <c r="E23786">
        <v>2.3112200000000001</v>
      </c>
      <c r="F23786">
        <v>2.1100400000000001</v>
      </c>
      <c r="G23786">
        <v>2.3671000000000002</v>
      </c>
    </row>
    <row r="23787" spans="1:7">
      <c r="A23787" t="s">
        <v>23757</v>
      </c>
      <c r="B23787">
        <v>2.8856299999999999</v>
      </c>
      <c r="C23787">
        <v>3.4513799999999999</v>
      </c>
      <c r="D23787">
        <v>3.1559599999999999</v>
      </c>
      <c r="E23787">
        <v>3.5191499999999998</v>
      </c>
      <c r="F23787">
        <v>3.2023899999999998</v>
      </c>
      <c r="G23787">
        <v>3.2463700000000002</v>
      </c>
    </row>
    <row r="23788" spans="1:7">
      <c r="A23788" t="s">
        <v>23758</v>
      </c>
      <c r="B23788">
        <v>0.73565199999999997</v>
      </c>
      <c r="C23788">
        <v>0.86982300000000001</v>
      </c>
      <c r="D23788">
        <v>0.55709399999999998</v>
      </c>
      <c r="E23788">
        <v>0.57083200000000001</v>
      </c>
      <c r="F23788">
        <v>0.56300300000000003</v>
      </c>
      <c r="G23788">
        <v>0.57215899999999997</v>
      </c>
    </row>
    <row r="23789" spans="1:7">
      <c r="A23789" t="s">
        <v>23759</v>
      </c>
      <c r="B23789">
        <v>3.5729199999999999</v>
      </c>
      <c r="C23789">
        <v>3.7896899999999998</v>
      </c>
      <c r="D23789">
        <v>3.3101400000000001</v>
      </c>
      <c r="E23789">
        <v>4.4131900000000002</v>
      </c>
      <c r="F23789">
        <v>4.19055</v>
      </c>
      <c r="G23789">
        <v>4.2463800000000003</v>
      </c>
    </row>
    <row r="23790" spans="1:7">
      <c r="A23790" t="s">
        <v>23760</v>
      </c>
      <c r="B23790">
        <v>1.2371699999999999E-2</v>
      </c>
      <c r="C23790">
        <v>5.6201899999999997E-3</v>
      </c>
      <c r="D23790">
        <v>5.2745300000000004E-3</v>
      </c>
      <c r="E23790">
        <v>5.40867E-3</v>
      </c>
      <c r="F23790">
        <v>1.7035700000000001E-2</v>
      </c>
      <c r="G23790">
        <v>2.0453300000000001E-2</v>
      </c>
    </row>
    <row r="23791" spans="1:7">
      <c r="A23791" t="s">
        <v>23761</v>
      </c>
      <c r="B23791">
        <v>1.3502700000000001</v>
      </c>
      <c r="C23791">
        <v>1.4304600000000001</v>
      </c>
      <c r="D23791">
        <v>1.3220000000000001</v>
      </c>
      <c r="E23791">
        <v>1.4559500000000001</v>
      </c>
      <c r="F23791">
        <v>1.22729</v>
      </c>
      <c r="G23791">
        <v>1.5021800000000001</v>
      </c>
    </row>
    <row r="23792" spans="1:7">
      <c r="A23792" t="s">
        <v>23762</v>
      </c>
      <c r="B23792">
        <v>8.8024400000000007</v>
      </c>
      <c r="C23792">
        <v>9.6737199999999994</v>
      </c>
      <c r="D23792">
        <v>8.9114000000000004</v>
      </c>
      <c r="E23792">
        <v>8.82057</v>
      </c>
      <c r="F23792">
        <v>7.73827</v>
      </c>
      <c r="G23792">
        <v>8.5660399999999992</v>
      </c>
    </row>
    <row r="23793" spans="1:7">
      <c r="A23793" t="s">
        <v>23763</v>
      </c>
      <c r="B23793">
        <v>1.75556</v>
      </c>
      <c r="C23793">
        <v>1.8516999999999999</v>
      </c>
      <c r="D23793">
        <v>1.7894300000000001</v>
      </c>
      <c r="E23793">
        <v>1.86141</v>
      </c>
      <c r="F23793">
        <v>1.8616699999999999</v>
      </c>
      <c r="G23793">
        <v>1.78478</v>
      </c>
    </row>
    <row r="23794" spans="1:7">
      <c r="A23794" t="s">
        <v>23764</v>
      </c>
      <c r="B23794">
        <v>2.00691</v>
      </c>
      <c r="C23794">
        <v>1.90659</v>
      </c>
      <c r="D23794">
        <v>2.1319599999999999</v>
      </c>
      <c r="E23794">
        <v>2.2026400000000002</v>
      </c>
      <c r="F23794">
        <v>2.07029</v>
      </c>
      <c r="G23794">
        <v>2.2438699999999998</v>
      </c>
    </row>
    <row r="23795" spans="1:7">
      <c r="A23795" t="s">
        <v>23765</v>
      </c>
      <c r="B23795">
        <v>1.0569999999999999</v>
      </c>
      <c r="C23795">
        <v>1.15751</v>
      </c>
      <c r="D23795">
        <v>1.11616</v>
      </c>
      <c r="E23795">
        <v>0.74670899999999996</v>
      </c>
      <c r="F23795">
        <v>0.89320999999999995</v>
      </c>
      <c r="G23795">
        <v>0.810087</v>
      </c>
    </row>
    <row r="23796" spans="1:7">
      <c r="A23796" t="s">
        <v>23766</v>
      </c>
      <c r="B23796">
        <v>3.02793</v>
      </c>
      <c r="C23796">
        <v>2.8037899999999998</v>
      </c>
      <c r="D23796">
        <v>3.27887</v>
      </c>
      <c r="E23796">
        <v>2.5713900000000001</v>
      </c>
      <c r="F23796">
        <v>3.2502900000000001</v>
      </c>
      <c r="G23796">
        <v>3.3505799999999999</v>
      </c>
    </row>
    <row r="23797" spans="1:7">
      <c r="A23797" t="s">
        <v>23767</v>
      </c>
      <c r="B23797">
        <v>4.0614299999999997</v>
      </c>
      <c r="C23797">
        <v>4.7397999999999998</v>
      </c>
      <c r="D23797">
        <v>3.8313000000000001</v>
      </c>
      <c r="E23797">
        <v>4.7144899999999996</v>
      </c>
      <c r="F23797">
        <v>3.8783599999999998</v>
      </c>
      <c r="G23797">
        <v>4.0566800000000001</v>
      </c>
    </row>
    <row r="23798" spans="1:7">
      <c r="A23798" t="s">
        <v>23768</v>
      </c>
      <c r="B23798">
        <v>7.7133799999999999</v>
      </c>
      <c r="C23798">
        <v>8.9257899999999992</v>
      </c>
      <c r="D23798">
        <v>7.3319799999999997</v>
      </c>
      <c r="E23798">
        <v>7.9395899999999999</v>
      </c>
      <c r="F23798">
        <v>7.6530399999999998</v>
      </c>
      <c r="G23798">
        <v>7.7870699999999999</v>
      </c>
    </row>
    <row r="23799" spans="1:7">
      <c r="A23799" t="s">
        <v>23769</v>
      </c>
      <c r="B23799">
        <v>3.6187399999999998</v>
      </c>
      <c r="C23799">
        <v>4.5878199999999998</v>
      </c>
      <c r="D23799">
        <v>3.8200099999999999</v>
      </c>
      <c r="E23799">
        <v>4.2815500000000002</v>
      </c>
      <c r="F23799">
        <v>4.07437</v>
      </c>
      <c r="G23799">
        <v>3.9731100000000001</v>
      </c>
    </row>
    <row r="23800" spans="1:7">
      <c r="A23800" t="s">
        <v>23770</v>
      </c>
      <c r="B23800">
        <v>2.4822199999999999</v>
      </c>
      <c r="C23800">
        <v>2.3602500000000002</v>
      </c>
      <c r="D23800">
        <v>2.34531</v>
      </c>
      <c r="E23800">
        <v>2.5469300000000001</v>
      </c>
      <c r="F23800">
        <v>2.4323199999999998</v>
      </c>
      <c r="G23800">
        <v>2.72986</v>
      </c>
    </row>
    <row r="23801" spans="1:7">
      <c r="A23801" t="s">
        <v>23771</v>
      </c>
      <c r="B23801">
        <v>4.3727099999999997</v>
      </c>
      <c r="C23801">
        <v>4.3869499999999997</v>
      </c>
      <c r="D23801">
        <v>4.7366799999999998</v>
      </c>
      <c r="E23801">
        <v>4.1871999999999998</v>
      </c>
      <c r="F23801">
        <v>4.42645</v>
      </c>
      <c r="G23801">
        <v>4.2806899999999999</v>
      </c>
    </row>
    <row r="23802" spans="1:7">
      <c r="A23802" t="s">
        <v>23772</v>
      </c>
      <c r="B23802">
        <v>1.0949</v>
      </c>
      <c r="C23802">
        <v>1.00142</v>
      </c>
      <c r="D23802">
        <v>0.97094400000000003</v>
      </c>
      <c r="E23802">
        <v>0.74672899999999998</v>
      </c>
      <c r="F23802">
        <v>0.85769799999999996</v>
      </c>
      <c r="G23802">
        <v>0.95333699999999999</v>
      </c>
    </row>
    <row r="23803" spans="1:7">
      <c r="A23803" t="s">
        <v>23773</v>
      </c>
      <c r="B23803">
        <v>3.3248600000000001</v>
      </c>
      <c r="C23803">
        <v>3.6195599999999999</v>
      </c>
      <c r="D23803">
        <v>3.4671799999999999</v>
      </c>
      <c r="E23803">
        <v>4.8517900000000003</v>
      </c>
      <c r="F23803">
        <v>4.4408300000000001</v>
      </c>
      <c r="G23803">
        <v>4.1783000000000001</v>
      </c>
    </row>
    <row r="23804" spans="1:7">
      <c r="A23804" t="s">
        <v>23774</v>
      </c>
      <c r="B23804">
        <v>6.7971300000000001</v>
      </c>
      <c r="C23804">
        <v>6.6982100000000004</v>
      </c>
      <c r="D23804">
        <v>6.2922700000000003</v>
      </c>
      <c r="E23804">
        <v>7.0553299999999997</v>
      </c>
      <c r="F23804">
        <v>6.7758599999999998</v>
      </c>
      <c r="G23804">
        <v>7.3640400000000001</v>
      </c>
    </row>
    <row r="23805" spans="1:7">
      <c r="A23805" t="s">
        <v>23775</v>
      </c>
      <c r="B23805">
        <v>0.84986300000000004</v>
      </c>
      <c r="C23805">
        <v>1.1039300000000001</v>
      </c>
      <c r="D23805">
        <v>0.93413299999999999</v>
      </c>
      <c r="E23805">
        <v>0.801145</v>
      </c>
      <c r="F23805">
        <v>0.62779300000000005</v>
      </c>
      <c r="G23805">
        <v>1.15256</v>
      </c>
    </row>
    <row r="23806" spans="1:7">
      <c r="A23806" t="s">
        <v>23776</v>
      </c>
      <c r="B23806">
        <v>6.1353200000000001</v>
      </c>
      <c r="C23806">
        <v>6.5846499999999999</v>
      </c>
      <c r="D23806">
        <v>6.4466900000000003</v>
      </c>
      <c r="E23806">
        <v>7.1526899999999998</v>
      </c>
      <c r="F23806">
        <v>6.6413000000000002</v>
      </c>
      <c r="G23806">
        <v>6.8624700000000001</v>
      </c>
    </row>
    <row r="23807" spans="1:7">
      <c r="A23807" t="s">
        <v>23777</v>
      </c>
      <c r="B23807">
        <v>0.59373799999999999</v>
      </c>
      <c r="C23807">
        <v>0.78531600000000001</v>
      </c>
      <c r="D23807">
        <v>0.56481599999999998</v>
      </c>
      <c r="E23807">
        <v>0.706318</v>
      </c>
      <c r="F23807">
        <v>0.51538600000000001</v>
      </c>
      <c r="G23807">
        <v>0.58761799999999997</v>
      </c>
    </row>
    <row r="23808" spans="1:7">
      <c r="A23808" t="s">
        <v>23778</v>
      </c>
      <c r="B23808">
        <v>6.5986200000000004</v>
      </c>
      <c r="C23808">
        <v>6.2616899999999998</v>
      </c>
      <c r="D23808">
        <v>6.5850999999999997</v>
      </c>
      <c r="E23808">
        <v>7.6073300000000001</v>
      </c>
      <c r="F23808">
        <v>6.8561899999999998</v>
      </c>
      <c r="G23808">
        <v>6.7474699999999999</v>
      </c>
    </row>
    <row r="23809" spans="1:7">
      <c r="A23809" t="s">
        <v>23779</v>
      </c>
      <c r="B23809">
        <v>1.77139</v>
      </c>
      <c r="C23809">
        <v>1.9120299999999999</v>
      </c>
      <c r="D23809">
        <v>1.7471000000000001</v>
      </c>
      <c r="E23809">
        <v>1.7915399999999999</v>
      </c>
      <c r="F23809">
        <v>1.7141500000000001</v>
      </c>
      <c r="G23809">
        <v>1.8188599999999999</v>
      </c>
    </row>
    <row r="23810" spans="1:7">
      <c r="A23810" t="s">
        <v>23780</v>
      </c>
      <c r="B23810">
        <v>2.13958</v>
      </c>
      <c r="C23810">
        <v>2.36816</v>
      </c>
      <c r="D23810">
        <v>2.0864400000000001</v>
      </c>
      <c r="E23810">
        <v>2.1291699999999998</v>
      </c>
      <c r="F23810">
        <v>2.0509300000000001</v>
      </c>
      <c r="G23810">
        <v>2.2816100000000001</v>
      </c>
    </row>
    <row r="23811" spans="1:7">
      <c r="A23811" t="s">
        <v>23781</v>
      </c>
      <c r="B23811">
        <v>6.2825899999999999</v>
      </c>
      <c r="C23811">
        <v>7.1866500000000002</v>
      </c>
      <c r="D23811">
        <v>6.88002</v>
      </c>
      <c r="E23811">
        <v>6.1602600000000001</v>
      </c>
      <c r="F23811">
        <v>6.5379399999999999</v>
      </c>
      <c r="G23811">
        <v>6.6676200000000003</v>
      </c>
    </row>
    <row r="23812" spans="1:7">
      <c r="A23812" t="s">
        <v>23782</v>
      </c>
      <c r="B23812">
        <v>3.5178599999999997E-2</v>
      </c>
      <c r="C23812">
        <v>1.9177099999999999E-2</v>
      </c>
      <c r="D23812">
        <v>2.3996900000000002E-2</v>
      </c>
      <c r="E23812">
        <v>1.23036E-2</v>
      </c>
      <c r="F23812">
        <v>5.1670099999999997E-2</v>
      </c>
      <c r="G23812">
        <v>4.07111E-2</v>
      </c>
    </row>
    <row r="23813" spans="1:7">
      <c r="A23813" t="s">
        <v>23783</v>
      </c>
      <c r="B23813">
        <v>4.5193399999999997</v>
      </c>
      <c r="C23813">
        <v>4.6117999999999997</v>
      </c>
      <c r="D23813">
        <v>4.80985</v>
      </c>
      <c r="E23813">
        <v>5.1210399999999998</v>
      </c>
      <c r="F23813">
        <v>4.9113600000000002</v>
      </c>
      <c r="G23813">
        <v>4.5598299999999998</v>
      </c>
    </row>
    <row r="23814" spans="1:7">
      <c r="A23814" t="s">
        <v>23784</v>
      </c>
      <c r="B23814">
        <v>3.0558000000000001</v>
      </c>
      <c r="C23814">
        <v>3.61104</v>
      </c>
      <c r="D23814">
        <v>2.7952599999999999</v>
      </c>
      <c r="E23814">
        <v>3.17075</v>
      </c>
      <c r="F23814">
        <v>3.08928</v>
      </c>
      <c r="G23814">
        <v>2.84572</v>
      </c>
    </row>
    <row r="23815" spans="1:7">
      <c r="A23815" t="s">
        <v>23785</v>
      </c>
      <c r="B23815">
        <v>0.41977199999999998</v>
      </c>
      <c r="C23815">
        <v>0.42741800000000002</v>
      </c>
      <c r="D23815">
        <v>0.425815</v>
      </c>
      <c r="E23815">
        <v>0.348051</v>
      </c>
      <c r="F23815">
        <v>0.35877399999999998</v>
      </c>
      <c r="G23815">
        <v>0.37092199999999997</v>
      </c>
    </row>
    <row r="23816" spans="1:7">
      <c r="A23816" t="s">
        <v>23786</v>
      </c>
      <c r="B23816">
        <v>5.8735299999999997</v>
      </c>
      <c r="C23816">
        <v>6.1718900000000003</v>
      </c>
      <c r="D23816">
        <v>6.1204999999999998</v>
      </c>
      <c r="E23816">
        <v>5.8959799999999998</v>
      </c>
      <c r="F23816">
        <v>5.9807899999999998</v>
      </c>
      <c r="G23816">
        <v>6.0041500000000001</v>
      </c>
    </row>
    <row r="23817" spans="1:7">
      <c r="A23817" t="s">
        <v>23787</v>
      </c>
      <c r="B23817">
        <v>2.7733400000000001</v>
      </c>
      <c r="C23817">
        <v>3.0970200000000001</v>
      </c>
      <c r="D23817">
        <v>2.7894000000000001</v>
      </c>
      <c r="E23817">
        <v>3.6861700000000002</v>
      </c>
      <c r="F23817">
        <v>3.2553000000000001</v>
      </c>
      <c r="G23817">
        <v>3.4635899999999999</v>
      </c>
    </row>
    <row r="23818" spans="1:7">
      <c r="A23818" t="s">
        <v>23788</v>
      </c>
      <c r="B23818">
        <v>1.0615600000000001</v>
      </c>
      <c r="C23818">
        <v>1.1022700000000001</v>
      </c>
      <c r="D23818">
        <v>0.755965</v>
      </c>
      <c r="E23818">
        <v>1.16279</v>
      </c>
      <c r="F23818">
        <v>0.80316299999999996</v>
      </c>
      <c r="G23818">
        <v>0.95464700000000002</v>
      </c>
    </row>
    <row r="23819" spans="1:7">
      <c r="A23819" t="s">
        <v>23789</v>
      </c>
      <c r="B23819">
        <v>0.62324400000000002</v>
      </c>
      <c r="C23819">
        <v>0.68713999999999997</v>
      </c>
      <c r="D23819">
        <v>0.55531200000000003</v>
      </c>
      <c r="E23819">
        <v>0.42248400000000003</v>
      </c>
      <c r="F23819">
        <v>0.50785000000000002</v>
      </c>
      <c r="G23819">
        <v>0.515185</v>
      </c>
    </row>
    <row r="23820" spans="1:7">
      <c r="A23820" t="s">
        <v>23790</v>
      </c>
      <c r="B23820">
        <v>15.011100000000001</v>
      </c>
      <c r="C23820">
        <v>15.6929</v>
      </c>
      <c r="D23820">
        <v>14.6091</v>
      </c>
      <c r="E23820">
        <v>14.4636</v>
      </c>
      <c r="F23820">
        <v>14.2911</v>
      </c>
      <c r="G23820">
        <v>13.7456</v>
      </c>
    </row>
    <row r="23821" spans="1:7">
      <c r="A23821" t="s">
        <v>23791</v>
      </c>
      <c r="B23821">
        <v>2.0274700000000001</v>
      </c>
      <c r="C23821">
        <v>1.3713200000000001</v>
      </c>
      <c r="D23821">
        <v>1.60873</v>
      </c>
      <c r="E23821">
        <v>2.1076000000000001</v>
      </c>
      <c r="F23821">
        <v>2.6056900000000001</v>
      </c>
      <c r="G23821">
        <v>1.9738899999999999</v>
      </c>
    </row>
    <row r="23822" spans="1:7">
      <c r="A23822" t="s">
        <v>23792</v>
      </c>
      <c r="B23822">
        <v>6.7627599999999996E-2</v>
      </c>
      <c r="C23822">
        <v>3.41353E-2</v>
      </c>
      <c r="D23822">
        <v>4.1646700000000002E-2</v>
      </c>
      <c r="E23822">
        <v>5.5846100000000003E-2</v>
      </c>
      <c r="F23822">
        <v>2.7591899999999999E-2</v>
      </c>
      <c r="G23822">
        <v>4.9690900000000003E-2</v>
      </c>
    </row>
    <row r="23823" spans="1:7">
      <c r="A23823" t="s">
        <v>23793</v>
      </c>
      <c r="B23823">
        <v>38.689799999999998</v>
      </c>
      <c r="C23823">
        <v>47.487099999999998</v>
      </c>
      <c r="D23823">
        <v>38.037300000000002</v>
      </c>
      <c r="E23823">
        <v>39.746600000000001</v>
      </c>
      <c r="F23823">
        <v>37.808999999999997</v>
      </c>
      <c r="G23823">
        <v>39.130800000000001</v>
      </c>
    </row>
    <row r="23824" spans="1:7">
      <c r="A23824" t="s">
        <v>23794</v>
      </c>
      <c r="B23824">
        <v>5.7583299999999999</v>
      </c>
      <c r="C23824">
        <v>6.6072100000000002</v>
      </c>
      <c r="D23824">
        <v>6.1813500000000001</v>
      </c>
      <c r="E23824">
        <v>5.4794400000000003</v>
      </c>
      <c r="F23824">
        <v>4.72499</v>
      </c>
      <c r="G23824">
        <v>6.4316000000000004</v>
      </c>
    </row>
    <row r="23825" spans="1:7">
      <c r="A23825" t="s">
        <v>23795</v>
      </c>
      <c r="B23825">
        <v>4.9209899999999998</v>
      </c>
      <c r="C23825">
        <v>5.8235200000000003</v>
      </c>
      <c r="D23825">
        <v>4.8459099999999999</v>
      </c>
      <c r="E23825">
        <v>5.65069</v>
      </c>
      <c r="F23825">
        <v>5.7542999999999997</v>
      </c>
      <c r="G23825">
        <v>5.5865999999999998</v>
      </c>
    </row>
    <row r="23826" spans="1:7">
      <c r="A23826" t="s">
        <v>23796</v>
      </c>
      <c r="B23826">
        <v>0</v>
      </c>
      <c r="C23826">
        <v>0</v>
      </c>
      <c r="D23826">
        <v>0</v>
      </c>
      <c r="E23826">
        <v>0</v>
      </c>
      <c r="F23826">
        <v>0</v>
      </c>
      <c r="G23826">
        <v>0</v>
      </c>
    </row>
    <row r="23827" spans="1:7">
      <c r="A23827" t="s">
        <v>23797</v>
      </c>
      <c r="B23827">
        <v>0</v>
      </c>
      <c r="C23827">
        <v>0</v>
      </c>
      <c r="D23827">
        <v>0</v>
      </c>
      <c r="E23827">
        <v>0</v>
      </c>
      <c r="F23827">
        <v>0</v>
      </c>
      <c r="G23827">
        <v>0</v>
      </c>
    </row>
    <row r="23828" spans="1:7">
      <c r="A23828" t="s">
        <v>23798</v>
      </c>
      <c r="B23828">
        <v>11.192600000000001</v>
      </c>
      <c r="C23828">
        <v>11.426399999999999</v>
      </c>
      <c r="D23828">
        <v>11.7409</v>
      </c>
      <c r="E23828">
        <v>11.945499999999999</v>
      </c>
      <c r="F23828">
        <v>12.1555</v>
      </c>
      <c r="G23828">
        <v>12.914</v>
      </c>
    </row>
    <row r="23829" spans="1:7">
      <c r="A23829" t="s">
        <v>23799</v>
      </c>
      <c r="B23829">
        <v>6.29488</v>
      </c>
      <c r="C23829">
        <v>6.8178099999999997</v>
      </c>
      <c r="D23829">
        <v>5.9528999999999996</v>
      </c>
      <c r="E23829">
        <v>7.0928100000000001</v>
      </c>
      <c r="F23829">
        <v>6.3148299999999997</v>
      </c>
      <c r="G23829">
        <v>6.6264399999999997</v>
      </c>
    </row>
    <row r="23830" spans="1:7">
      <c r="A23830" t="s">
        <v>23800</v>
      </c>
      <c r="B23830">
        <v>8.9229099999999999</v>
      </c>
      <c r="C23830">
        <v>10.0779</v>
      </c>
      <c r="D23830">
        <v>8.98658</v>
      </c>
      <c r="E23830">
        <v>9.6526099999999992</v>
      </c>
      <c r="F23830">
        <v>9.4706499999999991</v>
      </c>
      <c r="G23830">
        <v>9.1993200000000002</v>
      </c>
    </row>
    <row r="23831" spans="1:7">
      <c r="A23831" t="s">
        <v>23801</v>
      </c>
      <c r="B23831">
        <v>9.9289299999999994</v>
      </c>
      <c r="C23831">
        <v>10.9849</v>
      </c>
      <c r="D23831">
        <v>10.0016</v>
      </c>
      <c r="E23831">
        <v>10.877700000000001</v>
      </c>
      <c r="F23831">
        <v>11.007199999999999</v>
      </c>
      <c r="G23831">
        <v>10.3782</v>
      </c>
    </row>
    <row r="23832" spans="1:7">
      <c r="A23832" t="s">
        <v>23802</v>
      </c>
      <c r="B23832">
        <v>30.6814</v>
      </c>
      <c r="C23832">
        <v>30.142399999999999</v>
      </c>
      <c r="D23832">
        <v>28.164200000000001</v>
      </c>
      <c r="E23832">
        <v>27.4925</v>
      </c>
      <c r="F23832">
        <v>25.9496</v>
      </c>
      <c r="G23832">
        <v>30.865300000000001</v>
      </c>
    </row>
    <row r="23833" spans="1:7">
      <c r="A23833" t="s">
        <v>23803</v>
      </c>
      <c r="B23833">
        <v>2.7360199999999999</v>
      </c>
      <c r="C23833">
        <v>3.23034</v>
      </c>
      <c r="D23833">
        <v>2.61144</v>
      </c>
      <c r="E23833">
        <v>2.9822299999999999</v>
      </c>
      <c r="F23833">
        <v>3.0035699999999999</v>
      </c>
      <c r="G23833">
        <v>2.8727299999999998</v>
      </c>
    </row>
    <row r="23834" spans="1:7">
      <c r="A23834" t="s">
        <v>23804</v>
      </c>
      <c r="B23834">
        <v>11.2867</v>
      </c>
      <c r="C23834">
        <v>11.4482</v>
      </c>
      <c r="D23834">
        <v>11.652900000000001</v>
      </c>
      <c r="E23834">
        <v>11.8147</v>
      </c>
      <c r="F23834">
        <v>10.9518</v>
      </c>
      <c r="G23834">
        <v>11.8826</v>
      </c>
    </row>
    <row r="23835" spans="1:7">
      <c r="A23835" t="s">
        <v>23805</v>
      </c>
      <c r="B23835">
        <v>8.5428100000000007E-2</v>
      </c>
      <c r="C23835">
        <v>5.17443E-2</v>
      </c>
      <c r="D23835">
        <v>7.2842799999999999E-2</v>
      </c>
      <c r="E23835">
        <v>8.7144600000000003E-2</v>
      </c>
      <c r="F23835">
        <v>7.4065699999999998E-2</v>
      </c>
      <c r="G23835">
        <v>0.12946299999999999</v>
      </c>
    </row>
    <row r="23836" spans="1:7">
      <c r="A23836" t="s">
        <v>23806</v>
      </c>
      <c r="B23836">
        <v>10.4154</v>
      </c>
      <c r="C23836">
        <v>12.38</v>
      </c>
      <c r="D23836">
        <v>9.2582000000000004</v>
      </c>
      <c r="E23836">
        <v>8.0917899999999996</v>
      </c>
      <c r="F23836">
        <v>7.8651099999999996</v>
      </c>
      <c r="G23836">
        <v>7.23184</v>
      </c>
    </row>
    <row r="23837" spans="1:7">
      <c r="A23837" t="s">
        <v>23807</v>
      </c>
      <c r="B23837">
        <v>1613.98</v>
      </c>
      <c r="C23837">
        <v>419.077</v>
      </c>
      <c r="D23837">
        <v>1654.43</v>
      </c>
      <c r="E23837">
        <v>629.20399999999995</v>
      </c>
      <c r="F23837">
        <v>677.15200000000004</v>
      </c>
      <c r="G23837">
        <v>586.72400000000005</v>
      </c>
    </row>
    <row r="23838" spans="1:7">
      <c r="A23838" t="s">
        <v>23808</v>
      </c>
      <c r="B23838">
        <v>0.133355</v>
      </c>
      <c r="C23838">
        <v>0.22212799999999999</v>
      </c>
      <c r="D23838">
        <v>0.151612</v>
      </c>
      <c r="E23838">
        <v>0.21376800000000001</v>
      </c>
      <c r="F23838">
        <v>0.102016</v>
      </c>
      <c r="G23838">
        <v>0.257212</v>
      </c>
    </row>
    <row r="23839" spans="1:7">
      <c r="A23839" t="s">
        <v>23809</v>
      </c>
      <c r="B23839">
        <v>11.9068</v>
      </c>
      <c r="C23839">
        <v>15.8446</v>
      </c>
      <c r="D23839">
        <v>13.151400000000001</v>
      </c>
      <c r="E23839">
        <v>13.444000000000001</v>
      </c>
      <c r="F23839">
        <v>11.7461</v>
      </c>
      <c r="G23839">
        <v>13.472300000000001</v>
      </c>
    </row>
    <row r="23840" spans="1:7">
      <c r="A23840" t="s">
        <v>23810</v>
      </c>
      <c r="B23840">
        <v>0.458256</v>
      </c>
      <c r="C23840">
        <v>0.43062800000000001</v>
      </c>
      <c r="D23840">
        <v>0.42647099999999999</v>
      </c>
      <c r="E23840">
        <v>0.92500700000000002</v>
      </c>
      <c r="F23840">
        <v>0.91347</v>
      </c>
      <c r="G23840">
        <v>0.82470900000000003</v>
      </c>
    </row>
    <row r="23841" spans="1:7">
      <c r="A23841" t="s">
        <v>23811</v>
      </c>
      <c r="B23841">
        <v>18.785599999999999</v>
      </c>
      <c r="C23841">
        <v>19.875499999999999</v>
      </c>
      <c r="D23841">
        <v>18.853899999999999</v>
      </c>
      <c r="E23841">
        <v>18.346699999999998</v>
      </c>
      <c r="F23841">
        <v>18.645900000000001</v>
      </c>
      <c r="G23841">
        <v>18.474499999999999</v>
      </c>
    </row>
    <row r="23842" spans="1:7">
      <c r="A23842" t="s">
        <v>23812</v>
      </c>
      <c r="B23842">
        <v>6.98794</v>
      </c>
      <c r="C23842">
        <v>7.7116699999999998</v>
      </c>
      <c r="D23842">
        <v>6.80497</v>
      </c>
      <c r="E23842">
        <v>7.1621699999999997</v>
      </c>
      <c r="F23842">
        <v>6.0400900000000002</v>
      </c>
      <c r="G23842">
        <v>7.0339400000000003</v>
      </c>
    </row>
    <row r="23843" spans="1:7">
      <c r="A23843" t="s">
        <v>23813</v>
      </c>
      <c r="B23843">
        <v>5.3101200000000004</v>
      </c>
      <c r="C23843">
        <v>5.5175900000000002</v>
      </c>
      <c r="D23843">
        <v>5.1353499999999999</v>
      </c>
      <c r="E23843">
        <v>6.2370700000000001</v>
      </c>
      <c r="F23843">
        <v>5.8211199999999996</v>
      </c>
      <c r="G23843">
        <v>5.7336499999999999</v>
      </c>
    </row>
    <row r="23844" spans="1:7">
      <c r="A23844" t="s">
        <v>23814</v>
      </c>
      <c r="B23844">
        <v>0</v>
      </c>
      <c r="C23844">
        <v>0</v>
      </c>
      <c r="D23844">
        <v>0</v>
      </c>
      <c r="E23844">
        <v>0</v>
      </c>
      <c r="F23844">
        <v>0</v>
      </c>
      <c r="G23844">
        <v>0</v>
      </c>
    </row>
    <row r="23845" spans="1:7">
      <c r="A23845" t="s">
        <v>23815</v>
      </c>
      <c r="B23845">
        <v>0</v>
      </c>
      <c r="C23845">
        <v>0</v>
      </c>
      <c r="D23845">
        <v>0</v>
      </c>
      <c r="E23845">
        <v>0</v>
      </c>
      <c r="F23845">
        <v>0</v>
      </c>
      <c r="G23845">
        <v>0</v>
      </c>
    </row>
    <row r="23846" spans="1:7">
      <c r="A23846" t="s">
        <v>23816</v>
      </c>
      <c r="B23846">
        <v>0</v>
      </c>
      <c r="C23846">
        <v>0</v>
      </c>
      <c r="D23846">
        <v>0</v>
      </c>
      <c r="E23846">
        <v>0</v>
      </c>
      <c r="F23846">
        <v>0</v>
      </c>
      <c r="G23846">
        <v>0</v>
      </c>
    </row>
    <row r="23847" spans="1:7">
      <c r="A23847" t="s">
        <v>23817</v>
      </c>
      <c r="B23847">
        <v>0</v>
      </c>
      <c r="C23847">
        <v>0</v>
      </c>
      <c r="D23847">
        <v>0</v>
      </c>
      <c r="E23847">
        <v>0</v>
      </c>
      <c r="F23847">
        <v>0</v>
      </c>
      <c r="G23847">
        <v>0</v>
      </c>
    </row>
    <row r="23848" spans="1:7">
      <c r="A23848" t="s">
        <v>23818</v>
      </c>
      <c r="B23848">
        <v>0</v>
      </c>
      <c r="C23848">
        <v>0</v>
      </c>
      <c r="D23848">
        <v>0</v>
      </c>
      <c r="E23848">
        <v>0</v>
      </c>
      <c r="F23848">
        <v>0</v>
      </c>
      <c r="G23848">
        <v>0</v>
      </c>
    </row>
    <row r="23849" spans="1:7">
      <c r="A23849" t="s">
        <v>23819</v>
      </c>
      <c r="B23849">
        <v>1.18215</v>
      </c>
      <c r="C23849">
        <v>1.0454600000000001</v>
      </c>
      <c r="D23849">
        <v>1.0846499999999999</v>
      </c>
      <c r="E23849">
        <v>1.0768599999999999</v>
      </c>
      <c r="F23849">
        <v>0.82112600000000002</v>
      </c>
      <c r="G23849">
        <v>1.0812200000000001</v>
      </c>
    </row>
    <row r="23850" spans="1:7">
      <c r="A23850" t="s">
        <v>23820</v>
      </c>
      <c r="B23850">
        <v>11.561199999999999</v>
      </c>
      <c r="C23850">
        <v>13.4276</v>
      </c>
      <c r="D23850">
        <v>9.4779300000000006</v>
      </c>
      <c r="E23850">
        <v>14.9991</v>
      </c>
      <c r="F23850">
        <v>12.339499999999999</v>
      </c>
      <c r="G23850">
        <v>14.0991</v>
      </c>
    </row>
    <row r="23851" spans="1:7">
      <c r="A23851" t="s">
        <v>23821</v>
      </c>
      <c r="B23851" s="1">
        <v>2.37636E-14</v>
      </c>
      <c r="C23851" s="1">
        <v>1.8006600000000001E-9</v>
      </c>
      <c r="D23851" s="1">
        <v>7.5359499999999994E-21</v>
      </c>
      <c r="E23851" s="1">
        <v>4.5196600000000001E-10</v>
      </c>
      <c r="F23851" s="1">
        <v>7.0528100000000003E-15</v>
      </c>
      <c r="G23851" s="1">
        <v>1.14633E-11</v>
      </c>
    </row>
    <row r="23852" spans="1:7">
      <c r="A23852" t="s">
        <v>23822</v>
      </c>
      <c r="B23852">
        <v>6.9081999999999999</v>
      </c>
      <c r="C23852">
        <v>7.14351</v>
      </c>
      <c r="D23852">
        <v>6.2734500000000004</v>
      </c>
      <c r="E23852">
        <v>7.8289799999999996</v>
      </c>
      <c r="F23852">
        <v>7.8066199999999997</v>
      </c>
      <c r="G23852">
        <v>7.7464899999999997</v>
      </c>
    </row>
    <row r="23853" spans="1:7">
      <c r="A23853" t="s">
        <v>23823</v>
      </c>
      <c r="B23853">
        <v>5.1023699999999996</v>
      </c>
      <c r="C23853">
        <v>5.4969999999999999</v>
      </c>
      <c r="D23853">
        <v>5.9413499999999999</v>
      </c>
      <c r="E23853">
        <v>5.2460399999999998</v>
      </c>
      <c r="F23853">
        <v>5.1190199999999999</v>
      </c>
      <c r="G23853">
        <v>5.9181400000000002</v>
      </c>
    </row>
    <row r="23854" spans="1:7">
      <c r="A23854" t="s">
        <v>23824</v>
      </c>
      <c r="B23854">
        <v>8.1366700000000005</v>
      </c>
      <c r="C23854">
        <v>9.5865500000000008</v>
      </c>
      <c r="D23854">
        <v>8.61937</v>
      </c>
      <c r="E23854">
        <v>6.1041299999999996</v>
      </c>
      <c r="F23854">
        <v>5.5067899999999996</v>
      </c>
      <c r="G23854">
        <v>5.4390799999999997</v>
      </c>
    </row>
    <row r="23855" spans="1:7">
      <c r="A23855" t="s">
        <v>23825</v>
      </c>
      <c r="B23855">
        <v>7.94773</v>
      </c>
      <c r="C23855">
        <v>7.2713900000000002</v>
      </c>
      <c r="D23855">
        <v>8.7612100000000002</v>
      </c>
      <c r="E23855">
        <v>9.2196899999999999</v>
      </c>
      <c r="F23855">
        <v>9.9054599999999997</v>
      </c>
      <c r="G23855">
        <v>8.9309200000000004</v>
      </c>
    </row>
    <row r="23856" spans="1:7">
      <c r="A23856" t="s">
        <v>23826</v>
      </c>
      <c r="B23856">
        <v>1.8983099999999999</v>
      </c>
      <c r="C23856">
        <v>1.7396199999999999</v>
      </c>
      <c r="D23856">
        <v>1.7619800000000001</v>
      </c>
      <c r="E23856">
        <v>1.88208</v>
      </c>
      <c r="F23856">
        <v>1.8141499999999999</v>
      </c>
      <c r="G23856">
        <v>1.7454099999999999</v>
      </c>
    </row>
    <row r="23857" spans="1:7">
      <c r="A23857" t="s">
        <v>23827</v>
      </c>
      <c r="B23857">
        <v>12.3591</v>
      </c>
      <c r="C23857">
        <v>15.584899999999999</v>
      </c>
      <c r="D23857">
        <v>11.6615</v>
      </c>
      <c r="E23857">
        <v>14.122199999999999</v>
      </c>
      <c r="F23857">
        <v>12.458</v>
      </c>
      <c r="G23857">
        <v>13.468500000000001</v>
      </c>
    </row>
    <row r="23858" spans="1:7">
      <c r="A23858" t="s">
        <v>23828</v>
      </c>
      <c r="B23858">
        <v>2.2837200000000002</v>
      </c>
      <c r="C23858">
        <v>2.5014400000000001</v>
      </c>
      <c r="D23858">
        <v>2.37473</v>
      </c>
      <c r="E23858">
        <v>2.4281700000000002</v>
      </c>
      <c r="F23858">
        <v>2.2790599999999999</v>
      </c>
      <c r="G23858">
        <v>2.4994800000000001</v>
      </c>
    </row>
    <row r="23859" spans="1:7">
      <c r="A23859" t="s">
        <v>23829</v>
      </c>
      <c r="B23859">
        <v>3.76641</v>
      </c>
      <c r="C23859">
        <v>4.0127600000000001</v>
      </c>
      <c r="D23859">
        <v>3.9680399999999998</v>
      </c>
      <c r="E23859">
        <v>3.8503599999999998</v>
      </c>
      <c r="F23859">
        <v>3.5843699999999998</v>
      </c>
      <c r="G23859">
        <v>3.9479600000000001</v>
      </c>
    </row>
    <row r="23860" spans="1:7">
      <c r="A23860" t="s">
        <v>23830</v>
      </c>
      <c r="B23860">
        <v>6.3973500000000003</v>
      </c>
      <c r="C23860">
        <v>6.1072499999999996</v>
      </c>
      <c r="D23860">
        <v>6.5545999999999998</v>
      </c>
      <c r="E23860">
        <v>6.1238599999999996</v>
      </c>
      <c r="F23860">
        <v>6.3118100000000004</v>
      </c>
      <c r="G23860">
        <v>6.4672400000000003</v>
      </c>
    </row>
    <row r="23861" spans="1:7">
      <c r="A23861" t="s">
        <v>23831</v>
      </c>
      <c r="B23861">
        <v>6.0203100000000003</v>
      </c>
      <c r="C23861">
        <v>6.9740099999999998</v>
      </c>
      <c r="D23861">
        <v>6.2355700000000001</v>
      </c>
      <c r="E23861">
        <v>6.6960600000000001</v>
      </c>
      <c r="F23861">
        <v>6.1280400000000004</v>
      </c>
      <c r="G23861">
        <v>7.3549800000000003</v>
      </c>
    </row>
    <row r="23862" spans="1:7">
      <c r="A23862" t="s">
        <v>23832</v>
      </c>
      <c r="B23862">
        <v>5.0026200000000003</v>
      </c>
      <c r="C23862">
        <v>5.8552900000000001</v>
      </c>
      <c r="D23862">
        <v>5.1060400000000001</v>
      </c>
      <c r="E23862">
        <v>5.5726500000000003</v>
      </c>
      <c r="F23862">
        <v>5.2898100000000001</v>
      </c>
      <c r="G23862">
        <v>5.3275399999999999</v>
      </c>
    </row>
    <row r="23863" spans="1:7">
      <c r="A23863" t="s">
        <v>23833</v>
      </c>
      <c r="B23863">
        <v>4.3783099999999999</v>
      </c>
      <c r="C23863">
        <v>5.2660999999999998</v>
      </c>
      <c r="D23863">
        <v>4.0436300000000003</v>
      </c>
      <c r="E23863">
        <v>4.0609799999999998</v>
      </c>
      <c r="F23863">
        <v>3.5206</v>
      </c>
      <c r="G23863">
        <v>4.08169</v>
      </c>
    </row>
    <row r="23864" spans="1:7">
      <c r="A23864" t="s">
        <v>23834</v>
      </c>
      <c r="B23864">
        <v>27.302299999999999</v>
      </c>
      <c r="C23864">
        <v>26.923100000000002</v>
      </c>
      <c r="D23864">
        <v>28.281500000000001</v>
      </c>
      <c r="E23864">
        <v>24.620100000000001</v>
      </c>
      <c r="F23864">
        <v>24.5185</v>
      </c>
      <c r="G23864">
        <v>26.342099999999999</v>
      </c>
    </row>
    <row r="23865" spans="1:7">
      <c r="A23865" t="s">
        <v>23835</v>
      </c>
      <c r="B23865">
        <v>5.6043099999999999</v>
      </c>
      <c r="C23865">
        <v>6.1442899999999998</v>
      </c>
      <c r="D23865">
        <v>4.6308999999999996</v>
      </c>
      <c r="E23865">
        <v>5.9329000000000001</v>
      </c>
      <c r="F23865">
        <v>5.8179499999999997</v>
      </c>
      <c r="G23865">
        <v>5.1140299999999996</v>
      </c>
    </row>
    <row r="23866" spans="1:7">
      <c r="A23866" t="s">
        <v>23836</v>
      </c>
      <c r="B23866">
        <v>7.1931400000000006E-2</v>
      </c>
      <c r="C23866">
        <v>4.9014500000000003E-2</v>
      </c>
      <c r="D23866">
        <v>5.3667199999999998E-2</v>
      </c>
      <c r="E23866">
        <v>5.89632E-2</v>
      </c>
      <c r="F23866">
        <v>7.0163900000000001E-2</v>
      </c>
      <c r="G23866">
        <v>6.6896399999999995E-2</v>
      </c>
    </row>
    <row r="23867" spans="1:7">
      <c r="A23867" t="s">
        <v>23837</v>
      </c>
      <c r="B23867">
        <v>35.606999999999999</v>
      </c>
      <c r="C23867">
        <v>38.9437</v>
      </c>
      <c r="D23867">
        <v>42.892299999999999</v>
      </c>
      <c r="E23867">
        <v>34.6404</v>
      </c>
      <c r="F23867">
        <v>35.019799999999996</v>
      </c>
      <c r="G23867">
        <v>36.241300000000003</v>
      </c>
    </row>
    <row r="23868" spans="1:7">
      <c r="A23868" t="s">
        <v>23838</v>
      </c>
      <c r="B23868">
        <v>13.3392</v>
      </c>
      <c r="C23868">
        <v>14.3169</v>
      </c>
      <c r="D23868">
        <v>12.0983</v>
      </c>
      <c r="E23868">
        <v>13.9236</v>
      </c>
      <c r="F23868">
        <v>16.191500000000001</v>
      </c>
      <c r="G23868">
        <v>14.339</v>
      </c>
    </row>
    <row r="23869" spans="1:7">
      <c r="A23869" t="s">
        <v>23839</v>
      </c>
      <c r="B23869">
        <v>21.299800000000001</v>
      </c>
      <c r="C23869">
        <v>20.798400000000001</v>
      </c>
      <c r="D23869">
        <v>22.305299999999999</v>
      </c>
      <c r="E23869">
        <v>20.541599999999999</v>
      </c>
      <c r="F23869">
        <v>21.605599999999999</v>
      </c>
      <c r="G23869">
        <v>20.420400000000001</v>
      </c>
    </row>
    <row r="23870" spans="1:7">
      <c r="A23870" t="s">
        <v>23840</v>
      </c>
      <c r="B23870">
        <v>34.802399999999999</v>
      </c>
      <c r="C23870">
        <v>36.3491</v>
      </c>
      <c r="D23870">
        <v>33.767800000000001</v>
      </c>
      <c r="E23870">
        <v>32.5914</v>
      </c>
      <c r="F23870">
        <v>34.452300000000001</v>
      </c>
      <c r="G23870">
        <v>33.075499999999998</v>
      </c>
    </row>
    <row r="23871" spans="1:7">
      <c r="A23871" t="s">
        <v>23841</v>
      </c>
      <c r="B23871">
        <v>3.1316999999999999</v>
      </c>
      <c r="C23871">
        <v>4.64499</v>
      </c>
      <c r="D23871">
        <v>2.67876</v>
      </c>
      <c r="E23871">
        <v>3.9000599999999999</v>
      </c>
      <c r="F23871">
        <v>3.2421799999999998</v>
      </c>
      <c r="G23871">
        <v>3.5196800000000001</v>
      </c>
    </row>
    <row r="23872" spans="1:7">
      <c r="A23872" t="s">
        <v>23842</v>
      </c>
      <c r="B23872">
        <v>12.879899999999999</v>
      </c>
      <c r="C23872">
        <v>13.779</v>
      </c>
      <c r="D23872">
        <v>12.391</v>
      </c>
      <c r="E23872">
        <v>13.5939</v>
      </c>
      <c r="F23872">
        <v>13.9147</v>
      </c>
      <c r="G23872">
        <v>13.080299999999999</v>
      </c>
    </row>
    <row r="23873" spans="1:7">
      <c r="A23873" t="s">
        <v>23843</v>
      </c>
      <c r="B23873">
        <v>10.342499999999999</v>
      </c>
      <c r="C23873">
        <v>10.4992</v>
      </c>
      <c r="D23873">
        <v>9.8575999999999997</v>
      </c>
      <c r="E23873">
        <v>11.1151</v>
      </c>
      <c r="F23873">
        <v>10.5623</v>
      </c>
      <c r="G23873">
        <v>11.428599999999999</v>
      </c>
    </row>
    <row r="23874" spans="1:7">
      <c r="A23874" t="s">
        <v>23844</v>
      </c>
      <c r="B23874">
        <v>10.051399999999999</v>
      </c>
      <c r="C23874">
        <v>9.9842099999999991</v>
      </c>
      <c r="D23874">
        <v>9.1882199999999994</v>
      </c>
      <c r="E23874">
        <v>10.7462</v>
      </c>
      <c r="F23874">
        <v>10.4964</v>
      </c>
      <c r="G23874">
        <v>10.2704</v>
      </c>
    </row>
    <row r="23875" spans="1:7">
      <c r="A23875" t="s">
        <v>23845</v>
      </c>
      <c r="B23875">
        <v>8.9830400000000008</v>
      </c>
      <c r="C23875">
        <v>9.8114899999999992</v>
      </c>
      <c r="D23875">
        <v>8.9840300000000006</v>
      </c>
      <c r="E23875">
        <v>9.0749399999999998</v>
      </c>
      <c r="F23875">
        <v>9.2577200000000008</v>
      </c>
      <c r="G23875">
        <v>9.0362399999999994</v>
      </c>
    </row>
    <row r="23876" spans="1:7">
      <c r="A23876" t="s">
        <v>23846</v>
      </c>
      <c r="B23876">
        <v>6.4296800000000003</v>
      </c>
      <c r="C23876">
        <v>8.5539400000000008</v>
      </c>
      <c r="D23876">
        <v>6.7252799999999997</v>
      </c>
      <c r="E23876">
        <v>6.9553000000000003</v>
      </c>
      <c r="F23876">
        <v>5.9865199999999996</v>
      </c>
      <c r="G23876">
        <v>6.8098599999999996</v>
      </c>
    </row>
    <row r="23877" spans="1:7">
      <c r="A23877" t="s">
        <v>23847</v>
      </c>
      <c r="B23877">
        <v>0.13881099999999999</v>
      </c>
      <c r="C23877">
        <v>0.21019699999999999</v>
      </c>
      <c r="D23877">
        <v>0.197269</v>
      </c>
      <c r="E23877">
        <v>0.343887</v>
      </c>
      <c r="F23877">
        <v>0.14866599999999999</v>
      </c>
      <c r="G23877">
        <v>0.23905000000000001</v>
      </c>
    </row>
    <row r="23878" spans="1:7">
      <c r="A23878" t="s">
        <v>23848</v>
      </c>
      <c r="B23878">
        <v>32.231000000000002</v>
      </c>
      <c r="C23878">
        <v>33.945999999999998</v>
      </c>
      <c r="D23878">
        <v>32.057299999999998</v>
      </c>
      <c r="E23878">
        <v>33.622999999999998</v>
      </c>
      <c r="F23878">
        <v>31.5534</v>
      </c>
      <c r="G23878">
        <v>33.696800000000003</v>
      </c>
    </row>
    <row r="23879" spans="1:7">
      <c r="A23879" t="s">
        <v>23849</v>
      </c>
      <c r="B23879">
        <v>0.37184299999999998</v>
      </c>
      <c r="C23879">
        <v>0.32532899999999998</v>
      </c>
      <c r="D23879">
        <v>0.34054899999999999</v>
      </c>
      <c r="E23879">
        <v>0.228793</v>
      </c>
      <c r="F23879">
        <v>0.26549499999999998</v>
      </c>
      <c r="G23879">
        <v>0.20491500000000001</v>
      </c>
    </row>
    <row r="23880" spans="1:7">
      <c r="A23880" t="s">
        <v>23850</v>
      </c>
      <c r="B23880">
        <v>0.59465699999999999</v>
      </c>
      <c r="C23880">
        <v>0.68305700000000003</v>
      </c>
      <c r="D23880">
        <v>0.47163300000000002</v>
      </c>
      <c r="E23880">
        <v>0.45105499999999998</v>
      </c>
      <c r="F23880">
        <v>0.29493999999999998</v>
      </c>
      <c r="G23880">
        <v>0.57821100000000003</v>
      </c>
    </row>
    <row r="23881" spans="1:7">
      <c r="A23881" t="s">
        <v>23851</v>
      </c>
      <c r="B23881">
        <v>6.94306</v>
      </c>
      <c r="C23881">
        <v>7.8773</v>
      </c>
      <c r="D23881">
        <v>6.6936900000000001</v>
      </c>
      <c r="E23881">
        <v>8.03843</v>
      </c>
      <c r="F23881">
        <v>8.2313500000000008</v>
      </c>
      <c r="G23881">
        <v>6.7630999999999997</v>
      </c>
    </row>
    <row r="23882" spans="1:7">
      <c r="A23882" t="s">
        <v>23852</v>
      </c>
      <c r="B23882">
        <v>28.723800000000001</v>
      </c>
      <c r="C23882">
        <v>30.107800000000001</v>
      </c>
      <c r="D23882">
        <v>28.6616</v>
      </c>
      <c r="E23882">
        <v>28.845600000000001</v>
      </c>
      <c r="F23882">
        <v>25.9939</v>
      </c>
      <c r="G23882">
        <v>30.321000000000002</v>
      </c>
    </row>
    <row r="23883" spans="1:7">
      <c r="A23883" t="s">
        <v>23853</v>
      </c>
      <c r="B23883">
        <v>0.12503500000000001</v>
      </c>
      <c r="C23883">
        <v>0.220301</v>
      </c>
      <c r="D23883">
        <v>0.13134299999999999</v>
      </c>
      <c r="E23883">
        <v>0.21332100000000001</v>
      </c>
      <c r="F23883">
        <v>0.174929</v>
      </c>
      <c r="G23883">
        <v>0.189634</v>
      </c>
    </row>
    <row r="23884" spans="1:7">
      <c r="A23884" t="s">
        <v>23854</v>
      </c>
      <c r="B23884">
        <v>11.450200000000001</v>
      </c>
      <c r="C23884">
        <v>11.293799999999999</v>
      </c>
      <c r="D23884">
        <v>11.83</v>
      </c>
      <c r="E23884">
        <v>14.374499999999999</v>
      </c>
      <c r="F23884">
        <v>13.1243</v>
      </c>
      <c r="G23884">
        <v>15.2179</v>
      </c>
    </row>
    <row r="23885" spans="1:7">
      <c r="A23885" t="s">
        <v>23855</v>
      </c>
      <c r="B23885">
        <v>16.662099999999999</v>
      </c>
      <c r="C23885">
        <v>16.959599999999998</v>
      </c>
      <c r="D23885">
        <v>14.855600000000001</v>
      </c>
      <c r="E23885">
        <v>14.550800000000001</v>
      </c>
      <c r="F23885">
        <v>14.195499999999999</v>
      </c>
      <c r="G23885">
        <v>14.497400000000001</v>
      </c>
    </row>
    <row r="23886" spans="1:7">
      <c r="A23886" t="s">
        <v>23856</v>
      </c>
      <c r="B23886">
        <v>20.2255</v>
      </c>
      <c r="C23886">
        <v>25.023299999999999</v>
      </c>
      <c r="D23886">
        <v>21.988700000000001</v>
      </c>
      <c r="E23886">
        <v>22.216000000000001</v>
      </c>
      <c r="F23886">
        <v>22.118099999999998</v>
      </c>
      <c r="G23886">
        <v>22.169699999999999</v>
      </c>
    </row>
    <row r="23887" spans="1:7">
      <c r="A23887" t="s">
        <v>23857</v>
      </c>
      <c r="B23887">
        <v>13.8858</v>
      </c>
      <c r="C23887">
        <v>11.385199999999999</v>
      </c>
      <c r="D23887">
        <v>13.0097</v>
      </c>
      <c r="E23887">
        <v>12.319000000000001</v>
      </c>
      <c r="F23887">
        <v>12.2807</v>
      </c>
      <c r="G23887">
        <v>10.708399999999999</v>
      </c>
    </row>
    <row r="23888" spans="1:7">
      <c r="A23888" t="s">
        <v>23858</v>
      </c>
      <c r="B23888">
        <v>7.5206</v>
      </c>
      <c r="C23888">
        <v>7.3578999999999999</v>
      </c>
      <c r="D23888">
        <v>7.9343399999999997</v>
      </c>
      <c r="E23888">
        <v>7.0201799999999999</v>
      </c>
      <c r="F23888">
        <v>7.5691800000000002</v>
      </c>
      <c r="G23888">
        <v>7.3615500000000003</v>
      </c>
    </row>
    <row r="23889" spans="1:7">
      <c r="A23889" t="s">
        <v>23859</v>
      </c>
      <c r="B23889">
        <v>3.57165</v>
      </c>
      <c r="C23889">
        <v>3.8191799999999998</v>
      </c>
      <c r="D23889">
        <v>3.49058</v>
      </c>
      <c r="E23889">
        <v>3.9637199999999999</v>
      </c>
      <c r="F23889">
        <v>3.4994399999999999</v>
      </c>
      <c r="G23889">
        <v>3.9062399999999999</v>
      </c>
    </row>
    <row r="23890" spans="1:7">
      <c r="A23890" t="s">
        <v>23860</v>
      </c>
      <c r="B23890">
        <v>25.896100000000001</v>
      </c>
      <c r="C23890">
        <v>25.7561</v>
      </c>
      <c r="D23890">
        <v>24.108599999999999</v>
      </c>
      <c r="E23890">
        <v>27.3856</v>
      </c>
      <c r="F23890">
        <v>26.501000000000001</v>
      </c>
      <c r="G23890">
        <v>26.166599999999999</v>
      </c>
    </row>
    <row r="23891" spans="1:7">
      <c r="A23891" t="s">
        <v>23861</v>
      </c>
      <c r="B23891">
        <v>6.5351100000000004</v>
      </c>
      <c r="C23891">
        <v>6.8007900000000001</v>
      </c>
      <c r="D23891">
        <v>6.3429900000000004</v>
      </c>
      <c r="E23891">
        <v>6.8487799999999996</v>
      </c>
      <c r="F23891">
        <v>6.2970300000000003</v>
      </c>
      <c r="G23891">
        <v>6.6280400000000004</v>
      </c>
    </row>
    <row r="23892" spans="1:7">
      <c r="A23892" t="s">
        <v>23862</v>
      </c>
      <c r="B23892">
        <v>4.8298100000000002</v>
      </c>
      <c r="C23892">
        <v>5.67659</v>
      </c>
      <c r="D23892">
        <v>5.0863399999999999</v>
      </c>
      <c r="E23892">
        <v>5.9298700000000002</v>
      </c>
      <c r="F23892">
        <v>5.6003299999999996</v>
      </c>
      <c r="G23892">
        <v>5.7610200000000003</v>
      </c>
    </row>
    <row r="23893" spans="1:7">
      <c r="A23893" t="s">
        <v>23863</v>
      </c>
      <c r="B23893">
        <v>21.696000000000002</v>
      </c>
      <c r="C23893">
        <v>22.317299999999999</v>
      </c>
      <c r="D23893">
        <v>21.516300000000001</v>
      </c>
      <c r="E23893">
        <v>21.978899999999999</v>
      </c>
      <c r="F23893">
        <v>21.482500000000002</v>
      </c>
      <c r="G23893">
        <v>21.942299999999999</v>
      </c>
    </row>
    <row r="23894" spans="1:7">
      <c r="A23894" t="s">
        <v>23864</v>
      </c>
      <c r="B23894">
        <v>1.9854400000000001</v>
      </c>
      <c r="C23894">
        <v>2.2879999999999998</v>
      </c>
      <c r="D23894">
        <v>1.9896199999999999</v>
      </c>
      <c r="E23894">
        <v>2.53911</v>
      </c>
      <c r="F23894">
        <v>2.55443</v>
      </c>
      <c r="G23894">
        <v>2.56833</v>
      </c>
    </row>
    <row r="23895" spans="1:7">
      <c r="A23895" t="s">
        <v>23865</v>
      </c>
      <c r="B23895">
        <v>0</v>
      </c>
      <c r="C23895">
        <v>0</v>
      </c>
      <c r="D23895">
        <v>0</v>
      </c>
      <c r="E23895">
        <v>1.51793E-2</v>
      </c>
      <c r="F23895">
        <v>1.5936700000000002E-2</v>
      </c>
      <c r="G23895">
        <v>0</v>
      </c>
    </row>
    <row r="23896" spans="1:7">
      <c r="A23896" t="s">
        <v>23866</v>
      </c>
      <c r="B23896">
        <v>0</v>
      </c>
      <c r="C23896">
        <v>0</v>
      </c>
      <c r="D23896">
        <v>8.8830699999999999E-3</v>
      </c>
      <c r="E23896">
        <v>0</v>
      </c>
      <c r="F23896">
        <v>0</v>
      </c>
      <c r="G23896">
        <v>0</v>
      </c>
    </row>
    <row r="23897" spans="1:7">
      <c r="A23897" t="s">
        <v>23867</v>
      </c>
      <c r="B23897">
        <v>0.65536300000000003</v>
      </c>
      <c r="C23897">
        <v>0.70962899999999995</v>
      </c>
      <c r="D23897">
        <v>0.87266900000000003</v>
      </c>
      <c r="E23897">
        <v>1.1538999999999999</v>
      </c>
      <c r="F23897">
        <v>1.2114799999999999</v>
      </c>
      <c r="G23897">
        <v>1.2318899999999999</v>
      </c>
    </row>
    <row r="23898" spans="1:7">
      <c r="A23898" t="s">
        <v>23868</v>
      </c>
      <c r="B23898">
        <v>0</v>
      </c>
      <c r="C23898">
        <v>1.46254E-2</v>
      </c>
      <c r="D23898">
        <v>0</v>
      </c>
      <c r="E23898">
        <v>0</v>
      </c>
      <c r="F23898">
        <v>0</v>
      </c>
      <c r="G23898">
        <v>1.3306399999999999E-2</v>
      </c>
    </row>
    <row r="23899" spans="1:7">
      <c r="A23899" t="s">
        <v>23869</v>
      </c>
      <c r="B23899">
        <v>0</v>
      </c>
      <c r="C23899">
        <v>0</v>
      </c>
      <c r="D23899">
        <v>0</v>
      </c>
      <c r="E23899">
        <v>0</v>
      </c>
      <c r="F23899">
        <v>0</v>
      </c>
      <c r="G23899">
        <v>0</v>
      </c>
    </row>
    <row r="23900" spans="1:7">
      <c r="A23900" t="s">
        <v>23870</v>
      </c>
      <c r="B23900">
        <v>0</v>
      </c>
      <c r="C23900">
        <v>0</v>
      </c>
      <c r="D23900">
        <v>0</v>
      </c>
      <c r="E23900">
        <v>0</v>
      </c>
      <c r="F23900">
        <v>0</v>
      </c>
      <c r="G23900">
        <v>0</v>
      </c>
    </row>
    <row r="23901" spans="1:7">
      <c r="A23901" t="s">
        <v>23871</v>
      </c>
      <c r="B23901">
        <v>0.304703</v>
      </c>
      <c r="C23901">
        <v>0.398839</v>
      </c>
      <c r="D23901">
        <v>0.30825399999999997</v>
      </c>
      <c r="E23901">
        <v>0.27093800000000001</v>
      </c>
      <c r="F23901">
        <v>0.28445700000000002</v>
      </c>
      <c r="G23901">
        <v>0.29456399999999999</v>
      </c>
    </row>
    <row r="23902" spans="1:7">
      <c r="A23902" t="s">
        <v>23872</v>
      </c>
      <c r="B23902">
        <v>0.45765</v>
      </c>
      <c r="C23902">
        <v>0.286607</v>
      </c>
      <c r="D23902">
        <v>0.35911399999999999</v>
      </c>
      <c r="E23902">
        <v>0.24298500000000001</v>
      </c>
      <c r="F23902">
        <v>0.35674600000000001</v>
      </c>
      <c r="G23902">
        <v>0.29374</v>
      </c>
    </row>
    <row r="23903" spans="1:7">
      <c r="A23903" t="s">
        <v>23873</v>
      </c>
      <c r="B23903">
        <v>9.0162599999999996E-2</v>
      </c>
      <c r="C23903">
        <v>2.0479500000000001E-2</v>
      </c>
      <c r="D23903">
        <v>7.0473099999999997E-2</v>
      </c>
      <c r="E23903">
        <v>0.28249200000000002</v>
      </c>
      <c r="F23903">
        <v>0.220717</v>
      </c>
      <c r="G23903">
        <v>0.32296399999999997</v>
      </c>
    </row>
    <row r="23904" spans="1:7">
      <c r="A23904" t="s">
        <v>23874</v>
      </c>
      <c r="B23904">
        <v>7.4544100000000002</v>
      </c>
      <c r="C23904">
        <v>8.4073700000000002</v>
      </c>
      <c r="D23904">
        <v>7.1864800000000004</v>
      </c>
      <c r="E23904">
        <v>7.9556399999999998</v>
      </c>
      <c r="F23904">
        <v>7.8731200000000001</v>
      </c>
      <c r="G23904">
        <v>7.3932799999999999</v>
      </c>
    </row>
    <row r="23905" spans="1:7">
      <c r="A23905" t="s">
        <v>23875</v>
      </c>
      <c r="B23905">
        <v>28.858799999999999</v>
      </c>
      <c r="C23905">
        <v>25.779699999999998</v>
      </c>
      <c r="D23905">
        <v>30.3996</v>
      </c>
      <c r="E23905">
        <v>25.836099999999998</v>
      </c>
      <c r="F23905">
        <v>31.5563</v>
      </c>
      <c r="G23905">
        <v>27.290600000000001</v>
      </c>
    </row>
    <row r="23906" spans="1:7">
      <c r="A23906" t="s">
        <v>23876</v>
      </c>
      <c r="B23906">
        <v>36.604900000000001</v>
      </c>
      <c r="C23906">
        <v>40.088799999999999</v>
      </c>
      <c r="D23906">
        <v>37.129100000000001</v>
      </c>
      <c r="E23906">
        <v>37.612200000000001</v>
      </c>
      <c r="F23906">
        <v>37.783900000000003</v>
      </c>
      <c r="G23906">
        <v>40.716999999999999</v>
      </c>
    </row>
    <row r="23907" spans="1:7">
      <c r="A23907" t="s">
        <v>23877</v>
      </c>
      <c r="B23907">
        <v>1.3879900000000001</v>
      </c>
      <c r="C23907">
        <v>1.1488400000000001</v>
      </c>
      <c r="D23907">
        <v>1.33823</v>
      </c>
      <c r="E23907">
        <v>1.79169</v>
      </c>
      <c r="F23907">
        <v>1.56318</v>
      </c>
      <c r="G23907">
        <v>1.62564</v>
      </c>
    </row>
    <row r="23908" spans="1:7">
      <c r="A23908" t="s">
        <v>23878</v>
      </c>
      <c r="B23908">
        <v>10.448399999999999</v>
      </c>
      <c r="C23908">
        <v>10.0968</v>
      </c>
      <c r="D23908">
        <v>10.9511</v>
      </c>
      <c r="E23908">
        <v>7.1368400000000003</v>
      </c>
      <c r="F23908">
        <v>7.1630099999999999</v>
      </c>
      <c r="G23908">
        <v>6.8265799999999999</v>
      </c>
    </row>
    <row r="23909" spans="1:7">
      <c r="A23909" t="s">
        <v>23879</v>
      </c>
      <c r="B23909">
        <v>6.6736700000000004</v>
      </c>
      <c r="C23909">
        <v>6.9580700000000002</v>
      </c>
      <c r="D23909">
        <v>6.5125999999999999</v>
      </c>
      <c r="E23909">
        <v>7.0239399999999996</v>
      </c>
      <c r="F23909">
        <v>6.9453800000000001</v>
      </c>
      <c r="G23909">
        <v>6.8446899999999999</v>
      </c>
    </row>
    <row r="23910" spans="1:7">
      <c r="A23910" t="s">
        <v>23880</v>
      </c>
      <c r="B23910">
        <v>0</v>
      </c>
      <c r="C23910">
        <v>8.4306499999999996E-3</v>
      </c>
      <c r="D23910">
        <v>7.9121299999999999E-3</v>
      </c>
      <c r="E23910">
        <v>8.11336E-3</v>
      </c>
      <c r="F23910">
        <v>1.49462E-2</v>
      </c>
      <c r="G23910">
        <v>7.6703099999999996E-3</v>
      </c>
    </row>
    <row r="23911" spans="1:7">
      <c r="A23911" t="s">
        <v>23881</v>
      </c>
      <c r="B23911">
        <v>2.1561499999999998</v>
      </c>
      <c r="C23911">
        <v>2.41106</v>
      </c>
      <c r="D23911">
        <v>2.1322299999999998</v>
      </c>
      <c r="E23911">
        <v>2.35751</v>
      </c>
      <c r="F23911">
        <v>2.2916500000000002</v>
      </c>
      <c r="G23911">
        <v>2.3658700000000001</v>
      </c>
    </row>
    <row r="23912" spans="1:7">
      <c r="A23912" t="s">
        <v>23882</v>
      </c>
      <c r="B23912">
        <v>1.69676</v>
      </c>
      <c r="C23912">
        <v>2.1744300000000001</v>
      </c>
      <c r="D23912">
        <v>1.4735799999999999</v>
      </c>
      <c r="E23912">
        <v>1.68048</v>
      </c>
      <c r="F23912">
        <v>1.3941600000000001</v>
      </c>
      <c r="G23912">
        <v>1.4804900000000001</v>
      </c>
    </row>
    <row r="23913" spans="1:7">
      <c r="A23913" t="s">
        <v>23883</v>
      </c>
      <c r="B23913">
        <v>3.49437</v>
      </c>
      <c r="C23913">
        <v>3.37033</v>
      </c>
      <c r="D23913">
        <v>4.0583799999999997</v>
      </c>
      <c r="E23913">
        <v>3.75522</v>
      </c>
      <c r="F23913">
        <v>3.61076</v>
      </c>
      <c r="G23913">
        <v>4.0481800000000003</v>
      </c>
    </row>
    <row r="23914" spans="1:7">
      <c r="A23914" t="s">
        <v>23884</v>
      </c>
      <c r="B23914">
        <v>1.4807399999999999</v>
      </c>
      <c r="C23914">
        <v>1.5847899999999999</v>
      </c>
      <c r="D23914">
        <v>1.2152799999999999</v>
      </c>
      <c r="E23914">
        <v>1.46147</v>
      </c>
      <c r="F23914">
        <v>1.36568</v>
      </c>
      <c r="G23914">
        <v>1.42466</v>
      </c>
    </row>
    <row r="23915" spans="1:7">
      <c r="A23915" t="s">
        <v>23885</v>
      </c>
      <c r="B23915">
        <v>7.6358100000000002</v>
      </c>
      <c r="C23915">
        <v>7.4963100000000003</v>
      </c>
      <c r="D23915">
        <v>7.4139699999999999</v>
      </c>
      <c r="E23915">
        <v>8.5211100000000002</v>
      </c>
      <c r="F23915">
        <v>7.9348400000000003</v>
      </c>
      <c r="G23915">
        <v>8.8747900000000008</v>
      </c>
    </row>
    <row r="23916" spans="1:7">
      <c r="A23916" t="s">
        <v>23886</v>
      </c>
      <c r="B23916">
        <v>4.8673299999999999</v>
      </c>
      <c r="C23916">
        <v>5.6822600000000003</v>
      </c>
      <c r="D23916">
        <v>4.5707599999999999</v>
      </c>
      <c r="E23916">
        <v>5.1371000000000002</v>
      </c>
      <c r="F23916">
        <v>4.7558699999999998</v>
      </c>
      <c r="G23916">
        <v>4.4370700000000003</v>
      </c>
    </row>
    <row r="23917" spans="1:7">
      <c r="A23917" t="s">
        <v>23887</v>
      </c>
      <c r="B23917">
        <v>9.98935</v>
      </c>
      <c r="C23917">
        <v>9.3393800000000002</v>
      </c>
      <c r="D23917">
        <v>10.547000000000001</v>
      </c>
      <c r="E23917">
        <v>10.150700000000001</v>
      </c>
      <c r="F23917">
        <v>10.519500000000001</v>
      </c>
      <c r="G23917">
        <v>10.497400000000001</v>
      </c>
    </row>
    <row r="23918" spans="1:7">
      <c r="A23918" t="s">
        <v>23888</v>
      </c>
      <c r="B23918">
        <v>19.0806</v>
      </c>
      <c r="C23918">
        <v>24.500699999999998</v>
      </c>
      <c r="D23918">
        <v>19.974799999999998</v>
      </c>
      <c r="E23918">
        <v>18.6494</v>
      </c>
      <c r="F23918">
        <v>17.142199999999999</v>
      </c>
      <c r="G23918">
        <v>19.8612</v>
      </c>
    </row>
    <row r="23919" spans="1:7">
      <c r="A23919" t="s">
        <v>23889</v>
      </c>
      <c r="B23919">
        <v>5.7861500000000001</v>
      </c>
      <c r="C23919">
        <v>6.0304500000000001</v>
      </c>
      <c r="D23919">
        <v>5.5753500000000003</v>
      </c>
      <c r="E23919">
        <v>5.5561999999999996</v>
      </c>
      <c r="F23919">
        <v>5.0624200000000004</v>
      </c>
      <c r="G23919">
        <v>5.09626</v>
      </c>
    </row>
    <row r="23920" spans="1:7">
      <c r="A23920" t="s">
        <v>23890</v>
      </c>
      <c r="B23920">
        <v>0</v>
      </c>
      <c r="C23920">
        <v>0</v>
      </c>
      <c r="D23920">
        <v>0</v>
      </c>
      <c r="E23920">
        <v>0</v>
      </c>
      <c r="F23920">
        <v>0</v>
      </c>
      <c r="G23920">
        <v>0</v>
      </c>
    </row>
    <row r="23921" spans="1:7">
      <c r="A23921" t="s">
        <v>23891</v>
      </c>
      <c r="B23921">
        <v>0</v>
      </c>
      <c r="C23921">
        <v>0</v>
      </c>
      <c r="D23921">
        <v>0</v>
      </c>
      <c r="E23921">
        <v>0</v>
      </c>
      <c r="F23921">
        <v>0</v>
      </c>
      <c r="G23921">
        <v>0</v>
      </c>
    </row>
    <row r="23922" spans="1:7">
      <c r="A23922" t="s">
        <v>23892</v>
      </c>
      <c r="B23922">
        <v>0</v>
      </c>
      <c r="C23922">
        <v>0</v>
      </c>
      <c r="D23922">
        <v>0</v>
      </c>
      <c r="E23922">
        <v>0</v>
      </c>
      <c r="F23922">
        <v>0</v>
      </c>
      <c r="G23922">
        <v>0</v>
      </c>
    </row>
    <row r="23923" spans="1:7">
      <c r="A23923" t="s">
        <v>23893</v>
      </c>
      <c r="B23923">
        <v>0</v>
      </c>
      <c r="C23923">
        <v>0</v>
      </c>
      <c r="D23923">
        <v>0</v>
      </c>
      <c r="E23923">
        <v>0</v>
      </c>
      <c r="F23923">
        <v>0</v>
      </c>
      <c r="G23923">
        <v>0</v>
      </c>
    </row>
    <row r="23924" spans="1:7">
      <c r="A23924" t="s">
        <v>23894</v>
      </c>
      <c r="B23924">
        <v>0</v>
      </c>
      <c r="C23924">
        <v>0</v>
      </c>
      <c r="D23924">
        <v>0</v>
      </c>
      <c r="E23924">
        <v>0</v>
      </c>
      <c r="F23924">
        <v>0</v>
      </c>
      <c r="G23924">
        <v>0</v>
      </c>
    </row>
    <row r="23925" spans="1:7">
      <c r="A23925" t="s">
        <v>23895</v>
      </c>
      <c r="B23925">
        <v>0</v>
      </c>
      <c r="C23925">
        <v>0</v>
      </c>
      <c r="D23925">
        <v>0</v>
      </c>
      <c r="E23925">
        <v>0</v>
      </c>
      <c r="F23925">
        <v>0</v>
      </c>
      <c r="G23925">
        <v>0</v>
      </c>
    </row>
    <row r="23926" spans="1:7">
      <c r="A23926" t="s">
        <v>23896</v>
      </c>
      <c r="B23926">
        <v>0</v>
      </c>
      <c r="C23926">
        <v>0</v>
      </c>
      <c r="D23926">
        <v>8.6566400000000002E-3</v>
      </c>
      <c r="E23926">
        <v>0</v>
      </c>
      <c r="F23926">
        <v>0</v>
      </c>
      <c r="G23926">
        <v>0</v>
      </c>
    </row>
    <row r="23927" spans="1:7">
      <c r="A23927" t="s">
        <v>23897</v>
      </c>
      <c r="B23927">
        <v>5.9350399999999999</v>
      </c>
      <c r="C23927">
        <v>5.9465700000000004</v>
      </c>
      <c r="D23927">
        <v>5.8255999999999997</v>
      </c>
      <c r="E23927">
        <v>5.8545400000000001</v>
      </c>
      <c r="F23927">
        <v>5.20458</v>
      </c>
      <c r="G23927">
        <v>4.8110999999999997</v>
      </c>
    </row>
    <row r="23928" spans="1:7">
      <c r="A23928" t="s">
        <v>23898</v>
      </c>
      <c r="B23928">
        <v>0</v>
      </c>
      <c r="C23928">
        <v>0</v>
      </c>
      <c r="D23928">
        <v>0</v>
      </c>
      <c r="E23928">
        <v>0</v>
      </c>
      <c r="F23928">
        <v>0</v>
      </c>
      <c r="G23928">
        <v>0</v>
      </c>
    </row>
    <row r="23929" spans="1:7">
      <c r="A23929" t="s">
        <v>23899</v>
      </c>
      <c r="B23929">
        <v>2.6897899999999999</v>
      </c>
      <c r="C23929">
        <v>2.2472799999999999</v>
      </c>
      <c r="D23929">
        <v>2.3119800000000001</v>
      </c>
      <c r="E23929">
        <v>2.7995399999999999</v>
      </c>
      <c r="F23929">
        <v>2.5155599999999998</v>
      </c>
      <c r="G23929">
        <v>2.7599200000000002</v>
      </c>
    </row>
    <row r="23930" spans="1:7">
      <c r="A23930" t="s">
        <v>23900</v>
      </c>
      <c r="B23930">
        <v>3.1526200000000002</v>
      </c>
      <c r="C23930">
        <v>3.0018600000000002</v>
      </c>
      <c r="D23930">
        <v>3.8607999999999998</v>
      </c>
      <c r="E23930">
        <v>3.2065199999999998</v>
      </c>
      <c r="F23930">
        <v>3.9540700000000002</v>
      </c>
      <c r="G23930">
        <v>3.4139200000000001</v>
      </c>
    </row>
    <row r="23931" spans="1:7">
      <c r="A23931" t="s">
        <v>23901</v>
      </c>
      <c r="B23931">
        <v>4.7417699999999998</v>
      </c>
      <c r="C23931">
        <v>5.0324799999999996</v>
      </c>
      <c r="D23931">
        <v>4.8347899999999999</v>
      </c>
      <c r="E23931">
        <v>4.4809900000000003</v>
      </c>
      <c r="F23931">
        <v>4.2864000000000004</v>
      </c>
      <c r="G23931">
        <v>4.0708299999999999</v>
      </c>
    </row>
    <row r="23932" spans="1:7">
      <c r="A23932" t="s">
        <v>23902</v>
      </c>
      <c r="B23932">
        <v>1.3951</v>
      </c>
      <c r="C23932">
        <v>1.43798</v>
      </c>
      <c r="D23932">
        <v>1.18085</v>
      </c>
      <c r="E23932">
        <v>1.4047400000000001</v>
      </c>
      <c r="F23932">
        <v>1.3370599999999999</v>
      </c>
      <c r="G23932">
        <v>1.2575400000000001</v>
      </c>
    </row>
    <row r="23933" spans="1:7">
      <c r="A23933" t="s">
        <v>23903</v>
      </c>
      <c r="B23933">
        <v>10.687099999999999</v>
      </c>
      <c r="C23933">
        <v>11.2242</v>
      </c>
      <c r="D23933">
        <v>9.9207999999999998</v>
      </c>
      <c r="E23933">
        <v>10.6303</v>
      </c>
      <c r="F23933">
        <v>9.5406600000000008</v>
      </c>
      <c r="G23933">
        <v>11.2385</v>
      </c>
    </row>
    <row r="23934" spans="1:7">
      <c r="A23934" t="s">
        <v>23904</v>
      </c>
      <c r="B23934">
        <v>22.133600000000001</v>
      </c>
      <c r="C23934">
        <v>23.7393</v>
      </c>
      <c r="D23934">
        <v>21.816800000000001</v>
      </c>
      <c r="E23934">
        <v>23.215</v>
      </c>
      <c r="F23934">
        <v>22.903099999999998</v>
      </c>
      <c r="G23934">
        <v>22.613499999999998</v>
      </c>
    </row>
    <row r="23935" spans="1:7">
      <c r="A23935" t="s">
        <v>23905</v>
      </c>
      <c r="B23935">
        <v>5.2928899999999999</v>
      </c>
      <c r="C23935">
        <v>5.6531000000000002</v>
      </c>
      <c r="D23935">
        <v>5.6591100000000001</v>
      </c>
      <c r="E23935">
        <v>5.6869800000000001</v>
      </c>
      <c r="F23935">
        <v>5.6128</v>
      </c>
      <c r="G23935">
        <v>5.5272899999999998</v>
      </c>
    </row>
    <row r="23936" spans="1:7">
      <c r="A23936" t="s">
        <v>23906</v>
      </c>
      <c r="B23936">
        <v>8.3343399999999992</v>
      </c>
      <c r="C23936">
        <v>9.9672900000000002</v>
      </c>
      <c r="D23936">
        <v>7.94658</v>
      </c>
      <c r="E23936">
        <v>9.8308099999999996</v>
      </c>
      <c r="F23936">
        <v>8.7508400000000002</v>
      </c>
      <c r="G23936">
        <v>9.2389500000000009</v>
      </c>
    </row>
    <row r="23937" spans="1:7">
      <c r="A23937" t="s">
        <v>23907</v>
      </c>
      <c r="B23937">
        <v>0.32645000000000002</v>
      </c>
      <c r="C23937">
        <v>0.38494800000000001</v>
      </c>
      <c r="D23937">
        <v>0.313892</v>
      </c>
      <c r="E23937">
        <v>1.4150400000000001</v>
      </c>
      <c r="F23937">
        <v>0.98830499999999999</v>
      </c>
      <c r="G23937">
        <v>1.15978</v>
      </c>
    </row>
    <row r="23938" spans="1:7">
      <c r="A23938" t="s">
        <v>23908</v>
      </c>
      <c r="B23938">
        <v>19.783000000000001</v>
      </c>
      <c r="C23938">
        <v>19.7852</v>
      </c>
      <c r="D23938">
        <v>19.989999999999998</v>
      </c>
      <c r="E23938">
        <v>18.470099999999999</v>
      </c>
      <c r="F23938">
        <v>17.7347</v>
      </c>
      <c r="G23938">
        <v>17.4496</v>
      </c>
    </row>
    <row r="23939" spans="1:7">
      <c r="A23939" t="s">
        <v>23909</v>
      </c>
      <c r="B23939">
        <v>1.84988</v>
      </c>
      <c r="C23939">
        <v>2.0518299999999998</v>
      </c>
      <c r="D23939">
        <v>1.5234300000000001</v>
      </c>
      <c r="E23939">
        <v>1.87093</v>
      </c>
      <c r="F23939">
        <v>1.6933499999999999</v>
      </c>
      <c r="G23939">
        <v>1.71648</v>
      </c>
    </row>
    <row r="23940" spans="1:7">
      <c r="A23940" t="s">
        <v>23910</v>
      </c>
      <c r="B23940">
        <v>4.0182000000000002</v>
      </c>
      <c r="C23940">
        <v>4.4770700000000003</v>
      </c>
      <c r="D23940">
        <v>3.82666</v>
      </c>
      <c r="E23940">
        <v>3.6955499999999999</v>
      </c>
      <c r="F23940">
        <v>3.9194100000000001</v>
      </c>
      <c r="G23940">
        <v>3.92841</v>
      </c>
    </row>
    <row r="23941" spans="1:7">
      <c r="A23941" t="s">
        <v>23911</v>
      </c>
      <c r="B23941">
        <v>7.9226000000000001</v>
      </c>
      <c r="C23941">
        <v>7.7141900000000003</v>
      </c>
      <c r="D23941">
        <v>7.7307499999999996</v>
      </c>
      <c r="E23941">
        <v>8.0901099999999992</v>
      </c>
      <c r="F23941">
        <v>7.4469799999999999</v>
      </c>
      <c r="G23941">
        <v>7.9319499999999996</v>
      </c>
    </row>
    <row r="23942" spans="1:7">
      <c r="A23942" t="s">
        <v>23912</v>
      </c>
      <c r="B23942">
        <v>0.11172799999999999</v>
      </c>
      <c r="C23942">
        <v>3.12342E-2</v>
      </c>
      <c r="D23942">
        <v>5.8626299999999999E-2</v>
      </c>
      <c r="E23942">
        <v>3.75734E-2</v>
      </c>
      <c r="F23942">
        <v>2.36689E-2</v>
      </c>
      <c r="G23942">
        <v>3.55216E-2</v>
      </c>
    </row>
    <row r="23943" spans="1:7">
      <c r="A23943" t="s">
        <v>23913</v>
      </c>
      <c r="B23943">
        <v>8.3865200000000009</v>
      </c>
      <c r="C23943">
        <v>9.0017800000000001</v>
      </c>
      <c r="D23943">
        <v>7.7695999999999996</v>
      </c>
      <c r="E23943">
        <v>8.5490300000000001</v>
      </c>
      <c r="F23943">
        <v>8.9913600000000002</v>
      </c>
      <c r="G23943">
        <v>8.5216700000000003</v>
      </c>
    </row>
    <row r="23944" spans="1:7">
      <c r="A23944" t="s">
        <v>23914</v>
      </c>
      <c r="B23944">
        <v>3.08982</v>
      </c>
      <c r="C23944">
        <v>2.45147</v>
      </c>
      <c r="D23944">
        <v>3.3645200000000002</v>
      </c>
      <c r="E23944">
        <v>3.6598299999999999</v>
      </c>
      <c r="F23944">
        <v>3.2835800000000002</v>
      </c>
      <c r="G23944">
        <v>3.5125500000000001</v>
      </c>
    </row>
    <row r="23945" spans="1:7">
      <c r="A23945" t="s">
        <v>23915</v>
      </c>
      <c r="B23945">
        <v>9.1100700000000003</v>
      </c>
      <c r="C23945">
        <v>9.5563699999999994</v>
      </c>
      <c r="D23945">
        <v>7.4049800000000001</v>
      </c>
      <c r="E23945">
        <v>9.9984300000000008</v>
      </c>
      <c r="F23945">
        <v>10.718299999999999</v>
      </c>
      <c r="G23945">
        <v>9.3116800000000008</v>
      </c>
    </row>
    <row r="23946" spans="1:7">
      <c r="A23946" t="s">
        <v>23916</v>
      </c>
      <c r="B23946">
        <v>12.5443</v>
      </c>
      <c r="C23946">
        <v>13.4413</v>
      </c>
      <c r="D23946">
        <v>11.5724</v>
      </c>
      <c r="E23946">
        <v>12.5974</v>
      </c>
      <c r="F23946">
        <v>11.5138</v>
      </c>
      <c r="G23946">
        <v>11.764900000000001</v>
      </c>
    </row>
    <row r="23947" spans="1:7">
      <c r="A23947" t="s">
        <v>23917</v>
      </c>
      <c r="B23947">
        <v>7.3394500000000001E-2</v>
      </c>
      <c r="C23947">
        <v>3.3341599999999999E-2</v>
      </c>
      <c r="D23947">
        <v>0</v>
      </c>
      <c r="E23947">
        <v>0</v>
      </c>
      <c r="F23947">
        <v>0</v>
      </c>
      <c r="G23947">
        <v>0</v>
      </c>
    </row>
    <row r="23948" spans="1:7">
      <c r="A23948" t="s">
        <v>23918</v>
      </c>
      <c r="B23948">
        <v>0</v>
      </c>
      <c r="C23948">
        <v>0</v>
      </c>
      <c r="D23948">
        <v>0</v>
      </c>
      <c r="E23948">
        <v>0</v>
      </c>
      <c r="F23948">
        <v>0</v>
      </c>
      <c r="G23948">
        <v>0</v>
      </c>
    </row>
    <row r="23949" spans="1:7">
      <c r="A23949" t="s">
        <v>23919</v>
      </c>
      <c r="B23949">
        <v>15.066000000000001</v>
      </c>
      <c r="C23949">
        <v>18.9754</v>
      </c>
      <c r="D23949">
        <v>15.095800000000001</v>
      </c>
      <c r="E23949">
        <v>16.983599999999999</v>
      </c>
      <c r="F23949">
        <v>15.787800000000001</v>
      </c>
      <c r="G23949">
        <v>17.0822</v>
      </c>
    </row>
  </sheetData>
  <phoneticPr fontId="4" type="noConversion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51"/>
  <sheetViews>
    <sheetView workbookViewId="0"/>
  </sheetViews>
  <sheetFormatPr baseColWidth="10" defaultRowHeight="15" x14ac:dyDescent="0"/>
  <cols>
    <col min="1" max="1" width="19.83203125" style="4" customWidth="1"/>
    <col min="2" max="2" width="19.5" style="6" customWidth="1"/>
    <col min="3" max="3" width="27.1640625" style="6" customWidth="1"/>
    <col min="4" max="4" width="15.33203125" style="6" customWidth="1"/>
  </cols>
  <sheetData>
    <row r="1" spans="1:4">
      <c r="A1" s="7" t="s">
        <v>23927</v>
      </c>
    </row>
    <row r="2" spans="1:4">
      <c r="A2" s="3" t="s">
        <v>23924</v>
      </c>
      <c r="B2" s="5" t="s">
        <v>23935</v>
      </c>
      <c r="C2" s="5" t="s">
        <v>23936</v>
      </c>
      <c r="D2" s="5" t="s">
        <v>23928</v>
      </c>
    </row>
    <row r="3" spans="1:4">
      <c r="A3" s="8" t="s">
        <v>12454</v>
      </c>
      <c r="B3" s="9">
        <f t="shared" ref="B3:B66" si="0">LOG(C3,2)</f>
        <v>-5.31365</v>
      </c>
      <c r="C3" s="9">
        <v>2.5143860790742947E-2</v>
      </c>
      <c r="D3" s="10">
        <v>5.0000000000000002E-5</v>
      </c>
    </row>
    <row r="4" spans="1:4">
      <c r="A4" s="8" t="s">
        <v>23198</v>
      </c>
      <c r="B4" s="9">
        <f t="shared" si="0"/>
        <v>-5.1746800000000004</v>
      </c>
      <c r="C4" s="9">
        <v>2.7686375325495557E-2</v>
      </c>
      <c r="D4" s="9">
        <v>4.0000000000000002E-4</v>
      </c>
    </row>
    <row r="5" spans="1:4">
      <c r="A5" s="8" t="s">
        <v>5957</v>
      </c>
      <c r="B5" s="9">
        <f t="shared" si="0"/>
        <v>-4.1873699999999996</v>
      </c>
      <c r="C5" s="9">
        <v>5.4887825683247717E-2</v>
      </c>
      <c r="D5" s="10">
        <v>5.0000000000000002E-5</v>
      </c>
    </row>
    <row r="6" spans="1:4">
      <c r="A6" s="8" t="s">
        <v>16227</v>
      </c>
      <c r="B6" s="9">
        <f t="shared" si="0"/>
        <v>-3.94848</v>
      </c>
      <c r="C6" s="9">
        <v>6.4772264806197619E-2</v>
      </c>
      <c r="D6" s="10">
        <v>5.0000000000000002E-5</v>
      </c>
    </row>
    <row r="7" spans="1:4">
      <c r="A7" s="8" t="s">
        <v>10598</v>
      </c>
      <c r="B7" s="9">
        <f t="shared" si="0"/>
        <v>-3.94001</v>
      </c>
      <c r="C7" s="9">
        <v>6.5153658440258416E-2</v>
      </c>
      <c r="D7" s="10">
        <v>5.0000000000000002E-5</v>
      </c>
    </row>
    <row r="8" spans="1:4">
      <c r="A8" s="8" t="s">
        <v>5881</v>
      </c>
      <c r="B8" s="9">
        <f t="shared" si="0"/>
        <v>-3.9207000000000001</v>
      </c>
      <c r="C8" s="9">
        <v>6.6031581038229148E-2</v>
      </c>
      <c r="D8" s="9">
        <v>5.5000000000000003E-4</v>
      </c>
    </row>
    <row r="9" spans="1:4">
      <c r="A9" s="8" t="s">
        <v>18117</v>
      </c>
      <c r="B9" s="9">
        <f t="shared" si="0"/>
        <v>-3.6284100000000001</v>
      </c>
      <c r="C9" s="9">
        <v>8.0861120189963692E-2</v>
      </c>
      <c r="D9" s="9">
        <v>2.7000000000000001E-3</v>
      </c>
    </row>
    <row r="10" spans="1:4">
      <c r="A10" s="8" t="s">
        <v>10358</v>
      </c>
      <c r="B10" s="9">
        <f t="shared" si="0"/>
        <v>-3.6164800000000006</v>
      </c>
      <c r="C10" s="9">
        <v>8.153255296895745E-2</v>
      </c>
      <c r="D10" s="10">
        <v>5.0000000000000002E-5</v>
      </c>
    </row>
    <row r="11" spans="1:4">
      <c r="A11" s="8" t="s">
        <v>7168</v>
      </c>
      <c r="B11" s="9">
        <f t="shared" si="0"/>
        <v>-3.6095100000000007</v>
      </c>
      <c r="C11" s="9">
        <v>8.1927409015001007E-2</v>
      </c>
      <c r="D11" s="10">
        <v>5.0000000000000002E-5</v>
      </c>
    </row>
    <row r="12" spans="1:4">
      <c r="A12" s="8" t="s">
        <v>4675</v>
      </c>
      <c r="B12" s="9">
        <f t="shared" si="0"/>
        <v>-3.5487999999999995</v>
      </c>
      <c r="C12" s="9">
        <v>8.5448560611094779E-2</v>
      </c>
      <c r="D12" s="10">
        <v>5.0000000000000002E-5</v>
      </c>
    </row>
    <row r="13" spans="1:4">
      <c r="A13" s="8" t="s">
        <v>4428</v>
      </c>
      <c r="B13" s="9">
        <f t="shared" si="0"/>
        <v>-3.5433099999999995</v>
      </c>
      <c r="C13" s="9">
        <v>8.5774344157230301E-2</v>
      </c>
      <c r="D13" s="10">
        <v>5.0000000000000002E-5</v>
      </c>
    </row>
    <row r="14" spans="1:4">
      <c r="A14" s="8" t="s">
        <v>8361</v>
      </c>
      <c r="B14" s="9">
        <f t="shared" si="0"/>
        <v>-3.5087999999999999</v>
      </c>
      <c r="C14" s="9">
        <v>8.7850846632125473E-2</v>
      </c>
      <c r="D14" s="10">
        <v>5.0000000000000002E-5</v>
      </c>
    </row>
    <row r="15" spans="1:4">
      <c r="A15" s="8" t="s">
        <v>10004</v>
      </c>
      <c r="B15" s="9">
        <f t="shared" si="0"/>
        <v>-3.4930900000000005</v>
      </c>
      <c r="C15" s="9">
        <v>8.8812712100727359E-2</v>
      </c>
      <c r="D15" s="10">
        <v>5.0000000000000002E-5</v>
      </c>
    </row>
    <row r="16" spans="1:4">
      <c r="A16" s="8" t="s">
        <v>5882</v>
      </c>
      <c r="B16" s="9">
        <f t="shared" si="0"/>
        <v>-3.4862299999999999</v>
      </c>
      <c r="C16" s="9">
        <v>8.9236021246044323E-2</v>
      </c>
      <c r="D16" s="10">
        <v>5.0000000000000002E-5</v>
      </c>
    </row>
    <row r="17" spans="1:4">
      <c r="A17" s="8" t="s">
        <v>6609</v>
      </c>
      <c r="B17" s="9">
        <f t="shared" si="0"/>
        <v>-3.4780500000000001</v>
      </c>
      <c r="C17" s="9">
        <v>8.9743421590084776E-2</v>
      </c>
      <c r="D17" s="10">
        <v>5.0000000000000002E-5</v>
      </c>
    </row>
    <row r="18" spans="1:4">
      <c r="A18" s="8" t="s">
        <v>4676</v>
      </c>
      <c r="B18" s="9">
        <f t="shared" si="0"/>
        <v>-3.4</v>
      </c>
      <c r="C18" s="9">
        <v>9.4732285406899902E-2</v>
      </c>
      <c r="D18" s="10">
        <v>5.0000000000000002E-5</v>
      </c>
    </row>
    <row r="19" spans="1:4">
      <c r="A19" s="8" t="s">
        <v>12279</v>
      </c>
      <c r="B19" s="9">
        <f t="shared" si="0"/>
        <v>-3.3541699999999994</v>
      </c>
      <c r="C19" s="9">
        <v>9.7789948957466871E-2</v>
      </c>
      <c r="D19" s="10">
        <v>5.0000000000000002E-5</v>
      </c>
    </row>
    <row r="20" spans="1:4">
      <c r="A20" s="8" t="s">
        <v>2070</v>
      </c>
      <c r="B20" s="9">
        <f t="shared" si="0"/>
        <v>-3.3284699999999998</v>
      </c>
      <c r="C20" s="9">
        <v>9.9547576225286649E-2</v>
      </c>
      <c r="D20" s="10">
        <v>5.0000000000000002E-5</v>
      </c>
    </row>
    <row r="21" spans="1:4">
      <c r="A21" s="8" t="s">
        <v>19303</v>
      </c>
      <c r="B21" s="9">
        <f t="shared" si="0"/>
        <v>-3.3061699999999998</v>
      </c>
      <c r="C21" s="9">
        <v>0.10109825492834881</v>
      </c>
      <c r="D21" s="10">
        <v>5.0000000000000002E-5</v>
      </c>
    </row>
    <row r="22" spans="1:4">
      <c r="A22" s="8" t="s">
        <v>3556</v>
      </c>
      <c r="B22" s="9">
        <f t="shared" si="0"/>
        <v>-3.2854899999999998</v>
      </c>
      <c r="C22" s="9">
        <v>0.10255786221568162</v>
      </c>
      <c r="D22" s="10">
        <v>5.0000000000000002E-5</v>
      </c>
    </row>
    <row r="23" spans="1:4">
      <c r="A23" s="8" t="s">
        <v>4098</v>
      </c>
      <c r="B23" s="9">
        <f t="shared" si="0"/>
        <v>-3.2761</v>
      </c>
      <c r="C23" s="9">
        <v>0.10322755268026969</v>
      </c>
      <c r="D23" s="10">
        <v>5.0000000000000002E-5</v>
      </c>
    </row>
    <row r="24" spans="1:4">
      <c r="A24" s="8" t="s">
        <v>4321</v>
      </c>
      <c r="B24" s="9">
        <f t="shared" si="0"/>
        <v>-3.2529400000000002</v>
      </c>
      <c r="C24" s="9">
        <v>0.10489806713557034</v>
      </c>
      <c r="D24" s="10">
        <v>5.0000000000000002E-5</v>
      </c>
    </row>
    <row r="25" spans="1:4">
      <c r="A25" s="8" t="s">
        <v>21721</v>
      </c>
      <c r="B25" s="9">
        <f t="shared" si="0"/>
        <v>-3.2411300000000005</v>
      </c>
      <c r="C25" s="9">
        <v>0.10576029417719056</v>
      </c>
      <c r="D25" s="10">
        <v>5.0000000000000002E-5</v>
      </c>
    </row>
    <row r="26" spans="1:4">
      <c r="A26" s="8" t="s">
        <v>3845</v>
      </c>
      <c r="B26" s="9">
        <f t="shared" si="0"/>
        <v>-3.2204500000000005</v>
      </c>
      <c r="C26" s="9">
        <v>0.1072872097129819</v>
      </c>
      <c r="D26" s="10">
        <v>5.0000000000000002E-5</v>
      </c>
    </row>
    <row r="27" spans="1:4">
      <c r="A27" s="8" t="s">
        <v>2484</v>
      </c>
      <c r="B27" s="9">
        <f t="shared" si="0"/>
        <v>-3.2185700000000002</v>
      </c>
      <c r="C27" s="9">
        <v>0.1074271086000876</v>
      </c>
      <c r="D27" s="10">
        <v>5.0000000000000002E-5</v>
      </c>
    </row>
    <row r="28" spans="1:4">
      <c r="A28" s="8" t="s">
        <v>4430</v>
      </c>
      <c r="B28" s="9">
        <f t="shared" si="0"/>
        <v>-3.20892</v>
      </c>
      <c r="C28" s="9">
        <v>0.10814808315996841</v>
      </c>
      <c r="D28" s="10">
        <v>5.0000000000000002E-5</v>
      </c>
    </row>
    <row r="29" spans="1:4">
      <c r="A29" s="8" t="s">
        <v>14232</v>
      </c>
      <c r="B29" s="9">
        <f t="shared" si="0"/>
        <v>-3.1791100000000001</v>
      </c>
      <c r="C29" s="9">
        <v>0.1104059630802306</v>
      </c>
      <c r="D29" s="10">
        <v>5.0000000000000002E-5</v>
      </c>
    </row>
    <row r="30" spans="1:4">
      <c r="A30" s="8" t="s">
        <v>4766</v>
      </c>
      <c r="B30" s="9">
        <f t="shared" si="0"/>
        <v>-3.1482799999999997</v>
      </c>
      <c r="C30" s="9">
        <v>0.11279069825313708</v>
      </c>
      <c r="D30" s="9">
        <v>8.0000000000000004E-4</v>
      </c>
    </row>
    <row r="31" spans="1:4">
      <c r="A31" s="8" t="s">
        <v>4947</v>
      </c>
      <c r="B31" s="9">
        <f t="shared" si="0"/>
        <v>-3.1326399999999994</v>
      </c>
      <c r="C31" s="9">
        <v>0.11402009391482304</v>
      </c>
      <c r="D31" s="10">
        <v>5.0000000000000002E-5</v>
      </c>
    </row>
    <row r="32" spans="1:4">
      <c r="A32" s="8" t="s">
        <v>10968</v>
      </c>
      <c r="B32" s="9">
        <f t="shared" si="0"/>
        <v>-3.1297700000000002</v>
      </c>
      <c r="C32" s="9">
        <v>0.1142471435465519</v>
      </c>
      <c r="D32" s="10">
        <v>5.0000000000000002E-5</v>
      </c>
    </row>
    <row r="33" spans="1:4">
      <c r="A33" s="8" t="s">
        <v>10963</v>
      </c>
      <c r="B33" s="9">
        <f t="shared" si="0"/>
        <v>-3.11957</v>
      </c>
      <c r="C33" s="9">
        <v>0.11505774455702966</v>
      </c>
      <c r="D33" s="10">
        <v>5.0000000000000002E-5</v>
      </c>
    </row>
    <row r="34" spans="1:4">
      <c r="A34" s="8" t="s">
        <v>18764</v>
      </c>
      <c r="B34" s="9">
        <f t="shared" si="0"/>
        <v>-3.1108899999999999</v>
      </c>
      <c r="C34" s="9">
        <v>0.11575207813438911</v>
      </c>
      <c r="D34" s="10">
        <v>5.0000000000000002E-5</v>
      </c>
    </row>
    <row r="35" spans="1:4">
      <c r="A35" s="8" t="s">
        <v>2426</v>
      </c>
      <c r="B35" s="9">
        <f t="shared" si="0"/>
        <v>-3.09992</v>
      </c>
      <c r="C35" s="9">
        <v>0.11663559141329018</v>
      </c>
      <c r="D35" s="10">
        <v>5.0000000000000002E-5</v>
      </c>
    </row>
    <row r="36" spans="1:4">
      <c r="A36" s="8" t="s">
        <v>12220</v>
      </c>
      <c r="B36" s="9">
        <f t="shared" si="0"/>
        <v>-3.0898300000000001</v>
      </c>
      <c r="C36" s="9">
        <v>0.11745418305244315</v>
      </c>
      <c r="D36" s="10">
        <v>5.0000000000000002E-5</v>
      </c>
    </row>
    <row r="37" spans="1:4">
      <c r="A37" s="8" t="s">
        <v>14236</v>
      </c>
      <c r="B37" s="9">
        <f t="shared" si="0"/>
        <v>-3.0856699999999999</v>
      </c>
      <c r="C37" s="9">
        <v>0.11779335003917803</v>
      </c>
      <c r="D37" s="10">
        <v>5.0000000000000002E-5</v>
      </c>
    </row>
    <row r="38" spans="1:4">
      <c r="A38" s="8" t="s">
        <v>2875</v>
      </c>
      <c r="B38" s="9">
        <f t="shared" si="0"/>
        <v>-3.0819600000000005</v>
      </c>
      <c r="C38" s="9">
        <v>0.11809665441378087</v>
      </c>
      <c r="D38" s="10">
        <v>5.0000000000000002E-5</v>
      </c>
    </row>
    <row r="39" spans="1:4">
      <c r="A39" s="8" t="s">
        <v>6881</v>
      </c>
      <c r="B39" s="9">
        <f t="shared" si="0"/>
        <v>-3.0784500000000006</v>
      </c>
      <c r="C39" s="9">
        <v>0.11838432707226165</v>
      </c>
      <c r="D39" s="10">
        <v>5.0000000000000002E-5</v>
      </c>
    </row>
    <row r="40" spans="1:4">
      <c r="A40" s="8" t="s">
        <v>10989</v>
      </c>
      <c r="B40" s="9">
        <f t="shared" si="0"/>
        <v>-3.0764500000000004</v>
      </c>
      <c r="C40" s="9">
        <v>0.11854855640612515</v>
      </c>
      <c r="D40" s="10">
        <v>5.0000000000000002E-5</v>
      </c>
    </row>
    <row r="41" spans="1:4">
      <c r="A41" s="8" t="s">
        <v>19737</v>
      </c>
      <c r="B41" s="9">
        <f t="shared" si="0"/>
        <v>-3.0401099999999999</v>
      </c>
      <c r="C41" s="9">
        <v>0.12157259862570993</v>
      </c>
      <c r="D41" s="10">
        <v>5.0000000000000002E-5</v>
      </c>
    </row>
    <row r="42" spans="1:4">
      <c r="A42" s="8" t="s">
        <v>6373</v>
      </c>
      <c r="B42" s="9">
        <f t="shared" si="0"/>
        <v>-3.0357499999999997</v>
      </c>
      <c r="C42" s="9">
        <v>0.12194056154933475</v>
      </c>
      <c r="D42" s="10">
        <v>5.0000000000000002E-5</v>
      </c>
    </row>
    <row r="43" spans="1:4">
      <c r="A43" s="8" t="s">
        <v>22247</v>
      </c>
      <c r="B43" s="9">
        <f t="shared" si="0"/>
        <v>-3.0342099999999999</v>
      </c>
      <c r="C43" s="9">
        <v>0.1220707960910898</v>
      </c>
      <c r="D43" s="10">
        <v>5.0000000000000002E-5</v>
      </c>
    </row>
    <row r="44" spans="1:4">
      <c r="A44" s="8" t="s">
        <v>7813</v>
      </c>
      <c r="B44" s="9">
        <f t="shared" si="0"/>
        <v>-3.0258699999999994</v>
      </c>
      <c r="C44" s="9">
        <v>0.12277851237483849</v>
      </c>
      <c r="D44" s="10">
        <v>5.0000000000000002E-5</v>
      </c>
    </row>
    <row r="45" spans="1:4">
      <c r="A45" s="8" t="s">
        <v>13450</v>
      </c>
      <c r="B45" s="9">
        <f t="shared" si="0"/>
        <v>-2.9984999999999999</v>
      </c>
      <c r="C45" s="9">
        <v>0.125130032683482</v>
      </c>
      <c r="D45" s="10">
        <v>5.0000000000000002E-5</v>
      </c>
    </row>
    <row r="46" spans="1:4">
      <c r="A46" s="8" t="s">
        <v>20151</v>
      </c>
      <c r="B46" s="9">
        <f t="shared" si="0"/>
        <v>-2.9733399999999999</v>
      </c>
      <c r="C46" s="9">
        <v>0.12733138784735221</v>
      </c>
      <c r="D46" s="10">
        <v>5.0000000000000002E-5</v>
      </c>
    </row>
    <row r="47" spans="1:4">
      <c r="A47" s="8" t="s">
        <v>14116</v>
      </c>
      <c r="B47" s="9">
        <f t="shared" si="0"/>
        <v>-2.9665699999999999</v>
      </c>
      <c r="C47" s="9">
        <v>0.12793030808388861</v>
      </c>
      <c r="D47" s="10">
        <v>5.0000000000000002E-5</v>
      </c>
    </row>
    <row r="48" spans="1:4">
      <c r="A48" s="8" t="s">
        <v>6809</v>
      </c>
      <c r="B48" s="9">
        <f t="shared" si="0"/>
        <v>-2.9609100000000006</v>
      </c>
      <c r="C48" s="9">
        <v>0.12843319175189366</v>
      </c>
      <c r="D48" s="10">
        <v>5.0000000000000002E-5</v>
      </c>
    </row>
    <row r="49" spans="1:4">
      <c r="A49" s="8" t="s">
        <v>21779</v>
      </c>
      <c r="B49" s="9">
        <f t="shared" si="0"/>
        <v>-2.9548099999999997</v>
      </c>
      <c r="C49" s="9">
        <v>0.12897738235290176</v>
      </c>
      <c r="D49" s="10">
        <v>5.0000000000000002E-5</v>
      </c>
    </row>
    <row r="50" spans="1:4">
      <c r="A50" s="8" t="s">
        <v>4427</v>
      </c>
      <c r="B50" s="9">
        <f t="shared" si="0"/>
        <v>-2.94537</v>
      </c>
      <c r="C50" s="9">
        <v>0.12982408837801074</v>
      </c>
      <c r="D50" s="10">
        <v>5.0000000000000002E-5</v>
      </c>
    </row>
    <row r="51" spans="1:4">
      <c r="A51" s="8" t="s">
        <v>17844</v>
      </c>
      <c r="B51" s="9">
        <f t="shared" si="0"/>
        <v>-2.9402900000000001</v>
      </c>
      <c r="C51" s="9">
        <v>0.13028202913272996</v>
      </c>
      <c r="D51" s="10">
        <v>5.0000000000000002E-5</v>
      </c>
    </row>
    <row r="52" spans="1:4">
      <c r="A52" s="8" t="s">
        <v>6244</v>
      </c>
      <c r="B52" s="9">
        <f t="shared" si="0"/>
        <v>-2.9307699999999999</v>
      </c>
      <c r="C52" s="9">
        <v>0.13114457185312586</v>
      </c>
      <c r="D52" s="10">
        <v>5.0000000000000002E-5</v>
      </c>
    </row>
    <row r="53" spans="1:4">
      <c r="A53" s="8" t="s">
        <v>21281</v>
      </c>
      <c r="B53" s="9">
        <f t="shared" si="0"/>
        <v>-2.9166699999999999</v>
      </c>
      <c r="C53" s="9">
        <v>0.13243258081032511</v>
      </c>
      <c r="D53" s="9">
        <v>6.7499999999999999E-3</v>
      </c>
    </row>
    <row r="54" spans="1:4">
      <c r="A54" s="8" t="s">
        <v>4260</v>
      </c>
      <c r="B54" s="9">
        <f t="shared" si="0"/>
        <v>-2.9119100000000002</v>
      </c>
      <c r="C54" s="9">
        <v>0.13287024791367594</v>
      </c>
      <c r="D54" s="10">
        <v>5.0000000000000002E-5</v>
      </c>
    </row>
    <row r="55" spans="1:4">
      <c r="A55" s="8" t="s">
        <v>13764</v>
      </c>
      <c r="B55" s="9">
        <f t="shared" si="0"/>
        <v>-2.9110999999999998</v>
      </c>
      <c r="C55" s="9">
        <v>0.13294486875617706</v>
      </c>
      <c r="D55" s="10">
        <v>5.0000000000000002E-5</v>
      </c>
    </row>
    <row r="56" spans="1:4">
      <c r="A56" s="8" t="s">
        <v>14695</v>
      </c>
      <c r="B56" s="9">
        <f t="shared" si="0"/>
        <v>-2.9091200000000006</v>
      </c>
      <c r="C56" s="9">
        <v>0.13312745173350282</v>
      </c>
      <c r="D56" s="10">
        <v>5.0000000000000002E-5</v>
      </c>
    </row>
    <row r="57" spans="1:4">
      <c r="A57" s="8" t="s">
        <v>10998</v>
      </c>
      <c r="B57" s="9">
        <f t="shared" si="0"/>
        <v>-2.9053100000000001</v>
      </c>
      <c r="C57" s="9">
        <v>0.13347949143500751</v>
      </c>
      <c r="D57" s="10">
        <v>5.0000000000000002E-5</v>
      </c>
    </row>
    <row r="58" spans="1:4">
      <c r="A58" s="8" t="s">
        <v>10959</v>
      </c>
      <c r="B58" s="9">
        <f t="shared" si="0"/>
        <v>-2.8939300000000006</v>
      </c>
      <c r="C58" s="9">
        <v>0.13453654319340466</v>
      </c>
      <c r="D58" s="10">
        <v>5.0000000000000002E-5</v>
      </c>
    </row>
    <row r="59" spans="1:4">
      <c r="A59" s="8" t="s">
        <v>7255</v>
      </c>
      <c r="B59" s="9">
        <f t="shared" si="0"/>
        <v>-2.8933300000000002</v>
      </c>
      <c r="C59" s="9">
        <v>0.13459250700530362</v>
      </c>
      <c r="D59" s="10">
        <v>5.0000000000000002E-5</v>
      </c>
    </row>
    <row r="60" spans="1:4">
      <c r="A60" s="8" t="s">
        <v>20500</v>
      </c>
      <c r="B60" s="9">
        <f t="shared" si="0"/>
        <v>-2.8920300000000001</v>
      </c>
      <c r="C60" s="9">
        <v>0.13471384180574411</v>
      </c>
      <c r="D60" s="10">
        <v>5.0000000000000002E-5</v>
      </c>
    </row>
    <row r="61" spans="1:4">
      <c r="A61" s="8" t="s">
        <v>14742</v>
      </c>
      <c r="B61" s="9">
        <f t="shared" si="0"/>
        <v>-2.8614199999999999</v>
      </c>
      <c r="C61" s="9">
        <v>0.13760263480172924</v>
      </c>
      <c r="D61" s="9">
        <v>6.7999999999999996E-3</v>
      </c>
    </row>
    <row r="62" spans="1:4">
      <c r="A62" s="8" t="s">
        <v>6000</v>
      </c>
      <c r="B62" s="9">
        <f t="shared" si="0"/>
        <v>-2.85806</v>
      </c>
      <c r="C62" s="9">
        <v>0.13792348130963275</v>
      </c>
      <c r="D62" s="10">
        <v>5.0000000000000002E-5</v>
      </c>
    </row>
    <row r="63" spans="1:4">
      <c r="A63" s="8" t="s">
        <v>21943</v>
      </c>
      <c r="B63" s="9">
        <f t="shared" si="0"/>
        <v>-2.84443</v>
      </c>
      <c r="C63" s="9">
        <v>0.13923270140298025</v>
      </c>
      <c r="D63" s="10">
        <v>5.0000000000000002E-5</v>
      </c>
    </row>
    <row r="64" spans="1:4">
      <c r="A64" s="8" t="s">
        <v>4096</v>
      </c>
      <c r="B64" s="9">
        <f t="shared" si="0"/>
        <v>-2.8428300000000002</v>
      </c>
      <c r="C64" s="9">
        <v>0.13938720106702052</v>
      </c>
      <c r="D64" s="10">
        <v>5.0000000000000002E-5</v>
      </c>
    </row>
    <row r="65" spans="1:4">
      <c r="A65" s="8" t="s">
        <v>6372</v>
      </c>
      <c r="B65" s="9">
        <f t="shared" si="0"/>
        <v>-2.8393700000000002</v>
      </c>
      <c r="C65" s="9">
        <v>0.13972189307589297</v>
      </c>
      <c r="D65" s="10">
        <v>5.0000000000000002E-5</v>
      </c>
    </row>
    <row r="66" spans="1:4">
      <c r="A66" s="8" t="s">
        <v>4801</v>
      </c>
      <c r="B66" s="9">
        <f t="shared" si="0"/>
        <v>-2.8373400000000002</v>
      </c>
      <c r="C66" s="9">
        <v>0.13991863256598039</v>
      </c>
      <c r="D66" s="10">
        <v>5.0000000000000002E-5</v>
      </c>
    </row>
    <row r="67" spans="1:4">
      <c r="A67" s="8" t="s">
        <v>16645</v>
      </c>
      <c r="B67" s="9">
        <f t="shared" ref="B67:B130" si="1">LOG(C67,2)</f>
        <v>-2.8296999999999999</v>
      </c>
      <c r="C67" s="9">
        <v>0.14066155729371024</v>
      </c>
      <c r="D67" s="10">
        <v>5.0000000000000002E-5</v>
      </c>
    </row>
    <row r="68" spans="1:4">
      <c r="A68" s="8" t="s">
        <v>22112</v>
      </c>
      <c r="B68" s="9">
        <f t="shared" si="1"/>
        <v>-2.82626</v>
      </c>
      <c r="C68" s="9">
        <v>0.14099735459333765</v>
      </c>
      <c r="D68" s="10">
        <v>5.0000000000000002E-5</v>
      </c>
    </row>
    <row r="69" spans="1:4">
      <c r="A69" s="8" t="s">
        <v>7211</v>
      </c>
      <c r="B69" s="9">
        <f t="shared" si="1"/>
        <v>-2.82098</v>
      </c>
      <c r="C69" s="9">
        <v>0.14151432455533758</v>
      </c>
      <c r="D69" s="9">
        <v>3.5000000000000001E-3</v>
      </c>
    </row>
    <row r="70" spans="1:4">
      <c r="A70" s="8" t="s">
        <v>13864</v>
      </c>
      <c r="B70" s="9">
        <f t="shared" si="1"/>
        <v>-2.8152799999999996</v>
      </c>
      <c r="C70" s="9">
        <v>0.14207454497885225</v>
      </c>
      <c r="D70" s="9">
        <v>1E-4</v>
      </c>
    </row>
    <row r="71" spans="1:4">
      <c r="A71" s="8" t="s">
        <v>54</v>
      </c>
      <c r="B71" s="9">
        <f t="shared" si="1"/>
        <v>-2.8090700000000002</v>
      </c>
      <c r="C71" s="9">
        <v>0.14268741498632728</v>
      </c>
      <c r="D71" s="10">
        <v>5.0000000000000002E-5</v>
      </c>
    </row>
    <row r="72" spans="1:4">
      <c r="A72" s="8" t="s">
        <v>2575</v>
      </c>
      <c r="B72" s="9">
        <f t="shared" si="1"/>
        <v>-2.79752</v>
      </c>
      <c r="C72" s="9">
        <v>0.14383433392299153</v>
      </c>
      <c r="D72" s="10">
        <v>5.0000000000000002E-5</v>
      </c>
    </row>
    <row r="73" spans="1:4">
      <c r="A73" s="8" t="s">
        <v>4363</v>
      </c>
      <c r="B73" s="9">
        <f t="shared" si="1"/>
        <v>-2.79522</v>
      </c>
      <c r="C73" s="9">
        <v>0.14406382303954082</v>
      </c>
      <c r="D73" s="10">
        <v>5.0000000000000002E-5</v>
      </c>
    </row>
    <row r="74" spans="1:4">
      <c r="A74" s="8" t="s">
        <v>14150</v>
      </c>
      <c r="B74" s="9">
        <f t="shared" si="1"/>
        <v>-2.7761800000000001</v>
      </c>
      <c r="C74" s="9">
        <v>0.14597771006353058</v>
      </c>
      <c r="D74" s="10">
        <v>5.0000000000000002E-5</v>
      </c>
    </row>
    <row r="75" spans="1:4">
      <c r="A75" s="8" t="s">
        <v>20525</v>
      </c>
      <c r="B75" s="9">
        <f t="shared" si="1"/>
        <v>-2.7613099999999999</v>
      </c>
      <c r="C75" s="9">
        <v>0.1474900974848373</v>
      </c>
      <c r="D75" s="10">
        <v>5.0000000000000002E-5</v>
      </c>
    </row>
    <row r="76" spans="1:4">
      <c r="A76" s="8" t="s">
        <v>4296</v>
      </c>
      <c r="B76" s="9">
        <f t="shared" si="1"/>
        <v>-2.7500599999999999</v>
      </c>
      <c r="C76" s="9">
        <v>0.14864470728720247</v>
      </c>
      <c r="D76" s="10">
        <v>5.0000000000000002E-5</v>
      </c>
    </row>
    <row r="77" spans="1:4">
      <c r="A77" s="8" t="s">
        <v>14729</v>
      </c>
      <c r="B77" s="9">
        <f t="shared" si="1"/>
        <v>-2.7454800000000001</v>
      </c>
      <c r="C77" s="9">
        <v>0.14911734669582632</v>
      </c>
      <c r="D77" s="10">
        <v>5.0000000000000002E-5</v>
      </c>
    </row>
    <row r="78" spans="1:4">
      <c r="A78" s="8" t="s">
        <v>7454</v>
      </c>
      <c r="B78" s="9">
        <f t="shared" si="1"/>
        <v>-2.7435900000000002</v>
      </c>
      <c r="C78" s="9">
        <v>0.14931282561861356</v>
      </c>
      <c r="D78" s="10">
        <v>5.0000000000000002E-5</v>
      </c>
    </row>
    <row r="79" spans="1:4">
      <c r="A79" s="8" t="s">
        <v>11160</v>
      </c>
      <c r="B79" s="9">
        <f t="shared" si="1"/>
        <v>-2.7417799999999999</v>
      </c>
      <c r="C79" s="9">
        <v>0.14950027051088924</v>
      </c>
      <c r="D79" s="10">
        <v>5.0000000000000002E-5</v>
      </c>
    </row>
    <row r="80" spans="1:4">
      <c r="A80" s="8" t="s">
        <v>498</v>
      </c>
      <c r="B80" s="9">
        <f t="shared" si="1"/>
        <v>-2.74064</v>
      </c>
      <c r="C80" s="9">
        <v>0.1496184504846631</v>
      </c>
      <c r="D80" s="10">
        <v>5.0000000000000002E-5</v>
      </c>
    </row>
    <row r="81" spans="1:4">
      <c r="A81" s="8" t="s">
        <v>18880</v>
      </c>
      <c r="B81" s="9">
        <f t="shared" si="1"/>
        <v>-2.7199399999999998</v>
      </c>
      <c r="C81" s="9">
        <v>0.15178067279884527</v>
      </c>
      <c r="D81" s="10">
        <v>5.0000000000000002E-5</v>
      </c>
    </row>
    <row r="82" spans="1:4">
      <c r="A82" s="8" t="s">
        <v>8002</v>
      </c>
      <c r="B82" s="9">
        <f t="shared" si="1"/>
        <v>-2.7104900000000001</v>
      </c>
      <c r="C82" s="9">
        <v>0.15277813600874424</v>
      </c>
      <c r="D82" s="9">
        <v>6.9999999999999999E-4</v>
      </c>
    </row>
    <row r="83" spans="1:4">
      <c r="A83" s="8" t="s">
        <v>16201</v>
      </c>
      <c r="B83" s="9">
        <f t="shared" si="1"/>
        <v>-2.7096499999999999</v>
      </c>
      <c r="C83" s="9">
        <v>0.15286711600699873</v>
      </c>
      <c r="D83" s="10">
        <v>5.0000000000000002E-5</v>
      </c>
    </row>
    <row r="84" spans="1:4">
      <c r="A84" s="8" t="s">
        <v>6430</v>
      </c>
      <c r="B84" s="9">
        <f t="shared" si="1"/>
        <v>-2.70621</v>
      </c>
      <c r="C84" s="9">
        <v>0.15323205128671977</v>
      </c>
      <c r="D84" s="10">
        <v>5.0000000000000002E-5</v>
      </c>
    </row>
    <row r="85" spans="1:4">
      <c r="A85" s="8" t="s">
        <v>4280</v>
      </c>
      <c r="B85" s="9">
        <f t="shared" si="1"/>
        <v>-2.7018499999999999</v>
      </c>
      <c r="C85" s="9">
        <v>0.15369583765159039</v>
      </c>
      <c r="D85" s="10">
        <v>5.0000000000000002E-5</v>
      </c>
    </row>
    <row r="86" spans="1:4">
      <c r="A86" s="8" t="s">
        <v>4955</v>
      </c>
      <c r="B86" s="9">
        <f t="shared" si="1"/>
        <v>-2.6913299999999998</v>
      </c>
      <c r="C86" s="9">
        <v>0.15482066971393538</v>
      </c>
      <c r="D86" s="10">
        <v>5.0000000000000002E-5</v>
      </c>
    </row>
    <row r="87" spans="1:4">
      <c r="A87" s="8" t="s">
        <v>14618</v>
      </c>
      <c r="B87" s="9">
        <f t="shared" si="1"/>
        <v>-2.6843400000000002</v>
      </c>
      <c r="C87" s="9">
        <v>0.15557261129840791</v>
      </c>
      <c r="D87" s="10">
        <v>5.0000000000000002E-5</v>
      </c>
    </row>
    <row r="88" spans="1:4">
      <c r="A88" s="8" t="s">
        <v>13445</v>
      </c>
      <c r="B88" s="9">
        <f t="shared" si="1"/>
        <v>-2.68113</v>
      </c>
      <c r="C88" s="9">
        <v>0.15591914611708335</v>
      </c>
      <c r="D88" s="10">
        <v>5.0000000000000002E-5</v>
      </c>
    </row>
    <row r="89" spans="1:4">
      <c r="A89" s="8" t="s">
        <v>4255</v>
      </c>
      <c r="B89" s="9">
        <f t="shared" si="1"/>
        <v>-2.6796199999999999</v>
      </c>
      <c r="C89" s="9">
        <v>0.15608242467406644</v>
      </c>
      <c r="D89" s="10">
        <v>5.0000000000000002E-5</v>
      </c>
    </row>
    <row r="90" spans="1:4">
      <c r="A90" s="8" t="s">
        <v>7250</v>
      </c>
      <c r="B90" s="9">
        <f t="shared" si="1"/>
        <v>-2.6745899999999998</v>
      </c>
      <c r="C90" s="9">
        <v>0.15662756054398463</v>
      </c>
      <c r="D90" s="10">
        <v>5.0000000000000002E-5</v>
      </c>
    </row>
    <row r="91" spans="1:4">
      <c r="A91" s="8" t="s">
        <v>23119</v>
      </c>
      <c r="B91" s="9">
        <f t="shared" si="1"/>
        <v>-2.6666099999999999</v>
      </c>
      <c r="C91" s="9">
        <v>0.15749631730930555</v>
      </c>
      <c r="D91" s="10">
        <v>5.0000000000000002E-5</v>
      </c>
    </row>
    <row r="92" spans="1:4">
      <c r="A92" s="8" t="s">
        <v>2719</v>
      </c>
      <c r="B92" s="9">
        <f t="shared" si="1"/>
        <v>-2.6591800000000001</v>
      </c>
      <c r="C92" s="9">
        <v>0.1583095287585416</v>
      </c>
      <c r="D92" s="10">
        <v>5.0000000000000002E-5</v>
      </c>
    </row>
    <row r="93" spans="1:4">
      <c r="A93" s="8" t="s">
        <v>7747</v>
      </c>
      <c r="B93" s="9">
        <f t="shared" si="1"/>
        <v>-2.6562999999999999</v>
      </c>
      <c r="C93" s="9">
        <v>0.15862587199990322</v>
      </c>
      <c r="D93" s="9">
        <v>1.8E-3</v>
      </c>
    </row>
    <row r="94" spans="1:4">
      <c r="A94" s="8" t="s">
        <v>4424</v>
      </c>
      <c r="B94" s="9">
        <f t="shared" si="1"/>
        <v>-2.6556500000000001</v>
      </c>
      <c r="C94" s="9">
        <v>0.15869735630152654</v>
      </c>
      <c r="D94" s="10">
        <v>5.0000000000000002E-5</v>
      </c>
    </row>
    <row r="95" spans="1:4">
      <c r="A95" s="8" t="s">
        <v>17843</v>
      </c>
      <c r="B95" s="9">
        <f t="shared" si="1"/>
        <v>-2.6534300000000002</v>
      </c>
      <c r="C95" s="9">
        <v>0.1589417456725486</v>
      </c>
      <c r="D95" s="10">
        <v>5.0000000000000002E-5</v>
      </c>
    </row>
    <row r="96" spans="1:4">
      <c r="A96" s="8" t="s">
        <v>3049</v>
      </c>
      <c r="B96" s="9">
        <f t="shared" si="1"/>
        <v>-2.6531699999999998</v>
      </c>
      <c r="C96" s="9">
        <v>0.15897039245975872</v>
      </c>
      <c r="D96" s="10">
        <v>5.0000000000000002E-5</v>
      </c>
    </row>
    <row r="97" spans="1:4">
      <c r="A97" s="8" t="s">
        <v>16979</v>
      </c>
      <c r="B97" s="9">
        <f t="shared" si="1"/>
        <v>-2.6518099999999998</v>
      </c>
      <c r="C97" s="9">
        <v>0.15912032135203574</v>
      </c>
      <c r="D97" s="10">
        <v>5.0000000000000002E-5</v>
      </c>
    </row>
    <row r="98" spans="1:4">
      <c r="A98" s="8" t="s">
        <v>19228</v>
      </c>
      <c r="B98" s="9">
        <f t="shared" si="1"/>
        <v>-2.6346500000000002</v>
      </c>
      <c r="C98" s="9">
        <v>0.16102426368056022</v>
      </c>
      <c r="D98" s="10">
        <v>5.0000000000000002E-5</v>
      </c>
    </row>
    <row r="99" spans="1:4">
      <c r="A99" s="8" t="s">
        <v>21905</v>
      </c>
      <c r="B99" s="9">
        <f t="shared" si="1"/>
        <v>-2.6313800000000001</v>
      </c>
      <c r="C99" s="9">
        <v>0.16138965381116774</v>
      </c>
      <c r="D99" s="9">
        <v>1E-4</v>
      </c>
    </row>
    <row r="100" spans="1:4">
      <c r="A100" s="8" t="s">
        <v>23134</v>
      </c>
      <c r="B100" s="9">
        <f t="shared" si="1"/>
        <v>-2.6293000000000002</v>
      </c>
      <c r="C100" s="9">
        <v>0.16162250453635241</v>
      </c>
      <c r="D100" s="9">
        <v>6.4999999999999997E-4</v>
      </c>
    </row>
    <row r="101" spans="1:4">
      <c r="A101" s="8" t="s">
        <v>4286</v>
      </c>
      <c r="B101" s="9">
        <f t="shared" si="1"/>
        <v>-2.6149</v>
      </c>
      <c r="C101" s="9">
        <v>0.16324378819112179</v>
      </c>
      <c r="D101" s="10">
        <v>5.0000000000000002E-5</v>
      </c>
    </row>
    <row r="102" spans="1:4">
      <c r="A102" s="8" t="s">
        <v>2080</v>
      </c>
      <c r="B102" s="9">
        <f t="shared" si="1"/>
        <v>-2.6021299999999998</v>
      </c>
      <c r="C102" s="9">
        <v>0.16469515276061106</v>
      </c>
      <c r="D102" s="10">
        <v>5.0000000000000002E-5</v>
      </c>
    </row>
    <row r="103" spans="1:4">
      <c r="A103" s="8" t="s">
        <v>4284</v>
      </c>
      <c r="B103" s="9">
        <f t="shared" si="1"/>
        <v>-2.6003500000000002</v>
      </c>
      <c r="C103" s="9">
        <v>0.16489847937300897</v>
      </c>
      <c r="D103" s="10">
        <v>5.0000000000000002E-5</v>
      </c>
    </row>
    <row r="104" spans="1:4">
      <c r="A104" s="8" t="s">
        <v>11619</v>
      </c>
      <c r="B104" s="9">
        <f t="shared" si="1"/>
        <v>-2.5993499999999998</v>
      </c>
      <c r="C104" s="9">
        <v>0.1650128179112049</v>
      </c>
      <c r="D104" s="9">
        <v>1E-4</v>
      </c>
    </row>
    <row r="105" spans="1:4">
      <c r="A105" s="8" t="s">
        <v>4095</v>
      </c>
      <c r="B105" s="9">
        <f t="shared" si="1"/>
        <v>-2.5845199999999999</v>
      </c>
      <c r="C105" s="9">
        <v>0.16671779419501326</v>
      </c>
      <c r="D105" s="10">
        <v>5.0000000000000002E-5</v>
      </c>
    </row>
    <row r="106" spans="1:4">
      <c r="A106" s="8" t="s">
        <v>22373</v>
      </c>
      <c r="B106" s="9">
        <f t="shared" si="1"/>
        <v>-2.5613899999999998</v>
      </c>
      <c r="C106" s="9">
        <v>0.16941223788951373</v>
      </c>
      <c r="D106" s="10">
        <v>5.0000000000000002E-5</v>
      </c>
    </row>
    <row r="107" spans="1:4">
      <c r="A107" s="8" t="s">
        <v>7575</v>
      </c>
      <c r="B107" s="9">
        <f t="shared" si="1"/>
        <v>-2.5585200000000001</v>
      </c>
      <c r="C107" s="9">
        <v>0.16974959058676647</v>
      </c>
      <c r="D107" s="10">
        <v>5.0000000000000002E-5</v>
      </c>
    </row>
    <row r="108" spans="1:4">
      <c r="A108" s="8" t="s">
        <v>23249</v>
      </c>
      <c r="B108" s="9">
        <f t="shared" si="1"/>
        <v>-2.5407500000000001</v>
      </c>
      <c r="C108" s="9">
        <v>0.17185336428515033</v>
      </c>
      <c r="D108" s="10">
        <v>5.0000000000000002E-5</v>
      </c>
    </row>
    <row r="109" spans="1:4">
      <c r="A109" s="8" t="s">
        <v>13765</v>
      </c>
      <c r="B109" s="9">
        <f t="shared" si="1"/>
        <v>-2.5321600000000002</v>
      </c>
      <c r="C109" s="9">
        <v>0.17287965459593077</v>
      </c>
      <c r="D109" s="10">
        <v>5.0000000000000002E-5</v>
      </c>
    </row>
    <row r="110" spans="1:4">
      <c r="A110" s="8" t="s">
        <v>439</v>
      </c>
      <c r="B110" s="9">
        <f t="shared" si="1"/>
        <v>-2.53166</v>
      </c>
      <c r="C110" s="9">
        <v>0.17293958050227887</v>
      </c>
      <c r="D110" s="9">
        <v>8.0000000000000004E-4</v>
      </c>
    </row>
    <row r="111" spans="1:4">
      <c r="A111" s="8" t="s">
        <v>2034</v>
      </c>
      <c r="B111" s="9">
        <f t="shared" si="1"/>
        <v>-2.5264899999999999</v>
      </c>
      <c r="C111" s="9">
        <v>0.17356043352549408</v>
      </c>
      <c r="D111" s="10">
        <v>5.0000000000000002E-5</v>
      </c>
    </row>
    <row r="112" spans="1:4">
      <c r="A112" s="8" t="s">
        <v>17042</v>
      </c>
      <c r="B112" s="9">
        <f t="shared" si="1"/>
        <v>-2.5186300000000004</v>
      </c>
      <c r="C112" s="9">
        <v>0.17450859502872793</v>
      </c>
      <c r="D112" s="10">
        <v>5.0000000000000002E-5</v>
      </c>
    </row>
    <row r="113" spans="1:4">
      <c r="A113" s="8" t="s">
        <v>4289</v>
      </c>
      <c r="B113" s="9">
        <f t="shared" si="1"/>
        <v>-2.5115799999999999</v>
      </c>
      <c r="C113" s="9">
        <v>0.17536345102612122</v>
      </c>
      <c r="D113" s="10">
        <v>5.0000000000000002E-5</v>
      </c>
    </row>
    <row r="114" spans="1:4">
      <c r="A114" s="8" t="s">
        <v>3400</v>
      </c>
      <c r="B114" s="9">
        <f t="shared" si="1"/>
        <v>-2.4959899999999999</v>
      </c>
      <c r="C114" s="9">
        <v>0.17726873318890002</v>
      </c>
      <c r="D114" s="10">
        <v>5.0000000000000002E-5</v>
      </c>
    </row>
    <row r="115" spans="1:4">
      <c r="A115" s="8" t="s">
        <v>7219</v>
      </c>
      <c r="B115" s="9">
        <f t="shared" si="1"/>
        <v>-2.4565299999999999</v>
      </c>
      <c r="C115" s="9">
        <v>0.1821842313990846</v>
      </c>
      <c r="D115" s="9">
        <v>1.8500000000000001E-3</v>
      </c>
    </row>
    <row r="116" spans="1:4">
      <c r="A116" s="8" t="s">
        <v>17231</v>
      </c>
      <c r="B116" s="9">
        <f t="shared" si="1"/>
        <v>-2.4507300000000001</v>
      </c>
      <c r="C116" s="9">
        <v>0.18291813246558838</v>
      </c>
      <c r="D116" s="10">
        <v>5.0000000000000002E-5</v>
      </c>
    </row>
    <row r="117" spans="1:4">
      <c r="A117" s="8" t="s">
        <v>5296</v>
      </c>
      <c r="B117" s="9">
        <f t="shared" si="1"/>
        <v>-2.4414199999999999</v>
      </c>
      <c r="C117" s="9">
        <v>0.18410235671240394</v>
      </c>
      <c r="D117" s="10">
        <v>5.0000000000000002E-5</v>
      </c>
    </row>
    <row r="118" spans="1:4">
      <c r="A118" s="8" t="s">
        <v>2060</v>
      </c>
      <c r="B118" s="9">
        <f t="shared" si="1"/>
        <v>-2.4374799999999999</v>
      </c>
      <c r="C118" s="9">
        <v>0.18460582740487425</v>
      </c>
      <c r="D118" s="9">
        <v>8.9999999999999998E-4</v>
      </c>
    </row>
    <row r="119" spans="1:4">
      <c r="A119" s="8" t="s">
        <v>6772</v>
      </c>
      <c r="B119" s="9">
        <f t="shared" si="1"/>
        <v>-2.4294699999999998</v>
      </c>
      <c r="C119" s="9">
        <v>0.18563362965999555</v>
      </c>
      <c r="D119" s="10">
        <v>5.0000000000000002E-5</v>
      </c>
    </row>
    <row r="120" spans="1:4">
      <c r="A120" s="8" t="s">
        <v>19171</v>
      </c>
      <c r="B120" s="9">
        <f t="shared" si="1"/>
        <v>-2.4180100000000002</v>
      </c>
      <c r="C120" s="9">
        <v>0.18711407636864663</v>
      </c>
      <c r="D120" s="10">
        <v>5.0000000000000002E-5</v>
      </c>
    </row>
    <row r="121" spans="1:4">
      <c r="A121" s="8" t="s">
        <v>20762</v>
      </c>
      <c r="B121" s="9">
        <f t="shared" si="1"/>
        <v>-2.4073699999999998</v>
      </c>
      <c r="C121" s="9">
        <v>0.18849916005142769</v>
      </c>
      <c r="D121" s="10">
        <v>5.0000000000000002E-5</v>
      </c>
    </row>
    <row r="122" spans="1:4">
      <c r="A122" s="8" t="s">
        <v>10132</v>
      </c>
      <c r="B122" s="9">
        <f t="shared" si="1"/>
        <v>-2.3710200000000001</v>
      </c>
      <c r="C122" s="9">
        <v>0.19330890451481117</v>
      </c>
      <c r="D122" s="10">
        <v>5.0000000000000002E-5</v>
      </c>
    </row>
    <row r="123" spans="1:4">
      <c r="A123" s="8" t="s">
        <v>10985</v>
      </c>
      <c r="B123" s="9">
        <f t="shared" si="1"/>
        <v>-2.3696600000000001</v>
      </c>
      <c r="C123" s="9">
        <v>0.19349121890350165</v>
      </c>
      <c r="D123" s="10">
        <v>5.0000000000000002E-5</v>
      </c>
    </row>
    <row r="124" spans="1:4">
      <c r="A124" s="8" t="s">
        <v>19305</v>
      </c>
      <c r="B124" s="9">
        <f t="shared" si="1"/>
        <v>-2.3664299999999998</v>
      </c>
      <c r="C124" s="9">
        <v>0.19392490499863455</v>
      </c>
      <c r="D124" s="10">
        <v>5.0000000000000002E-5</v>
      </c>
    </row>
    <row r="125" spans="1:4">
      <c r="A125" s="8" t="s">
        <v>8608</v>
      </c>
      <c r="B125" s="9">
        <f t="shared" si="1"/>
        <v>-2.3479999999999999</v>
      </c>
      <c r="C125" s="9">
        <v>0.19641812916689511</v>
      </c>
      <c r="D125" s="9">
        <v>5.0000000000000001E-3</v>
      </c>
    </row>
    <row r="126" spans="1:4">
      <c r="A126" s="8" t="s">
        <v>17561</v>
      </c>
      <c r="B126" s="9">
        <f t="shared" si="1"/>
        <v>-2.33846</v>
      </c>
      <c r="C126" s="9">
        <v>0.19772127227123121</v>
      </c>
      <c r="D126" s="10">
        <v>5.0000000000000002E-5</v>
      </c>
    </row>
    <row r="127" spans="1:4">
      <c r="A127" s="8" t="s">
        <v>16627</v>
      </c>
      <c r="B127" s="9">
        <f t="shared" si="1"/>
        <v>-2.3376600000000001</v>
      </c>
      <c r="C127" s="9">
        <v>0.19783094262943005</v>
      </c>
      <c r="D127" s="10">
        <v>5.0000000000000002E-5</v>
      </c>
    </row>
    <row r="128" spans="1:4">
      <c r="A128" s="8" t="s">
        <v>9530</v>
      </c>
      <c r="B128" s="9">
        <f t="shared" si="1"/>
        <v>-2.3287300000000002</v>
      </c>
      <c r="C128" s="9">
        <v>0.19905927510021537</v>
      </c>
      <c r="D128" s="10">
        <v>5.0000000000000002E-5</v>
      </c>
    </row>
    <row r="129" spans="1:4">
      <c r="A129" s="8" t="s">
        <v>10978</v>
      </c>
      <c r="B129" s="9">
        <f t="shared" si="1"/>
        <v>-2.3239999999999998</v>
      </c>
      <c r="C129" s="9">
        <v>0.199712979112287</v>
      </c>
      <c r="D129" s="10">
        <v>5.0000000000000002E-5</v>
      </c>
    </row>
    <row r="130" spans="1:4">
      <c r="A130" s="8" t="s">
        <v>10974</v>
      </c>
      <c r="B130" s="9">
        <f t="shared" si="1"/>
        <v>-2.3148900000000001</v>
      </c>
      <c r="C130" s="9">
        <v>0.20097807091376446</v>
      </c>
      <c r="D130" s="10">
        <v>5.0000000000000002E-5</v>
      </c>
    </row>
    <row r="131" spans="1:4">
      <c r="A131" s="8" t="s">
        <v>7251</v>
      </c>
      <c r="B131" s="9">
        <f t="shared" ref="B131:B194" si="2">LOG(C131,2)</f>
        <v>-2.3133400000000002</v>
      </c>
      <c r="C131" s="9">
        <v>0.2011941133926132</v>
      </c>
      <c r="D131" s="10">
        <v>5.0000000000000002E-5</v>
      </c>
    </row>
    <row r="132" spans="1:4">
      <c r="A132" s="8" t="s">
        <v>13460</v>
      </c>
      <c r="B132" s="9">
        <f t="shared" si="2"/>
        <v>-2.30484</v>
      </c>
      <c r="C132" s="9">
        <v>0.20238299788498382</v>
      </c>
      <c r="D132" s="9">
        <v>1.0499999999999999E-3</v>
      </c>
    </row>
    <row r="133" spans="1:4">
      <c r="A133" s="8" t="s">
        <v>4153</v>
      </c>
      <c r="B133" s="9">
        <f t="shared" si="2"/>
        <v>-2.2895400000000001</v>
      </c>
      <c r="C133" s="9">
        <v>0.20454072158260919</v>
      </c>
      <c r="D133" s="10">
        <v>5.0000000000000002E-5</v>
      </c>
    </row>
    <row r="134" spans="1:4">
      <c r="A134" s="8" t="s">
        <v>6829</v>
      </c>
      <c r="B134" s="9">
        <f t="shared" si="2"/>
        <v>-2.2794699999999999</v>
      </c>
      <c r="C134" s="9">
        <v>0.2059734084598791</v>
      </c>
      <c r="D134" s="10">
        <v>5.0000000000000002E-5</v>
      </c>
    </row>
    <row r="135" spans="1:4">
      <c r="A135" s="8" t="s">
        <v>19740</v>
      </c>
      <c r="B135" s="9">
        <f t="shared" si="2"/>
        <v>-2.2729400000000002</v>
      </c>
      <c r="C135" s="9">
        <v>0.20690780889447902</v>
      </c>
      <c r="D135" s="10">
        <v>5.0000000000000002E-5</v>
      </c>
    </row>
    <row r="136" spans="1:4">
      <c r="A136" s="8" t="s">
        <v>16383</v>
      </c>
      <c r="B136" s="9">
        <f t="shared" si="2"/>
        <v>-2.2678500000000001</v>
      </c>
      <c r="C136" s="9">
        <v>0.20763909356829524</v>
      </c>
      <c r="D136" s="10">
        <v>5.0000000000000002E-5</v>
      </c>
    </row>
    <row r="137" spans="1:4">
      <c r="A137" s="8" t="s">
        <v>10874</v>
      </c>
      <c r="B137" s="9">
        <f t="shared" si="2"/>
        <v>-2.2553700000000001</v>
      </c>
      <c r="C137" s="9">
        <v>0.20944306207729477</v>
      </c>
      <c r="D137" s="10">
        <v>5.0000000000000002E-5</v>
      </c>
    </row>
    <row r="138" spans="1:4">
      <c r="A138" s="8" t="s">
        <v>9596</v>
      </c>
      <c r="B138" s="9">
        <f t="shared" si="2"/>
        <v>-2.2513200000000002</v>
      </c>
      <c r="C138" s="9">
        <v>0.21003184633704702</v>
      </c>
      <c r="D138" s="10">
        <v>5.0000000000000002E-5</v>
      </c>
    </row>
    <row r="139" spans="1:4">
      <c r="A139" s="8" t="s">
        <v>7214</v>
      </c>
      <c r="B139" s="9">
        <f t="shared" si="2"/>
        <v>-2.2423600000000001</v>
      </c>
      <c r="C139" s="9">
        <v>0.21134032888098134</v>
      </c>
      <c r="D139" s="10">
        <v>5.0000000000000002E-5</v>
      </c>
    </row>
    <row r="140" spans="1:4">
      <c r="A140" s="8" t="s">
        <v>4107</v>
      </c>
      <c r="B140" s="9">
        <f t="shared" si="2"/>
        <v>-2.2362099999999998</v>
      </c>
      <c r="C140" s="9">
        <v>0.21224316505529436</v>
      </c>
      <c r="D140" s="10">
        <v>5.0000000000000002E-5</v>
      </c>
    </row>
    <row r="141" spans="1:4">
      <c r="A141" s="8" t="s">
        <v>7352</v>
      </c>
      <c r="B141" s="9">
        <f t="shared" si="2"/>
        <v>-2.22431</v>
      </c>
      <c r="C141" s="9">
        <v>0.21400108257930289</v>
      </c>
      <c r="D141" s="10">
        <v>5.0000000000000002E-5</v>
      </c>
    </row>
    <row r="142" spans="1:4">
      <c r="A142" s="8" t="s">
        <v>4956</v>
      </c>
      <c r="B142" s="9">
        <f t="shared" si="2"/>
        <v>-2.2229199999999998</v>
      </c>
      <c r="C142" s="9">
        <v>0.21420736654138942</v>
      </c>
      <c r="D142" s="10">
        <v>5.0000000000000002E-5</v>
      </c>
    </row>
    <row r="143" spans="1:4">
      <c r="A143" s="8" t="s">
        <v>10964</v>
      </c>
      <c r="B143" s="9">
        <f t="shared" si="2"/>
        <v>-2.2176999999999998</v>
      </c>
      <c r="C143" s="9">
        <v>0.21498382154197102</v>
      </c>
      <c r="D143" s="10">
        <v>5.0000000000000002E-5</v>
      </c>
    </row>
    <row r="144" spans="1:4">
      <c r="A144" s="8" t="s">
        <v>11809</v>
      </c>
      <c r="B144" s="9">
        <f t="shared" si="2"/>
        <v>-2.2063600000000001</v>
      </c>
      <c r="C144" s="9">
        <v>0.21668031524627079</v>
      </c>
      <c r="D144" s="10">
        <v>5.0000000000000002E-5</v>
      </c>
    </row>
    <row r="145" spans="1:4">
      <c r="A145" s="8" t="s">
        <v>14820</v>
      </c>
      <c r="B145" s="9">
        <f t="shared" si="2"/>
        <v>-2.1941199999999998</v>
      </c>
      <c r="C145" s="9">
        <v>0.21852647782519424</v>
      </c>
      <c r="D145" s="9">
        <v>2.9999999999999997E-4</v>
      </c>
    </row>
    <row r="146" spans="1:4">
      <c r="A146" s="8" t="s">
        <v>16873</v>
      </c>
      <c r="B146" s="9">
        <f t="shared" si="2"/>
        <v>-2.1931799999999995</v>
      </c>
      <c r="C146" s="9">
        <v>0.21866890697186864</v>
      </c>
      <c r="D146" s="10">
        <v>5.0000000000000002E-5</v>
      </c>
    </row>
    <row r="147" spans="1:4">
      <c r="A147" s="8" t="s">
        <v>7254</v>
      </c>
      <c r="B147" s="9">
        <f t="shared" si="2"/>
        <v>-2.1757900000000001</v>
      </c>
      <c r="C147" s="9">
        <v>0.22132065443573201</v>
      </c>
      <c r="D147" s="10">
        <v>5.0000000000000002E-5</v>
      </c>
    </row>
    <row r="148" spans="1:4">
      <c r="A148" s="8" t="s">
        <v>7641</v>
      </c>
      <c r="B148" s="9">
        <f t="shared" si="2"/>
        <v>-2.1712799999999999</v>
      </c>
      <c r="C148" s="9">
        <v>0.22201360610954637</v>
      </c>
      <c r="D148" s="9">
        <v>1.0499999999999999E-3</v>
      </c>
    </row>
    <row r="149" spans="1:4">
      <c r="A149" s="8" t="s">
        <v>11771</v>
      </c>
      <c r="B149" s="9">
        <f t="shared" si="2"/>
        <v>-2.1624400000000006</v>
      </c>
      <c r="C149" s="9">
        <v>0.22337815326696273</v>
      </c>
      <c r="D149" s="10">
        <v>5.0000000000000002E-5</v>
      </c>
    </row>
    <row r="150" spans="1:4">
      <c r="A150" s="8" t="s">
        <v>3272</v>
      </c>
      <c r="B150" s="9">
        <f t="shared" si="2"/>
        <v>-2.15923</v>
      </c>
      <c r="C150" s="9">
        <v>0.22387572354744067</v>
      </c>
      <c r="D150" s="10">
        <v>5.0000000000000002E-5</v>
      </c>
    </row>
    <row r="151" spans="1:4">
      <c r="A151" s="8" t="s">
        <v>21207</v>
      </c>
      <c r="B151" s="9">
        <f t="shared" si="2"/>
        <v>-2.1537299999999999</v>
      </c>
      <c r="C151" s="9">
        <v>0.22473083603465463</v>
      </c>
      <c r="D151" s="9">
        <v>1.4999999999999999E-4</v>
      </c>
    </row>
    <row r="152" spans="1:4">
      <c r="A152" s="8" t="s">
        <v>4461</v>
      </c>
      <c r="B152" s="9">
        <f t="shared" si="2"/>
        <v>-2.1529799999999999</v>
      </c>
      <c r="C152" s="9">
        <v>0.22484769506625019</v>
      </c>
      <c r="D152" s="10">
        <v>5.0000000000000002E-5</v>
      </c>
    </row>
    <row r="153" spans="1:4">
      <c r="A153" s="8" t="s">
        <v>21893</v>
      </c>
      <c r="B153" s="9">
        <f t="shared" si="2"/>
        <v>-2.1483500000000002</v>
      </c>
      <c r="C153" s="9">
        <v>0.22557045149417568</v>
      </c>
      <c r="D153" s="10">
        <v>5.0000000000000002E-5</v>
      </c>
    </row>
    <row r="154" spans="1:4">
      <c r="A154" s="8" t="s">
        <v>23873</v>
      </c>
      <c r="B154" s="9">
        <f t="shared" si="2"/>
        <v>-2.1454200000000001</v>
      </c>
      <c r="C154" s="9">
        <v>0.22602903282867762</v>
      </c>
      <c r="D154" s="10">
        <v>5.0000000000000002E-5</v>
      </c>
    </row>
    <row r="155" spans="1:4">
      <c r="A155" s="8" t="s">
        <v>23340</v>
      </c>
      <c r="B155" s="9">
        <f t="shared" si="2"/>
        <v>-2.13788</v>
      </c>
      <c r="C155" s="9">
        <v>0.22721342740775227</v>
      </c>
      <c r="D155" s="9">
        <v>4.0000000000000002E-4</v>
      </c>
    </row>
    <row r="156" spans="1:4">
      <c r="A156" s="8" t="s">
        <v>9754</v>
      </c>
      <c r="B156" s="9">
        <f t="shared" si="2"/>
        <v>-2.1341899999999998</v>
      </c>
      <c r="C156" s="9">
        <v>0.22779531800405775</v>
      </c>
      <c r="D156" s="10">
        <v>5.0000000000000002E-5</v>
      </c>
    </row>
    <row r="157" spans="1:4">
      <c r="A157" s="8" t="s">
        <v>9566</v>
      </c>
      <c r="B157" s="9">
        <f t="shared" si="2"/>
        <v>-2.1285799999999999</v>
      </c>
      <c r="C157" s="9">
        <v>0.22868283724809191</v>
      </c>
      <c r="D157" s="9">
        <v>4.4999999999999997E-3</v>
      </c>
    </row>
    <row r="158" spans="1:4">
      <c r="A158" s="8" t="s">
        <v>4434</v>
      </c>
      <c r="B158" s="9">
        <f t="shared" si="2"/>
        <v>-2.1273200000000001</v>
      </c>
      <c r="C158" s="9">
        <v>0.22888264817786216</v>
      </c>
      <c r="D158" s="10">
        <v>5.0000000000000002E-5</v>
      </c>
    </row>
    <row r="159" spans="1:4">
      <c r="A159" s="8" t="s">
        <v>21249</v>
      </c>
      <c r="B159" s="9">
        <f t="shared" si="2"/>
        <v>-2.1210100000000001</v>
      </c>
      <c r="C159" s="9">
        <v>0.22988591808463235</v>
      </c>
      <c r="D159" s="10">
        <v>5.0000000000000002E-5</v>
      </c>
    </row>
    <row r="160" spans="1:4">
      <c r="A160" s="8" t="s">
        <v>21741</v>
      </c>
      <c r="B160" s="9">
        <f t="shared" si="2"/>
        <v>-2.1021299999999998</v>
      </c>
      <c r="C160" s="9">
        <v>0.2329141186911648</v>
      </c>
      <c r="D160" s="9">
        <v>2.9999999999999997E-4</v>
      </c>
    </row>
    <row r="161" spans="1:4">
      <c r="A161" s="8" t="s">
        <v>16167</v>
      </c>
      <c r="B161" s="9">
        <f t="shared" si="2"/>
        <v>-2.0797699999999999</v>
      </c>
      <c r="C161" s="9">
        <v>0.236552120725632</v>
      </c>
      <c r="D161" s="9">
        <v>2.0000000000000001E-4</v>
      </c>
    </row>
    <row r="162" spans="1:4">
      <c r="A162" s="8" t="s">
        <v>4283</v>
      </c>
      <c r="B162" s="9">
        <f t="shared" si="2"/>
        <v>-2.0717699999999999</v>
      </c>
      <c r="C162" s="9">
        <v>0.23786748781135497</v>
      </c>
      <c r="D162" s="10">
        <v>5.0000000000000002E-5</v>
      </c>
    </row>
    <row r="163" spans="1:4">
      <c r="A163" s="8" t="s">
        <v>11683</v>
      </c>
      <c r="B163" s="9">
        <f t="shared" si="2"/>
        <v>-2.07097</v>
      </c>
      <c r="C163" s="9">
        <v>0.23799942613186276</v>
      </c>
      <c r="D163" s="9">
        <v>3.0500000000000002E-3</v>
      </c>
    </row>
    <row r="164" spans="1:4">
      <c r="A164" s="8" t="s">
        <v>10698</v>
      </c>
      <c r="B164" s="9">
        <f t="shared" si="2"/>
        <v>-2.0657399999999999</v>
      </c>
      <c r="C164" s="9">
        <v>0.23886377783293614</v>
      </c>
      <c r="D164" s="10">
        <v>5.0000000000000002E-5</v>
      </c>
    </row>
    <row r="165" spans="1:4">
      <c r="A165" s="8" t="s">
        <v>21523</v>
      </c>
      <c r="B165" s="9">
        <f t="shared" si="2"/>
        <v>-2.06223</v>
      </c>
      <c r="C165" s="9">
        <v>0.23944562816836729</v>
      </c>
      <c r="D165" s="9">
        <v>5.7999999999999996E-3</v>
      </c>
    </row>
    <row r="166" spans="1:4">
      <c r="A166" s="8" t="s">
        <v>18507</v>
      </c>
      <c r="B166" s="9">
        <f t="shared" si="2"/>
        <v>-2.06026</v>
      </c>
      <c r="C166" s="9">
        <v>0.23977281449624749</v>
      </c>
      <c r="D166" s="9">
        <v>1.25E-3</v>
      </c>
    </row>
    <row r="167" spans="1:4">
      <c r="A167" s="8" t="s">
        <v>12119</v>
      </c>
      <c r="B167" s="9">
        <f t="shared" si="2"/>
        <v>-2.0577299999999998</v>
      </c>
      <c r="C167" s="9">
        <v>0.24019366396369754</v>
      </c>
      <c r="D167" s="10">
        <v>5.0000000000000002E-5</v>
      </c>
    </row>
    <row r="168" spans="1:4">
      <c r="A168" s="8" t="s">
        <v>225</v>
      </c>
      <c r="B168" s="9">
        <f t="shared" si="2"/>
        <v>-2.0501</v>
      </c>
      <c r="C168" s="9">
        <v>0.2414673444102319</v>
      </c>
      <c r="D168" s="10">
        <v>5.0000000000000002E-5</v>
      </c>
    </row>
    <row r="169" spans="1:4">
      <c r="A169" s="8" t="s">
        <v>7669</v>
      </c>
      <c r="B169" s="9">
        <f t="shared" si="2"/>
        <v>-2.0499700000000001</v>
      </c>
      <c r="C169" s="9">
        <v>0.241489103803744</v>
      </c>
      <c r="D169" s="9">
        <v>1.8E-3</v>
      </c>
    </row>
    <row r="170" spans="1:4">
      <c r="A170" s="8" t="s">
        <v>22994</v>
      </c>
      <c r="B170" s="9">
        <f t="shared" si="2"/>
        <v>-2.0497900000000002</v>
      </c>
      <c r="C170" s="9">
        <v>0.24151923543187245</v>
      </c>
      <c r="D170" s="9">
        <v>5.9999999999999995E-4</v>
      </c>
    </row>
    <row r="171" spans="1:4">
      <c r="A171" s="8" t="s">
        <v>3982</v>
      </c>
      <c r="B171" s="9">
        <f t="shared" si="2"/>
        <v>-2.0451899999999998</v>
      </c>
      <c r="C171" s="9">
        <v>0.24229054296120892</v>
      </c>
      <c r="D171" s="10">
        <v>5.0000000000000002E-5</v>
      </c>
    </row>
    <row r="172" spans="1:4">
      <c r="A172" s="8" t="s">
        <v>21121</v>
      </c>
      <c r="B172" s="9">
        <f t="shared" si="2"/>
        <v>-2.0426299999999999</v>
      </c>
      <c r="C172" s="9">
        <v>0.24272085873389698</v>
      </c>
      <c r="D172" s="10">
        <v>5.0000000000000002E-5</v>
      </c>
    </row>
    <row r="173" spans="1:4">
      <c r="A173" s="8" t="s">
        <v>19622</v>
      </c>
      <c r="B173" s="9">
        <f t="shared" si="2"/>
        <v>-2.0411800000000002</v>
      </c>
      <c r="C173" s="9">
        <v>0.24296493122191182</v>
      </c>
      <c r="D173" s="9">
        <v>1.4499999999999999E-3</v>
      </c>
    </row>
    <row r="174" spans="1:4">
      <c r="A174" s="8" t="s">
        <v>20310</v>
      </c>
      <c r="B174" s="9">
        <f t="shared" si="2"/>
        <v>-2.0344500000000001</v>
      </c>
      <c r="C174" s="9">
        <v>0.24410098130668401</v>
      </c>
      <c r="D174" s="10">
        <v>5.0000000000000002E-5</v>
      </c>
    </row>
    <row r="175" spans="1:4">
      <c r="A175" s="8" t="s">
        <v>12103</v>
      </c>
      <c r="B175" s="9">
        <f t="shared" si="2"/>
        <v>-2.0329499999999996</v>
      </c>
      <c r="C175" s="9">
        <v>0.24435491015180316</v>
      </c>
      <c r="D175" s="10">
        <v>5.0000000000000002E-5</v>
      </c>
    </row>
    <row r="176" spans="1:4">
      <c r="A176" s="8" t="s">
        <v>4311</v>
      </c>
      <c r="B176" s="9">
        <f t="shared" si="2"/>
        <v>-2.0296599999999998</v>
      </c>
      <c r="C176" s="9">
        <v>0.24491278620245419</v>
      </c>
      <c r="D176" s="9">
        <v>3.0500000000000002E-3</v>
      </c>
    </row>
    <row r="177" spans="1:4">
      <c r="A177" s="8" t="s">
        <v>6723</v>
      </c>
      <c r="B177" s="9">
        <f t="shared" si="2"/>
        <v>-2.0266299999999999</v>
      </c>
      <c r="C177" s="9">
        <v>0.24542770137479533</v>
      </c>
      <c r="D177" s="10">
        <v>5.0000000000000002E-5</v>
      </c>
    </row>
    <row r="178" spans="1:4">
      <c r="A178" s="8" t="s">
        <v>895</v>
      </c>
      <c r="B178" s="9">
        <f t="shared" si="2"/>
        <v>-2.0234200000000002</v>
      </c>
      <c r="C178" s="9">
        <v>0.24597438657397033</v>
      </c>
      <c r="D178" s="10">
        <v>5.0000000000000002E-5</v>
      </c>
    </row>
    <row r="179" spans="1:4">
      <c r="A179" s="8" t="s">
        <v>5667</v>
      </c>
      <c r="B179" s="9">
        <f t="shared" si="2"/>
        <v>-2.0181</v>
      </c>
      <c r="C179" s="9">
        <v>0.24688310213563341</v>
      </c>
      <c r="D179" s="9">
        <v>4.0499999999999998E-3</v>
      </c>
    </row>
    <row r="180" spans="1:4">
      <c r="A180" s="8" t="s">
        <v>6201</v>
      </c>
      <c r="B180" s="9">
        <f t="shared" si="2"/>
        <v>-2.0076999999999998</v>
      </c>
      <c r="C180" s="9">
        <v>0.24866924610840088</v>
      </c>
      <c r="D180" s="9">
        <v>1E-4</v>
      </c>
    </row>
    <row r="181" spans="1:4">
      <c r="A181" s="8" t="s">
        <v>6045</v>
      </c>
      <c r="B181" s="9">
        <f t="shared" si="2"/>
        <v>-2.0072000000000001</v>
      </c>
      <c r="C181" s="9">
        <v>0.24875544323777832</v>
      </c>
      <c r="D181" s="10">
        <v>5.0000000000000002E-5</v>
      </c>
    </row>
    <row r="182" spans="1:4">
      <c r="A182" s="8" t="s">
        <v>10977</v>
      </c>
      <c r="B182" s="9">
        <f t="shared" si="2"/>
        <v>-2.0058099999999999</v>
      </c>
      <c r="C182" s="9">
        <v>0.24899522827906506</v>
      </c>
      <c r="D182" s="10">
        <v>5.0000000000000002E-5</v>
      </c>
    </row>
    <row r="183" spans="1:4">
      <c r="A183" s="8" t="s">
        <v>19121</v>
      </c>
      <c r="B183" s="9">
        <f t="shared" si="2"/>
        <v>-2.0056799999999999</v>
      </c>
      <c r="C183" s="9">
        <v>0.24901766603423231</v>
      </c>
      <c r="D183" s="10">
        <v>5.0000000000000002E-5</v>
      </c>
    </row>
    <row r="184" spans="1:4">
      <c r="A184" s="8" t="s">
        <v>13811</v>
      </c>
      <c r="B184" s="9">
        <f t="shared" si="2"/>
        <v>-1.9994400000000003</v>
      </c>
      <c r="C184" s="9">
        <v>0.25009705944147359</v>
      </c>
      <c r="D184" s="10">
        <v>5.0000000000000002E-5</v>
      </c>
    </row>
    <row r="185" spans="1:4">
      <c r="A185" s="8" t="s">
        <v>4429</v>
      </c>
      <c r="B185" s="9">
        <f t="shared" si="2"/>
        <v>-1.9988999999999999</v>
      </c>
      <c r="C185" s="9">
        <v>0.25019068816164486</v>
      </c>
      <c r="D185" s="10">
        <v>5.0000000000000002E-5</v>
      </c>
    </row>
    <row r="186" spans="1:4">
      <c r="A186" s="8" t="s">
        <v>3478</v>
      </c>
      <c r="B186" s="9">
        <f t="shared" si="2"/>
        <v>-1.96523</v>
      </c>
      <c r="C186" s="9">
        <v>0.25609837431433041</v>
      </c>
      <c r="D186" s="10">
        <v>5.0000000000000002E-5</v>
      </c>
    </row>
    <row r="187" spans="1:4">
      <c r="A187" s="8" t="s">
        <v>6235</v>
      </c>
      <c r="B187" s="9">
        <f t="shared" si="2"/>
        <v>-1.9625999999999995</v>
      </c>
      <c r="C187" s="9">
        <v>0.25656566157975791</v>
      </c>
      <c r="D187" s="10">
        <v>5.0000000000000002E-5</v>
      </c>
    </row>
    <row r="188" spans="1:4">
      <c r="A188" s="8" t="s">
        <v>20199</v>
      </c>
      <c r="B188" s="9">
        <f t="shared" si="2"/>
        <v>-1.9617399999999998</v>
      </c>
      <c r="C188" s="9">
        <v>0.25671864765108832</v>
      </c>
      <c r="D188" s="10">
        <v>5.0000000000000002E-5</v>
      </c>
    </row>
    <row r="189" spans="1:4">
      <c r="A189" s="8" t="s">
        <v>9961</v>
      </c>
      <c r="B189" s="9">
        <f t="shared" si="2"/>
        <v>-1.9464599999999999</v>
      </c>
      <c r="C189" s="9">
        <v>0.25945207874655102</v>
      </c>
      <c r="D189" s="10">
        <v>5.0000000000000002E-5</v>
      </c>
    </row>
    <row r="190" spans="1:4">
      <c r="A190" s="8" t="s">
        <v>22276</v>
      </c>
      <c r="B190" s="9">
        <f t="shared" si="2"/>
        <v>-1.9452199999999999</v>
      </c>
      <c r="C190" s="9">
        <v>0.25967517431974191</v>
      </c>
      <c r="D190" s="10">
        <v>5.0000000000000002E-5</v>
      </c>
    </row>
    <row r="191" spans="1:4">
      <c r="A191" s="8" t="s">
        <v>2042</v>
      </c>
      <c r="B191" s="9">
        <f t="shared" si="2"/>
        <v>-1.9412199999999999</v>
      </c>
      <c r="C191" s="9">
        <v>0.2603961457963419</v>
      </c>
      <c r="D191" s="10">
        <v>5.0000000000000002E-5</v>
      </c>
    </row>
    <row r="192" spans="1:4">
      <c r="A192" s="8" t="s">
        <v>17428</v>
      </c>
      <c r="B192" s="9">
        <f t="shared" si="2"/>
        <v>-1.9399500000000001</v>
      </c>
      <c r="C192" s="9">
        <v>0.26062547264433655</v>
      </c>
      <c r="D192" s="10">
        <v>5.0000000000000002E-5</v>
      </c>
    </row>
    <row r="193" spans="1:4">
      <c r="A193" s="8" t="s">
        <v>17846</v>
      </c>
      <c r="B193" s="9">
        <f t="shared" si="2"/>
        <v>-1.93682</v>
      </c>
      <c r="C193" s="9">
        <v>0.26119152663384931</v>
      </c>
      <c r="D193" s="9">
        <v>9.5E-4</v>
      </c>
    </row>
    <row r="194" spans="1:4">
      <c r="A194" s="8" t="s">
        <v>18116</v>
      </c>
      <c r="B194" s="9">
        <f t="shared" si="2"/>
        <v>-1.9295299999999997</v>
      </c>
      <c r="C194" s="9">
        <v>0.26251467879211265</v>
      </c>
      <c r="D194" s="9">
        <v>1.25E-3</v>
      </c>
    </row>
    <row r="195" spans="1:4">
      <c r="A195" s="8" t="s">
        <v>7523</v>
      </c>
      <c r="B195" s="9">
        <f t="shared" ref="B195:B258" si="3">LOG(C195,2)</f>
        <v>-1.9276399999999998</v>
      </c>
      <c r="C195" s="9">
        <v>0.26285881103268149</v>
      </c>
      <c r="D195" s="10">
        <v>5.0000000000000002E-5</v>
      </c>
    </row>
    <row r="196" spans="1:4">
      <c r="A196" s="8" t="s">
        <v>4593</v>
      </c>
      <c r="B196" s="9">
        <f t="shared" si="3"/>
        <v>-1.9252800000000003</v>
      </c>
      <c r="C196" s="9">
        <v>0.26328915455182195</v>
      </c>
      <c r="D196" s="9">
        <v>3.5000000000000001E-3</v>
      </c>
    </row>
    <row r="197" spans="1:4">
      <c r="A197" s="8" t="s">
        <v>4959</v>
      </c>
      <c r="B197" s="9">
        <f t="shared" si="3"/>
        <v>-1.9161900000000001</v>
      </c>
      <c r="C197" s="9">
        <v>0.26495329974128551</v>
      </c>
      <c r="D197" s="10">
        <v>5.0000000000000002E-5</v>
      </c>
    </row>
    <row r="198" spans="1:4">
      <c r="A198" s="8" t="s">
        <v>2813</v>
      </c>
      <c r="B198" s="9">
        <f t="shared" si="3"/>
        <v>-1.8979400000000004</v>
      </c>
      <c r="C198" s="9">
        <v>0.26832623074053236</v>
      </c>
      <c r="D198" s="10">
        <v>5.0000000000000002E-5</v>
      </c>
    </row>
    <row r="199" spans="1:4">
      <c r="A199" s="8" t="s">
        <v>4936</v>
      </c>
      <c r="B199" s="9">
        <f t="shared" si="3"/>
        <v>-1.8978699999999999</v>
      </c>
      <c r="C199" s="9">
        <v>0.26833925032630851</v>
      </c>
      <c r="D199" s="10">
        <v>5.0000000000000002E-5</v>
      </c>
    </row>
    <row r="200" spans="1:4">
      <c r="A200" s="8" t="s">
        <v>18090</v>
      </c>
      <c r="B200" s="9">
        <f t="shared" si="3"/>
        <v>-1.8971100000000003</v>
      </c>
      <c r="C200" s="9">
        <v>0.26848064649826053</v>
      </c>
      <c r="D200" s="10">
        <v>5.0000000000000002E-5</v>
      </c>
    </row>
    <row r="201" spans="1:4">
      <c r="A201" s="8" t="s">
        <v>23163</v>
      </c>
      <c r="B201" s="9">
        <f t="shared" si="3"/>
        <v>-1.89544</v>
      </c>
      <c r="C201" s="9">
        <v>0.26879160776831695</v>
      </c>
      <c r="D201" s="9">
        <v>7.6E-3</v>
      </c>
    </row>
    <row r="202" spans="1:4">
      <c r="A202" s="8" t="s">
        <v>3655</v>
      </c>
      <c r="B202" s="9">
        <f t="shared" si="3"/>
        <v>-1.89469</v>
      </c>
      <c r="C202" s="9">
        <v>0.26893137820453766</v>
      </c>
      <c r="D202" s="10">
        <v>5.0000000000000002E-5</v>
      </c>
    </row>
    <row r="203" spans="1:4">
      <c r="A203" s="8" t="s">
        <v>18088</v>
      </c>
      <c r="B203" s="9">
        <f t="shared" si="3"/>
        <v>-1.8928</v>
      </c>
      <c r="C203" s="9">
        <v>0.26928392213909641</v>
      </c>
      <c r="D203" s="10">
        <v>5.0000000000000002E-5</v>
      </c>
    </row>
    <row r="204" spans="1:4">
      <c r="A204" s="8" t="s">
        <v>7193</v>
      </c>
      <c r="B204" s="9">
        <f t="shared" si="3"/>
        <v>-1.88903</v>
      </c>
      <c r="C204" s="9">
        <v>0.26998852564628756</v>
      </c>
      <c r="D204" s="10">
        <v>5.0000000000000002E-5</v>
      </c>
    </row>
    <row r="205" spans="1:4">
      <c r="A205" s="8" t="s">
        <v>9818</v>
      </c>
      <c r="B205" s="9">
        <f t="shared" si="3"/>
        <v>-1.8890000000000002</v>
      </c>
      <c r="C205" s="9">
        <v>0.26999413995822058</v>
      </c>
      <c r="D205" s="10">
        <v>5.0000000000000002E-5</v>
      </c>
    </row>
    <row r="206" spans="1:4">
      <c r="A206" s="8" t="s">
        <v>9503</v>
      </c>
      <c r="B206" s="9">
        <f t="shared" si="3"/>
        <v>-1.8853799999999998</v>
      </c>
      <c r="C206" s="9">
        <v>0.27067245796796269</v>
      </c>
      <c r="D206" s="10">
        <v>5.0000000000000002E-5</v>
      </c>
    </row>
    <row r="207" spans="1:4">
      <c r="A207" s="8" t="s">
        <v>4125</v>
      </c>
      <c r="B207" s="9">
        <f t="shared" si="3"/>
        <v>-1.8852099999999998</v>
      </c>
      <c r="C207" s="9">
        <v>0.27070435454187874</v>
      </c>
      <c r="D207" s="10">
        <v>5.0000000000000002E-5</v>
      </c>
    </row>
    <row r="208" spans="1:4">
      <c r="A208" s="8" t="s">
        <v>4442</v>
      </c>
      <c r="B208" s="9">
        <f t="shared" si="3"/>
        <v>-1.87866</v>
      </c>
      <c r="C208" s="9">
        <v>0.2719361773727732</v>
      </c>
      <c r="D208" s="10">
        <v>5.0000000000000002E-5</v>
      </c>
    </row>
    <row r="209" spans="1:4">
      <c r="A209" s="8" t="s">
        <v>3892</v>
      </c>
      <c r="B209" s="9">
        <f t="shared" si="3"/>
        <v>-1.8768399999999998</v>
      </c>
      <c r="C209" s="9">
        <v>0.27227944891679934</v>
      </c>
      <c r="D209" s="9">
        <v>6.45E-3</v>
      </c>
    </row>
    <row r="210" spans="1:4">
      <c r="A210" s="8" t="s">
        <v>6729</v>
      </c>
      <c r="B210" s="9">
        <f t="shared" si="3"/>
        <v>-1.8539500000000002</v>
      </c>
      <c r="C210" s="9">
        <v>0.27663392550820859</v>
      </c>
      <c r="D210" s="10">
        <v>5.0000000000000002E-5</v>
      </c>
    </row>
    <row r="211" spans="1:4">
      <c r="A211" s="8" t="s">
        <v>17055</v>
      </c>
      <c r="B211" s="9">
        <f t="shared" si="3"/>
        <v>-1.84833</v>
      </c>
      <c r="C211" s="9">
        <v>0.27771365107474416</v>
      </c>
      <c r="D211" s="10">
        <v>5.0000000000000002E-5</v>
      </c>
    </row>
    <row r="212" spans="1:4">
      <c r="A212" s="8" t="s">
        <v>4670</v>
      </c>
      <c r="B212" s="9">
        <f t="shared" si="3"/>
        <v>-1.84616</v>
      </c>
      <c r="C212" s="9">
        <v>0.27813168264502747</v>
      </c>
      <c r="D212" s="10">
        <v>5.0000000000000002E-5</v>
      </c>
    </row>
    <row r="213" spans="1:4">
      <c r="A213" s="8" t="s">
        <v>4971</v>
      </c>
      <c r="B213" s="9">
        <f t="shared" si="3"/>
        <v>-1.84474</v>
      </c>
      <c r="C213" s="9">
        <v>0.27840557380634762</v>
      </c>
      <c r="D213" s="9">
        <v>4.4999999999999999E-4</v>
      </c>
    </row>
    <row r="214" spans="1:4">
      <c r="A214" s="8" t="s">
        <v>4640</v>
      </c>
      <c r="B214" s="9">
        <f t="shared" si="3"/>
        <v>-1.8403200000000002</v>
      </c>
      <c r="C214" s="9">
        <v>0.27925983583426739</v>
      </c>
      <c r="D214" s="9">
        <v>5.9999999999999995E-4</v>
      </c>
    </row>
    <row r="215" spans="1:4">
      <c r="A215" s="8" t="s">
        <v>3723</v>
      </c>
      <c r="B215" s="9">
        <f t="shared" si="3"/>
        <v>-1.8390000000000002</v>
      </c>
      <c r="C215" s="9">
        <v>0.27951546274146544</v>
      </c>
      <c r="D215" s="9">
        <v>1.3500000000000001E-3</v>
      </c>
    </row>
    <row r="216" spans="1:4">
      <c r="A216" s="8" t="s">
        <v>2663</v>
      </c>
      <c r="B216" s="9">
        <f t="shared" si="3"/>
        <v>-1.83799</v>
      </c>
      <c r="C216" s="9">
        <v>0.27971121406260241</v>
      </c>
      <c r="D216" s="10">
        <v>5.0000000000000002E-5</v>
      </c>
    </row>
    <row r="217" spans="1:4">
      <c r="A217" s="8" t="s">
        <v>4303</v>
      </c>
      <c r="B217" s="9">
        <f t="shared" si="3"/>
        <v>-1.8356500000000002</v>
      </c>
      <c r="C217" s="9">
        <v>0.28016526382152618</v>
      </c>
      <c r="D217" s="9">
        <v>3.2000000000000002E-3</v>
      </c>
    </row>
    <row r="218" spans="1:4">
      <c r="A218" s="8" t="s">
        <v>20965</v>
      </c>
      <c r="B218" s="9">
        <f t="shared" si="3"/>
        <v>-1.83134</v>
      </c>
      <c r="C218" s="9">
        <v>0.28100349903427418</v>
      </c>
      <c r="D218" s="10">
        <v>5.0000000000000002E-5</v>
      </c>
    </row>
    <row r="219" spans="1:4">
      <c r="A219" s="8" t="s">
        <v>4602</v>
      </c>
      <c r="B219" s="9">
        <f t="shared" si="3"/>
        <v>-1.8254100000000004</v>
      </c>
      <c r="C219" s="9">
        <v>0.28216090240228497</v>
      </c>
      <c r="D219" s="9">
        <v>5.1000000000000004E-3</v>
      </c>
    </row>
    <row r="220" spans="1:4">
      <c r="A220" s="8" t="s">
        <v>20193</v>
      </c>
      <c r="B220" s="9">
        <f t="shared" si="3"/>
        <v>-1.82524</v>
      </c>
      <c r="C220" s="9">
        <v>0.28219415279705096</v>
      </c>
      <c r="D220" s="10">
        <v>5.0000000000000002E-5</v>
      </c>
    </row>
    <row r="221" spans="1:4">
      <c r="A221" s="8" t="s">
        <v>11161</v>
      </c>
      <c r="B221" s="9">
        <f t="shared" si="3"/>
        <v>-1.8182199999999997</v>
      </c>
      <c r="C221" s="9">
        <v>0.28357062557724194</v>
      </c>
      <c r="D221" s="10">
        <v>5.0000000000000002E-5</v>
      </c>
    </row>
    <row r="222" spans="1:4">
      <c r="A222" s="8" t="s">
        <v>13633</v>
      </c>
      <c r="B222" s="9">
        <f t="shared" si="3"/>
        <v>-1.8150999999999995</v>
      </c>
      <c r="C222" s="9">
        <v>0.28418454445472646</v>
      </c>
      <c r="D222" s="9">
        <v>3.5E-4</v>
      </c>
    </row>
    <row r="223" spans="1:4">
      <c r="A223" s="8" t="s">
        <v>22587</v>
      </c>
      <c r="B223" s="9">
        <f t="shared" si="3"/>
        <v>-1.81138</v>
      </c>
      <c r="C223" s="9">
        <v>0.2849182619788585</v>
      </c>
      <c r="D223" s="10">
        <v>5.0000000000000002E-5</v>
      </c>
    </row>
    <row r="224" spans="1:4">
      <c r="A224" s="8" t="s">
        <v>18087</v>
      </c>
      <c r="B224" s="9">
        <f t="shared" si="3"/>
        <v>-1.8100700000000001</v>
      </c>
      <c r="C224" s="9">
        <v>0.28517709175261807</v>
      </c>
      <c r="D224" s="10">
        <v>5.0000000000000002E-5</v>
      </c>
    </row>
    <row r="225" spans="1:4">
      <c r="A225" s="8" t="s">
        <v>9747</v>
      </c>
      <c r="B225" s="9">
        <f t="shared" si="3"/>
        <v>-1.8047100000000003</v>
      </c>
      <c r="C225" s="9">
        <v>0.28623857195030994</v>
      </c>
      <c r="D225" s="10">
        <v>5.0000000000000002E-5</v>
      </c>
    </row>
    <row r="226" spans="1:4">
      <c r="A226" s="8" t="s">
        <v>3266</v>
      </c>
      <c r="B226" s="9">
        <f t="shared" si="3"/>
        <v>-1.8006699999999998</v>
      </c>
      <c r="C226" s="9">
        <v>0.28704125336083808</v>
      </c>
      <c r="D226" s="10">
        <v>5.0000000000000002E-5</v>
      </c>
    </row>
    <row r="227" spans="1:4">
      <c r="A227" s="8" t="s">
        <v>7095</v>
      </c>
      <c r="B227" s="9">
        <f t="shared" si="3"/>
        <v>-1.7993699999999999</v>
      </c>
      <c r="C227" s="9">
        <v>0.28730002031577218</v>
      </c>
      <c r="D227" s="9">
        <v>7.5000000000000002E-4</v>
      </c>
    </row>
    <row r="228" spans="1:4">
      <c r="A228" s="8" t="s">
        <v>16035</v>
      </c>
      <c r="B228" s="9">
        <f t="shared" si="3"/>
        <v>-1.7967900000000001</v>
      </c>
      <c r="C228" s="9">
        <v>0.28781426428860896</v>
      </c>
      <c r="D228" s="10">
        <v>5.0000000000000002E-5</v>
      </c>
    </row>
    <row r="229" spans="1:4">
      <c r="A229" s="8" t="s">
        <v>13466</v>
      </c>
      <c r="B229" s="9">
        <f t="shared" si="3"/>
        <v>-1.7965899999999999</v>
      </c>
      <c r="C229" s="9">
        <v>0.2878541665835247</v>
      </c>
      <c r="D229" s="10">
        <v>5.0000000000000002E-5</v>
      </c>
    </row>
    <row r="230" spans="1:4">
      <c r="A230" s="8" t="s">
        <v>4432</v>
      </c>
      <c r="B230" s="9">
        <f t="shared" si="3"/>
        <v>-1.79613</v>
      </c>
      <c r="C230" s="9">
        <v>0.28794596285709323</v>
      </c>
      <c r="D230" s="9">
        <v>1.15E-3</v>
      </c>
    </row>
    <row r="231" spans="1:4">
      <c r="A231" s="8" t="s">
        <v>16438</v>
      </c>
      <c r="B231" s="9">
        <f t="shared" si="3"/>
        <v>-1.7927900000000001</v>
      </c>
      <c r="C231" s="9">
        <v>0.28861336214482214</v>
      </c>
      <c r="D231" s="9">
        <v>8.4999999999999995E-4</v>
      </c>
    </row>
    <row r="232" spans="1:4">
      <c r="A232" s="8" t="s">
        <v>20106</v>
      </c>
      <c r="B232" s="9">
        <f t="shared" si="3"/>
        <v>-1.7923500000000001</v>
      </c>
      <c r="C232" s="9">
        <v>0.28870139824580099</v>
      </c>
      <c r="D232" s="10">
        <v>5.0000000000000002E-5</v>
      </c>
    </row>
    <row r="233" spans="1:4">
      <c r="A233" s="8" t="s">
        <v>3819</v>
      </c>
      <c r="B233" s="9">
        <f t="shared" si="3"/>
        <v>-1.7909899999999999</v>
      </c>
      <c r="C233" s="9">
        <v>0.2889736796446708</v>
      </c>
      <c r="D233" s="10">
        <v>5.0000000000000002E-5</v>
      </c>
    </row>
    <row r="234" spans="1:4">
      <c r="A234" s="8" t="s">
        <v>19705</v>
      </c>
      <c r="B234" s="9">
        <f t="shared" si="3"/>
        <v>-1.7904199999999999</v>
      </c>
      <c r="C234" s="9">
        <v>0.28908787393796126</v>
      </c>
      <c r="D234" s="10">
        <v>5.0000000000000002E-5</v>
      </c>
    </row>
    <row r="235" spans="1:4">
      <c r="A235" s="8" t="s">
        <v>19078</v>
      </c>
      <c r="B235" s="9">
        <f t="shared" si="3"/>
        <v>-1.7902500000000001</v>
      </c>
      <c r="C235" s="9">
        <v>0.28912194062065422</v>
      </c>
      <c r="D235" s="10">
        <v>5.0000000000000002E-5</v>
      </c>
    </row>
    <row r="236" spans="1:4">
      <c r="A236" s="8" t="s">
        <v>3557</v>
      </c>
      <c r="B236" s="9">
        <f t="shared" si="3"/>
        <v>-1.7893600000000003</v>
      </c>
      <c r="C236" s="9">
        <v>0.28930035525868092</v>
      </c>
      <c r="D236" s="10">
        <v>5.0000000000000002E-5</v>
      </c>
    </row>
    <row r="237" spans="1:4">
      <c r="A237" s="8" t="s">
        <v>19400</v>
      </c>
      <c r="B237" s="9">
        <f t="shared" si="3"/>
        <v>-1.78634</v>
      </c>
      <c r="C237" s="9">
        <v>0.28990658327848629</v>
      </c>
      <c r="D237" s="9">
        <v>1.75E-3</v>
      </c>
    </row>
    <row r="238" spans="1:4">
      <c r="A238" s="8" t="s">
        <v>23026</v>
      </c>
      <c r="B238" s="9">
        <f t="shared" si="3"/>
        <v>-1.7803599999999999</v>
      </c>
      <c r="C238" s="9">
        <v>0.29111074581973539</v>
      </c>
      <c r="D238" s="9">
        <v>6.4999999999999997E-4</v>
      </c>
    </row>
    <row r="239" spans="1:4">
      <c r="A239" s="8" t="s">
        <v>974</v>
      </c>
      <c r="B239" s="9">
        <f t="shared" si="3"/>
        <v>-1.7771699999999999</v>
      </c>
      <c r="C239" s="9">
        <v>0.29175514445552897</v>
      </c>
      <c r="D239" s="9">
        <v>7.0499999999999998E-3</v>
      </c>
    </row>
    <row r="240" spans="1:4">
      <c r="A240" s="8" t="s">
        <v>19492</v>
      </c>
      <c r="B240" s="9">
        <f t="shared" si="3"/>
        <v>-1.7755399999999997</v>
      </c>
      <c r="C240" s="9">
        <v>0.29208496442762066</v>
      </c>
      <c r="D240" s="9">
        <v>6.1999999999999998E-3</v>
      </c>
    </row>
    <row r="241" spans="1:4">
      <c r="A241" s="8" t="s">
        <v>21555</v>
      </c>
      <c r="B241" s="9">
        <f t="shared" si="3"/>
        <v>-1.7744500000000001</v>
      </c>
      <c r="C241" s="9">
        <v>0.29230572689133727</v>
      </c>
      <c r="D241" s="9">
        <v>2.8E-3</v>
      </c>
    </row>
    <row r="242" spans="1:4">
      <c r="A242" s="8" t="s">
        <v>23907</v>
      </c>
      <c r="B242" s="9">
        <f t="shared" si="3"/>
        <v>-1.76427</v>
      </c>
      <c r="C242" s="9">
        <v>0.29437559992654644</v>
      </c>
      <c r="D242" s="10">
        <v>5.0000000000000002E-5</v>
      </c>
    </row>
    <row r="243" spans="1:4">
      <c r="A243" s="8" t="s">
        <v>9750</v>
      </c>
      <c r="B243" s="9">
        <f t="shared" si="3"/>
        <v>-1.7627900000000001</v>
      </c>
      <c r="C243" s="9">
        <v>0.29467774239098476</v>
      </c>
      <c r="D243" s="10">
        <v>5.0000000000000002E-5</v>
      </c>
    </row>
    <row r="244" spans="1:4">
      <c r="A244" s="8" t="s">
        <v>21622</v>
      </c>
      <c r="B244" s="9">
        <f t="shared" si="3"/>
        <v>-1.7617100000000003</v>
      </c>
      <c r="C244" s="9">
        <v>0.29489842043037096</v>
      </c>
      <c r="D244" s="9">
        <v>2.9999999999999997E-4</v>
      </c>
    </row>
    <row r="245" spans="1:4">
      <c r="A245" s="8" t="s">
        <v>2855</v>
      </c>
      <c r="B245" s="9">
        <f t="shared" si="3"/>
        <v>-1.7601</v>
      </c>
      <c r="C245" s="9">
        <v>0.29522770102329227</v>
      </c>
      <c r="D245" s="10">
        <v>5.0000000000000002E-5</v>
      </c>
    </row>
    <row r="246" spans="1:4">
      <c r="A246" s="8" t="s">
        <v>4308</v>
      </c>
      <c r="B246" s="9">
        <f t="shared" si="3"/>
        <v>-1.7488999999999999</v>
      </c>
      <c r="C246" s="9">
        <v>0.29752854646925514</v>
      </c>
      <c r="D246" s="9">
        <v>5.2500000000000003E-3</v>
      </c>
    </row>
    <row r="247" spans="1:4">
      <c r="A247" s="8" t="s">
        <v>6649</v>
      </c>
      <c r="B247" s="9">
        <f t="shared" si="3"/>
        <v>-1.7474800000000001</v>
      </c>
      <c r="C247" s="9">
        <v>0.29782153876104789</v>
      </c>
      <c r="D247" s="10">
        <v>5.0000000000000002E-5</v>
      </c>
    </row>
    <row r="248" spans="1:4">
      <c r="A248" s="8" t="s">
        <v>17400</v>
      </c>
      <c r="B248" s="9">
        <f t="shared" si="3"/>
        <v>-1.7446600000000001</v>
      </c>
      <c r="C248" s="9">
        <v>0.29840425241435792</v>
      </c>
      <c r="D248" s="10">
        <v>5.0000000000000002E-5</v>
      </c>
    </row>
    <row r="249" spans="1:4">
      <c r="A249" s="8" t="s">
        <v>12059</v>
      </c>
      <c r="B249" s="9">
        <f t="shared" si="3"/>
        <v>-1.7438799999999999</v>
      </c>
      <c r="C249" s="9">
        <v>0.29856562972679423</v>
      </c>
      <c r="D249" s="10">
        <v>5.0000000000000002E-5</v>
      </c>
    </row>
    <row r="250" spans="1:4">
      <c r="A250" s="8" t="s">
        <v>7516</v>
      </c>
      <c r="B250" s="9">
        <f t="shared" si="3"/>
        <v>-1.7422999999999997</v>
      </c>
      <c r="C250" s="9">
        <v>0.29889278972305988</v>
      </c>
      <c r="D250" s="10">
        <v>5.0000000000000002E-5</v>
      </c>
    </row>
    <row r="251" spans="1:4">
      <c r="A251" s="8" t="s">
        <v>11621</v>
      </c>
      <c r="B251" s="9">
        <f t="shared" si="3"/>
        <v>-1.7352899999999998</v>
      </c>
      <c r="C251" s="9">
        <v>0.30034863242909948</v>
      </c>
      <c r="D251" s="10">
        <v>5.0000000000000002E-5</v>
      </c>
    </row>
    <row r="252" spans="1:4">
      <c r="A252" s="8" t="s">
        <v>4384</v>
      </c>
      <c r="B252" s="9">
        <f t="shared" si="3"/>
        <v>-1.72956</v>
      </c>
      <c r="C252" s="9">
        <v>0.30154390919656515</v>
      </c>
      <c r="D252" s="10">
        <v>5.0000000000000002E-5</v>
      </c>
    </row>
    <row r="253" spans="1:4">
      <c r="A253" s="8" t="s">
        <v>16387</v>
      </c>
      <c r="B253" s="9">
        <f t="shared" si="3"/>
        <v>-1.72814</v>
      </c>
      <c r="C253" s="9">
        <v>0.30184085563105051</v>
      </c>
      <c r="D253" s="10">
        <v>5.0000000000000002E-5</v>
      </c>
    </row>
    <row r="254" spans="1:4">
      <c r="A254" s="8" t="s">
        <v>18438</v>
      </c>
      <c r="B254" s="9">
        <f t="shared" si="3"/>
        <v>-1.7268399999999999</v>
      </c>
      <c r="C254" s="9">
        <v>0.30211296438953683</v>
      </c>
      <c r="D254" s="9">
        <v>8.0499999999999999E-3</v>
      </c>
    </row>
    <row r="255" spans="1:4">
      <c r="A255" s="8" t="s">
        <v>7576</v>
      </c>
      <c r="B255" s="9">
        <f t="shared" si="3"/>
        <v>-1.7222599999999999</v>
      </c>
      <c r="C255" s="9">
        <v>0.30307358044800692</v>
      </c>
      <c r="D255" s="10">
        <v>5.0000000000000002E-5</v>
      </c>
    </row>
    <row r="256" spans="1:4">
      <c r="A256" s="8" t="s">
        <v>2272</v>
      </c>
      <c r="B256" s="9">
        <f t="shared" si="3"/>
        <v>-1.7212999999999998</v>
      </c>
      <c r="C256" s="9">
        <v>0.30327531917506351</v>
      </c>
      <c r="D256" s="10">
        <v>5.0000000000000002E-5</v>
      </c>
    </row>
    <row r="257" spans="1:4">
      <c r="A257" s="8" t="s">
        <v>7391</v>
      </c>
      <c r="B257" s="9">
        <f t="shared" si="3"/>
        <v>-1.72038</v>
      </c>
      <c r="C257" s="9">
        <v>0.30346877813027712</v>
      </c>
      <c r="D257" s="10">
        <v>5.0000000000000002E-5</v>
      </c>
    </row>
    <row r="258" spans="1:4">
      <c r="A258" s="8" t="s">
        <v>20771</v>
      </c>
      <c r="B258" s="9">
        <f t="shared" si="3"/>
        <v>-1.7170799999999999</v>
      </c>
      <c r="C258" s="9">
        <v>0.30416372277272241</v>
      </c>
      <c r="D258" s="10">
        <v>5.0000000000000002E-5</v>
      </c>
    </row>
    <row r="259" spans="1:4">
      <c r="A259" s="8" t="s">
        <v>4727</v>
      </c>
      <c r="B259" s="9">
        <f t="shared" ref="B259:B322" si="4">LOG(C259,2)</f>
        <v>-1.7165500000000002</v>
      </c>
      <c r="C259" s="9">
        <v>0.3042754833203305</v>
      </c>
      <c r="D259" s="9">
        <v>5.0000000000000001E-3</v>
      </c>
    </row>
    <row r="260" spans="1:4">
      <c r="A260" s="8" t="s">
        <v>10647</v>
      </c>
      <c r="B260" s="9">
        <f t="shared" si="4"/>
        <v>-1.7106399999999999</v>
      </c>
      <c r="C260" s="9">
        <v>0.30552450434872463</v>
      </c>
      <c r="D260" s="9">
        <v>4.2500000000000003E-3</v>
      </c>
    </row>
    <row r="261" spans="1:4">
      <c r="A261" s="8" t="s">
        <v>7310</v>
      </c>
      <c r="B261" s="9">
        <f t="shared" si="4"/>
        <v>-1.7072599999999998</v>
      </c>
      <c r="C261" s="9">
        <v>0.30624113775561118</v>
      </c>
      <c r="D261" s="10">
        <v>5.0000000000000002E-5</v>
      </c>
    </row>
    <row r="262" spans="1:4">
      <c r="A262" s="8" t="s">
        <v>16991</v>
      </c>
      <c r="B262" s="9">
        <f t="shared" si="4"/>
        <v>-1.6999299999999999</v>
      </c>
      <c r="C262" s="9">
        <v>0.30780103757341504</v>
      </c>
      <c r="D262" s="10">
        <v>5.0000000000000002E-5</v>
      </c>
    </row>
    <row r="263" spans="1:4">
      <c r="A263" s="8" t="s">
        <v>21468</v>
      </c>
      <c r="B263" s="9">
        <f t="shared" si="4"/>
        <v>-1.6992100000000001</v>
      </c>
      <c r="C263" s="9">
        <v>0.3079546889346933</v>
      </c>
      <c r="D263" s="10">
        <v>5.0000000000000002E-5</v>
      </c>
    </row>
    <row r="264" spans="1:4">
      <c r="A264" s="8" t="s">
        <v>308</v>
      </c>
      <c r="B264" s="9">
        <f t="shared" si="4"/>
        <v>-1.6963600000000003</v>
      </c>
      <c r="C264" s="9">
        <v>0.30856364530848707</v>
      </c>
      <c r="D264" s="9">
        <v>1E-4</v>
      </c>
    </row>
    <row r="265" spans="1:4">
      <c r="A265" s="8" t="s">
        <v>7493</v>
      </c>
      <c r="B265" s="9">
        <f t="shared" si="4"/>
        <v>-1.6960599999999999</v>
      </c>
      <c r="C265" s="9">
        <v>0.30862781598644523</v>
      </c>
      <c r="D265" s="10">
        <v>5.0000000000000002E-5</v>
      </c>
    </row>
    <row r="266" spans="1:4">
      <c r="A266" s="8" t="s">
        <v>20416</v>
      </c>
      <c r="B266" s="9">
        <f t="shared" si="4"/>
        <v>-1.6951100000000001</v>
      </c>
      <c r="C266" s="9">
        <v>0.30883111118847867</v>
      </c>
      <c r="D266" s="10">
        <v>5.0000000000000002E-5</v>
      </c>
    </row>
    <row r="267" spans="1:4">
      <c r="A267" s="8" t="s">
        <v>9747</v>
      </c>
      <c r="B267" s="9">
        <f t="shared" si="4"/>
        <v>-1.6931600000000002</v>
      </c>
      <c r="C267" s="9">
        <v>0.30924882097816847</v>
      </c>
      <c r="D267" s="10">
        <v>5.0000000000000002E-5</v>
      </c>
    </row>
    <row r="268" spans="1:4">
      <c r="A268" s="8" t="s">
        <v>3714</v>
      </c>
      <c r="B268" s="9">
        <f t="shared" si="4"/>
        <v>-1.6898500000000001</v>
      </c>
      <c r="C268" s="9">
        <v>0.30995915040612454</v>
      </c>
      <c r="D268" s="10">
        <v>5.0000000000000002E-5</v>
      </c>
    </row>
    <row r="269" spans="1:4">
      <c r="A269" s="8" t="s">
        <v>20658</v>
      </c>
      <c r="B269" s="9">
        <f t="shared" si="4"/>
        <v>-1.6854499999999999</v>
      </c>
      <c r="C269" s="9">
        <v>0.3109059215954183</v>
      </c>
      <c r="D269" s="10">
        <v>5.0000000000000002E-5</v>
      </c>
    </row>
    <row r="270" spans="1:4">
      <c r="A270" s="8" t="s">
        <v>9641</v>
      </c>
      <c r="B270" s="9">
        <f t="shared" si="4"/>
        <v>-1.6832300000000002</v>
      </c>
      <c r="C270" s="9">
        <v>0.31138470778566446</v>
      </c>
      <c r="D270" s="9">
        <v>6.0499999999999998E-3</v>
      </c>
    </row>
    <row r="271" spans="1:4">
      <c r="A271" s="8" t="s">
        <v>753</v>
      </c>
      <c r="B271" s="9">
        <f t="shared" si="4"/>
        <v>-1.68241</v>
      </c>
      <c r="C271" s="9">
        <v>0.31156174314710106</v>
      </c>
      <c r="D271" s="10">
        <v>5.0000000000000002E-5</v>
      </c>
    </row>
    <row r="272" spans="1:4">
      <c r="A272" s="8" t="s">
        <v>6225</v>
      </c>
      <c r="B272" s="9">
        <f t="shared" si="4"/>
        <v>-1.6805799999999997</v>
      </c>
      <c r="C272" s="9">
        <v>0.31195719730605243</v>
      </c>
      <c r="D272" s="9">
        <v>1E-4</v>
      </c>
    </row>
    <row r="273" spans="1:4">
      <c r="A273" s="8" t="s">
        <v>4937</v>
      </c>
      <c r="B273" s="9">
        <f t="shared" si="4"/>
        <v>-1.6778299999999999</v>
      </c>
      <c r="C273" s="9">
        <v>0.31255240309536514</v>
      </c>
      <c r="D273" s="10">
        <v>5.0000000000000002E-5</v>
      </c>
    </row>
    <row r="274" spans="1:4">
      <c r="A274" s="8" t="s">
        <v>17616</v>
      </c>
      <c r="B274" s="9">
        <f t="shared" si="4"/>
        <v>-1.67235</v>
      </c>
      <c r="C274" s="9">
        <v>0.31374187433373135</v>
      </c>
      <c r="D274" s="10">
        <v>5.0000000000000002E-5</v>
      </c>
    </row>
    <row r="275" spans="1:4">
      <c r="A275" s="8" t="s">
        <v>6916</v>
      </c>
      <c r="B275" s="9">
        <f t="shared" si="4"/>
        <v>-1.6694500000000003</v>
      </c>
      <c r="C275" s="9">
        <v>0.31437316957019962</v>
      </c>
      <c r="D275" s="10">
        <v>5.0000000000000002E-5</v>
      </c>
    </row>
    <row r="276" spans="1:4">
      <c r="A276" s="8" t="s">
        <v>20157</v>
      </c>
      <c r="B276" s="9">
        <f t="shared" si="4"/>
        <v>-1.6675800000000001</v>
      </c>
      <c r="C276" s="9">
        <v>0.31478091963127974</v>
      </c>
      <c r="D276" s="10">
        <v>5.0000000000000002E-5</v>
      </c>
    </row>
    <row r="277" spans="1:4">
      <c r="A277" s="8" t="s">
        <v>23603</v>
      </c>
      <c r="B277" s="9">
        <f t="shared" si="4"/>
        <v>-1.6671100000000001</v>
      </c>
      <c r="C277" s="9">
        <v>0.31488348540552941</v>
      </c>
      <c r="D277" s="9">
        <v>1.3500000000000001E-3</v>
      </c>
    </row>
    <row r="278" spans="1:4">
      <c r="A278" s="8" t="s">
        <v>6721</v>
      </c>
      <c r="B278" s="9">
        <f t="shared" si="4"/>
        <v>-1.66307</v>
      </c>
      <c r="C278" s="9">
        <v>0.3157664940038995</v>
      </c>
      <c r="D278" s="9">
        <v>1E-4</v>
      </c>
    </row>
    <row r="279" spans="1:4">
      <c r="A279" s="8" t="s">
        <v>4467</v>
      </c>
      <c r="B279" s="9">
        <f t="shared" si="4"/>
        <v>-1.65985</v>
      </c>
      <c r="C279" s="9">
        <v>0.3164720510385528</v>
      </c>
      <c r="D279" s="10">
        <v>5.0000000000000002E-5</v>
      </c>
    </row>
    <row r="280" spans="1:4">
      <c r="A280" s="8" t="s">
        <v>17452</v>
      </c>
      <c r="B280" s="9">
        <f t="shared" si="4"/>
        <v>-1.65537</v>
      </c>
      <c r="C280" s="9">
        <v>0.31745631893122139</v>
      </c>
      <c r="D280" s="9">
        <v>4.1999999999999997E-3</v>
      </c>
    </row>
    <row r="281" spans="1:4">
      <c r="A281" s="8" t="s">
        <v>4958</v>
      </c>
      <c r="B281" s="9">
        <f t="shared" si="4"/>
        <v>-1.6542699999999999</v>
      </c>
      <c r="C281" s="9">
        <v>0.31769845957865955</v>
      </c>
      <c r="D281" s="10">
        <v>5.0000000000000002E-5</v>
      </c>
    </row>
    <row r="282" spans="1:4">
      <c r="A282" s="8" t="s">
        <v>4953</v>
      </c>
      <c r="B282" s="9">
        <f t="shared" si="4"/>
        <v>-1.6534500000000001</v>
      </c>
      <c r="C282" s="9">
        <v>0.31787908457472724</v>
      </c>
      <c r="D282" s="10">
        <v>5.0000000000000002E-5</v>
      </c>
    </row>
    <row r="283" spans="1:4">
      <c r="A283" s="8" t="s">
        <v>11722</v>
      </c>
      <c r="B283" s="9">
        <f t="shared" si="4"/>
        <v>-1.6527099999999999</v>
      </c>
      <c r="C283" s="9">
        <v>0.31804217577175847</v>
      </c>
      <c r="D283" s="9">
        <v>1E-4</v>
      </c>
    </row>
    <row r="284" spans="1:4">
      <c r="A284" s="8" t="s">
        <v>2278</v>
      </c>
      <c r="B284" s="9">
        <f t="shared" si="4"/>
        <v>-1.6511300000000002</v>
      </c>
      <c r="C284" s="9">
        <v>0.3183906776309075</v>
      </c>
      <c r="D284" s="9">
        <v>3.3E-3</v>
      </c>
    </row>
    <row r="285" spans="1:4">
      <c r="A285" s="8" t="s">
        <v>9615</v>
      </c>
      <c r="B285" s="9">
        <f t="shared" si="4"/>
        <v>-1.64855</v>
      </c>
      <c r="C285" s="9">
        <v>0.3189605713844797</v>
      </c>
      <c r="D285" s="9">
        <v>6.9999999999999999E-4</v>
      </c>
    </row>
    <row r="286" spans="1:4">
      <c r="A286" s="8" t="s">
        <v>3940</v>
      </c>
      <c r="B286" s="9">
        <f t="shared" si="4"/>
        <v>-1.6440300000000001</v>
      </c>
      <c r="C286" s="9">
        <v>0.31996144998059134</v>
      </c>
      <c r="D286" s="9">
        <v>3.5E-4</v>
      </c>
    </row>
    <row r="287" spans="1:4">
      <c r="A287" s="8" t="s">
        <v>16964</v>
      </c>
      <c r="B287" s="9">
        <f t="shared" si="4"/>
        <v>-1.64253</v>
      </c>
      <c r="C287" s="9">
        <v>0.32029429354820538</v>
      </c>
      <c r="D287" s="9">
        <v>7.9000000000000008E-3</v>
      </c>
    </row>
    <row r="288" spans="1:4">
      <c r="A288" s="8" t="s">
        <v>14606</v>
      </c>
      <c r="B288" s="9">
        <f t="shared" si="4"/>
        <v>-1.6394299999999999</v>
      </c>
      <c r="C288" s="9">
        <v>0.32098326787027681</v>
      </c>
      <c r="D288" s="9">
        <v>2.0000000000000001E-4</v>
      </c>
    </row>
    <row r="289" spans="1:4">
      <c r="A289" s="8" t="s">
        <v>6984</v>
      </c>
      <c r="B289" s="9">
        <f t="shared" si="4"/>
        <v>-1.6378300000000001</v>
      </c>
      <c r="C289" s="9">
        <v>0.32133944717692525</v>
      </c>
      <c r="D289" s="10">
        <v>5.0000000000000002E-5</v>
      </c>
    </row>
    <row r="290" spans="1:4">
      <c r="A290" s="8" t="s">
        <v>20654</v>
      </c>
      <c r="B290" s="9">
        <f t="shared" si="4"/>
        <v>-1.6349099999999999</v>
      </c>
      <c r="C290" s="9">
        <v>0.32199049356317938</v>
      </c>
      <c r="D290" s="9">
        <v>1.6999999999999999E-3</v>
      </c>
    </row>
    <row r="291" spans="1:4">
      <c r="A291" s="8" t="s">
        <v>16920</v>
      </c>
      <c r="B291" s="9">
        <f t="shared" si="4"/>
        <v>-1.6269800000000001</v>
      </c>
      <c r="C291" s="9">
        <v>0.32376523802173357</v>
      </c>
      <c r="D291" s="10">
        <v>5.0000000000000002E-5</v>
      </c>
    </row>
    <row r="292" spans="1:4">
      <c r="A292" s="8" t="s">
        <v>13892</v>
      </c>
      <c r="B292" s="9">
        <f t="shared" si="4"/>
        <v>-1.62391</v>
      </c>
      <c r="C292" s="9">
        <v>0.32445493165537193</v>
      </c>
      <c r="D292" s="9">
        <v>5.8500000000000002E-3</v>
      </c>
    </row>
    <row r="293" spans="1:4">
      <c r="A293" s="8" t="s">
        <v>16719</v>
      </c>
      <c r="B293" s="9">
        <f t="shared" si="4"/>
        <v>-1.6235999999999999</v>
      </c>
      <c r="C293" s="9">
        <v>0.32452465660273921</v>
      </c>
      <c r="D293" s="10">
        <v>5.0000000000000002E-5</v>
      </c>
    </row>
    <row r="294" spans="1:4">
      <c r="A294" s="8" t="s">
        <v>10263</v>
      </c>
      <c r="B294" s="9">
        <f t="shared" si="4"/>
        <v>-1.6235499999999998</v>
      </c>
      <c r="C294" s="9">
        <v>0.32453590396517729</v>
      </c>
      <c r="D294" s="10">
        <v>5.0000000000000002E-5</v>
      </c>
    </row>
    <row r="295" spans="1:4">
      <c r="A295" s="8" t="s">
        <v>6922</v>
      </c>
      <c r="B295" s="9">
        <f t="shared" si="4"/>
        <v>-1.6217500000000002</v>
      </c>
      <c r="C295" s="9">
        <v>0.32494106873183554</v>
      </c>
      <c r="D295" s="10">
        <v>5.0000000000000002E-5</v>
      </c>
    </row>
    <row r="296" spans="1:4">
      <c r="A296" s="8" t="s">
        <v>18712</v>
      </c>
      <c r="B296" s="9">
        <f t="shared" si="4"/>
        <v>-1.6041300000000001</v>
      </c>
      <c r="C296" s="9">
        <v>0.32893398996499101</v>
      </c>
      <c r="D296" s="9">
        <v>3.0500000000000002E-3</v>
      </c>
    </row>
    <row r="297" spans="1:4">
      <c r="A297" s="8" t="s">
        <v>14829</v>
      </c>
      <c r="B297" s="9">
        <f t="shared" si="4"/>
        <v>-1.6018300000000001</v>
      </c>
      <c r="C297" s="9">
        <v>0.32945880743173384</v>
      </c>
      <c r="D297" s="9">
        <v>3.4499999999999999E-3</v>
      </c>
    </row>
    <row r="298" spans="1:4">
      <c r="A298" s="8" t="s">
        <v>21917</v>
      </c>
      <c r="B298" s="9">
        <f t="shared" si="4"/>
        <v>-1.59954</v>
      </c>
      <c r="C298" s="9">
        <v>0.32998217497991805</v>
      </c>
      <c r="D298" s="10">
        <v>5.0000000000000002E-5</v>
      </c>
    </row>
    <row r="299" spans="1:4">
      <c r="A299" s="8" t="s">
        <v>11244</v>
      </c>
      <c r="B299" s="9">
        <f t="shared" si="4"/>
        <v>-1.59148</v>
      </c>
      <c r="C299" s="9">
        <v>0.33183086756480329</v>
      </c>
      <c r="D299" s="9">
        <v>1.5499999999999999E-3</v>
      </c>
    </row>
    <row r="300" spans="1:4">
      <c r="A300" s="8" t="s">
        <v>7092</v>
      </c>
      <c r="B300" s="9">
        <f t="shared" si="4"/>
        <v>-1.5887800000000001</v>
      </c>
      <c r="C300" s="9">
        <v>0.33245246964845415</v>
      </c>
      <c r="D300" s="10">
        <v>5.0000000000000002E-5</v>
      </c>
    </row>
    <row r="301" spans="1:4">
      <c r="A301" s="8" t="s">
        <v>6946</v>
      </c>
      <c r="B301" s="9">
        <f t="shared" si="4"/>
        <v>-1.58222</v>
      </c>
      <c r="C301" s="9">
        <v>0.33396758820202338</v>
      </c>
      <c r="D301" s="9">
        <v>1.4999999999999999E-4</v>
      </c>
    </row>
    <row r="302" spans="1:4">
      <c r="A302" s="8" t="s">
        <v>4435</v>
      </c>
      <c r="B302" s="9">
        <f t="shared" si="4"/>
        <v>-1.5783400000000003</v>
      </c>
      <c r="C302" s="9">
        <v>0.33486697319347936</v>
      </c>
      <c r="D302" s="10">
        <v>5.0000000000000002E-5</v>
      </c>
    </row>
    <row r="303" spans="1:4">
      <c r="A303" s="8" t="s">
        <v>12039</v>
      </c>
      <c r="B303" s="9">
        <f t="shared" si="4"/>
        <v>-1.57551</v>
      </c>
      <c r="C303" s="9">
        <v>0.33552449512056814</v>
      </c>
      <c r="D303" s="10">
        <v>5.0000000000000002E-5</v>
      </c>
    </row>
    <row r="304" spans="1:4">
      <c r="A304" s="8" t="s">
        <v>7642</v>
      </c>
      <c r="B304" s="9">
        <f t="shared" si="4"/>
        <v>-1.5626800000000001</v>
      </c>
      <c r="C304" s="9">
        <v>0.33852164794063577</v>
      </c>
      <c r="D304" s="10">
        <v>5.0000000000000002E-5</v>
      </c>
    </row>
    <row r="305" spans="1:4">
      <c r="A305" s="8" t="s">
        <v>11769</v>
      </c>
      <c r="B305" s="9">
        <f t="shared" si="4"/>
        <v>-1.56168</v>
      </c>
      <c r="C305" s="9">
        <v>0.33875637460712993</v>
      </c>
      <c r="D305" s="10">
        <v>5.0000000000000002E-5</v>
      </c>
    </row>
    <row r="306" spans="1:4">
      <c r="A306" s="8" t="s">
        <v>16615</v>
      </c>
      <c r="B306" s="9">
        <f t="shared" si="4"/>
        <v>-1.5586599999999999</v>
      </c>
      <c r="C306" s="9">
        <v>0.33946623756596006</v>
      </c>
      <c r="D306" s="10">
        <v>5.0000000000000002E-5</v>
      </c>
    </row>
    <row r="307" spans="1:4">
      <c r="A307" s="8" t="s">
        <v>22580</v>
      </c>
      <c r="B307" s="9">
        <f t="shared" si="4"/>
        <v>-1.5510200000000001</v>
      </c>
      <c r="C307" s="9">
        <v>0.34126869844977581</v>
      </c>
      <c r="D307" s="9">
        <v>3.5500000000000002E-3</v>
      </c>
    </row>
    <row r="308" spans="1:4">
      <c r="A308" s="8" t="s">
        <v>20725</v>
      </c>
      <c r="B308" s="9">
        <f t="shared" si="4"/>
        <v>-1.55037</v>
      </c>
      <c r="C308" s="9">
        <v>0.34142249022577698</v>
      </c>
      <c r="D308" s="10">
        <v>5.0000000000000002E-5</v>
      </c>
    </row>
    <row r="309" spans="1:4">
      <c r="A309" s="8" t="s">
        <v>10883</v>
      </c>
      <c r="B309" s="9">
        <f t="shared" si="4"/>
        <v>-1.54365</v>
      </c>
      <c r="C309" s="9">
        <v>0.34301652838309898</v>
      </c>
      <c r="D309" s="9">
        <v>8.0000000000000004E-4</v>
      </c>
    </row>
    <row r="310" spans="1:4">
      <c r="A310" s="8" t="s">
        <v>2965</v>
      </c>
      <c r="B310" s="9">
        <f t="shared" si="4"/>
        <v>-1.5432700000000001</v>
      </c>
      <c r="C310" s="9">
        <v>0.34310688943996676</v>
      </c>
      <c r="D310" s="10">
        <v>5.0000000000000002E-5</v>
      </c>
    </row>
    <row r="311" spans="1:4">
      <c r="A311" s="8" t="s">
        <v>18099</v>
      </c>
      <c r="B311" s="9">
        <f t="shared" si="4"/>
        <v>-1.5426500000000001</v>
      </c>
      <c r="C311" s="9">
        <v>0.34325437174333767</v>
      </c>
      <c r="D311" s="9">
        <v>1.2999999999999999E-3</v>
      </c>
    </row>
    <row r="312" spans="1:4">
      <c r="A312" s="8" t="s">
        <v>19656</v>
      </c>
      <c r="B312" s="9">
        <f t="shared" si="4"/>
        <v>-1.5404599999999999</v>
      </c>
      <c r="C312" s="9">
        <v>0.34377582492614589</v>
      </c>
      <c r="D312" s="10">
        <v>5.0000000000000002E-5</v>
      </c>
    </row>
    <row r="313" spans="1:4">
      <c r="A313" s="8" t="s">
        <v>17437</v>
      </c>
      <c r="B313" s="9">
        <f t="shared" si="4"/>
        <v>-1.5340800000000001</v>
      </c>
      <c r="C313" s="9">
        <v>0.34529946403707817</v>
      </c>
      <c r="D313" s="9">
        <v>2.0000000000000001E-4</v>
      </c>
    </row>
    <row r="314" spans="1:4">
      <c r="A314" s="8" t="s">
        <v>12104</v>
      </c>
      <c r="B314" s="9">
        <f t="shared" si="4"/>
        <v>-1.5329900000000001</v>
      </c>
      <c r="C314" s="9">
        <v>0.34556044686633902</v>
      </c>
      <c r="D314" s="9">
        <v>3.8500000000000001E-3</v>
      </c>
    </row>
    <row r="315" spans="1:4">
      <c r="A315" s="8" t="s">
        <v>8092</v>
      </c>
      <c r="B315" s="9">
        <f t="shared" si="4"/>
        <v>-1.5272600000000001</v>
      </c>
      <c r="C315" s="9">
        <v>0.34693564997798265</v>
      </c>
      <c r="D315" s="9">
        <v>4.4999999999999997E-3</v>
      </c>
    </row>
    <row r="316" spans="1:4">
      <c r="A316" s="8" t="s">
        <v>14490</v>
      </c>
      <c r="B316" s="9">
        <f t="shared" si="4"/>
        <v>-1.5266099999999998</v>
      </c>
      <c r="C316" s="9">
        <v>0.34709199554969961</v>
      </c>
      <c r="D316" s="9">
        <v>1.4999999999999999E-4</v>
      </c>
    </row>
    <row r="317" spans="1:4">
      <c r="A317" s="8" t="s">
        <v>4040</v>
      </c>
      <c r="B317" s="9">
        <f t="shared" si="4"/>
        <v>-1.52573</v>
      </c>
      <c r="C317" s="9">
        <v>0.34730377567037934</v>
      </c>
      <c r="D317" s="10">
        <v>5.0000000000000002E-5</v>
      </c>
    </row>
    <row r="318" spans="1:4">
      <c r="A318" s="8" t="s">
        <v>20363</v>
      </c>
      <c r="B318" s="9">
        <f t="shared" si="4"/>
        <v>-1.5198700000000001</v>
      </c>
      <c r="C318" s="9">
        <v>0.34871733778904662</v>
      </c>
      <c r="D318" s="9">
        <v>4.4999999999999999E-4</v>
      </c>
    </row>
    <row r="319" spans="1:4">
      <c r="A319" s="8" t="s">
        <v>9814</v>
      </c>
      <c r="B319" s="9">
        <f t="shared" si="4"/>
        <v>-1.51559</v>
      </c>
      <c r="C319" s="9">
        <v>0.34975340310213787</v>
      </c>
      <c r="D319" s="9">
        <v>3.2499999999999999E-3</v>
      </c>
    </row>
    <row r="320" spans="1:4">
      <c r="A320" s="8" t="s">
        <v>12312</v>
      </c>
      <c r="B320" s="9">
        <f t="shared" si="4"/>
        <v>-1.5143799999999998</v>
      </c>
      <c r="C320" s="9">
        <v>0.35004686715842837</v>
      </c>
      <c r="D320" s="9">
        <v>3.65E-3</v>
      </c>
    </row>
    <row r="321" spans="1:4">
      <c r="A321" s="8" t="s">
        <v>5211</v>
      </c>
      <c r="B321" s="9">
        <f t="shared" si="4"/>
        <v>-1.5126999999999999</v>
      </c>
      <c r="C321" s="9">
        <v>0.35045472970608815</v>
      </c>
      <c r="D321" s="9">
        <v>3.0500000000000002E-3</v>
      </c>
    </row>
    <row r="322" spans="1:4">
      <c r="A322" s="8" t="s">
        <v>11677</v>
      </c>
      <c r="B322" s="9">
        <f t="shared" si="4"/>
        <v>-1.50973</v>
      </c>
      <c r="C322" s="9">
        <v>0.35117693545661866</v>
      </c>
      <c r="D322" s="10">
        <v>5.0000000000000002E-5</v>
      </c>
    </row>
    <row r="323" spans="1:4">
      <c r="A323" s="8" t="s">
        <v>18400</v>
      </c>
      <c r="B323" s="9">
        <f t="shared" ref="B323:B386" si="5">LOG(C323,2)</f>
        <v>-1.5072500000000002</v>
      </c>
      <c r="C323" s="9">
        <v>0.35178112952482121</v>
      </c>
      <c r="D323" s="10">
        <v>5.0000000000000002E-5</v>
      </c>
    </row>
    <row r="324" spans="1:4">
      <c r="A324" s="8" t="s">
        <v>10645</v>
      </c>
      <c r="B324" s="9">
        <f t="shared" si="5"/>
        <v>-1.5060299999999998</v>
      </c>
      <c r="C324" s="9">
        <v>0.35207873538041601</v>
      </c>
      <c r="D324" s="10">
        <v>5.0000000000000002E-5</v>
      </c>
    </row>
    <row r="325" spans="1:4">
      <c r="A325" s="8" t="s">
        <v>11628</v>
      </c>
      <c r="B325" s="9">
        <f t="shared" si="5"/>
        <v>-1.5025500000000001</v>
      </c>
      <c r="C325" s="9">
        <v>0.35292902797772552</v>
      </c>
      <c r="D325" s="9">
        <v>5.9999999999999995E-4</v>
      </c>
    </row>
    <row r="326" spans="1:4">
      <c r="A326" s="8" t="s">
        <v>3359</v>
      </c>
      <c r="B326" s="9">
        <f t="shared" si="5"/>
        <v>-1.5019199999999999</v>
      </c>
      <c r="C326" s="9">
        <v>0.35308317964218894</v>
      </c>
      <c r="D326" s="9">
        <v>5.5000000000000003E-4</v>
      </c>
    </row>
    <row r="327" spans="1:4">
      <c r="A327" s="8" t="s">
        <v>13778</v>
      </c>
      <c r="B327" s="9">
        <f t="shared" si="5"/>
        <v>-1.5016600000000002</v>
      </c>
      <c r="C327" s="9">
        <v>0.35314681741508402</v>
      </c>
      <c r="D327" s="9">
        <v>3.5E-4</v>
      </c>
    </row>
    <row r="328" spans="1:4">
      <c r="A328" s="8" t="s">
        <v>20111</v>
      </c>
      <c r="B328" s="9">
        <f t="shared" si="5"/>
        <v>-1.49655</v>
      </c>
      <c r="C328" s="9">
        <v>0.35439987496211139</v>
      </c>
      <c r="D328" s="10">
        <v>5.0000000000000002E-5</v>
      </c>
    </row>
    <row r="329" spans="1:4">
      <c r="A329" s="8" t="s">
        <v>10802</v>
      </c>
      <c r="B329" s="9">
        <f t="shared" si="5"/>
        <v>-1.4958800000000001</v>
      </c>
      <c r="C329" s="9">
        <v>0.35456449953934915</v>
      </c>
      <c r="D329" s="9">
        <v>6.9999999999999999E-4</v>
      </c>
    </row>
    <row r="330" spans="1:4">
      <c r="A330" s="8" t="s">
        <v>2051</v>
      </c>
      <c r="B330" s="9">
        <f t="shared" si="5"/>
        <v>-1.49396</v>
      </c>
      <c r="C330" s="9">
        <v>0.35503668320643367</v>
      </c>
      <c r="D330" s="9">
        <v>2.5000000000000001E-4</v>
      </c>
    </row>
    <row r="331" spans="1:4">
      <c r="A331" s="8" t="s">
        <v>23175</v>
      </c>
      <c r="B331" s="9">
        <f t="shared" si="5"/>
        <v>-1.4936499999999997</v>
      </c>
      <c r="C331" s="9">
        <v>0.35511298013286269</v>
      </c>
      <c r="D331" s="10">
        <v>5.0000000000000002E-5</v>
      </c>
    </row>
    <row r="332" spans="1:4">
      <c r="A332" s="8" t="s">
        <v>21193</v>
      </c>
      <c r="B332" s="9">
        <f t="shared" si="5"/>
        <v>-1.4894000000000001</v>
      </c>
      <c r="C332" s="9">
        <v>0.35616064114875906</v>
      </c>
      <c r="D332" s="10">
        <v>5.0000000000000002E-5</v>
      </c>
    </row>
    <row r="333" spans="1:4">
      <c r="A333" s="8" t="s">
        <v>7884</v>
      </c>
      <c r="B333" s="9">
        <f t="shared" si="5"/>
        <v>-1.4841200000000003</v>
      </c>
      <c r="C333" s="9">
        <v>0.35746651212521524</v>
      </c>
      <c r="D333" s="10">
        <v>5.0000000000000002E-5</v>
      </c>
    </row>
    <row r="334" spans="1:4">
      <c r="A334" s="8" t="s">
        <v>4437</v>
      </c>
      <c r="B334" s="9">
        <f t="shared" si="5"/>
        <v>-1.4840599999999999</v>
      </c>
      <c r="C334" s="9">
        <v>0.35748137904866362</v>
      </c>
      <c r="D334" s="9">
        <v>1.8500000000000001E-3</v>
      </c>
    </row>
    <row r="335" spans="1:4">
      <c r="A335" s="8" t="s">
        <v>14250</v>
      </c>
      <c r="B335" s="9">
        <f t="shared" si="5"/>
        <v>-1.48227</v>
      </c>
      <c r="C335" s="9">
        <v>0.35792519342528351</v>
      </c>
      <c r="D335" s="10">
        <v>5.0000000000000002E-5</v>
      </c>
    </row>
    <row r="336" spans="1:4">
      <c r="A336" s="8" t="s">
        <v>16409</v>
      </c>
      <c r="B336" s="9">
        <f t="shared" si="5"/>
        <v>-1.4804699999999997</v>
      </c>
      <c r="C336" s="9">
        <v>0.35837204283609891</v>
      </c>
      <c r="D336" s="10">
        <v>5.0000000000000002E-5</v>
      </c>
    </row>
    <row r="337" spans="1:4">
      <c r="A337" s="8" t="s">
        <v>10822</v>
      </c>
      <c r="B337" s="9">
        <f t="shared" si="5"/>
        <v>-1.4787999999999999</v>
      </c>
      <c r="C337" s="9">
        <v>0.35878711866017221</v>
      </c>
      <c r="D337" s="9">
        <v>5.5000000000000003E-4</v>
      </c>
    </row>
    <row r="338" spans="1:4">
      <c r="A338" s="8" t="s">
        <v>19741</v>
      </c>
      <c r="B338" s="9">
        <f t="shared" si="5"/>
        <v>-1.4736699999999998</v>
      </c>
      <c r="C338" s="9">
        <v>0.36006518100430468</v>
      </c>
      <c r="D338" s="10">
        <v>5.0000000000000002E-5</v>
      </c>
    </row>
    <row r="339" spans="1:4">
      <c r="A339" s="8" t="s">
        <v>12121</v>
      </c>
      <c r="B339" s="9">
        <f t="shared" si="5"/>
        <v>-1.4704299999999999</v>
      </c>
      <c r="C339" s="9">
        <v>0.36087472295213852</v>
      </c>
      <c r="D339" s="10">
        <v>5.0000000000000002E-5</v>
      </c>
    </row>
    <row r="340" spans="1:4">
      <c r="A340" s="8" t="s">
        <v>7425</v>
      </c>
      <c r="B340" s="9">
        <f t="shared" si="5"/>
        <v>-1.46214</v>
      </c>
      <c r="C340" s="9">
        <v>0.36295434695745254</v>
      </c>
      <c r="D340" s="10">
        <v>5.0000000000000002E-5</v>
      </c>
    </row>
    <row r="341" spans="1:4">
      <c r="A341" s="8" t="s">
        <v>3644</v>
      </c>
      <c r="B341" s="9">
        <f t="shared" si="5"/>
        <v>-1.45564</v>
      </c>
      <c r="C341" s="9">
        <v>0.36459331141138379</v>
      </c>
      <c r="D341" s="10">
        <v>5.0000000000000002E-5</v>
      </c>
    </row>
    <row r="342" spans="1:4">
      <c r="A342" s="8" t="s">
        <v>23675</v>
      </c>
      <c r="B342" s="9">
        <f t="shared" si="5"/>
        <v>-1.4533899999999997</v>
      </c>
      <c r="C342" s="9">
        <v>0.36516236789910433</v>
      </c>
      <c r="D342" s="9">
        <v>1.25E-3</v>
      </c>
    </row>
    <row r="343" spans="1:4">
      <c r="A343" s="8" t="s">
        <v>11898</v>
      </c>
      <c r="B343" s="9">
        <f t="shared" si="5"/>
        <v>-1.4497099999999998</v>
      </c>
      <c r="C343" s="9">
        <v>0.36609500632988834</v>
      </c>
      <c r="D343" s="10">
        <v>5.0000000000000002E-5</v>
      </c>
    </row>
    <row r="344" spans="1:4">
      <c r="A344" s="8" t="s">
        <v>2119</v>
      </c>
      <c r="B344" s="9">
        <f t="shared" si="5"/>
        <v>-1.4495899999999999</v>
      </c>
      <c r="C344" s="9">
        <v>0.36612545852291645</v>
      </c>
      <c r="D344" s="10">
        <v>5.0000000000000002E-5</v>
      </c>
    </row>
    <row r="345" spans="1:4">
      <c r="A345" s="8" t="s">
        <v>17727</v>
      </c>
      <c r="B345" s="9">
        <f t="shared" si="5"/>
        <v>-1.4487199999999998</v>
      </c>
      <c r="C345" s="9">
        <v>0.36634631268945278</v>
      </c>
      <c r="D345" s="10">
        <v>5.0000000000000002E-5</v>
      </c>
    </row>
    <row r="346" spans="1:4">
      <c r="A346" s="8" t="s">
        <v>4535</v>
      </c>
      <c r="B346" s="9">
        <f t="shared" si="5"/>
        <v>-1.4477</v>
      </c>
      <c r="C346" s="9">
        <v>0.36660541482460035</v>
      </c>
      <c r="D346" s="10">
        <v>5.0000000000000002E-5</v>
      </c>
    </row>
    <row r="347" spans="1:4">
      <c r="A347" s="8" t="s">
        <v>14735</v>
      </c>
      <c r="B347" s="9">
        <f t="shared" si="5"/>
        <v>-1.4461299999999999</v>
      </c>
      <c r="C347" s="9">
        <v>0.36700458705318567</v>
      </c>
      <c r="D347" s="10">
        <v>5.0000000000000002E-5</v>
      </c>
    </row>
    <row r="348" spans="1:4">
      <c r="A348" s="8" t="s">
        <v>10384</v>
      </c>
      <c r="B348" s="9">
        <f t="shared" si="5"/>
        <v>-1.4421999999999997</v>
      </c>
      <c r="C348" s="9">
        <v>0.36800569558362756</v>
      </c>
      <c r="D348" s="10">
        <v>5.0000000000000002E-5</v>
      </c>
    </row>
    <row r="349" spans="1:4">
      <c r="A349" s="8" t="s">
        <v>1960</v>
      </c>
      <c r="B349" s="9">
        <f t="shared" si="5"/>
        <v>-1.4421999999999997</v>
      </c>
      <c r="C349" s="9">
        <v>0.36800569558362756</v>
      </c>
      <c r="D349" s="9">
        <v>2.3500000000000001E-3</v>
      </c>
    </row>
    <row r="350" spans="1:4">
      <c r="A350" s="8" t="s">
        <v>12124</v>
      </c>
      <c r="B350" s="9">
        <f t="shared" si="5"/>
        <v>-1.4391599999999998</v>
      </c>
      <c r="C350" s="9">
        <v>0.36878196277425312</v>
      </c>
      <c r="D350" s="10">
        <v>5.0000000000000002E-5</v>
      </c>
    </row>
    <row r="351" spans="1:4">
      <c r="A351" s="8" t="s">
        <v>14342</v>
      </c>
      <c r="B351" s="9">
        <f t="shared" si="5"/>
        <v>-1.4385399999999997</v>
      </c>
      <c r="C351" s="9">
        <v>0.3689404813437881</v>
      </c>
      <c r="D351" s="10">
        <v>5.0000000000000002E-5</v>
      </c>
    </row>
    <row r="352" spans="1:4">
      <c r="A352" s="8" t="s">
        <v>9052</v>
      </c>
      <c r="B352" s="9">
        <f t="shared" si="5"/>
        <v>-1.4330900000000002</v>
      </c>
      <c r="C352" s="9">
        <v>0.37033684596979294</v>
      </c>
      <c r="D352" s="9">
        <v>1.9E-3</v>
      </c>
    </row>
    <row r="353" spans="1:4">
      <c r="A353" s="8" t="s">
        <v>1622</v>
      </c>
      <c r="B353" s="9">
        <f t="shared" si="5"/>
        <v>-1.43187</v>
      </c>
      <c r="C353" s="9">
        <v>0.3706501499098081</v>
      </c>
      <c r="D353" s="10">
        <v>5.0000000000000002E-5</v>
      </c>
    </row>
    <row r="354" spans="1:4">
      <c r="A354" s="8" t="s">
        <v>11840</v>
      </c>
      <c r="B354" s="9">
        <f t="shared" si="5"/>
        <v>-1.43069</v>
      </c>
      <c r="C354" s="9">
        <v>0.37095343374843287</v>
      </c>
      <c r="D354" s="10">
        <v>5.0000000000000002E-5</v>
      </c>
    </row>
    <row r="355" spans="1:4">
      <c r="A355" s="8" t="s">
        <v>13927</v>
      </c>
      <c r="B355" s="9">
        <f t="shared" si="5"/>
        <v>-1.4272800000000001</v>
      </c>
      <c r="C355" s="9">
        <v>0.37183126814254908</v>
      </c>
      <c r="D355" s="10">
        <v>5.0000000000000002E-5</v>
      </c>
    </row>
    <row r="356" spans="1:4">
      <c r="A356" s="8" t="s">
        <v>4604</v>
      </c>
      <c r="B356" s="9">
        <f t="shared" si="5"/>
        <v>-1.4258900000000001</v>
      </c>
      <c r="C356" s="9">
        <v>0.37218969075562935</v>
      </c>
      <c r="D356" s="10">
        <v>5.0000000000000002E-5</v>
      </c>
    </row>
    <row r="357" spans="1:4">
      <c r="A357" s="8" t="s">
        <v>18635</v>
      </c>
      <c r="B357" s="9">
        <f t="shared" si="5"/>
        <v>-1.4244600000000003</v>
      </c>
      <c r="C357" s="9">
        <v>0.37255878824594918</v>
      </c>
      <c r="D357" s="10">
        <v>5.0000000000000002E-5</v>
      </c>
    </row>
    <row r="358" spans="1:4">
      <c r="A358" s="8" t="s">
        <v>19869</v>
      </c>
      <c r="B358" s="9">
        <f t="shared" si="5"/>
        <v>-1.4237</v>
      </c>
      <c r="C358" s="9">
        <v>0.37275510088534514</v>
      </c>
      <c r="D358" s="10">
        <v>5.0000000000000002E-5</v>
      </c>
    </row>
    <row r="359" spans="1:4">
      <c r="A359" s="8" t="s">
        <v>9980</v>
      </c>
      <c r="B359" s="9">
        <f t="shared" si="5"/>
        <v>-1.4174800000000001</v>
      </c>
      <c r="C359" s="9">
        <v>0.37436565744330835</v>
      </c>
      <c r="D359" s="9">
        <v>1.5E-3</v>
      </c>
    </row>
    <row r="360" spans="1:4">
      <c r="A360" s="8" t="s">
        <v>4641</v>
      </c>
      <c r="B360" s="9">
        <f t="shared" si="5"/>
        <v>-1.41665</v>
      </c>
      <c r="C360" s="9">
        <v>0.37458109652469063</v>
      </c>
      <c r="D360" s="10">
        <v>5.0000000000000002E-5</v>
      </c>
    </row>
    <row r="361" spans="1:4">
      <c r="A361" s="8" t="s">
        <v>18989</v>
      </c>
      <c r="B361" s="9">
        <f t="shared" si="5"/>
        <v>-1.4127099999999997</v>
      </c>
      <c r="C361" s="9">
        <v>0.37560547561152757</v>
      </c>
      <c r="D361" s="10">
        <v>5.0000000000000002E-5</v>
      </c>
    </row>
    <row r="362" spans="1:4">
      <c r="A362" s="8" t="s">
        <v>4616</v>
      </c>
      <c r="B362" s="9">
        <f t="shared" si="5"/>
        <v>-1.41252</v>
      </c>
      <c r="C362" s="9">
        <v>0.37565494534550803</v>
      </c>
      <c r="D362" s="10">
        <v>5.0000000000000002E-5</v>
      </c>
    </row>
    <row r="363" spans="1:4">
      <c r="A363" s="8" t="s">
        <v>5040</v>
      </c>
      <c r="B363" s="9">
        <f t="shared" si="5"/>
        <v>-1.41137</v>
      </c>
      <c r="C363" s="9">
        <v>0.37595450651379841</v>
      </c>
      <c r="D363" s="9">
        <v>3.9500000000000004E-3</v>
      </c>
    </row>
    <row r="364" spans="1:4">
      <c r="A364" s="8" t="s">
        <v>9113</v>
      </c>
      <c r="B364" s="9">
        <f t="shared" si="5"/>
        <v>-1.4079900000000003</v>
      </c>
      <c r="C364" s="9">
        <v>0.37683633941100458</v>
      </c>
      <c r="D364" s="9">
        <v>3.8999999999999998E-3</v>
      </c>
    </row>
    <row r="365" spans="1:4">
      <c r="A365" s="8" t="s">
        <v>10221</v>
      </c>
      <c r="B365" s="9">
        <f t="shared" si="5"/>
        <v>-1.4063000000000001</v>
      </c>
      <c r="C365" s="9">
        <v>0.37727803121159154</v>
      </c>
      <c r="D365" s="10">
        <v>5.0000000000000002E-5</v>
      </c>
    </row>
    <row r="366" spans="1:4">
      <c r="A366" s="8" t="s">
        <v>12133</v>
      </c>
      <c r="B366" s="9">
        <f t="shared" si="5"/>
        <v>-1.40435</v>
      </c>
      <c r="C366" s="9">
        <v>0.37778831894285514</v>
      </c>
      <c r="D366" s="10">
        <v>5.0000000000000002E-5</v>
      </c>
    </row>
    <row r="367" spans="1:4">
      <c r="A367" s="8" t="s">
        <v>21282</v>
      </c>
      <c r="B367" s="9">
        <f t="shared" si="5"/>
        <v>-1.40313</v>
      </c>
      <c r="C367" s="9">
        <v>0.37810792680824734</v>
      </c>
      <c r="D367" s="9">
        <v>7.1999999999999998E-3</v>
      </c>
    </row>
    <row r="368" spans="1:4">
      <c r="A368" s="8" t="s">
        <v>14597</v>
      </c>
      <c r="B368" s="9">
        <f t="shared" si="5"/>
        <v>-1.4012</v>
      </c>
      <c r="C368" s="9">
        <v>0.37861408827338883</v>
      </c>
      <c r="D368" s="10">
        <v>5.0000000000000002E-5</v>
      </c>
    </row>
    <row r="369" spans="1:4">
      <c r="A369" s="8" t="s">
        <v>3053</v>
      </c>
      <c r="B369" s="9">
        <f t="shared" si="5"/>
        <v>-1.39933</v>
      </c>
      <c r="C369" s="9">
        <v>0.37910516045308634</v>
      </c>
      <c r="D369" s="10">
        <v>5.0000000000000002E-5</v>
      </c>
    </row>
    <row r="370" spans="1:4">
      <c r="A370" s="8" t="s">
        <v>6219</v>
      </c>
      <c r="B370" s="9">
        <f t="shared" si="5"/>
        <v>-1.3972199999999999</v>
      </c>
      <c r="C370" s="9">
        <v>0.37966002277875577</v>
      </c>
      <c r="D370" s="9">
        <v>2.0999999999999999E-3</v>
      </c>
    </row>
    <row r="371" spans="1:4">
      <c r="A371" s="8" t="s">
        <v>4949</v>
      </c>
      <c r="B371" s="9">
        <f t="shared" si="5"/>
        <v>-1.3971500000000001</v>
      </c>
      <c r="C371" s="9">
        <v>0.37967844444486976</v>
      </c>
      <c r="D371" s="10">
        <v>5.0000000000000002E-5</v>
      </c>
    </row>
    <row r="372" spans="1:4">
      <c r="A372" s="8" t="s">
        <v>3111</v>
      </c>
      <c r="B372" s="9">
        <f t="shared" si="5"/>
        <v>-1.3965799999999999</v>
      </c>
      <c r="C372" s="9">
        <v>0.37982848271719383</v>
      </c>
      <c r="D372" s="9">
        <v>9.5E-4</v>
      </c>
    </row>
    <row r="373" spans="1:4">
      <c r="A373" s="8" t="s">
        <v>20124</v>
      </c>
      <c r="B373" s="9">
        <f t="shared" si="5"/>
        <v>-1.3953799999999998</v>
      </c>
      <c r="C373" s="9">
        <v>0.38014454659651359</v>
      </c>
      <c r="D373" s="10">
        <v>5.0000000000000002E-5</v>
      </c>
    </row>
    <row r="374" spans="1:4">
      <c r="A374" s="8" t="s">
        <v>16256</v>
      </c>
      <c r="B374" s="9">
        <f t="shared" si="5"/>
        <v>-1.3946400000000001</v>
      </c>
      <c r="C374" s="9">
        <v>0.38033958374163507</v>
      </c>
      <c r="D374" s="10">
        <v>5.0000000000000002E-5</v>
      </c>
    </row>
    <row r="375" spans="1:4">
      <c r="A375" s="8" t="s">
        <v>7686</v>
      </c>
      <c r="B375" s="9">
        <f t="shared" si="5"/>
        <v>-1.3927200000000002</v>
      </c>
      <c r="C375" s="9">
        <v>0.38084609282424725</v>
      </c>
      <c r="D375" s="10">
        <v>5.0000000000000002E-5</v>
      </c>
    </row>
    <row r="376" spans="1:4">
      <c r="A376" s="8" t="s">
        <v>3733</v>
      </c>
      <c r="B376" s="9">
        <f t="shared" si="5"/>
        <v>-1.3910499999999999</v>
      </c>
      <c r="C376" s="9">
        <v>0.3812871986777428</v>
      </c>
      <c r="D376" s="10">
        <v>5.0000000000000002E-5</v>
      </c>
    </row>
    <row r="377" spans="1:4">
      <c r="A377" s="8" t="s">
        <v>23079</v>
      </c>
      <c r="B377" s="9">
        <f t="shared" si="5"/>
        <v>-1.3909600000000002</v>
      </c>
      <c r="C377" s="9">
        <v>0.38131098535288727</v>
      </c>
      <c r="D377" s="9">
        <v>2.9999999999999997E-4</v>
      </c>
    </row>
    <row r="378" spans="1:4">
      <c r="A378" s="8" t="s">
        <v>2680</v>
      </c>
      <c r="B378" s="9">
        <f t="shared" si="5"/>
        <v>-1.3878199999999998</v>
      </c>
      <c r="C378" s="9">
        <v>0.38214180570981254</v>
      </c>
      <c r="D378" s="10">
        <v>5.0000000000000002E-5</v>
      </c>
    </row>
    <row r="379" spans="1:4">
      <c r="A379" s="8" t="s">
        <v>3047</v>
      </c>
      <c r="B379" s="9">
        <f t="shared" si="5"/>
        <v>-1.38537</v>
      </c>
      <c r="C379" s="9">
        <v>0.38279131431716129</v>
      </c>
      <c r="D379" s="10">
        <v>5.0000000000000002E-5</v>
      </c>
    </row>
    <row r="380" spans="1:4">
      <c r="A380" s="8" t="s">
        <v>4375</v>
      </c>
      <c r="B380" s="9">
        <f t="shared" si="5"/>
        <v>-1.3793499999999999</v>
      </c>
      <c r="C380" s="9">
        <v>0.38439194243796776</v>
      </c>
      <c r="D380" s="10">
        <v>5.0000000000000002E-5</v>
      </c>
    </row>
    <row r="381" spans="1:4">
      <c r="A381" s="8" t="s">
        <v>6959</v>
      </c>
      <c r="B381" s="9">
        <f t="shared" si="5"/>
        <v>-1.37738</v>
      </c>
      <c r="C381" s="9">
        <v>0.38491718814437326</v>
      </c>
      <c r="D381" s="10">
        <v>5.0000000000000002E-5</v>
      </c>
    </row>
    <row r="382" spans="1:4">
      <c r="A382" s="8" t="s">
        <v>13859</v>
      </c>
      <c r="B382" s="9">
        <f t="shared" si="5"/>
        <v>-1.3755999999999999</v>
      </c>
      <c r="C382" s="9">
        <v>0.38539239282773707</v>
      </c>
      <c r="D382" s="10">
        <v>5.0000000000000002E-5</v>
      </c>
    </row>
    <row r="383" spans="1:4">
      <c r="A383" s="8" t="s">
        <v>14541</v>
      </c>
      <c r="B383" s="9">
        <f t="shared" si="5"/>
        <v>-1.3751</v>
      </c>
      <c r="C383" s="9">
        <v>0.38552598280102712</v>
      </c>
      <c r="D383" s="10">
        <v>5.0000000000000002E-5</v>
      </c>
    </row>
    <row r="384" spans="1:4">
      <c r="A384" s="8" t="s">
        <v>17391</v>
      </c>
      <c r="B384" s="9">
        <f t="shared" si="5"/>
        <v>-1.3725000000000001</v>
      </c>
      <c r="C384" s="9">
        <v>0.38622139748978851</v>
      </c>
      <c r="D384" s="10">
        <v>5.0000000000000002E-5</v>
      </c>
    </row>
    <row r="385" spans="1:4">
      <c r="A385" s="8" t="s">
        <v>1742</v>
      </c>
      <c r="B385" s="9">
        <f t="shared" si="5"/>
        <v>-1.3690799999999999</v>
      </c>
      <c r="C385" s="9">
        <v>0.38713804583979711</v>
      </c>
      <c r="D385" s="10">
        <v>5.0000000000000002E-5</v>
      </c>
    </row>
    <row r="386" spans="1:4">
      <c r="A386" s="8" t="s">
        <v>18329</v>
      </c>
      <c r="B386" s="9">
        <f t="shared" si="5"/>
        <v>-1.3685099999999999</v>
      </c>
      <c r="C386" s="9">
        <v>0.38729103193737141</v>
      </c>
      <c r="D386" s="10">
        <v>5.0000000000000002E-5</v>
      </c>
    </row>
    <row r="387" spans="1:4">
      <c r="A387" s="8" t="s">
        <v>10869</v>
      </c>
      <c r="B387" s="9">
        <f t="shared" ref="B387:B450" si="6">LOG(C387,2)</f>
        <v>-1.36574</v>
      </c>
      <c r="C387" s="9">
        <v>0.38803535189501159</v>
      </c>
      <c r="D387" s="9">
        <v>5.3499999999999997E-3</v>
      </c>
    </row>
    <row r="388" spans="1:4">
      <c r="A388" s="8" t="s">
        <v>7223</v>
      </c>
      <c r="B388" s="9">
        <f t="shared" si="6"/>
        <v>-1.3632400000000002</v>
      </c>
      <c r="C388" s="9">
        <v>0.38870834885934802</v>
      </c>
      <c r="D388" s="9">
        <v>2.5000000000000001E-4</v>
      </c>
    </row>
    <row r="389" spans="1:4">
      <c r="A389" s="8" t="s">
        <v>1100</v>
      </c>
      <c r="B389" s="9">
        <f t="shared" si="6"/>
        <v>-1.3622000000000001</v>
      </c>
      <c r="C389" s="9">
        <v>0.38898865926123377</v>
      </c>
      <c r="D389" s="10">
        <v>5.0000000000000002E-5</v>
      </c>
    </row>
    <row r="390" spans="1:4">
      <c r="A390" s="8" t="s">
        <v>751</v>
      </c>
      <c r="B390" s="9">
        <f t="shared" si="6"/>
        <v>-1.36199</v>
      </c>
      <c r="C390" s="9">
        <v>0.38904528492478696</v>
      </c>
      <c r="D390" s="10">
        <v>5.0000000000000002E-5</v>
      </c>
    </row>
    <row r="391" spans="1:4">
      <c r="A391" s="8" t="s">
        <v>3356</v>
      </c>
      <c r="B391" s="9">
        <f t="shared" si="6"/>
        <v>-1.3609199999999997</v>
      </c>
      <c r="C391" s="9">
        <v>0.3893339341897632</v>
      </c>
      <c r="D391" s="9">
        <v>7.5000000000000002E-4</v>
      </c>
    </row>
    <row r="392" spans="1:4">
      <c r="A392" s="8" t="s">
        <v>11223</v>
      </c>
      <c r="B392" s="9">
        <f t="shared" si="6"/>
        <v>-1.3596200000000003</v>
      </c>
      <c r="C392" s="9">
        <v>0.38968491773454356</v>
      </c>
      <c r="D392" s="10">
        <v>5.0000000000000002E-5</v>
      </c>
    </row>
    <row r="393" spans="1:4">
      <c r="A393" s="8" t="s">
        <v>8017</v>
      </c>
      <c r="B393" s="9">
        <f t="shared" si="6"/>
        <v>-1.3577300000000001</v>
      </c>
      <c r="C393" s="9">
        <v>0.39019575828819536</v>
      </c>
      <c r="D393" s="9">
        <v>5.9500000000000004E-3</v>
      </c>
    </row>
    <row r="394" spans="1:4">
      <c r="A394" s="8" t="s">
        <v>6200</v>
      </c>
      <c r="B394" s="9">
        <f t="shared" si="6"/>
        <v>-1.3520799999999999</v>
      </c>
      <c r="C394" s="9">
        <v>0.39172687092230857</v>
      </c>
      <c r="D394" s="10">
        <v>5.0000000000000002E-5</v>
      </c>
    </row>
    <row r="395" spans="1:4">
      <c r="A395" s="8" t="s">
        <v>3184</v>
      </c>
      <c r="B395" s="9">
        <f t="shared" si="6"/>
        <v>-1.35172</v>
      </c>
      <c r="C395" s="9">
        <v>0.39182463189450145</v>
      </c>
      <c r="D395" s="9">
        <v>1.4999999999999999E-4</v>
      </c>
    </row>
    <row r="396" spans="1:4">
      <c r="A396" s="8" t="s">
        <v>7607</v>
      </c>
      <c r="B396" s="9">
        <f t="shared" si="6"/>
        <v>-1.3463799999999999</v>
      </c>
      <c r="C396" s="9">
        <v>0.39327762130902544</v>
      </c>
      <c r="D396" s="10">
        <v>5.0000000000000002E-5</v>
      </c>
    </row>
    <row r="397" spans="1:4">
      <c r="A397" s="8" t="s">
        <v>3498</v>
      </c>
      <c r="B397" s="9">
        <f t="shared" si="6"/>
        <v>-1.3416600000000003</v>
      </c>
      <c r="C397" s="9">
        <v>0.39456639694901197</v>
      </c>
      <c r="D397" s="10">
        <v>5.0000000000000002E-5</v>
      </c>
    </row>
    <row r="398" spans="1:4">
      <c r="A398" s="8" t="s">
        <v>16103</v>
      </c>
      <c r="B398" s="9">
        <f t="shared" si="6"/>
        <v>-1.3414200000000003</v>
      </c>
      <c r="C398" s="9">
        <v>0.39463204062948981</v>
      </c>
      <c r="D398" s="9">
        <v>1.6000000000000001E-3</v>
      </c>
    </row>
    <row r="399" spans="1:4">
      <c r="A399" s="8" t="s">
        <v>11188</v>
      </c>
      <c r="B399" s="9">
        <f t="shared" si="6"/>
        <v>-1.3408099999999998</v>
      </c>
      <c r="C399" s="9">
        <v>0.39479893414259853</v>
      </c>
      <c r="D399" s="10">
        <v>5.0000000000000002E-5</v>
      </c>
    </row>
    <row r="400" spans="1:4">
      <c r="A400" s="8" t="s">
        <v>10972</v>
      </c>
      <c r="B400" s="9">
        <f t="shared" si="6"/>
        <v>-1.33958</v>
      </c>
      <c r="C400" s="9">
        <v>0.3951356718033382</v>
      </c>
      <c r="D400" s="10">
        <v>5.0000000000000002E-5</v>
      </c>
    </row>
    <row r="401" spans="1:4">
      <c r="A401" s="8" t="s">
        <v>15591</v>
      </c>
      <c r="B401" s="9">
        <f t="shared" si="6"/>
        <v>-1.3395300000000003</v>
      </c>
      <c r="C401" s="9">
        <v>0.3951493663994885</v>
      </c>
      <c r="D401" s="10">
        <v>5.0000000000000002E-5</v>
      </c>
    </row>
    <row r="402" spans="1:4">
      <c r="A402" s="8" t="s">
        <v>17434</v>
      </c>
      <c r="B402" s="9">
        <f t="shared" si="6"/>
        <v>-1.3389899999999999</v>
      </c>
      <c r="C402" s="9">
        <v>0.39529729828455384</v>
      </c>
      <c r="D402" s="10">
        <v>5.0000000000000002E-5</v>
      </c>
    </row>
    <row r="403" spans="1:4">
      <c r="A403" s="8" t="s">
        <v>17218</v>
      </c>
      <c r="B403" s="9">
        <f t="shared" si="6"/>
        <v>-1.3375699999999999</v>
      </c>
      <c r="C403" s="9">
        <v>0.3956865687015888</v>
      </c>
      <c r="D403" s="9">
        <v>2.3500000000000001E-3</v>
      </c>
    </row>
    <row r="404" spans="1:4">
      <c r="A404" s="8" t="s">
        <v>18868</v>
      </c>
      <c r="B404" s="9">
        <f t="shared" si="6"/>
        <v>-1.33568</v>
      </c>
      <c r="C404" s="9">
        <v>0.39620527685945955</v>
      </c>
      <c r="D404" s="10">
        <v>5.0000000000000002E-5</v>
      </c>
    </row>
    <row r="405" spans="1:4">
      <c r="A405" s="8" t="s">
        <v>6955</v>
      </c>
      <c r="B405" s="9">
        <f t="shared" si="6"/>
        <v>-1.33355</v>
      </c>
      <c r="C405" s="9">
        <v>0.39679066774503086</v>
      </c>
      <c r="D405" s="10">
        <v>5.0000000000000002E-5</v>
      </c>
    </row>
    <row r="406" spans="1:4">
      <c r="A406" s="8" t="s">
        <v>14115</v>
      </c>
      <c r="B406" s="9">
        <f t="shared" si="6"/>
        <v>-1.33056</v>
      </c>
      <c r="C406" s="9">
        <v>0.39761387315565672</v>
      </c>
      <c r="D406" s="10">
        <v>5.0000000000000002E-5</v>
      </c>
    </row>
    <row r="407" spans="1:4">
      <c r="A407" s="8" t="s">
        <v>13520</v>
      </c>
      <c r="B407" s="9">
        <f t="shared" si="6"/>
        <v>-1.32979</v>
      </c>
      <c r="C407" s="9">
        <v>0.39782614559804463</v>
      </c>
      <c r="D407" s="10">
        <v>5.0000000000000002E-5</v>
      </c>
    </row>
    <row r="408" spans="1:4">
      <c r="A408" s="8" t="s">
        <v>20529</v>
      </c>
      <c r="B408" s="9">
        <f t="shared" si="6"/>
        <v>-1.32856</v>
      </c>
      <c r="C408" s="9">
        <v>0.39816546527209778</v>
      </c>
      <c r="D408" s="9">
        <v>2.3E-3</v>
      </c>
    </row>
    <row r="409" spans="1:4">
      <c r="A409" s="8" t="s">
        <v>2888</v>
      </c>
      <c r="B409" s="9">
        <f t="shared" si="6"/>
        <v>-1.3273900000000001</v>
      </c>
      <c r="C409" s="9">
        <v>0.39848850134813701</v>
      </c>
      <c r="D409" s="9">
        <v>5.1500000000000001E-3</v>
      </c>
    </row>
    <row r="410" spans="1:4">
      <c r="A410" s="8" t="s">
        <v>11432</v>
      </c>
      <c r="B410" s="9">
        <f t="shared" si="6"/>
        <v>-1.32646</v>
      </c>
      <c r="C410" s="9">
        <v>0.39874546055915727</v>
      </c>
      <c r="D410" s="9">
        <v>8.4499999999999992E-3</v>
      </c>
    </row>
    <row r="411" spans="1:4">
      <c r="A411" s="8" t="s">
        <v>7992</v>
      </c>
      <c r="B411" s="9">
        <f t="shared" si="6"/>
        <v>-1.32528</v>
      </c>
      <c r="C411" s="9">
        <v>0.3990717333367132</v>
      </c>
      <c r="D411" s="9">
        <v>6.8999999999999999E-3</v>
      </c>
    </row>
    <row r="412" spans="1:4">
      <c r="A412" s="8" t="s">
        <v>18362</v>
      </c>
      <c r="B412" s="9">
        <f t="shared" si="6"/>
        <v>-1.3213999999999997</v>
      </c>
      <c r="C412" s="9">
        <v>0.40014644579431935</v>
      </c>
      <c r="D412" s="10">
        <v>5.0000000000000002E-5</v>
      </c>
    </row>
    <row r="413" spans="1:4">
      <c r="A413" s="8" t="s">
        <v>16079</v>
      </c>
      <c r="B413" s="9">
        <f t="shared" si="6"/>
        <v>-1.31884</v>
      </c>
      <c r="C413" s="9">
        <v>0.40085711871166024</v>
      </c>
      <c r="D413" s="9">
        <v>1E-4</v>
      </c>
    </row>
    <row r="414" spans="1:4">
      <c r="A414" s="8" t="s">
        <v>2623</v>
      </c>
      <c r="B414" s="9">
        <f t="shared" si="6"/>
        <v>-1.3183199999999999</v>
      </c>
      <c r="C414" s="9">
        <v>0.40100162830381808</v>
      </c>
      <c r="D414" s="10">
        <v>5.0000000000000002E-5</v>
      </c>
    </row>
    <row r="415" spans="1:4">
      <c r="A415" s="8" t="s">
        <v>5578</v>
      </c>
      <c r="B415" s="9">
        <f t="shared" si="6"/>
        <v>-1.3180499999999999</v>
      </c>
      <c r="C415" s="9">
        <v>0.40107668267677798</v>
      </c>
      <c r="D415" s="10">
        <v>5.0000000000000002E-5</v>
      </c>
    </row>
    <row r="416" spans="1:4">
      <c r="A416" s="8" t="s">
        <v>13926</v>
      </c>
      <c r="B416" s="9">
        <f t="shared" si="6"/>
        <v>-1.3137700000000001</v>
      </c>
      <c r="C416" s="9">
        <v>0.40226831152278192</v>
      </c>
      <c r="D416" s="10">
        <v>5.0000000000000002E-5</v>
      </c>
    </row>
    <row r="417" spans="1:4">
      <c r="A417" s="8" t="s">
        <v>4560</v>
      </c>
      <c r="B417" s="9">
        <f t="shared" si="6"/>
        <v>-1.3130600000000001</v>
      </c>
      <c r="C417" s="9">
        <v>0.40246633035836749</v>
      </c>
      <c r="D417" s="10">
        <v>5.0000000000000002E-5</v>
      </c>
    </row>
    <row r="418" spans="1:4">
      <c r="A418" s="8" t="s">
        <v>4288</v>
      </c>
      <c r="B418" s="9">
        <f t="shared" si="6"/>
        <v>-1.30359</v>
      </c>
      <c r="C418" s="9">
        <v>0.40511685075530152</v>
      </c>
      <c r="D418" s="10">
        <v>5.0000000000000002E-5</v>
      </c>
    </row>
    <row r="419" spans="1:4">
      <c r="A419" s="8" t="s">
        <v>9340</v>
      </c>
      <c r="B419" s="9">
        <f t="shared" si="6"/>
        <v>-1.3028300000000002</v>
      </c>
      <c r="C419" s="9">
        <v>0.40533031923529617</v>
      </c>
      <c r="D419" s="10">
        <v>5.0000000000000002E-5</v>
      </c>
    </row>
    <row r="420" spans="1:4">
      <c r="A420" s="8" t="s">
        <v>4612</v>
      </c>
      <c r="B420" s="9">
        <f t="shared" si="6"/>
        <v>-1.2998000000000001</v>
      </c>
      <c r="C420" s="9">
        <v>0.40618250312663295</v>
      </c>
      <c r="D420" s="10">
        <v>5.0000000000000002E-5</v>
      </c>
    </row>
    <row r="421" spans="1:4">
      <c r="A421" s="8" t="s">
        <v>2891</v>
      </c>
      <c r="B421" s="9">
        <f t="shared" si="6"/>
        <v>-1.2989799999999998</v>
      </c>
      <c r="C421" s="9">
        <v>0.4064134350396405</v>
      </c>
      <c r="D421" s="10">
        <v>5.0000000000000002E-5</v>
      </c>
    </row>
    <row r="422" spans="1:4">
      <c r="A422" s="8" t="s">
        <v>10191</v>
      </c>
      <c r="B422" s="9">
        <f t="shared" si="6"/>
        <v>-1.2988400000000002</v>
      </c>
      <c r="C422" s="9">
        <v>0.40645287555900494</v>
      </c>
      <c r="D422" s="10">
        <v>5.0000000000000002E-5</v>
      </c>
    </row>
    <row r="423" spans="1:4">
      <c r="A423" s="8" t="s">
        <v>21796</v>
      </c>
      <c r="B423" s="9">
        <f t="shared" si="6"/>
        <v>-1.2970400000000002</v>
      </c>
      <c r="C423" s="9">
        <v>0.40696030904316305</v>
      </c>
      <c r="D423" s="9">
        <v>1E-4</v>
      </c>
    </row>
    <row r="424" spans="1:4">
      <c r="A424" s="8" t="s">
        <v>738</v>
      </c>
      <c r="B424" s="9">
        <f t="shared" si="6"/>
        <v>-1.2958900000000002</v>
      </c>
      <c r="C424" s="9">
        <v>0.40728483426806766</v>
      </c>
      <c r="D424" s="10">
        <v>5.0000000000000002E-5</v>
      </c>
    </row>
    <row r="425" spans="1:4">
      <c r="A425" s="8" t="s">
        <v>18746</v>
      </c>
      <c r="B425" s="9">
        <f t="shared" si="6"/>
        <v>-1.2954600000000001</v>
      </c>
      <c r="C425" s="9">
        <v>0.40740624494445438</v>
      </c>
      <c r="D425" s="10">
        <v>5.0000000000000002E-5</v>
      </c>
    </row>
    <row r="426" spans="1:4">
      <c r="A426" s="8" t="s">
        <v>639</v>
      </c>
      <c r="B426" s="9">
        <f t="shared" si="6"/>
        <v>-1.2922800000000003</v>
      </c>
      <c r="C426" s="9">
        <v>0.40830524348865865</v>
      </c>
      <c r="D426" s="10">
        <v>5.0000000000000002E-5</v>
      </c>
    </row>
    <row r="427" spans="1:4">
      <c r="A427" s="8" t="s">
        <v>4948</v>
      </c>
      <c r="B427" s="9">
        <f t="shared" si="6"/>
        <v>-1.28712</v>
      </c>
      <c r="C427" s="9">
        <v>0.4097682188389552</v>
      </c>
      <c r="D427" s="10">
        <v>5.0000000000000002E-5</v>
      </c>
    </row>
    <row r="428" spans="1:4">
      <c r="A428" s="8" t="s">
        <v>14617</v>
      </c>
      <c r="B428" s="9">
        <f t="shared" si="6"/>
        <v>-1.2853599999999998</v>
      </c>
      <c r="C428" s="9">
        <v>0.41026841612862591</v>
      </c>
      <c r="D428" s="10">
        <v>5.0000000000000002E-5</v>
      </c>
    </row>
    <row r="429" spans="1:4">
      <c r="A429" s="8" t="s">
        <v>23923</v>
      </c>
      <c r="B429" s="9">
        <f t="shared" si="6"/>
        <v>-1.2743800000000001</v>
      </c>
      <c r="C429" s="9">
        <v>0.41340278127050162</v>
      </c>
      <c r="D429" s="10">
        <v>5.0000000000000002E-5</v>
      </c>
    </row>
    <row r="430" spans="1:4">
      <c r="A430" s="8" t="s">
        <v>12224</v>
      </c>
      <c r="B430" s="9">
        <f t="shared" si="6"/>
        <v>-1.27247</v>
      </c>
      <c r="C430" s="9">
        <v>0.41395045226140592</v>
      </c>
      <c r="D430" s="9">
        <v>5.0000000000000001E-3</v>
      </c>
    </row>
    <row r="431" spans="1:4">
      <c r="A431" s="8" t="s">
        <v>4621</v>
      </c>
      <c r="B431" s="9">
        <f t="shared" si="6"/>
        <v>-1.2707299999999999</v>
      </c>
      <c r="C431" s="9">
        <v>0.41445000919733466</v>
      </c>
      <c r="D431" s="10">
        <v>5.0000000000000002E-5</v>
      </c>
    </row>
    <row r="432" spans="1:4">
      <c r="A432" s="8" t="s">
        <v>10857</v>
      </c>
      <c r="B432" s="9">
        <f t="shared" si="6"/>
        <v>-1.2689900000000001</v>
      </c>
      <c r="C432" s="9">
        <v>0.4149501690004202</v>
      </c>
      <c r="D432" s="9">
        <v>3.2000000000000002E-3</v>
      </c>
    </row>
    <row r="433" spans="1:4">
      <c r="A433" s="8" t="s">
        <v>19794</v>
      </c>
      <c r="B433" s="9">
        <f t="shared" si="6"/>
        <v>-1.2680799999999999</v>
      </c>
      <c r="C433" s="9">
        <v>0.4152119871656087</v>
      </c>
      <c r="D433" s="10">
        <v>5.0000000000000002E-5</v>
      </c>
    </row>
    <row r="434" spans="1:4">
      <c r="A434" s="8" t="s">
        <v>4577</v>
      </c>
      <c r="B434" s="9">
        <f t="shared" si="6"/>
        <v>-1.26302</v>
      </c>
      <c r="C434" s="9">
        <v>0.41667082725538823</v>
      </c>
      <c r="D434" s="10">
        <v>5.0000000000000002E-5</v>
      </c>
    </row>
    <row r="435" spans="1:4">
      <c r="A435" s="8" t="s">
        <v>20457</v>
      </c>
      <c r="B435" s="9">
        <f t="shared" si="6"/>
        <v>-1.2622599999999999</v>
      </c>
      <c r="C435" s="9">
        <v>0.41689038387957333</v>
      </c>
      <c r="D435" s="9">
        <v>1E-4</v>
      </c>
    </row>
    <row r="436" spans="1:4">
      <c r="A436" s="8" t="s">
        <v>19791</v>
      </c>
      <c r="B436" s="9">
        <f t="shared" si="6"/>
        <v>-1.2611999999999999</v>
      </c>
      <c r="C436" s="9">
        <v>0.41719680081140587</v>
      </c>
      <c r="D436" s="10">
        <v>5.0000000000000002E-5</v>
      </c>
    </row>
    <row r="437" spans="1:4">
      <c r="A437" s="8" t="s">
        <v>20158</v>
      </c>
      <c r="B437" s="9">
        <f t="shared" si="6"/>
        <v>-1.25841</v>
      </c>
      <c r="C437" s="9">
        <v>0.41800439026407227</v>
      </c>
      <c r="D437" s="10">
        <v>5.0000000000000002E-5</v>
      </c>
    </row>
    <row r="438" spans="1:4">
      <c r="A438" s="8" t="s">
        <v>19711</v>
      </c>
      <c r="B438" s="9">
        <f t="shared" si="6"/>
        <v>-1.2581</v>
      </c>
      <c r="C438" s="9">
        <v>0.4180942188697333</v>
      </c>
      <c r="D438" s="9">
        <v>3.5000000000000001E-3</v>
      </c>
    </row>
    <row r="439" spans="1:4">
      <c r="A439" s="8" t="s">
        <v>4536</v>
      </c>
      <c r="B439" s="9">
        <f t="shared" si="6"/>
        <v>-1.2569999999999999</v>
      </c>
      <c r="C439" s="9">
        <v>0.41841312134169578</v>
      </c>
      <c r="D439" s="10">
        <v>5.0000000000000002E-5</v>
      </c>
    </row>
    <row r="440" spans="1:4">
      <c r="A440" s="8" t="s">
        <v>15992</v>
      </c>
      <c r="B440" s="9">
        <f t="shared" si="6"/>
        <v>-1.2548299999999997</v>
      </c>
      <c r="C440" s="9">
        <v>0.4190429423586487</v>
      </c>
      <c r="D440" s="9">
        <v>4.5500000000000002E-3</v>
      </c>
    </row>
    <row r="441" spans="1:4">
      <c r="A441" s="8" t="s">
        <v>9962</v>
      </c>
      <c r="B441" s="9">
        <f t="shared" si="6"/>
        <v>-1.2538099999999999</v>
      </c>
      <c r="C441" s="9">
        <v>0.41933931471814256</v>
      </c>
      <c r="D441" s="9">
        <v>7.6499999999999997E-3</v>
      </c>
    </row>
    <row r="442" spans="1:4">
      <c r="A442" s="8" t="s">
        <v>18334</v>
      </c>
      <c r="B442" s="9">
        <f t="shared" si="6"/>
        <v>-1.2526999999999997</v>
      </c>
      <c r="C442" s="9">
        <v>0.41966207575602327</v>
      </c>
      <c r="D442" s="10">
        <v>5.0000000000000002E-5</v>
      </c>
    </row>
    <row r="443" spans="1:4">
      <c r="A443" s="8" t="s">
        <v>840</v>
      </c>
      <c r="B443" s="9">
        <f t="shared" si="6"/>
        <v>-1.25237</v>
      </c>
      <c r="C443" s="9">
        <v>0.41975807963841738</v>
      </c>
      <c r="D443" s="9">
        <v>2.9999999999999997E-4</v>
      </c>
    </row>
    <row r="444" spans="1:4">
      <c r="A444" s="8" t="s">
        <v>9720</v>
      </c>
      <c r="B444" s="9">
        <f t="shared" si="6"/>
        <v>-1.2505500000000001</v>
      </c>
      <c r="C444" s="9">
        <v>0.4202879503069949</v>
      </c>
      <c r="D444" s="10">
        <v>5.0000000000000002E-5</v>
      </c>
    </row>
    <row r="445" spans="1:4">
      <c r="A445" s="8" t="s">
        <v>20449</v>
      </c>
      <c r="B445" s="9">
        <f t="shared" si="6"/>
        <v>-1.2482100000000003</v>
      </c>
      <c r="C445" s="9">
        <v>0.42097019554036885</v>
      </c>
      <c r="D445" s="10">
        <v>5.0000000000000002E-5</v>
      </c>
    </row>
    <row r="446" spans="1:4">
      <c r="A446" s="8" t="s">
        <v>4559</v>
      </c>
      <c r="B446" s="9">
        <f t="shared" si="6"/>
        <v>-1.2473700000000001</v>
      </c>
      <c r="C446" s="9">
        <v>0.42121537412575383</v>
      </c>
      <c r="D446" s="10">
        <v>5.0000000000000002E-5</v>
      </c>
    </row>
    <row r="447" spans="1:4">
      <c r="A447" s="8" t="s">
        <v>13918</v>
      </c>
      <c r="B447" s="9">
        <f t="shared" si="6"/>
        <v>-1.2472799999999999</v>
      </c>
      <c r="C447" s="9">
        <v>0.42124165172779493</v>
      </c>
      <c r="D447" s="9">
        <v>1.4499999999999999E-3</v>
      </c>
    </row>
    <row r="448" spans="1:4">
      <c r="A448" s="8" t="s">
        <v>1906</v>
      </c>
      <c r="B448" s="9">
        <f t="shared" si="6"/>
        <v>-1.24674</v>
      </c>
      <c r="C448" s="9">
        <v>0.42139935176961935</v>
      </c>
      <c r="D448" s="9">
        <v>5.8999999999999999E-3</v>
      </c>
    </row>
    <row r="449" spans="1:4">
      <c r="A449" s="8" t="s">
        <v>16461</v>
      </c>
      <c r="B449" s="9">
        <f t="shared" si="6"/>
        <v>-1.24577</v>
      </c>
      <c r="C449" s="9">
        <v>0.42168277605888643</v>
      </c>
      <c r="D449" s="10">
        <v>5.0000000000000002E-5</v>
      </c>
    </row>
    <row r="450" spans="1:4">
      <c r="A450" s="8" t="s">
        <v>19170</v>
      </c>
      <c r="B450" s="9">
        <f t="shared" si="6"/>
        <v>-1.2441800000000001</v>
      </c>
      <c r="C450" s="9">
        <v>0.42214777052938918</v>
      </c>
      <c r="D450" s="10">
        <v>5.0000000000000002E-5</v>
      </c>
    </row>
    <row r="451" spans="1:4">
      <c r="A451" s="8" t="s">
        <v>11888</v>
      </c>
      <c r="B451" s="9">
        <f t="shared" ref="B451:B514" si="7">LOG(C451,2)</f>
        <v>-1.2429600000000001</v>
      </c>
      <c r="C451" s="9">
        <v>0.42250490636724808</v>
      </c>
      <c r="D451" s="10">
        <v>5.0000000000000002E-5</v>
      </c>
    </row>
    <row r="452" spans="1:4">
      <c r="A452" s="8" t="s">
        <v>19587</v>
      </c>
      <c r="B452" s="9">
        <f t="shared" si="7"/>
        <v>-1.2415099999999997</v>
      </c>
      <c r="C452" s="9">
        <v>0.42292976405864513</v>
      </c>
      <c r="D452" s="10">
        <v>5.0000000000000002E-5</v>
      </c>
    </row>
    <row r="453" spans="1:4">
      <c r="A453" s="8" t="s">
        <v>16342</v>
      </c>
      <c r="B453" s="9">
        <f t="shared" si="7"/>
        <v>-1.2390399999999997</v>
      </c>
      <c r="C453" s="9">
        <v>0.42365447111413346</v>
      </c>
      <c r="D453" s="10">
        <v>5.0000000000000002E-5</v>
      </c>
    </row>
    <row r="454" spans="1:4">
      <c r="A454" s="8" t="s">
        <v>10630</v>
      </c>
      <c r="B454" s="9">
        <f t="shared" si="7"/>
        <v>-1.2380399999999998</v>
      </c>
      <c r="C454" s="9">
        <v>0.42394822781287023</v>
      </c>
      <c r="D454" s="10">
        <v>5.0000000000000002E-5</v>
      </c>
    </row>
    <row r="455" spans="1:4">
      <c r="A455" s="8" t="s">
        <v>5069</v>
      </c>
      <c r="B455" s="9">
        <f t="shared" si="7"/>
        <v>-1.2377</v>
      </c>
      <c r="C455" s="9">
        <v>0.42404815148331149</v>
      </c>
      <c r="D455" s="10">
        <v>5.0000000000000002E-5</v>
      </c>
    </row>
    <row r="456" spans="1:4">
      <c r="A456" s="8" t="s">
        <v>10695</v>
      </c>
      <c r="B456" s="9">
        <f t="shared" si="7"/>
        <v>-1.23759</v>
      </c>
      <c r="C456" s="9">
        <v>0.42408048477180937</v>
      </c>
      <c r="D456" s="10">
        <v>5.0000000000000002E-5</v>
      </c>
    </row>
    <row r="457" spans="1:4">
      <c r="A457" s="8" t="s">
        <v>21966</v>
      </c>
      <c r="B457" s="9">
        <f t="shared" si="7"/>
        <v>-1.23123</v>
      </c>
      <c r="C457" s="9">
        <v>0.42595413487537132</v>
      </c>
      <c r="D457" s="9">
        <v>3.5E-4</v>
      </c>
    </row>
    <row r="458" spans="1:4">
      <c r="A458" s="8" t="s">
        <v>19089</v>
      </c>
      <c r="B458" s="9">
        <f t="shared" si="7"/>
        <v>-1.23038</v>
      </c>
      <c r="C458" s="9">
        <v>0.42620517039153882</v>
      </c>
      <c r="D458" s="10">
        <v>5.0000000000000002E-5</v>
      </c>
    </row>
    <row r="459" spans="1:4">
      <c r="A459" s="8" t="s">
        <v>14167</v>
      </c>
      <c r="B459" s="9">
        <f t="shared" si="7"/>
        <v>-1.2302099999999998</v>
      </c>
      <c r="C459" s="9">
        <v>0.42625539524567763</v>
      </c>
      <c r="D459" s="10">
        <v>5.0000000000000002E-5</v>
      </c>
    </row>
    <row r="460" spans="1:4">
      <c r="A460" s="8" t="s">
        <v>6191</v>
      </c>
      <c r="B460" s="9">
        <f t="shared" si="7"/>
        <v>-1.23014</v>
      </c>
      <c r="C460" s="9">
        <v>0.42627607778821403</v>
      </c>
      <c r="D460" s="10">
        <v>5.0000000000000002E-5</v>
      </c>
    </row>
    <row r="461" spans="1:4">
      <c r="A461" s="8" t="s">
        <v>3609</v>
      </c>
      <c r="B461" s="9">
        <f t="shared" si="7"/>
        <v>-1.2301200000000001</v>
      </c>
      <c r="C461" s="9">
        <v>0.42628198727040451</v>
      </c>
      <c r="D461" s="9">
        <v>8.0000000000000004E-4</v>
      </c>
    </row>
    <row r="462" spans="1:4">
      <c r="A462" s="8" t="s">
        <v>23718</v>
      </c>
      <c r="B462" s="9">
        <f t="shared" si="7"/>
        <v>-1.22742</v>
      </c>
      <c r="C462" s="9">
        <v>0.4270805198887071</v>
      </c>
      <c r="D462" s="10">
        <v>5.0000000000000002E-5</v>
      </c>
    </row>
    <row r="463" spans="1:4">
      <c r="A463" s="8" t="s">
        <v>16584</v>
      </c>
      <c r="B463" s="9">
        <f t="shared" si="7"/>
        <v>-1.22471</v>
      </c>
      <c r="C463" s="9">
        <v>0.42788351421025866</v>
      </c>
      <c r="D463" s="10">
        <v>5.0000000000000002E-5</v>
      </c>
    </row>
    <row r="464" spans="1:4">
      <c r="A464" s="8" t="s">
        <v>18864</v>
      </c>
      <c r="B464" s="9">
        <f t="shared" si="7"/>
        <v>-1.2221400000000002</v>
      </c>
      <c r="C464" s="9">
        <v>0.42864642019069904</v>
      </c>
      <c r="D464" s="10">
        <v>5.0000000000000002E-5</v>
      </c>
    </row>
    <row r="465" spans="1:4">
      <c r="A465" s="8" t="s">
        <v>4853</v>
      </c>
      <c r="B465" s="9">
        <f t="shared" si="7"/>
        <v>-1.2208300000000001</v>
      </c>
      <c r="C465" s="9">
        <v>0.42903581768031679</v>
      </c>
      <c r="D465" s="10">
        <v>5.0000000000000002E-5</v>
      </c>
    </row>
    <row r="466" spans="1:4">
      <c r="A466" s="8" t="s">
        <v>4934</v>
      </c>
      <c r="B466" s="9">
        <f t="shared" si="7"/>
        <v>-1.2180299999999999</v>
      </c>
      <c r="C466" s="9">
        <v>0.42986930414767782</v>
      </c>
      <c r="D466" s="10">
        <v>5.0000000000000002E-5</v>
      </c>
    </row>
    <row r="467" spans="1:4">
      <c r="A467" s="8" t="s">
        <v>16338</v>
      </c>
      <c r="B467" s="9">
        <f t="shared" si="7"/>
        <v>-1.2153400000000001</v>
      </c>
      <c r="C467" s="9">
        <v>0.4306715715081571</v>
      </c>
      <c r="D467" s="9">
        <v>4.8500000000000001E-3</v>
      </c>
    </row>
    <row r="468" spans="1:4">
      <c r="A468" s="8" t="s">
        <v>22273</v>
      </c>
      <c r="B468" s="9">
        <f t="shared" si="7"/>
        <v>-1.2137300000000002</v>
      </c>
      <c r="C468" s="9">
        <v>0.43115245502802668</v>
      </c>
      <c r="D468" s="9">
        <v>1.4999999999999999E-4</v>
      </c>
    </row>
    <row r="469" spans="1:4">
      <c r="A469" s="8" t="s">
        <v>22371</v>
      </c>
      <c r="B469" s="9">
        <f t="shared" si="7"/>
        <v>-1.2118</v>
      </c>
      <c r="C469" s="9">
        <v>0.4317296255734277</v>
      </c>
      <c r="D469" s="10">
        <v>5.0000000000000002E-5</v>
      </c>
    </row>
    <row r="470" spans="1:4">
      <c r="A470" s="8" t="s">
        <v>21130</v>
      </c>
      <c r="B470" s="9">
        <f t="shared" si="7"/>
        <v>-1.2101000000000002</v>
      </c>
      <c r="C470" s="9">
        <v>0.43223865411511386</v>
      </c>
      <c r="D470" s="10">
        <v>5.0000000000000002E-5</v>
      </c>
    </row>
    <row r="471" spans="1:4">
      <c r="A471" s="8" t="s">
        <v>16397</v>
      </c>
      <c r="B471" s="9">
        <f t="shared" si="7"/>
        <v>-1.2094199999999999</v>
      </c>
      <c r="C471" s="9">
        <v>0.4324424335390582</v>
      </c>
      <c r="D471" s="9">
        <v>1.4999999999999999E-4</v>
      </c>
    </row>
    <row r="472" spans="1:4">
      <c r="A472" s="8" t="s">
        <v>9829</v>
      </c>
      <c r="B472" s="9">
        <f t="shared" si="7"/>
        <v>-1.2058</v>
      </c>
      <c r="C472" s="9">
        <v>0.43352887745555063</v>
      </c>
      <c r="D472" s="10">
        <v>5.0000000000000002E-5</v>
      </c>
    </row>
    <row r="473" spans="1:4">
      <c r="A473" s="8" t="s">
        <v>7556</v>
      </c>
      <c r="B473" s="9">
        <f t="shared" si="7"/>
        <v>-1.2053100000000001</v>
      </c>
      <c r="C473" s="9">
        <v>0.43367614712998581</v>
      </c>
      <c r="D473" s="9">
        <v>4.4999999999999997E-3</v>
      </c>
    </row>
    <row r="474" spans="1:4">
      <c r="A474" s="8" t="s">
        <v>19620</v>
      </c>
      <c r="B474" s="9">
        <f t="shared" si="7"/>
        <v>-1.2036899999999999</v>
      </c>
      <c r="C474" s="9">
        <v>0.43416339490950023</v>
      </c>
      <c r="D474" s="9">
        <v>4.15E-3</v>
      </c>
    </row>
    <row r="475" spans="1:4">
      <c r="A475" s="8" t="s">
        <v>4750</v>
      </c>
      <c r="B475" s="9">
        <f t="shared" si="7"/>
        <v>-1.19845</v>
      </c>
      <c r="C475" s="9">
        <v>0.43574318319772498</v>
      </c>
      <c r="D475" s="9">
        <v>7.9500000000000005E-3</v>
      </c>
    </row>
    <row r="476" spans="1:4">
      <c r="A476" s="8" t="s">
        <v>19365</v>
      </c>
      <c r="B476" s="9">
        <f t="shared" si="7"/>
        <v>-1.1936500000000001</v>
      </c>
      <c r="C476" s="9">
        <v>0.43719536159683803</v>
      </c>
      <c r="D476" s="10">
        <v>5.0000000000000002E-5</v>
      </c>
    </row>
    <row r="477" spans="1:4">
      <c r="A477" s="8" t="s">
        <v>4859</v>
      </c>
      <c r="B477" s="9">
        <f t="shared" si="7"/>
        <v>-1.1928700000000001</v>
      </c>
      <c r="C477" s="9">
        <v>0.43743179727727249</v>
      </c>
      <c r="D477" s="9">
        <v>8.4999999999999995E-4</v>
      </c>
    </row>
    <row r="478" spans="1:4">
      <c r="A478" s="8" t="s">
        <v>19396</v>
      </c>
      <c r="B478" s="9">
        <f t="shared" si="7"/>
        <v>-1.18886</v>
      </c>
      <c r="C478" s="9">
        <v>0.43864933909849502</v>
      </c>
      <c r="D478" s="10">
        <v>5.0000000000000002E-5</v>
      </c>
    </row>
    <row r="479" spans="1:4">
      <c r="A479" s="8" t="s">
        <v>2628</v>
      </c>
      <c r="B479" s="9">
        <f t="shared" si="7"/>
        <v>-1.1867099999999999</v>
      </c>
      <c r="C479" s="9">
        <v>0.43930353082560719</v>
      </c>
      <c r="D479" s="10">
        <v>5.0000000000000002E-5</v>
      </c>
    </row>
    <row r="480" spans="1:4">
      <c r="A480" s="8" t="s">
        <v>17970</v>
      </c>
      <c r="B480" s="9">
        <f t="shared" si="7"/>
        <v>-1.18411</v>
      </c>
      <c r="C480" s="9">
        <v>0.44009594986294759</v>
      </c>
      <c r="D480" s="9">
        <v>2.5000000000000001E-4</v>
      </c>
    </row>
    <row r="481" spans="1:4">
      <c r="A481" s="8" t="s">
        <v>17700</v>
      </c>
      <c r="B481" s="9">
        <f t="shared" si="7"/>
        <v>-1.1811400000000001</v>
      </c>
      <c r="C481" s="9">
        <v>0.44100288533516319</v>
      </c>
      <c r="D481" s="10">
        <v>5.0000000000000002E-5</v>
      </c>
    </row>
    <row r="482" spans="1:4">
      <c r="A482" s="8" t="s">
        <v>11011</v>
      </c>
      <c r="B482" s="9">
        <f t="shared" si="7"/>
        <v>-1.1804999999999999</v>
      </c>
      <c r="C482" s="9">
        <v>0.44119856387506012</v>
      </c>
      <c r="D482" s="10">
        <v>5.0000000000000002E-5</v>
      </c>
    </row>
    <row r="483" spans="1:4">
      <c r="A483" s="8" t="s">
        <v>10863</v>
      </c>
      <c r="B483" s="9">
        <f t="shared" si="7"/>
        <v>-1.1799900000000001</v>
      </c>
      <c r="C483" s="9">
        <v>0.44135455737139562</v>
      </c>
      <c r="D483" s="10">
        <v>5.0000000000000002E-5</v>
      </c>
    </row>
    <row r="484" spans="1:4">
      <c r="A484" s="8" t="s">
        <v>2845</v>
      </c>
      <c r="B484" s="9">
        <f t="shared" si="7"/>
        <v>-1.1797599999999997</v>
      </c>
      <c r="C484" s="9">
        <v>0.44142492542384559</v>
      </c>
      <c r="D484" s="10">
        <v>5.0000000000000002E-5</v>
      </c>
    </row>
    <row r="485" spans="1:4">
      <c r="A485" s="8" t="s">
        <v>14112</v>
      </c>
      <c r="B485" s="9">
        <f t="shared" si="7"/>
        <v>-1.1792</v>
      </c>
      <c r="C485" s="9">
        <v>0.4415963032507022</v>
      </c>
      <c r="D485" s="10">
        <v>5.0000000000000002E-5</v>
      </c>
    </row>
    <row r="486" spans="1:4">
      <c r="A486" s="8" t="s">
        <v>10454</v>
      </c>
      <c r="B486" s="9">
        <f t="shared" si="7"/>
        <v>-1.17838</v>
      </c>
      <c r="C486" s="9">
        <v>0.44184736940520603</v>
      </c>
      <c r="D486" s="10">
        <v>5.0000000000000002E-5</v>
      </c>
    </row>
    <row r="487" spans="1:4">
      <c r="A487" s="8" t="s">
        <v>11052</v>
      </c>
      <c r="B487" s="9">
        <f t="shared" si="7"/>
        <v>-1.17642</v>
      </c>
      <c r="C487" s="9">
        <v>0.44244805725695224</v>
      </c>
      <c r="D487" s="10">
        <v>5.0000000000000002E-5</v>
      </c>
    </row>
    <row r="488" spans="1:4">
      <c r="A488" s="8" t="s">
        <v>23304</v>
      </c>
      <c r="B488" s="9">
        <f t="shared" si="7"/>
        <v>-1.17266</v>
      </c>
      <c r="C488" s="9">
        <v>0.44360268412104209</v>
      </c>
      <c r="D488" s="10">
        <v>5.0000000000000002E-5</v>
      </c>
    </row>
    <row r="489" spans="1:4">
      <c r="A489" s="8" t="s">
        <v>21496</v>
      </c>
      <c r="B489" s="9">
        <f t="shared" si="7"/>
        <v>-1.1723300000000003</v>
      </c>
      <c r="C489" s="9">
        <v>0.44370416477029867</v>
      </c>
      <c r="D489" s="10">
        <v>5.0000000000000002E-5</v>
      </c>
    </row>
    <row r="490" spans="1:4">
      <c r="A490" s="8" t="s">
        <v>20090</v>
      </c>
      <c r="B490" s="9">
        <f t="shared" si="7"/>
        <v>-1.1716899999999999</v>
      </c>
      <c r="C490" s="9">
        <v>0.44390104190193574</v>
      </c>
      <c r="D490" s="10">
        <v>5.0000000000000002E-5</v>
      </c>
    </row>
    <row r="491" spans="1:4">
      <c r="A491" s="8" t="s">
        <v>14286</v>
      </c>
      <c r="B491" s="9">
        <f t="shared" si="7"/>
        <v>-1.16906</v>
      </c>
      <c r="C491" s="9">
        <v>0.44471100137374459</v>
      </c>
      <c r="D491" s="9">
        <v>1.4999999999999999E-4</v>
      </c>
    </row>
    <row r="492" spans="1:4">
      <c r="A492" s="8" t="s">
        <v>13505</v>
      </c>
      <c r="B492" s="9">
        <f t="shared" si="7"/>
        <v>-1.1661100000000002</v>
      </c>
      <c r="C492" s="9">
        <v>0.44562126972920901</v>
      </c>
      <c r="D492" s="10">
        <v>5.0000000000000002E-5</v>
      </c>
    </row>
    <row r="493" spans="1:4">
      <c r="A493" s="8" t="s">
        <v>12271</v>
      </c>
      <c r="B493" s="9">
        <f t="shared" si="7"/>
        <v>-1.1631300000000002</v>
      </c>
      <c r="C493" s="9">
        <v>0.44654268678887404</v>
      </c>
      <c r="D493" s="10">
        <v>5.0000000000000002E-5</v>
      </c>
    </row>
    <row r="494" spans="1:4">
      <c r="A494" s="8" t="s">
        <v>4930</v>
      </c>
      <c r="B494" s="9">
        <f t="shared" si="7"/>
        <v>-1.1623300000000003</v>
      </c>
      <c r="C494" s="9">
        <v>0.44679037129873311</v>
      </c>
      <c r="D494" s="10">
        <v>5.0000000000000002E-5</v>
      </c>
    </row>
    <row r="495" spans="1:4">
      <c r="A495" s="8" t="s">
        <v>16881</v>
      </c>
      <c r="B495" s="9">
        <f t="shared" si="7"/>
        <v>-1.1617500000000001</v>
      </c>
      <c r="C495" s="9">
        <v>0.44697002847166051</v>
      </c>
      <c r="D495" s="10">
        <v>5.0000000000000002E-5</v>
      </c>
    </row>
    <row r="496" spans="1:4">
      <c r="A496" s="8" t="s">
        <v>2669</v>
      </c>
      <c r="B496" s="9">
        <f t="shared" si="7"/>
        <v>-1.1601999999999999</v>
      </c>
      <c r="C496" s="9">
        <v>0.44745050135351805</v>
      </c>
      <c r="D496" s="10">
        <v>5.0000000000000002E-5</v>
      </c>
    </row>
    <row r="497" spans="1:4">
      <c r="A497" s="8" t="s">
        <v>21606</v>
      </c>
      <c r="B497" s="9">
        <f t="shared" si="7"/>
        <v>-1.1574999999999998</v>
      </c>
      <c r="C497" s="9">
        <v>0.44828868788514831</v>
      </c>
      <c r="D497" s="10">
        <v>5.0000000000000002E-5</v>
      </c>
    </row>
    <row r="498" spans="1:4">
      <c r="A498" s="8" t="s">
        <v>4614</v>
      </c>
      <c r="B498" s="9">
        <f t="shared" si="7"/>
        <v>-1.15707</v>
      </c>
      <c r="C498" s="9">
        <v>0.44842232171639668</v>
      </c>
      <c r="D498" s="9">
        <v>7.9500000000000005E-3</v>
      </c>
    </row>
    <row r="499" spans="1:4">
      <c r="A499" s="8" t="s">
        <v>14227</v>
      </c>
      <c r="B499" s="9">
        <f t="shared" si="7"/>
        <v>-1.1542899999999998</v>
      </c>
      <c r="C499" s="9">
        <v>0.44928724179431018</v>
      </c>
      <c r="D499" s="10">
        <v>5.0000000000000002E-5</v>
      </c>
    </row>
    <row r="500" spans="1:4">
      <c r="A500" s="8" t="s">
        <v>4157</v>
      </c>
      <c r="B500" s="9">
        <f t="shared" si="7"/>
        <v>-1.1529700000000001</v>
      </c>
      <c r="C500" s="9">
        <v>0.449698507194221</v>
      </c>
      <c r="D500" s="9">
        <v>8.9999999999999998E-4</v>
      </c>
    </row>
    <row r="501" spans="1:4">
      <c r="A501" s="8" t="s">
        <v>148</v>
      </c>
      <c r="B501" s="9">
        <f t="shared" si="7"/>
        <v>-1.1476500000000001</v>
      </c>
      <c r="C501" s="9">
        <v>0.45135985103264192</v>
      </c>
      <c r="D501" s="9">
        <v>4.8500000000000001E-3</v>
      </c>
    </row>
    <row r="502" spans="1:4">
      <c r="A502" s="8" t="s">
        <v>3608</v>
      </c>
      <c r="B502" s="9">
        <f t="shared" si="7"/>
        <v>-1.1404200000000002</v>
      </c>
      <c r="C502" s="9">
        <v>0.4536274975730098</v>
      </c>
      <c r="D502" s="10">
        <v>5.0000000000000002E-5</v>
      </c>
    </row>
    <row r="503" spans="1:4">
      <c r="A503" s="8" t="s">
        <v>20364</v>
      </c>
      <c r="B503" s="9">
        <f t="shared" si="7"/>
        <v>-1.1380600000000003</v>
      </c>
      <c r="C503" s="9">
        <v>0.45437016110754208</v>
      </c>
      <c r="D503" s="9">
        <v>6.0000000000000001E-3</v>
      </c>
    </row>
    <row r="504" spans="1:4">
      <c r="A504" s="8" t="s">
        <v>19883</v>
      </c>
      <c r="B504" s="9">
        <f t="shared" si="7"/>
        <v>-1.1357999999999999</v>
      </c>
      <c r="C504" s="9">
        <v>0.45508249549747182</v>
      </c>
      <c r="D504" s="9">
        <v>3.3E-3</v>
      </c>
    </row>
    <row r="505" spans="1:4">
      <c r="A505" s="8" t="s">
        <v>14038</v>
      </c>
      <c r="B505" s="9">
        <f t="shared" si="7"/>
        <v>-1.1349399999999998</v>
      </c>
      <c r="C505" s="9">
        <v>0.45535385403660261</v>
      </c>
      <c r="D505" s="10">
        <v>5.0000000000000002E-5</v>
      </c>
    </row>
    <row r="506" spans="1:4">
      <c r="A506" s="8" t="s">
        <v>6586</v>
      </c>
      <c r="B506" s="9">
        <f t="shared" si="7"/>
        <v>-1.1314500000000003</v>
      </c>
      <c r="C506" s="9">
        <v>0.45645672653708236</v>
      </c>
      <c r="D506" s="10">
        <v>5.0000000000000002E-5</v>
      </c>
    </row>
    <row r="507" spans="1:4">
      <c r="A507" s="8" t="s">
        <v>20641</v>
      </c>
      <c r="B507" s="9">
        <f t="shared" si="7"/>
        <v>-1.12921</v>
      </c>
      <c r="C507" s="9">
        <v>0.45716599440928901</v>
      </c>
      <c r="D507" s="9">
        <v>1.9E-3</v>
      </c>
    </row>
    <row r="508" spans="1:4">
      <c r="A508" s="8" t="s">
        <v>12305</v>
      </c>
      <c r="B508" s="9">
        <f t="shared" si="7"/>
        <v>-1.1268100000000001</v>
      </c>
      <c r="C508" s="9">
        <v>0.45792714731111372</v>
      </c>
      <c r="D508" s="10">
        <v>5.0000000000000002E-5</v>
      </c>
    </row>
    <row r="509" spans="1:4">
      <c r="A509" s="8" t="s">
        <v>11723</v>
      </c>
      <c r="B509" s="9">
        <f t="shared" si="7"/>
        <v>-1.1257900000000001</v>
      </c>
      <c r="C509" s="9">
        <v>0.4582510209178639</v>
      </c>
      <c r="D509" s="9">
        <v>2.5000000000000001E-4</v>
      </c>
    </row>
    <row r="510" spans="1:4">
      <c r="A510" s="8" t="s">
        <v>12151</v>
      </c>
      <c r="B510" s="9">
        <f t="shared" si="7"/>
        <v>-1.12459</v>
      </c>
      <c r="C510" s="9">
        <v>0.45863234196661051</v>
      </c>
      <c r="D510" s="9">
        <v>5.7999999999999996E-3</v>
      </c>
    </row>
    <row r="511" spans="1:4">
      <c r="A511" s="8" t="s">
        <v>4638</v>
      </c>
      <c r="B511" s="9">
        <f t="shared" si="7"/>
        <v>-1.12304</v>
      </c>
      <c r="C511" s="9">
        <v>0.45912535131627819</v>
      </c>
      <c r="D511" s="9">
        <v>4.4000000000000003E-3</v>
      </c>
    </row>
    <row r="512" spans="1:4">
      <c r="A512" s="8" t="s">
        <v>4637</v>
      </c>
      <c r="B512" s="9">
        <f t="shared" si="7"/>
        <v>-1.123</v>
      </c>
      <c r="C512" s="9">
        <v>0.4591380811504619</v>
      </c>
      <c r="D512" s="9">
        <v>2.0000000000000001E-4</v>
      </c>
    </row>
    <row r="513" spans="1:4">
      <c r="A513" s="8" t="s">
        <v>18881</v>
      </c>
      <c r="B513" s="9">
        <f t="shared" si="7"/>
        <v>-1.1212500000000001</v>
      </c>
      <c r="C513" s="9">
        <v>0.45969535703833031</v>
      </c>
      <c r="D513" s="10">
        <v>5.0000000000000002E-5</v>
      </c>
    </row>
    <row r="514" spans="1:4">
      <c r="A514" s="8" t="s">
        <v>7682</v>
      </c>
      <c r="B514" s="9">
        <f t="shared" si="7"/>
        <v>-1.11826</v>
      </c>
      <c r="C514" s="9">
        <v>0.46064906824153007</v>
      </c>
      <c r="D514" s="10">
        <v>5.0000000000000002E-5</v>
      </c>
    </row>
    <row r="515" spans="1:4">
      <c r="A515" s="8" t="s">
        <v>3792</v>
      </c>
      <c r="B515" s="9">
        <f t="shared" ref="B515:B578" si="8">LOG(C515,2)</f>
        <v>-1.1181800000000002</v>
      </c>
      <c r="C515" s="9">
        <v>0.46067461275799826</v>
      </c>
      <c r="D515" s="9">
        <v>1.75E-3</v>
      </c>
    </row>
    <row r="516" spans="1:4">
      <c r="A516" s="8" t="s">
        <v>22984</v>
      </c>
      <c r="B516" s="9">
        <f t="shared" si="8"/>
        <v>-1.1169100000000001</v>
      </c>
      <c r="C516" s="9">
        <v>0.46108032174640085</v>
      </c>
      <c r="D516" s="10">
        <v>5.0000000000000002E-5</v>
      </c>
    </row>
    <row r="517" spans="1:4">
      <c r="A517" s="8" t="s">
        <v>9990</v>
      </c>
      <c r="B517" s="9">
        <f t="shared" si="8"/>
        <v>-1.1154499999999998</v>
      </c>
      <c r="C517" s="9">
        <v>0.46154716885654562</v>
      </c>
      <c r="D517" s="9">
        <v>4.0000000000000002E-4</v>
      </c>
    </row>
    <row r="518" spans="1:4">
      <c r="A518" s="8" t="s">
        <v>2213</v>
      </c>
      <c r="B518" s="9">
        <f t="shared" si="8"/>
        <v>-1.1122099999999999</v>
      </c>
      <c r="C518" s="9">
        <v>0.46258487484369815</v>
      </c>
      <c r="D518" s="9">
        <v>7.9500000000000005E-3</v>
      </c>
    </row>
    <row r="519" spans="1:4">
      <c r="A519" s="8" t="s">
        <v>12053</v>
      </c>
      <c r="B519" s="9">
        <f t="shared" si="8"/>
        <v>-1.11067</v>
      </c>
      <c r="C519" s="9">
        <v>0.46307892316062094</v>
      </c>
      <c r="D519" s="9">
        <v>1.25E-3</v>
      </c>
    </row>
    <row r="520" spans="1:4">
      <c r="A520" s="8" t="s">
        <v>23522</v>
      </c>
      <c r="B520" s="9">
        <f t="shared" si="8"/>
        <v>-1.10789</v>
      </c>
      <c r="C520" s="9">
        <v>0.46397211299284669</v>
      </c>
      <c r="D520" s="10">
        <v>5.0000000000000002E-5</v>
      </c>
    </row>
    <row r="521" spans="1:4">
      <c r="A521" s="8" t="s">
        <v>3380</v>
      </c>
      <c r="B521" s="9">
        <f t="shared" si="8"/>
        <v>-1.1060600000000003</v>
      </c>
      <c r="C521" s="9">
        <v>0.46456101617417794</v>
      </c>
      <c r="D521" s="10">
        <v>5.0000000000000002E-5</v>
      </c>
    </row>
    <row r="522" spans="1:4">
      <c r="A522" s="8" t="s">
        <v>16428</v>
      </c>
      <c r="B522" s="9">
        <f t="shared" si="8"/>
        <v>-1.1047499999999999</v>
      </c>
      <c r="C522" s="9">
        <v>0.46498303974640809</v>
      </c>
      <c r="D522" s="10">
        <v>5.0000000000000002E-5</v>
      </c>
    </row>
    <row r="523" spans="1:4">
      <c r="A523" s="8" t="s">
        <v>675</v>
      </c>
      <c r="B523" s="9">
        <f t="shared" si="8"/>
        <v>-1.10446</v>
      </c>
      <c r="C523" s="9">
        <v>0.46507651662918525</v>
      </c>
      <c r="D523" s="9">
        <v>3.5000000000000001E-3</v>
      </c>
    </row>
    <row r="524" spans="1:4">
      <c r="A524" s="8" t="s">
        <v>19343</v>
      </c>
      <c r="B524" s="9">
        <f t="shared" si="8"/>
        <v>-1.1041500000000002</v>
      </c>
      <c r="C524" s="9">
        <v>0.46517646097423881</v>
      </c>
      <c r="D524" s="10">
        <v>5.0000000000000002E-5</v>
      </c>
    </row>
    <row r="525" spans="1:4">
      <c r="A525" s="8" t="s">
        <v>17597</v>
      </c>
      <c r="B525" s="9">
        <f t="shared" si="8"/>
        <v>-1.10348</v>
      </c>
      <c r="C525" s="9">
        <v>0.4653925430996545</v>
      </c>
      <c r="D525" s="10">
        <v>5.0000000000000002E-5</v>
      </c>
    </row>
    <row r="526" spans="1:4">
      <c r="A526" s="8" t="s">
        <v>23078</v>
      </c>
      <c r="B526" s="9">
        <f t="shared" si="8"/>
        <v>-1.10283</v>
      </c>
      <c r="C526" s="9">
        <v>0.46560227093600776</v>
      </c>
      <c r="D526" s="10">
        <v>5.0000000000000002E-5</v>
      </c>
    </row>
    <row r="527" spans="1:4">
      <c r="A527" s="8" t="s">
        <v>7046</v>
      </c>
      <c r="B527" s="9">
        <f t="shared" si="8"/>
        <v>-1.1007100000000001</v>
      </c>
      <c r="C527" s="9">
        <v>0.46628696339189096</v>
      </c>
      <c r="D527" s="10">
        <v>5.0000000000000002E-5</v>
      </c>
    </row>
    <row r="528" spans="1:4">
      <c r="A528" s="8" t="s">
        <v>21873</v>
      </c>
      <c r="B528" s="9">
        <f t="shared" si="8"/>
        <v>-1.0997699999999999</v>
      </c>
      <c r="C528" s="9">
        <v>0.46659087555375928</v>
      </c>
      <c r="D528" s="9">
        <v>5.5000000000000003E-4</v>
      </c>
    </row>
    <row r="529" spans="1:4">
      <c r="A529" s="8" t="s">
        <v>14259</v>
      </c>
      <c r="B529" s="9">
        <f t="shared" si="8"/>
        <v>-1.09975</v>
      </c>
      <c r="C529" s="9">
        <v>0.46659734392159175</v>
      </c>
      <c r="D529" s="10">
        <v>5.0000000000000002E-5</v>
      </c>
    </row>
    <row r="530" spans="1:4">
      <c r="A530" s="8" t="s">
        <v>7465</v>
      </c>
      <c r="B530" s="9">
        <f t="shared" si="8"/>
        <v>-1.09962</v>
      </c>
      <c r="C530" s="9">
        <v>0.466639390498295</v>
      </c>
      <c r="D530" s="9">
        <v>3.5500000000000002E-3</v>
      </c>
    </row>
    <row r="531" spans="1:4">
      <c r="A531" s="8" t="s">
        <v>3600</v>
      </c>
      <c r="B531" s="9">
        <f t="shared" si="8"/>
        <v>-1.0991599999999999</v>
      </c>
      <c r="C531" s="9">
        <v>0.46678820111881325</v>
      </c>
      <c r="D531" s="9">
        <v>3.5E-4</v>
      </c>
    </row>
    <row r="532" spans="1:4">
      <c r="A532" s="8" t="s">
        <v>21336</v>
      </c>
      <c r="B532" s="9">
        <f t="shared" si="8"/>
        <v>-1.0933699999999997</v>
      </c>
      <c r="C532" s="9">
        <v>0.46866533681320605</v>
      </c>
      <c r="D532" s="9">
        <v>6.4999999999999997E-4</v>
      </c>
    </row>
    <row r="533" spans="1:4">
      <c r="A533" s="8" t="s">
        <v>7009</v>
      </c>
      <c r="B533" s="9">
        <f t="shared" si="8"/>
        <v>-1.09273</v>
      </c>
      <c r="C533" s="9">
        <v>0.46887328953156104</v>
      </c>
      <c r="D533" s="9">
        <v>8.0000000000000004E-4</v>
      </c>
    </row>
    <row r="534" spans="1:4">
      <c r="A534" s="8" t="s">
        <v>2561</v>
      </c>
      <c r="B534" s="9">
        <f t="shared" si="8"/>
        <v>-1.0902000000000001</v>
      </c>
      <c r="C534" s="9">
        <v>0.4696962563662937</v>
      </c>
      <c r="D534" s="10">
        <v>5.0000000000000002E-5</v>
      </c>
    </row>
    <row r="535" spans="1:4">
      <c r="A535" s="8" t="s">
        <v>6682</v>
      </c>
      <c r="B535" s="9">
        <f t="shared" si="8"/>
        <v>-1.0865199999999999</v>
      </c>
      <c r="C535" s="9">
        <v>0.47089587828243723</v>
      </c>
      <c r="D535" s="10">
        <v>5.0000000000000002E-5</v>
      </c>
    </row>
    <row r="536" spans="1:4">
      <c r="A536" s="8" t="s">
        <v>12747</v>
      </c>
      <c r="B536" s="9">
        <f t="shared" si="8"/>
        <v>-1.0846300000000002</v>
      </c>
      <c r="C536" s="9">
        <v>0.47151317882507199</v>
      </c>
      <c r="D536" s="10">
        <v>5.0000000000000002E-5</v>
      </c>
    </row>
    <row r="537" spans="1:4">
      <c r="A537" s="8" t="s">
        <v>2370</v>
      </c>
      <c r="B537" s="9">
        <f t="shared" si="8"/>
        <v>-1.0795400000000002</v>
      </c>
      <c r="C537" s="9">
        <v>0.47317967156413049</v>
      </c>
      <c r="D537" s="10">
        <v>5.0000000000000002E-5</v>
      </c>
    </row>
    <row r="538" spans="1:4">
      <c r="A538" s="8" t="s">
        <v>4736</v>
      </c>
      <c r="B538" s="9">
        <f t="shared" si="8"/>
        <v>-1.07795</v>
      </c>
      <c r="C538" s="9">
        <v>0.47370145225645099</v>
      </c>
      <c r="D538" s="9">
        <v>5.9999999999999995E-4</v>
      </c>
    </row>
    <row r="539" spans="1:4">
      <c r="A539" s="8" t="s">
        <v>10798</v>
      </c>
      <c r="B539" s="9">
        <f t="shared" si="8"/>
        <v>-1.0778099999999997</v>
      </c>
      <c r="C539" s="9">
        <v>0.47374742276256604</v>
      </c>
      <c r="D539" s="10">
        <v>5.0000000000000002E-5</v>
      </c>
    </row>
    <row r="540" spans="1:4">
      <c r="A540" s="8" t="s">
        <v>7402</v>
      </c>
      <c r="B540" s="9">
        <f t="shared" si="8"/>
        <v>-1.0774699999999999</v>
      </c>
      <c r="C540" s="9">
        <v>0.47385908399438381</v>
      </c>
      <c r="D540" s="10">
        <v>5.0000000000000002E-5</v>
      </c>
    </row>
    <row r="541" spans="1:4">
      <c r="A541" s="8" t="s">
        <v>1787</v>
      </c>
      <c r="B541" s="9">
        <f t="shared" si="8"/>
        <v>-1.0767500000000001</v>
      </c>
      <c r="C541" s="9">
        <v>0.47409562995889315</v>
      </c>
      <c r="D541" s="10">
        <v>5.0000000000000002E-5</v>
      </c>
    </row>
    <row r="542" spans="1:4">
      <c r="A542" s="8" t="s">
        <v>7966</v>
      </c>
      <c r="B542" s="9">
        <f t="shared" si="8"/>
        <v>-1.07423</v>
      </c>
      <c r="C542" s="9">
        <v>0.47492447111342034</v>
      </c>
      <c r="D542" s="9">
        <v>2.3E-3</v>
      </c>
    </row>
    <row r="543" spans="1:4">
      <c r="A543" s="8" t="s">
        <v>7809</v>
      </c>
      <c r="B543" s="9">
        <f t="shared" si="8"/>
        <v>-1.0742100000000001</v>
      </c>
      <c r="C543" s="9">
        <v>0.47493105501021893</v>
      </c>
      <c r="D543" s="10">
        <v>5.0000000000000002E-5</v>
      </c>
    </row>
    <row r="544" spans="1:4">
      <c r="A544" s="8" t="s">
        <v>17136</v>
      </c>
      <c r="B544" s="9">
        <f t="shared" si="8"/>
        <v>-1.0710500000000003</v>
      </c>
      <c r="C544" s="9">
        <v>0.47597245801454452</v>
      </c>
      <c r="D544" s="9">
        <v>2.8E-3</v>
      </c>
    </row>
    <row r="545" spans="1:4">
      <c r="A545" s="8" t="s">
        <v>6740</v>
      </c>
      <c r="B545" s="9">
        <f t="shared" si="8"/>
        <v>-1.0709299999999999</v>
      </c>
      <c r="C545" s="9">
        <v>0.47601204993717916</v>
      </c>
      <c r="D545" s="9">
        <v>2.3999999999999998E-3</v>
      </c>
    </row>
    <row r="546" spans="1:4">
      <c r="A546" s="8" t="s">
        <v>6245</v>
      </c>
      <c r="B546" s="9">
        <f t="shared" si="8"/>
        <v>-1.0708400000000002</v>
      </c>
      <c r="C546" s="9">
        <v>0.47604174604036853</v>
      </c>
      <c r="D546" s="10">
        <v>5.0000000000000002E-5</v>
      </c>
    </row>
    <row r="547" spans="1:4">
      <c r="A547" s="8" t="s">
        <v>4893</v>
      </c>
      <c r="B547" s="9">
        <f t="shared" si="8"/>
        <v>-1.07039</v>
      </c>
      <c r="C547" s="9">
        <v>0.47619025434758383</v>
      </c>
      <c r="D547" s="9">
        <v>1.15E-3</v>
      </c>
    </row>
    <row r="548" spans="1:4">
      <c r="A548" s="8" t="s">
        <v>3659</v>
      </c>
      <c r="B548" s="9">
        <f t="shared" si="8"/>
        <v>-1.07026</v>
      </c>
      <c r="C548" s="9">
        <v>0.47623316537207983</v>
      </c>
      <c r="D548" s="9">
        <v>6.7999999999999996E-3</v>
      </c>
    </row>
    <row r="549" spans="1:4">
      <c r="A549" s="8" t="s">
        <v>13915</v>
      </c>
      <c r="B549" s="9">
        <f t="shared" si="8"/>
        <v>-1.0689</v>
      </c>
      <c r="C549" s="9">
        <v>0.47668231259908878</v>
      </c>
      <c r="D549" s="10">
        <v>5.0000000000000002E-5</v>
      </c>
    </row>
    <row r="550" spans="1:4">
      <c r="A550" s="8" t="s">
        <v>20270</v>
      </c>
      <c r="B550" s="9">
        <f t="shared" si="8"/>
        <v>-1.0683199999999999</v>
      </c>
      <c r="C550" s="9">
        <v>0.47687398950657695</v>
      </c>
      <c r="D550" s="10">
        <v>5.0000000000000002E-5</v>
      </c>
    </row>
    <row r="551" spans="1:4">
      <c r="A551" s="8" t="s">
        <v>11517</v>
      </c>
      <c r="B551" s="9">
        <f t="shared" si="8"/>
        <v>-1.0652599999999999</v>
      </c>
      <c r="C551" s="9">
        <v>0.47788652715413615</v>
      </c>
      <c r="D551" s="10">
        <v>5.0000000000000002E-5</v>
      </c>
    </row>
    <row r="552" spans="1:4">
      <c r="A552" s="8" t="s">
        <v>18019</v>
      </c>
      <c r="B552" s="9">
        <f t="shared" si="8"/>
        <v>-1.0645</v>
      </c>
      <c r="C552" s="9">
        <v>0.47813834020602802</v>
      </c>
      <c r="D552" s="10">
        <v>5.0000000000000002E-5</v>
      </c>
    </row>
    <row r="553" spans="1:4">
      <c r="A553" s="8" t="s">
        <v>16817</v>
      </c>
      <c r="B553" s="9">
        <f t="shared" si="8"/>
        <v>-1.0620700000000003</v>
      </c>
      <c r="C553" s="9">
        <v>0.47894437002178814</v>
      </c>
      <c r="D553" s="10">
        <v>5.0000000000000002E-5</v>
      </c>
    </row>
    <row r="554" spans="1:4">
      <c r="A554" s="8" t="s">
        <v>2312</v>
      </c>
      <c r="B554" s="9">
        <f t="shared" si="8"/>
        <v>-1.06037</v>
      </c>
      <c r="C554" s="9">
        <v>0.47950906685929889</v>
      </c>
      <c r="D554" s="10">
        <v>5.0000000000000002E-5</v>
      </c>
    </row>
    <row r="555" spans="1:4">
      <c r="A555" s="8" t="s">
        <v>10733</v>
      </c>
      <c r="B555" s="9">
        <f t="shared" si="8"/>
        <v>-1.05799</v>
      </c>
      <c r="C555" s="9">
        <v>0.48030076115638443</v>
      </c>
      <c r="D555" s="9">
        <v>5.4000000000000003E-3</v>
      </c>
    </row>
    <row r="556" spans="1:4">
      <c r="A556" s="8" t="s">
        <v>13498</v>
      </c>
      <c r="B556" s="9">
        <f t="shared" si="8"/>
        <v>-1.05728</v>
      </c>
      <c r="C556" s="9">
        <v>0.48053719190355171</v>
      </c>
      <c r="D556" s="10">
        <v>5.0000000000000002E-5</v>
      </c>
    </row>
    <row r="557" spans="1:4">
      <c r="A557" s="8" t="s">
        <v>7567</v>
      </c>
      <c r="B557" s="9">
        <f t="shared" si="8"/>
        <v>-1.0562799999999999</v>
      </c>
      <c r="C557" s="9">
        <v>0.48087039036772133</v>
      </c>
      <c r="D557" s="9">
        <v>1.1999999999999999E-3</v>
      </c>
    </row>
    <row r="558" spans="1:4">
      <c r="A558" s="8" t="s">
        <v>7911</v>
      </c>
      <c r="B558" s="9">
        <f t="shared" si="8"/>
        <v>-1.0527200000000001</v>
      </c>
      <c r="C558" s="9">
        <v>0.48205845328010832</v>
      </c>
      <c r="D558" s="9">
        <v>6.0499999999999998E-3</v>
      </c>
    </row>
    <row r="559" spans="1:4">
      <c r="A559" s="8" t="s">
        <v>10473</v>
      </c>
      <c r="B559" s="9">
        <f t="shared" si="8"/>
        <v>-1.0520400000000001</v>
      </c>
      <c r="C559" s="9">
        <v>0.48228572030720468</v>
      </c>
      <c r="D559" s="10">
        <v>5.0000000000000002E-5</v>
      </c>
    </row>
    <row r="560" spans="1:4">
      <c r="A560" s="8" t="s">
        <v>4765</v>
      </c>
      <c r="B560" s="9">
        <f t="shared" si="8"/>
        <v>-1.05162</v>
      </c>
      <c r="C560" s="9">
        <v>0.48242614464115369</v>
      </c>
      <c r="D560" s="9">
        <v>2.3E-3</v>
      </c>
    </row>
    <row r="561" spans="1:4">
      <c r="A561" s="8" t="s">
        <v>7618</v>
      </c>
      <c r="B561" s="9">
        <f t="shared" si="8"/>
        <v>-1.0513699999999997</v>
      </c>
      <c r="C561" s="9">
        <v>0.4825097499652905</v>
      </c>
      <c r="D561" s="9">
        <v>9.5E-4</v>
      </c>
    </row>
    <row r="562" spans="1:4">
      <c r="A562" s="8" t="s">
        <v>10096</v>
      </c>
      <c r="B562" s="9">
        <f t="shared" si="8"/>
        <v>-1.0511800000000002</v>
      </c>
      <c r="C562" s="9">
        <v>0.48257329970171242</v>
      </c>
      <c r="D562" s="9">
        <v>1E-4</v>
      </c>
    </row>
    <row r="563" spans="1:4">
      <c r="A563" s="8" t="s">
        <v>16913</v>
      </c>
      <c r="B563" s="9">
        <f t="shared" si="8"/>
        <v>-1.0476199999999998</v>
      </c>
      <c r="C563" s="9">
        <v>0.48376556990875397</v>
      </c>
      <c r="D563" s="10">
        <v>5.0000000000000002E-5</v>
      </c>
    </row>
    <row r="564" spans="1:4">
      <c r="A564" s="8" t="s">
        <v>19091</v>
      </c>
      <c r="B564" s="9">
        <f t="shared" si="8"/>
        <v>-1.0421199999999999</v>
      </c>
      <c r="C564" s="9">
        <v>0.48561335390765403</v>
      </c>
      <c r="D564" s="10">
        <v>5.0000000000000002E-5</v>
      </c>
    </row>
    <row r="565" spans="1:4">
      <c r="A565" s="8" t="s">
        <v>9989</v>
      </c>
      <c r="B565" s="9">
        <f t="shared" si="8"/>
        <v>-1.0420199999999999</v>
      </c>
      <c r="C565" s="9">
        <v>0.48564701522696335</v>
      </c>
      <c r="D565" s="10">
        <v>5.0000000000000002E-5</v>
      </c>
    </row>
    <row r="566" spans="1:4">
      <c r="A566" s="8" t="s">
        <v>5313</v>
      </c>
      <c r="B566" s="9">
        <f t="shared" si="8"/>
        <v>-1.0402800000000001</v>
      </c>
      <c r="C566" s="9">
        <v>0.48623309584010033</v>
      </c>
      <c r="D566" s="9">
        <v>2.3E-3</v>
      </c>
    </row>
    <row r="567" spans="1:4">
      <c r="A567" s="8" t="s">
        <v>20410</v>
      </c>
      <c r="B567" s="9">
        <f t="shared" si="8"/>
        <v>-1.03775</v>
      </c>
      <c r="C567" s="9">
        <v>0.48708653262304352</v>
      </c>
      <c r="D567" s="10">
        <v>5.0000000000000002E-5</v>
      </c>
    </row>
    <row r="568" spans="1:4">
      <c r="A568" s="8" t="s">
        <v>13489</v>
      </c>
      <c r="B568" s="9">
        <f t="shared" si="8"/>
        <v>-1.0314399999999999</v>
      </c>
      <c r="C568" s="9">
        <v>0.48922159731258685</v>
      </c>
      <c r="D568" s="9">
        <v>6.1000000000000004E-3</v>
      </c>
    </row>
    <row r="569" spans="1:4">
      <c r="A569" s="8" t="s">
        <v>3841</v>
      </c>
      <c r="B569" s="9">
        <f t="shared" si="8"/>
        <v>-1.03016</v>
      </c>
      <c r="C569" s="9">
        <v>0.48965584121154249</v>
      </c>
      <c r="D569" s="10">
        <v>5.0000000000000002E-5</v>
      </c>
    </row>
    <row r="570" spans="1:4">
      <c r="A570" s="8" t="s">
        <v>9434</v>
      </c>
      <c r="B570" s="9">
        <f t="shared" si="8"/>
        <v>-1.0278500000000002</v>
      </c>
      <c r="C570" s="9">
        <v>0.49044049146007257</v>
      </c>
      <c r="D570" s="10">
        <v>5.0000000000000002E-5</v>
      </c>
    </row>
    <row r="571" spans="1:4">
      <c r="A571" s="8" t="s">
        <v>10631</v>
      </c>
      <c r="B571" s="9">
        <f t="shared" si="8"/>
        <v>-1.0260799999999999</v>
      </c>
      <c r="C571" s="9">
        <v>0.49104256769502197</v>
      </c>
      <c r="D571" s="10">
        <v>5.0000000000000002E-5</v>
      </c>
    </row>
    <row r="572" spans="1:4">
      <c r="A572" s="8" t="s">
        <v>4962</v>
      </c>
      <c r="B572" s="9">
        <f t="shared" si="8"/>
        <v>-1.0249500000000002</v>
      </c>
      <c r="C572" s="9">
        <v>0.4914273305509253</v>
      </c>
      <c r="D572" s="9">
        <v>7.1999999999999998E-3</v>
      </c>
    </row>
    <row r="573" spans="1:4">
      <c r="A573" s="8" t="s">
        <v>3315</v>
      </c>
      <c r="B573" s="9">
        <f t="shared" si="8"/>
        <v>-1.02339</v>
      </c>
      <c r="C573" s="9">
        <v>0.49195900304145534</v>
      </c>
      <c r="D573" s="10">
        <v>5.0000000000000002E-5</v>
      </c>
    </row>
    <row r="574" spans="1:4">
      <c r="A574" s="8" t="s">
        <v>2502</v>
      </c>
      <c r="B574" s="9">
        <f t="shared" si="8"/>
        <v>-1.0207900000000001</v>
      </c>
      <c r="C574" s="9">
        <v>0.49284640241852934</v>
      </c>
      <c r="D574" s="10">
        <v>5.0000000000000002E-5</v>
      </c>
    </row>
    <row r="575" spans="1:4">
      <c r="A575" s="8" t="s">
        <v>10804</v>
      </c>
      <c r="B575" s="9">
        <f t="shared" si="8"/>
        <v>-1.0202399999999998</v>
      </c>
      <c r="C575" s="9">
        <v>0.49303432653935586</v>
      </c>
      <c r="D575" s="9">
        <v>1E-4</v>
      </c>
    </row>
    <row r="576" spans="1:4">
      <c r="A576" s="8" t="s">
        <v>7922</v>
      </c>
      <c r="B576" s="9">
        <f t="shared" si="8"/>
        <v>-1.0154600000000003</v>
      </c>
      <c r="C576" s="9">
        <v>0.49467057848215185</v>
      </c>
      <c r="D576" s="10">
        <v>5.0000000000000002E-5</v>
      </c>
    </row>
    <row r="577" spans="1:4">
      <c r="A577" s="8" t="s">
        <v>17944</v>
      </c>
      <c r="B577" s="9">
        <f t="shared" si="8"/>
        <v>-1.0148500000000003</v>
      </c>
      <c r="C577" s="9">
        <v>0.49487977921137466</v>
      </c>
      <c r="D577" s="10">
        <v>5.0000000000000002E-5</v>
      </c>
    </row>
    <row r="578" spans="1:4">
      <c r="A578" s="8" t="s">
        <v>5737</v>
      </c>
      <c r="B578" s="9">
        <f t="shared" si="8"/>
        <v>-1.01417</v>
      </c>
      <c r="C578" s="9">
        <v>0.49511309086772304</v>
      </c>
      <c r="D578" s="10">
        <v>5.0000000000000002E-5</v>
      </c>
    </row>
    <row r="579" spans="1:4">
      <c r="A579" s="8" t="s">
        <v>3618</v>
      </c>
      <c r="B579" s="9">
        <f t="shared" ref="B579:B642" si="9">LOG(C579,2)</f>
        <v>-1.01355</v>
      </c>
      <c r="C579" s="9">
        <v>0.49532591206519144</v>
      </c>
      <c r="D579" s="9">
        <v>5.1000000000000004E-3</v>
      </c>
    </row>
    <row r="580" spans="1:4">
      <c r="A580" s="8" t="s">
        <v>18603</v>
      </c>
      <c r="B580" s="9">
        <f t="shared" si="9"/>
        <v>-1.0125900000000001</v>
      </c>
      <c r="C580" s="9">
        <v>0.49565562216011444</v>
      </c>
      <c r="D580" s="10">
        <v>5.0000000000000002E-5</v>
      </c>
    </row>
    <row r="581" spans="1:4">
      <c r="A581" s="8" t="s">
        <v>16341</v>
      </c>
      <c r="B581" s="9">
        <f t="shared" si="9"/>
        <v>-1.0095300000000003</v>
      </c>
      <c r="C581" s="9">
        <v>0.49670803849798345</v>
      </c>
      <c r="D581" s="10">
        <v>5.0000000000000002E-5</v>
      </c>
    </row>
    <row r="582" spans="1:4">
      <c r="A582" s="8" t="s">
        <v>7909</v>
      </c>
      <c r="B582" s="9">
        <f t="shared" si="9"/>
        <v>-1.00905</v>
      </c>
      <c r="C582" s="9">
        <v>0.4968733260456164</v>
      </c>
      <c r="D582" s="10">
        <v>5.0000000000000002E-5</v>
      </c>
    </row>
    <row r="583" spans="1:4">
      <c r="A583" s="8" t="s">
        <v>91</v>
      </c>
      <c r="B583" s="9">
        <f t="shared" si="9"/>
        <v>-1.0090300000000003</v>
      </c>
      <c r="C583" s="9">
        <v>0.4968802142202623</v>
      </c>
      <c r="D583" s="9">
        <v>2.0000000000000001E-4</v>
      </c>
    </row>
    <row r="584" spans="1:4">
      <c r="A584" s="8" t="s">
        <v>4405</v>
      </c>
      <c r="B584" s="9">
        <f t="shared" si="9"/>
        <v>-1.0089700000000001</v>
      </c>
      <c r="C584" s="9">
        <v>0.49690087931715177</v>
      </c>
      <c r="D584" s="10">
        <v>5.0000000000000002E-5</v>
      </c>
    </row>
    <row r="585" spans="1:4">
      <c r="A585" s="8" t="s">
        <v>19868</v>
      </c>
      <c r="B585" s="9">
        <f t="shared" si="9"/>
        <v>-1.0079400000000001</v>
      </c>
      <c r="C585" s="9">
        <v>0.49725576419243672</v>
      </c>
      <c r="D585" s="9">
        <v>1.4499999999999999E-3</v>
      </c>
    </row>
    <row r="586" spans="1:4">
      <c r="A586" s="8" t="s">
        <v>2505</v>
      </c>
      <c r="B586" s="9">
        <f t="shared" si="9"/>
        <v>-1.00685</v>
      </c>
      <c r="C586" s="9">
        <v>0.49763159801125573</v>
      </c>
      <c r="D586" s="9">
        <v>1.5499999999999999E-3</v>
      </c>
    </row>
    <row r="587" spans="1:4">
      <c r="A587" s="8" t="s">
        <v>21629</v>
      </c>
      <c r="B587" s="9">
        <f t="shared" si="9"/>
        <v>-1.00325</v>
      </c>
      <c r="C587" s="9">
        <v>0.49887490357569031</v>
      </c>
      <c r="D587" s="10">
        <v>5.0000000000000002E-5</v>
      </c>
    </row>
    <row r="588" spans="1:4">
      <c r="A588" s="8" t="s">
        <v>7311</v>
      </c>
      <c r="B588" s="9">
        <f t="shared" si="9"/>
        <v>-1.00282</v>
      </c>
      <c r="C588" s="9">
        <v>0.49902361704199028</v>
      </c>
      <c r="D588" s="10">
        <v>5.0000000000000002E-5</v>
      </c>
    </row>
    <row r="589" spans="1:4">
      <c r="A589" s="8" t="s">
        <v>16143</v>
      </c>
      <c r="B589" s="9">
        <f t="shared" si="9"/>
        <v>-1.00166</v>
      </c>
      <c r="C589" s="9">
        <v>0.49942501869730699</v>
      </c>
      <c r="D589" s="9">
        <v>3.5000000000000001E-3</v>
      </c>
    </row>
    <row r="590" spans="1:4">
      <c r="A590" s="8" t="s">
        <v>6041</v>
      </c>
      <c r="B590" s="9">
        <f t="shared" si="9"/>
        <v>-0.99979900000000022</v>
      </c>
      <c r="C590" s="9">
        <v>0.50006966614456716</v>
      </c>
      <c r="D590" s="10">
        <v>5.0000000000000002E-5</v>
      </c>
    </row>
    <row r="591" spans="1:4">
      <c r="A591" s="8" t="s">
        <v>10839</v>
      </c>
      <c r="B591" s="9">
        <f t="shared" si="9"/>
        <v>-0.99952999999999992</v>
      </c>
      <c r="C591" s="9">
        <v>0.50016291612333086</v>
      </c>
      <c r="D591" s="10">
        <v>5.0000000000000002E-5</v>
      </c>
    </row>
    <row r="592" spans="1:4">
      <c r="A592" s="8" t="s">
        <v>14234</v>
      </c>
      <c r="B592" s="9">
        <f t="shared" si="9"/>
        <v>-0.99873300000000009</v>
      </c>
      <c r="C592" s="9">
        <v>0.50043930161182659</v>
      </c>
      <c r="D592" s="10">
        <v>5.0000000000000002E-5</v>
      </c>
    </row>
    <row r="593" spans="1:4">
      <c r="A593" s="8" t="s">
        <v>4942</v>
      </c>
      <c r="B593" s="9">
        <f t="shared" si="9"/>
        <v>-0.99862200000000001</v>
      </c>
      <c r="C593" s="9">
        <v>0.50047780656117613</v>
      </c>
      <c r="D593" s="10">
        <v>5.0000000000000002E-5</v>
      </c>
    </row>
    <row r="594" spans="1:4">
      <c r="A594" s="8" t="s">
        <v>4945</v>
      </c>
      <c r="B594" s="9">
        <f t="shared" si="9"/>
        <v>-0.99721899999999986</v>
      </c>
      <c r="C594" s="9">
        <v>0.50096475070296964</v>
      </c>
      <c r="D594" s="10">
        <v>5.0000000000000002E-5</v>
      </c>
    </row>
    <row r="595" spans="1:4">
      <c r="A595" s="8" t="s">
        <v>6587</v>
      </c>
      <c r="B595" s="9">
        <f t="shared" si="9"/>
        <v>-0.9949960000000001</v>
      </c>
      <c r="C595" s="9">
        <v>0.50173726536390639</v>
      </c>
      <c r="D595" s="9">
        <v>1E-4</v>
      </c>
    </row>
    <row r="596" spans="1:4">
      <c r="A596" s="8" t="s">
        <v>21308</v>
      </c>
      <c r="B596" s="9">
        <f t="shared" si="9"/>
        <v>-0.99432500000000001</v>
      </c>
      <c r="C596" s="9">
        <v>0.50197067852438737</v>
      </c>
      <c r="D596" s="10">
        <v>5.0000000000000002E-5</v>
      </c>
    </row>
    <row r="597" spans="1:4">
      <c r="A597" s="8" t="s">
        <v>10218</v>
      </c>
      <c r="B597" s="9">
        <f t="shared" si="9"/>
        <v>-0.99416099999999996</v>
      </c>
      <c r="C597" s="9">
        <v>0.50202774385573823</v>
      </c>
      <c r="D597" s="9">
        <v>5.9999999999999995E-4</v>
      </c>
    </row>
    <row r="598" spans="1:4">
      <c r="A598" s="8" t="s">
        <v>2794</v>
      </c>
      <c r="B598" s="9">
        <f t="shared" si="9"/>
        <v>-0.99375999999999987</v>
      </c>
      <c r="C598" s="9">
        <v>0.50216730287539724</v>
      </c>
      <c r="D598" s="9">
        <v>8.3999999999999995E-3</v>
      </c>
    </row>
    <row r="599" spans="1:4">
      <c r="A599" s="8" t="s">
        <v>4301</v>
      </c>
      <c r="B599" s="9">
        <f t="shared" si="9"/>
        <v>-0.99262999999999979</v>
      </c>
      <c r="C599" s="9">
        <v>0.50256078266372317</v>
      </c>
      <c r="D599" s="9">
        <v>2.5000000000000001E-4</v>
      </c>
    </row>
    <row r="600" spans="1:4">
      <c r="A600" s="8" t="s">
        <v>4045</v>
      </c>
      <c r="B600" s="9">
        <f t="shared" si="9"/>
        <v>-0.991371</v>
      </c>
      <c r="C600" s="9">
        <v>0.50299954495798849</v>
      </c>
      <c r="D600" s="10">
        <v>5.0000000000000002E-5</v>
      </c>
    </row>
    <row r="601" spans="1:4">
      <c r="A601" s="8" t="s">
        <v>6731</v>
      </c>
      <c r="B601" s="9">
        <f t="shared" si="9"/>
        <v>-0.98866600000000016</v>
      </c>
      <c r="C601" s="9">
        <v>0.50394353525282609</v>
      </c>
      <c r="D601" s="10">
        <v>5.0000000000000002E-5</v>
      </c>
    </row>
    <row r="602" spans="1:4">
      <c r="A602" s="8" t="s">
        <v>20649</v>
      </c>
      <c r="B602" s="9">
        <f t="shared" si="9"/>
        <v>-0.98737500000000011</v>
      </c>
      <c r="C602" s="9">
        <v>0.50439469247186097</v>
      </c>
      <c r="D602" s="10">
        <v>5.0000000000000002E-5</v>
      </c>
    </row>
    <row r="603" spans="1:4">
      <c r="A603" s="8" t="s">
        <v>6055</v>
      </c>
      <c r="B603" s="9">
        <f t="shared" si="9"/>
        <v>-0.98596899999999998</v>
      </c>
      <c r="C603" s="9">
        <v>0.50488649746200553</v>
      </c>
      <c r="D603" s="10">
        <v>5.0000000000000002E-5</v>
      </c>
    </row>
    <row r="604" spans="1:4">
      <c r="A604" s="8" t="s">
        <v>5236</v>
      </c>
      <c r="B604" s="9">
        <f t="shared" si="9"/>
        <v>-0.98497500000000004</v>
      </c>
      <c r="C604" s="9">
        <v>0.50523447821387801</v>
      </c>
      <c r="D604" s="9">
        <v>2.9999999999999997E-4</v>
      </c>
    </row>
    <row r="605" spans="1:4">
      <c r="A605" s="8" t="s">
        <v>23810</v>
      </c>
      <c r="B605" s="9">
        <f t="shared" si="9"/>
        <v>-0.98483299999999996</v>
      </c>
      <c r="C605" s="9">
        <v>0.50528420932455897</v>
      </c>
      <c r="D605" s="10">
        <v>5.0000000000000002E-5</v>
      </c>
    </row>
    <row r="606" spans="1:4">
      <c r="A606" s="8" t="s">
        <v>11709</v>
      </c>
      <c r="B606" s="9">
        <f t="shared" si="9"/>
        <v>-0.98334300000000008</v>
      </c>
      <c r="C606" s="9">
        <v>0.50580633102336181</v>
      </c>
      <c r="D606" s="9">
        <v>9.5E-4</v>
      </c>
    </row>
    <row r="607" spans="1:4">
      <c r="A607" s="8" t="s">
        <v>23159</v>
      </c>
      <c r="B607" s="9">
        <f t="shared" si="9"/>
        <v>-0.98239099999999979</v>
      </c>
      <c r="C607" s="9">
        <v>0.50614021068796455</v>
      </c>
      <c r="D607" s="9">
        <v>6.9999999999999999E-4</v>
      </c>
    </row>
    <row r="608" spans="1:4">
      <c r="A608" s="8" t="s">
        <v>14441</v>
      </c>
      <c r="B608" s="9">
        <f t="shared" si="9"/>
        <v>-0.98133299999999979</v>
      </c>
      <c r="C608" s="9">
        <v>0.50651152460308746</v>
      </c>
      <c r="D608" s="10">
        <v>5.0000000000000002E-5</v>
      </c>
    </row>
    <row r="609" spans="1:4">
      <c r="A609" s="8" t="s">
        <v>10597</v>
      </c>
      <c r="B609" s="9">
        <f t="shared" si="9"/>
        <v>-0.98009199999999985</v>
      </c>
      <c r="C609" s="9">
        <v>0.50694741106071062</v>
      </c>
      <c r="D609" s="10">
        <v>5.0000000000000002E-5</v>
      </c>
    </row>
    <row r="610" spans="1:4">
      <c r="A610" s="8" t="s">
        <v>634</v>
      </c>
      <c r="B610" s="9">
        <f t="shared" si="9"/>
        <v>-0.97977200000000009</v>
      </c>
      <c r="C610" s="9">
        <v>0.50705986806610448</v>
      </c>
      <c r="D610" s="9">
        <v>7.7499999999999999E-3</v>
      </c>
    </row>
    <row r="611" spans="1:4">
      <c r="A611" s="8" t="s">
        <v>22003</v>
      </c>
      <c r="B611" s="9">
        <f t="shared" si="9"/>
        <v>-0.97324600000000006</v>
      </c>
      <c r="C611" s="9">
        <v>0.50935873800212139</v>
      </c>
      <c r="D611" s="10">
        <v>5.0000000000000002E-5</v>
      </c>
    </row>
    <row r="612" spans="1:4">
      <c r="A612" s="8" t="s">
        <v>6001</v>
      </c>
      <c r="B612" s="9">
        <f t="shared" si="9"/>
        <v>-0.97124200000000005</v>
      </c>
      <c r="C612" s="9">
        <v>0.51006676302392717</v>
      </c>
      <c r="D612" s="10">
        <v>5.0000000000000002E-5</v>
      </c>
    </row>
    <row r="613" spans="1:4">
      <c r="A613" s="8" t="s">
        <v>4572</v>
      </c>
      <c r="B613" s="9">
        <f t="shared" si="9"/>
        <v>-0.97108600000000023</v>
      </c>
      <c r="C613" s="9">
        <v>0.51012192001479784</v>
      </c>
      <c r="D613" s="9">
        <v>3.2499999999999999E-3</v>
      </c>
    </row>
    <row r="614" spans="1:4">
      <c r="A614" s="8" t="s">
        <v>7542</v>
      </c>
      <c r="B614" s="9">
        <f t="shared" si="9"/>
        <v>-0.97029999999999983</v>
      </c>
      <c r="C614" s="9">
        <v>0.5103999171387319</v>
      </c>
      <c r="D614" s="10">
        <v>5.0000000000000002E-5</v>
      </c>
    </row>
    <row r="615" spans="1:4">
      <c r="A615" s="8" t="s">
        <v>842</v>
      </c>
      <c r="B615" s="9">
        <f t="shared" si="9"/>
        <v>-0.96986399999999984</v>
      </c>
      <c r="C615" s="9">
        <v>0.51055418951594866</v>
      </c>
      <c r="D615" s="10">
        <v>5.0000000000000002E-5</v>
      </c>
    </row>
    <row r="616" spans="1:4">
      <c r="A616" s="8" t="s">
        <v>4931</v>
      </c>
      <c r="B616" s="9">
        <f t="shared" si="9"/>
        <v>-0.9676840000000001</v>
      </c>
      <c r="C616" s="9">
        <v>0.51132625113451802</v>
      </c>
      <c r="D616" s="10">
        <v>5.0000000000000002E-5</v>
      </c>
    </row>
    <row r="617" spans="1:4">
      <c r="A617" s="8" t="s">
        <v>19510</v>
      </c>
      <c r="B617" s="9">
        <f t="shared" si="9"/>
        <v>-0.96711499999999984</v>
      </c>
      <c r="C617" s="9">
        <v>0.51152795836340736</v>
      </c>
      <c r="D617" s="9">
        <v>1.3500000000000001E-3</v>
      </c>
    </row>
    <row r="618" spans="1:4">
      <c r="A618" s="8" t="s">
        <v>13523</v>
      </c>
      <c r="B618" s="9">
        <f t="shared" si="9"/>
        <v>-0.96699799999999991</v>
      </c>
      <c r="C618" s="9">
        <v>0.51156944405256011</v>
      </c>
      <c r="D618" s="9">
        <v>4.3499999999999997E-3</v>
      </c>
    </row>
    <row r="619" spans="1:4">
      <c r="A619" s="8" t="s">
        <v>19521</v>
      </c>
      <c r="B619" s="9">
        <f t="shared" si="9"/>
        <v>-0.96629999999999994</v>
      </c>
      <c r="C619" s="9">
        <v>0.51181700979258293</v>
      </c>
      <c r="D619" s="9">
        <v>4.0499999999999998E-3</v>
      </c>
    </row>
    <row r="620" spans="1:4">
      <c r="A620" s="8" t="s">
        <v>11005</v>
      </c>
      <c r="B620" s="9">
        <f t="shared" si="9"/>
        <v>-0.96524599999999994</v>
      </c>
      <c r="C620" s="9">
        <v>0.51219106821644445</v>
      </c>
      <c r="D620" s="10">
        <v>5.0000000000000002E-5</v>
      </c>
    </row>
    <row r="621" spans="1:4">
      <c r="A621" s="8" t="s">
        <v>7614</v>
      </c>
      <c r="B621" s="9">
        <f t="shared" si="9"/>
        <v>-0.96260100000000004</v>
      </c>
      <c r="C621" s="9">
        <v>0.51313096748410902</v>
      </c>
      <c r="D621" s="10">
        <v>5.0000000000000002E-5</v>
      </c>
    </row>
    <row r="622" spans="1:4">
      <c r="A622" s="8" t="s">
        <v>17834</v>
      </c>
      <c r="B622" s="9">
        <f t="shared" si="9"/>
        <v>-0.96241200000000027</v>
      </c>
      <c r="C622" s="9">
        <v>0.51319819451610216</v>
      </c>
      <c r="D622" s="10">
        <v>5.0000000000000002E-5</v>
      </c>
    </row>
    <row r="623" spans="1:4">
      <c r="A623" s="8" t="s">
        <v>19140</v>
      </c>
      <c r="B623" s="9">
        <f t="shared" si="9"/>
        <v>-0.96232200000000001</v>
      </c>
      <c r="C623" s="9">
        <v>0.51323021048406559</v>
      </c>
      <c r="D623" s="9">
        <v>3.5E-4</v>
      </c>
    </row>
    <row r="624" spans="1:4">
      <c r="A624" s="8" t="s">
        <v>2940</v>
      </c>
      <c r="B624" s="9">
        <f t="shared" si="9"/>
        <v>-0.96170899999999993</v>
      </c>
      <c r="C624" s="9">
        <v>0.51344832793673101</v>
      </c>
      <c r="D624" s="10">
        <v>5.0000000000000002E-5</v>
      </c>
    </row>
    <row r="625" spans="1:4">
      <c r="A625" s="8" t="s">
        <v>7635</v>
      </c>
      <c r="B625" s="9">
        <f t="shared" si="9"/>
        <v>-0.9613060000000001</v>
      </c>
      <c r="C625" s="9">
        <v>0.51359177376088716</v>
      </c>
      <c r="D625" s="9">
        <v>2.2000000000000001E-3</v>
      </c>
    </row>
    <row r="626" spans="1:4">
      <c r="A626" s="8" t="s">
        <v>20767</v>
      </c>
      <c r="B626" s="9">
        <f t="shared" si="9"/>
        <v>-0.96071699999999982</v>
      </c>
      <c r="C626" s="9">
        <v>0.51380149744163139</v>
      </c>
      <c r="D626" s="10">
        <v>5.0000000000000002E-5</v>
      </c>
    </row>
    <row r="627" spans="1:4">
      <c r="A627" s="8" t="s">
        <v>2075</v>
      </c>
      <c r="B627" s="9">
        <f t="shared" si="9"/>
        <v>-0.95997299999999985</v>
      </c>
      <c r="C627" s="9">
        <v>0.51406653397976143</v>
      </c>
      <c r="D627" s="10">
        <v>5.0000000000000002E-5</v>
      </c>
    </row>
    <row r="628" spans="1:4">
      <c r="A628" s="8" t="s">
        <v>16412</v>
      </c>
      <c r="B628" s="9">
        <f t="shared" si="9"/>
        <v>-0.95905899999999988</v>
      </c>
      <c r="C628" s="9">
        <v>0.51439231709115918</v>
      </c>
      <c r="D628" s="10">
        <v>5.0000000000000002E-5</v>
      </c>
    </row>
    <row r="629" spans="1:4">
      <c r="A629" s="8" t="s">
        <v>9306</v>
      </c>
      <c r="B629" s="9">
        <f t="shared" si="9"/>
        <v>-0.95902300000000018</v>
      </c>
      <c r="C629" s="9">
        <v>0.5144051530363426</v>
      </c>
      <c r="D629" s="10">
        <v>5.0000000000000002E-5</v>
      </c>
    </row>
    <row r="630" spans="1:4">
      <c r="A630" s="8" t="s">
        <v>17606</v>
      </c>
      <c r="B630" s="9">
        <f t="shared" si="9"/>
        <v>-0.95720499999999997</v>
      </c>
      <c r="C630" s="9">
        <v>0.51505378495388587</v>
      </c>
      <c r="D630" s="9">
        <v>3.7000000000000002E-3</v>
      </c>
    </row>
    <row r="631" spans="1:4">
      <c r="A631" s="8" t="s">
        <v>18301</v>
      </c>
      <c r="B631" s="9">
        <f t="shared" si="9"/>
        <v>-0.95513599999999976</v>
      </c>
      <c r="C631" s="9">
        <v>0.51579296457909651</v>
      </c>
      <c r="D631" s="9">
        <v>5.1500000000000001E-3</v>
      </c>
    </row>
    <row r="632" spans="1:4">
      <c r="A632" s="8" t="s">
        <v>17142</v>
      </c>
      <c r="B632" s="9">
        <f t="shared" si="9"/>
        <v>-0.95203699999999991</v>
      </c>
      <c r="C632" s="9">
        <v>0.51690211125206864</v>
      </c>
      <c r="D632" s="10">
        <v>5.0000000000000002E-5</v>
      </c>
    </row>
    <row r="633" spans="1:4">
      <c r="A633" s="8" t="s">
        <v>16352</v>
      </c>
      <c r="B633" s="9">
        <f t="shared" si="9"/>
        <v>-0.94968300000000005</v>
      </c>
      <c r="C633" s="9">
        <v>0.51774621258496478</v>
      </c>
      <c r="D633" s="9">
        <v>5.9999999999999995E-4</v>
      </c>
    </row>
    <row r="634" spans="1:4">
      <c r="A634" s="8" t="s">
        <v>4478</v>
      </c>
      <c r="B634" s="9">
        <f t="shared" si="9"/>
        <v>-0.94967400000000002</v>
      </c>
      <c r="C634" s="9">
        <v>0.5177494424639868</v>
      </c>
      <c r="D634" s="10">
        <v>5.0000000000000002E-5</v>
      </c>
    </row>
    <row r="635" spans="1:4">
      <c r="A635" s="8" t="s">
        <v>6464</v>
      </c>
      <c r="B635" s="9">
        <f t="shared" si="9"/>
        <v>-0.94965199999999994</v>
      </c>
      <c r="C635" s="9">
        <v>0.51775733780864386</v>
      </c>
      <c r="D635" s="9">
        <v>5.5999999999999999E-3</v>
      </c>
    </row>
    <row r="636" spans="1:4">
      <c r="A636" s="8" t="s">
        <v>21965</v>
      </c>
      <c r="B636" s="9">
        <f t="shared" si="9"/>
        <v>-0.94785799999999998</v>
      </c>
      <c r="C636" s="9">
        <v>0.51840157265840825</v>
      </c>
      <c r="D636" s="9">
        <v>8.0499999999999999E-3</v>
      </c>
    </row>
    <row r="637" spans="1:4">
      <c r="A637" s="8" t="s">
        <v>2217</v>
      </c>
      <c r="B637" s="9">
        <f t="shared" si="9"/>
        <v>-0.94334600000000002</v>
      </c>
      <c r="C637" s="9">
        <v>0.52002540117174734</v>
      </c>
      <c r="D637" s="10">
        <v>5.0000000000000002E-5</v>
      </c>
    </row>
    <row r="638" spans="1:4">
      <c r="A638" s="8" t="s">
        <v>18027</v>
      </c>
      <c r="B638" s="9">
        <f t="shared" si="9"/>
        <v>-0.94235599999999986</v>
      </c>
      <c r="C638" s="9">
        <v>0.52038237323689418</v>
      </c>
      <c r="D638" s="9">
        <v>2.5000000000000001E-4</v>
      </c>
    </row>
    <row r="639" spans="1:4">
      <c r="A639" s="8" t="s">
        <v>4164</v>
      </c>
      <c r="B639" s="9">
        <f t="shared" si="9"/>
        <v>-0.94157100000000016</v>
      </c>
      <c r="C639" s="9">
        <v>0.52066560102116866</v>
      </c>
      <c r="D639" s="9">
        <v>4.4999999999999999E-4</v>
      </c>
    </row>
    <row r="640" spans="1:4">
      <c r="A640" s="8" t="s">
        <v>16255</v>
      </c>
      <c r="B640" s="9">
        <f t="shared" si="9"/>
        <v>-0.93799999999999983</v>
      </c>
      <c r="C640" s="9">
        <v>0.52195596371085951</v>
      </c>
      <c r="D640" s="9">
        <v>4.1999999999999997E-3</v>
      </c>
    </row>
    <row r="641" spans="1:4">
      <c r="A641" s="8" t="s">
        <v>4709</v>
      </c>
      <c r="B641" s="9">
        <f t="shared" si="9"/>
        <v>-0.93762199999999984</v>
      </c>
      <c r="C641" s="9">
        <v>0.52209273911946186</v>
      </c>
      <c r="D641" s="9">
        <v>1.4999999999999999E-4</v>
      </c>
    </row>
    <row r="642" spans="1:4">
      <c r="A642" s="8" t="s">
        <v>19441</v>
      </c>
      <c r="B642" s="9">
        <f t="shared" si="9"/>
        <v>-0.93660899999999991</v>
      </c>
      <c r="C642" s="9">
        <v>0.52245945949477768</v>
      </c>
      <c r="D642" s="9">
        <v>6.4999999999999997E-4</v>
      </c>
    </row>
    <row r="643" spans="1:4">
      <c r="A643" s="8" t="s">
        <v>23543</v>
      </c>
      <c r="B643" s="9">
        <f t="shared" ref="B643:B706" si="10">LOG(C643,2)</f>
        <v>-0.93597300000000028</v>
      </c>
      <c r="C643" s="9">
        <v>0.52268983213760012</v>
      </c>
      <c r="D643" s="10">
        <v>5.0000000000000002E-5</v>
      </c>
    </row>
    <row r="644" spans="1:4">
      <c r="A644" s="8" t="s">
        <v>20536</v>
      </c>
      <c r="B644" s="9">
        <f t="shared" si="10"/>
        <v>-0.93566000000000005</v>
      </c>
      <c r="C644" s="9">
        <v>0.52280324464768568</v>
      </c>
      <c r="D644" s="10">
        <v>5.0000000000000002E-5</v>
      </c>
    </row>
    <row r="645" spans="1:4">
      <c r="A645" s="8" t="s">
        <v>2081</v>
      </c>
      <c r="B645" s="9">
        <f t="shared" si="10"/>
        <v>-0.93354399999999982</v>
      </c>
      <c r="C645" s="9">
        <v>0.52357060247482101</v>
      </c>
      <c r="D645" s="10">
        <v>5.0000000000000002E-5</v>
      </c>
    </row>
    <row r="646" spans="1:4">
      <c r="A646" s="8" t="s">
        <v>12354</v>
      </c>
      <c r="B646" s="9">
        <f t="shared" si="10"/>
        <v>-0.92972400000000011</v>
      </c>
      <c r="C646" s="9">
        <v>0.52495876134281871</v>
      </c>
      <c r="D646" s="10">
        <v>5.0000000000000002E-5</v>
      </c>
    </row>
    <row r="647" spans="1:4">
      <c r="A647" s="8" t="s">
        <v>17613</v>
      </c>
      <c r="B647" s="9">
        <f t="shared" si="10"/>
        <v>-0.92929999999999979</v>
      </c>
      <c r="C647" s="9">
        <v>0.52511306645899536</v>
      </c>
      <c r="D647" s="10">
        <v>5.0000000000000002E-5</v>
      </c>
    </row>
    <row r="648" spans="1:4">
      <c r="A648" s="8" t="s">
        <v>19775</v>
      </c>
      <c r="B648" s="9">
        <f t="shared" si="10"/>
        <v>-0.92887800000000009</v>
      </c>
      <c r="C648" s="9">
        <v>0.52526668875649318</v>
      </c>
      <c r="D648" s="10">
        <v>5.0000000000000002E-5</v>
      </c>
    </row>
    <row r="649" spans="1:4">
      <c r="A649" s="8" t="s">
        <v>10967</v>
      </c>
      <c r="B649" s="9">
        <f t="shared" si="10"/>
        <v>-0.9286080000000001</v>
      </c>
      <c r="C649" s="9">
        <v>0.52536500147938192</v>
      </c>
      <c r="D649" s="10">
        <v>5.0000000000000002E-5</v>
      </c>
    </row>
    <row r="650" spans="1:4">
      <c r="A650" s="8" t="s">
        <v>2840</v>
      </c>
      <c r="B650" s="9">
        <f t="shared" si="10"/>
        <v>-0.92843599999999993</v>
      </c>
      <c r="C650" s="9">
        <v>0.5254276399195873</v>
      </c>
      <c r="D650" s="10">
        <v>5.0000000000000002E-5</v>
      </c>
    </row>
    <row r="651" spans="1:4">
      <c r="A651" s="8" t="s">
        <v>4243</v>
      </c>
      <c r="B651" s="9">
        <f t="shared" si="10"/>
        <v>-0.92786999999999986</v>
      </c>
      <c r="C651" s="9">
        <v>0.52563381681769195</v>
      </c>
      <c r="D651" s="10">
        <v>5.0000000000000002E-5</v>
      </c>
    </row>
    <row r="652" spans="1:4">
      <c r="A652" s="8" t="s">
        <v>14335</v>
      </c>
      <c r="B652" s="9">
        <f t="shared" si="10"/>
        <v>-0.92680200000000001</v>
      </c>
      <c r="C652" s="9">
        <v>0.52602307770797974</v>
      </c>
      <c r="D652" s="10">
        <v>5.0000000000000002E-5</v>
      </c>
    </row>
    <row r="653" spans="1:4">
      <c r="A653" s="8" t="s">
        <v>2000</v>
      </c>
      <c r="B653" s="9">
        <f t="shared" si="10"/>
        <v>-0.92671400000000004</v>
      </c>
      <c r="C653" s="9">
        <v>0.52605516449093137</v>
      </c>
      <c r="D653" s="9">
        <v>1E-4</v>
      </c>
    </row>
    <row r="654" spans="1:4">
      <c r="A654" s="8" t="s">
        <v>14584</v>
      </c>
      <c r="B654" s="9">
        <f t="shared" si="10"/>
        <v>-0.92485899999999988</v>
      </c>
      <c r="C654" s="9">
        <v>0.5267319949562651</v>
      </c>
      <c r="D654" s="10">
        <v>5.0000000000000002E-5</v>
      </c>
    </row>
    <row r="655" spans="1:4">
      <c r="A655" s="8" t="s">
        <v>21765</v>
      </c>
      <c r="B655" s="9">
        <f t="shared" si="10"/>
        <v>-0.92411600000000005</v>
      </c>
      <c r="C655" s="9">
        <v>0.52700333620010198</v>
      </c>
      <c r="D655" s="10">
        <v>5.0000000000000002E-5</v>
      </c>
    </row>
    <row r="656" spans="1:4">
      <c r="A656" s="8" t="s">
        <v>3198</v>
      </c>
      <c r="B656" s="9">
        <f t="shared" si="10"/>
        <v>-0.92073499999999986</v>
      </c>
      <c r="C656" s="9">
        <v>0.52823983297210197</v>
      </c>
      <c r="D656" s="10">
        <v>5.0000000000000002E-5</v>
      </c>
    </row>
    <row r="657" spans="1:4">
      <c r="A657" s="8" t="s">
        <v>5982</v>
      </c>
      <c r="B657" s="9">
        <f t="shared" si="10"/>
        <v>-0.92039899999999997</v>
      </c>
      <c r="C657" s="9">
        <v>0.52836287301089868</v>
      </c>
      <c r="D657" s="10">
        <v>5.0000000000000002E-5</v>
      </c>
    </row>
    <row r="658" spans="1:4">
      <c r="A658" s="8" t="s">
        <v>5477</v>
      </c>
      <c r="B658" s="9">
        <f t="shared" si="10"/>
        <v>-0.91990400000000028</v>
      </c>
      <c r="C658" s="9">
        <v>0.52854418956637828</v>
      </c>
      <c r="D658" s="10">
        <v>5.0000000000000002E-5</v>
      </c>
    </row>
    <row r="659" spans="1:4">
      <c r="A659" s="8" t="s">
        <v>1570</v>
      </c>
      <c r="B659" s="9">
        <f t="shared" si="10"/>
        <v>-0.91975600000000002</v>
      </c>
      <c r="C659" s="9">
        <v>0.52859841346702174</v>
      </c>
      <c r="D659" s="9">
        <v>5.5000000000000003E-4</v>
      </c>
    </row>
    <row r="660" spans="1:4">
      <c r="A660" s="8" t="s">
        <v>3479</v>
      </c>
      <c r="B660" s="9">
        <f t="shared" si="10"/>
        <v>-0.91924800000000018</v>
      </c>
      <c r="C660" s="9">
        <v>0.52878457566267079</v>
      </c>
      <c r="D660" s="10">
        <v>5.0000000000000002E-5</v>
      </c>
    </row>
    <row r="661" spans="1:4">
      <c r="A661" s="8" t="s">
        <v>20527</v>
      </c>
      <c r="B661" s="9">
        <f t="shared" si="10"/>
        <v>-0.91863200000000012</v>
      </c>
      <c r="C661" s="9">
        <v>0.52901040360234619</v>
      </c>
      <c r="D661" s="10">
        <v>5.0000000000000002E-5</v>
      </c>
    </row>
    <row r="662" spans="1:4">
      <c r="A662" s="8" t="s">
        <v>11765</v>
      </c>
      <c r="B662" s="9">
        <f t="shared" si="10"/>
        <v>-0.91797899999999999</v>
      </c>
      <c r="C662" s="9">
        <v>0.52924990119111126</v>
      </c>
      <c r="D662" s="9">
        <v>5.5500000000000002E-3</v>
      </c>
    </row>
    <row r="663" spans="1:4">
      <c r="A663" s="8" t="s">
        <v>21603</v>
      </c>
      <c r="B663" s="9">
        <f t="shared" si="10"/>
        <v>-0.91730999999999996</v>
      </c>
      <c r="C663" s="9">
        <v>0.52949537946614267</v>
      </c>
      <c r="D663" s="10">
        <v>5.0000000000000002E-5</v>
      </c>
    </row>
    <row r="664" spans="1:4">
      <c r="A664" s="8" t="s">
        <v>5709</v>
      </c>
      <c r="B664" s="9">
        <f t="shared" si="10"/>
        <v>-0.91595400000000027</v>
      </c>
      <c r="C664" s="9">
        <v>0.52999329014355767</v>
      </c>
      <c r="D664" s="10">
        <v>5.0000000000000002E-5</v>
      </c>
    </row>
    <row r="665" spans="1:4">
      <c r="A665" s="8" t="s">
        <v>1783</v>
      </c>
      <c r="B665" s="9">
        <f t="shared" si="10"/>
        <v>-0.915879</v>
      </c>
      <c r="C665" s="9">
        <v>0.53002084311134479</v>
      </c>
      <c r="D665" s="10">
        <v>5.0000000000000002E-5</v>
      </c>
    </row>
    <row r="666" spans="1:4">
      <c r="A666" s="8" t="s">
        <v>10511</v>
      </c>
      <c r="B666" s="9">
        <f t="shared" si="10"/>
        <v>-0.91566499999999995</v>
      </c>
      <c r="C666" s="9">
        <v>0.53009946878756209</v>
      </c>
      <c r="D666" s="10">
        <v>5.0000000000000002E-5</v>
      </c>
    </row>
    <row r="667" spans="1:4">
      <c r="A667" s="8" t="s">
        <v>9419</v>
      </c>
      <c r="B667" s="9">
        <f t="shared" si="10"/>
        <v>-0.91520699999999999</v>
      </c>
      <c r="C667" s="9">
        <v>0.53026778162667454</v>
      </c>
      <c r="D667" s="9">
        <v>2.0500000000000002E-3</v>
      </c>
    </row>
    <row r="668" spans="1:4">
      <c r="A668" s="8" t="s">
        <v>16686</v>
      </c>
      <c r="B668" s="9">
        <f t="shared" si="10"/>
        <v>-0.91520000000000012</v>
      </c>
      <c r="C668" s="9">
        <v>0.53027035450824078</v>
      </c>
      <c r="D668" s="10">
        <v>5.0000000000000002E-5</v>
      </c>
    </row>
    <row r="669" spans="1:4">
      <c r="A669" s="8" t="s">
        <v>16477</v>
      </c>
      <c r="B669" s="9">
        <f t="shared" si="10"/>
        <v>-0.91396499999999992</v>
      </c>
      <c r="C669" s="9">
        <v>0.53072447977490667</v>
      </c>
      <c r="D669" s="10">
        <v>5.0000000000000002E-5</v>
      </c>
    </row>
    <row r="670" spans="1:4">
      <c r="A670" s="8" t="s">
        <v>5104</v>
      </c>
      <c r="B670" s="9">
        <f t="shared" si="10"/>
        <v>-0.91305199999999975</v>
      </c>
      <c r="C670" s="9">
        <v>0.53106045154387582</v>
      </c>
      <c r="D670" s="9">
        <v>1.25E-3</v>
      </c>
    </row>
    <row r="671" spans="1:4">
      <c r="A671" s="8" t="s">
        <v>484</v>
      </c>
      <c r="B671" s="9">
        <f t="shared" si="10"/>
        <v>-0.90933399999999986</v>
      </c>
      <c r="C671" s="9">
        <v>0.53243082375042461</v>
      </c>
      <c r="D671" s="9">
        <v>3.8500000000000001E-3</v>
      </c>
    </row>
    <row r="672" spans="1:4">
      <c r="A672" s="8" t="s">
        <v>20655</v>
      </c>
      <c r="B672" s="9">
        <f t="shared" si="10"/>
        <v>-0.90855700000000017</v>
      </c>
      <c r="C672" s="9">
        <v>0.53271765510584257</v>
      </c>
      <c r="D672" s="10">
        <v>5.0000000000000002E-5</v>
      </c>
    </row>
    <row r="673" spans="1:4">
      <c r="A673" s="8" t="s">
        <v>11554</v>
      </c>
      <c r="B673" s="9">
        <f t="shared" si="10"/>
        <v>-0.90795000000000003</v>
      </c>
      <c r="C673" s="9">
        <v>0.53294183807053108</v>
      </c>
      <c r="D673" s="10">
        <v>5.0000000000000002E-5</v>
      </c>
    </row>
    <row r="674" spans="1:4">
      <c r="A674" s="8" t="s">
        <v>5417</v>
      </c>
      <c r="B674" s="9">
        <f t="shared" si="10"/>
        <v>-0.90749000000000002</v>
      </c>
      <c r="C674" s="9">
        <v>0.53311179244480422</v>
      </c>
      <c r="D674" s="9">
        <v>4.3E-3</v>
      </c>
    </row>
    <row r="675" spans="1:4">
      <c r="A675" s="8" t="s">
        <v>4423</v>
      </c>
      <c r="B675" s="9">
        <f t="shared" si="10"/>
        <v>-0.90743499999999988</v>
      </c>
      <c r="C675" s="9">
        <v>0.53313211670368577</v>
      </c>
      <c r="D675" s="9">
        <v>3.5E-4</v>
      </c>
    </row>
    <row r="676" spans="1:4">
      <c r="A676" s="8" t="s">
        <v>10601</v>
      </c>
      <c r="B676" s="9">
        <f t="shared" si="10"/>
        <v>-0.90636000000000017</v>
      </c>
      <c r="C676" s="9">
        <v>0.53352951919452307</v>
      </c>
      <c r="D676" s="10">
        <v>5.0000000000000002E-5</v>
      </c>
    </row>
    <row r="677" spans="1:4">
      <c r="A677" s="8" t="s">
        <v>8953</v>
      </c>
      <c r="B677" s="9">
        <f t="shared" si="10"/>
        <v>-0.90631300000000004</v>
      </c>
      <c r="C677" s="9">
        <v>0.53354690075830202</v>
      </c>
      <c r="D677" s="10">
        <v>5.0000000000000002E-5</v>
      </c>
    </row>
    <row r="678" spans="1:4">
      <c r="A678" s="8" t="s">
        <v>5870</v>
      </c>
      <c r="B678" s="9">
        <f t="shared" si="10"/>
        <v>-0.9038179999999999</v>
      </c>
      <c r="C678" s="9">
        <v>0.53447041628527092</v>
      </c>
      <c r="D678" s="9">
        <v>2.5000000000000001E-4</v>
      </c>
    </row>
    <row r="679" spans="1:4">
      <c r="A679" s="8" t="s">
        <v>2046</v>
      </c>
      <c r="B679" s="9">
        <f t="shared" si="10"/>
        <v>-0.90201700000000007</v>
      </c>
      <c r="C679" s="9">
        <v>0.53513804337591808</v>
      </c>
      <c r="D679" s="9">
        <v>2.8500000000000001E-3</v>
      </c>
    </row>
    <row r="680" spans="1:4">
      <c r="A680" s="8" t="s">
        <v>2181</v>
      </c>
      <c r="B680" s="9">
        <f t="shared" si="10"/>
        <v>-0.89654900000000004</v>
      </c>
      <c r="C680" s="9">
        <v>0.53717013398712066</v>
      </c>
      <c r="D680" s="10">
        <v>5.0000000000000002E-5</v>
      </c>
    </row>
    <row r="681" spans="1:4">
      <c r="A681" s="8" t="s">
        <v>3603</v>
      </c>
      <c r="B681" s="9">
        <f t="shared" si="10"/>
        <v>-0.89584299999999983</v>
      </c>
      <c r="C681" s="9">
        <v>0.53743306891952491</v>
      </c>
      <c r="D681" s="10">
        <v>5.0000000000000002E-5</v>
      </c>
    </row>
    <row r="682" spans="1:4">
      <c r="A682" s="8" t="s">
        <v>5018</v>
      </c>
      <c r="B682" s="9">
        <f t="shared" si="10"/>
        <v>-0.89266800000000024</v>
      </c>
      <c r="C682" s="9">
        <v>0.53861712302787834</v>
      </c>
      <c r="D682" s="10">
        <v>5.0000000000000002E-5</v>
      </c>
    </row>
    <row r="683" spans="1:4">
      <c r="A683" s="8" t="s">
        <v>20601</v>
      </c>
      <c r="B683" s="9">
        <f t="shared" si="10"/>
        <v>-0.89214499999999985</v>
      </c>
      <c r="C683" s="9">
        <v>0.53881241573584227</v>
      </c>
      <c r="D683" s="10">
        <v>5.0000000000000002E-5</v>
      </c>
    </row>
    <row r="684" spans="1:4">
      <c r="A684" s="8" t="s">
        <v>7389</v>
      </c>
      <c r="B684" s="9">
        <f t="shared" si="10"/>
        <v>-0.89056100000000016</v>
      </c>
      <c r="C684" s="9">
        <v>0.5394043270894755</v>
      </c>
      <c r="D684" s="10">
        <v>5.0000000000000002E-5</v>
      </c>
    </row>
    <row r="685" spans="1:4">
      <c r="A685" s="8" t="s">
        <v>12092</v>
      </c>
      <c r="B685" s="9">
        <f t="shared" si="10"/>
        <v>-0.88939000000000024</v>
      </c>
      <c r="C685" s="9">
        <v>0.53984232601703286</v>
      </c>
      <c r="D685" s="9">
        <v>1.4999999999999999E-4</v>
      </c>
    </row>
    <row r="686" spans="1:4">
      <c r="A686" s="8" t="s">
        <v>21441</v>
      </c>
      <c r="B686" s="9">
        <f t="shared" si="10"/>
        <v>-0.88622199999999984</v>
      </c>
      <c r="C686" s="9">
        <v>0.54102906302225207</v>
      </c>
      <c r="D686" s="9">
        <v>8.1499999999999993E-3</v>
      </c>
    </row>
    <row r="687" spans="1:4">
      <c r="A687" s="8" t="s">
        <v>20495</v>
      </c>
      <c r="B687" s="9">
        <f t="shared" si="10"/>
        <v>-0.88266899999999993</v>
      </c>
      <c r="C687" s="9">
        <v>0.54236312545090315</v>
      </c>
      <c r="D687" s="10">
        <v>5.0000000000000002E-5</v>
      </c>
    </row>
    <row r="688" spans="1:4">
      <c r="A688" s="8" t="s">
        <v>230</v>
      </c>
      <c r="B688" s="9">
        <f t="shared" si="10"/>
        <v>-0.88218300000000016</v>
      </c>
      <c r="C688" s="9">
        <v>0.54254586183936115</v>
      </c>
      <c r="D688" s="10">
        <v>5.0000000000000002E-5</v>
      </c>
    </row>
    <row r="689" spans="1:4">
      <c r="A689" s="8" t="s">
        <v>4721</v>
      </c>
      <c r="B689" s="9">
        <f t="shared" si="10"/>
        <v>-0.88212599999999997</v>
      </c>
      <c r="C689" s="9">
        <v>0.54256729791848579</v>
      </c>
      <c r="D689" s="9">
        <v>1E-4</v>
      </c>
    </row>
    <row r="690" spans="1:4">
      <c r="A690" s="8" t="s">
        <v>2033</v>
      </c>
      <c r="B690" s="9">
        <f t="shared" si="10"/>
        <v>-0.88079799999999997</v>
      </c>
      <c r="C690" s="9">
        <v>0.54306696075534922</v>
      </c>
      <c r="D690" s="10">
        <v>5.0000000000000002E-5</v>
      </c>
    </row>
    <row r="691" spans="1:4">
      <c r="A691" s="8" t="s">
        <v>11001</v>
      </c>
      <c r="B691" s="9">
        <f t="shared" si="10"/>
        <v>-0.880382</v>
      </c>
      <c r="C691" s="9">
        <v>0.54322357627265017</v>
      </c>
      <c r="D691" s="9">
        <v>2.3500000000000001E-3</v>
      </c>
    </row>
    <row r="692" spans="1:4">
      <c r="A692" s="8" t="s">
        <v>11397</v>
      </c>
      <c r="B692" s="9">
        <f t="shared" si="10"/>
        <v>-0.87988700000000009</v>
      </c>
      <c r="C692" s="9">
        <v>0.54340999252696387</v>
      </c>
      <c r="D692" s="9">
        <v>1.0499999999999999E-3</v>
      </c>
    </row>
    <row r="693" spans="1:4">
      <c r="A693" s="8" t="s">
        <v>1910</v>
      </c>
      <c r="B693" s="9">
        <f t="shared" si="10"/>
        <v>-0.87903900000000013</v>
      </c>
      <c r="C693" s="9">
        <v>0.54372949673063109</v>
      </c>
      <c r="D693" s="9">
        <v>3.5000000000000001E-3</v>
      </c>
    </row>
    <row r="694" spans="1:4">
      <c r="A694" s="8" t="s">
        <v>6058</v>
      </c>
      <c r="B694" s="9">
        <f t="shared" si="10"/>
        <v>-0.87902599999999997</v>
      </c>
      <c r="C694" s="9">
        <v>0.54373439625208508</v>
      </c>
      <c r="D694" s="9">
        <v>1.4999999999999999E-4</v>
      </c>
    </row>
    <row r="695" spans="1:4">
      <c r="A695" s="8" t="s">
        <v>2692</v>
      </c>
      <c r="B695" s="9">
        <f t="shared" si="10"/>
        <v>-0.87781600000000004</v>
      </c>
      <c r="C695" s="9">
        <v>0.54419062198156631</v>
      </c>
      <c r="D695" s="9">
        <v>4.4999999999999999E-4</v>
      </c>
    </row>
    <row r="696" spans="1:4">
      <c r="A696" s="8" t="s">
        <v>20409</v>
      </c>
      <c r="B696" s="9">
        <f t="shared" si="10"/>
        <v>-0.87754900000000025</v>
      </c>
      <c r="C696" s="9">
        <v>0.5442913448218305</v>
      </c>
      <c r="D696" s="10">
        <v>5.0000000000000002E-5</v>
      </c>
    </row>
    <row r="697" spans="1:4">
      <c r="A697" s="8" t="s">
        <v>14389</v>
      </c>
      <c r="B697" s="9">
        <f t="shared" si="10"/>
        <v>-0.87741399999999992</v>
      </c>
      <c r="C697" s="9">
        <v>0.54434227919637612</v>
      </c>
      <c r="D697" s="10">
        <v>5.0000000000000002E-5</v>
      </c>
    </row>
    <row r="698" spans="1:4">
      <c r="A698" s="8" t="s">
        <v>20597</v>
      </c>
      <c r="B698" s="9">
        <f t="shared" si="10"/>
        <v>-0.87657700000000005</v>
      </c>
      <c r="C698" s="9">
        <v>0.54465817872187428</v>
      </c>
      <c r="D698" s="10">
        <v>5.0000000000000002E-5</v>
      </c>
    </row>
    <row r="699" spans="1:4">
      <c r="A699" s="8" t="s">
        <v>4244</v>
      </c>
      <c r="B699" s="9">
        <f t="shared" si="10"/>
        <v>-0.87413899999999989</v>
      </c>
      <c r="C699" s="9">
        <v>0.5455793708095571</v>
      </c>
      <c r="D699" s="10">
        <v>5.0000000000000002E-5</v>
      </c>
    </row>
    <row r="700" spans="1:4">
      <c r="A700" s="8" t="s">
        <v>2588</v>
      </c>
      <c r="B700" s="9">
        <f t="shared" si="10"/>
        <v>-0.87354000000000021</v>
      </c>
      <c r="C700" s="9">
        <v>0.54580593975625369</v>
      </c>
      <c r="D700" s="9">
        <v>6.8999999999999999E-3</v>
      </c>
    </row>
    <row r="701" spans="1:4">
      <c r="A701" s="8" t="s">
        <v>2517</v>
      </c>
      <c r="B701" s="9">
        <f t="shared" si="10"/>
        <v>-0.871838</v>
      </c>
      <c r="C701" s="9">
        <v>0.546450226915832</v>
      </c>
      <c r="D701" s="10">
        <v>5.0000000000000002E-5</v>
      </c>
    </row>
    <row r="702" spans="1:4">
      <c r="A702" s="8" t="s">
        <v>6973</v>
      </c>
      <c r="B702" s="9">
        <f t="shared" si="10"/>
        <v>-0.87167999999999979</v>
      </c>
      <c r="C702" s="9">
        <v>0.54651007592160994</v>
      </c>
      <c r="D702" s="10">
        <v>5.0000000000000002E-5</v>
      </c>
    </row>
    <row r="703" spans="1:4">
      <c r="A703" s="8" t="s">
        <v>10296</v>
      </c>
      <c r="B703" s="9">
        <f t="shared" si="10"/>
        <v>-0.87122699999999997</v>
      </c>
      <c r="C703" s="9">
        <v>0.5466817046645186</v>
      </c>
      <c r="D703" s="10">
        <v>5.0000000000000002E-5</v>
      </c>
    </row>
    <row r="704" spans="1:4">
      <c r="A704" s="8" t="s">
        <v>8010</v>
      </c>
      <c r="B704" s="9">
        <f t="shared" si="10"/>
        <v>-0.86965399999999993</v>
      </c>
      <c r="C704" s="9">
        <v>0.54727808800771616</v>
      </c>
      <c r="D704" s="10">
        <v>5.0000000000000002E-5</v>
      </c>
    </row>
    <row r="705" spans="1:4">
      <c r="A705" s="8" t="s">
        <v>10806</v>
      </c>
      <c r="B705" s="9">
        <f t="shared" si="10"/>
        <v>-0.86938999999999977</v>
      </c>
      <c r="C705" s="9">
        <v>0.54737824405687008</v>
      </c>
      <c r="D705" s="9">
        <v>2.9999999999999997E-4</v>
      </c>
    </row>
    <row r="706" spans="1:4">
      <c r="A706" s="8" t="s">
        <v>20444</v>
      </c>
      <c r="B706" s="9">
        <f t="shared" si="10"/>
        <v>-0.86887399999999992</v>
      </c>
      <c r="C706" s="9">
        <v>0.54757405653458324</v>
      </c>
      <c r="D706" s="10">
        <v>5.0000000000000002E-5</v>
      </c>
    </row>
    <row r="707" spans="1:4">
      <c r="A707" s="8" t="s">
        <v>21067</v>
      </c>
      <c r="B707" s="9">
        <f t="shared" ref="B707:B770" si="11">LOG(C707,2)</f>
        <v>-0.86880800000000014</v>
      </c>
      <c r="C707" s="9">
        <v>0.54759910736887474</v>
      </c>
      <c r="D707" s="10">
        <v>5.0000000000000002E-5</v>
      </c>
    </row>
    <row r="708" spans="1:4">
      <c r="A708" s="8" t="s">
        <v>4957</v>
      </c>
      <c r="B708" s="9">
        <f t="shared" si="11"/>
        <v>-0.86635399999999996</v>
      </c>
      <c r="C708" s="9">
        <v>0.54853135688608956</v>
      </c>
      <c r="D708" s="10">
        <v>5.0000000000000002E-5</v>
      </c>
    </row>
    <row r="709" spans="1:4">
      <c r="A709" s="8" t="s">
        <v>14473</v>
      </c>
      <c r="B709" s="9">
        <f t="shared" si="11"/>
        <v>-0.8658570000000001</v>
      </c>
      <c r="C709" s="9">
        <v>0.54872035528148777</v>
      </c>
      <c r="D709" s="10">
        <v>5.0000000000000002E-5</v>
      </c>
    </row>
    <row r="710" spans="1:4">
      <c r="A710" s="8" t="s">
        <v>3890</v>
      </c>
      <c r="B710" s="9">
        <f t="shared" si="11"/>
        <v>-0.86453299999999977</v>
      </c>
      <c r="C710" s="9">
        <v>0.54922416183707934</v>
      </c>
      <c r="D710" s="10">
        <v>5.0000000000000002E-5</v>
      </c>
    </row>
    <row r="711" spans="1:4">
      <c r="A711" s="8" t="s">
        <v>11356</v>
      </c>
      <c r="B711" s="9">
        <f t="shared" si="11"/>
        <v>-0.86371599999999982</v>
      </c>
      <c r="C711" s="9">
        <v>0.54953527624847021</v>
      </c>
      <c r="D711" s="10">
        <v>5.0000000000000002E-5</v>
      </c>
    </row>
    <row r="712" spans="1:4">
      <c r="A712" s="8" t="s">
        <v>5666</v>
      </c>
      <c r="B712" s="9">
        <f t="shared" si="11"/>
        <v>-0.86286099999999999</v>
      </c>
      <c r="C712" s="9">
        <v>0.54986104981968065</v>
      </c>
      <c r="D712" s="10">
        <v>5.0000000000000002E-5</v>
      </c>
    </row>
    <row r="713" spans="1:4">
      <c r="A713" s="8" t="s">
        <v>10382</v>
      </c>
      <c r="B713" s="9">
        <f t="shared" si="11"/>
        <v>-0.86219000000000023</v>
      </c>
      <c r="C713" s="9">
        <v>0.55011685064278815</v>
      </c>
      <c r="D713" s="10">
        <v>5.0000000000000002E-5</v>
      </c>
    </row>
    <row r="714" spans="1:4">
      <c r="A714" s="8" t="s">
        <v>7691</v>
      </c>
      <c r="B714" s="9">
        <f t="shared" si="11"/>
        <v>-0.86204000000000003</v>
      </c>
      <c r="C714" s="9">
        <v>0.55017405040792611</v>
      </c>
      <c r="D714" s="10">
        <v>5.0000000000000002E-5</v>
      </c>
    </row>
    <row r="715" spans="1:4">
      <c r="A715" s="8" t="s">
        <v>11395</v>
      </c>
      <c r="B715" s="9">
        <f t="shared" si="11"/>
        <v>-0.861711</v>
      </c>
      <c r="C715" s="9">
        <v>0.55029952938855697</v>
      </c>
      <c r="D715" s="9">
        <v>5.9999999999999995E-4</v>
      </c>
    </row>
    <row r="716" spans="1:4">
      <c r="A716" s="8" t="s">
        <v>7798</v>
      </c>
      <c r="B716" s="9">
        <f t="shared" si="11"/>
        <v>-0.85795100000000013</v>
      </c>
      <c r="C716" s="9">
        <v>0.55173560896785778</v>
      </c>
      <c r="D716" s="10">
        <v>5.0000000000000002E-5</v>
      </c>
    </row>
    <row r="717" spans="1:4">
      <c r="A717" s="8" t="s">
        <v>20936</v>
      </c>
      <c r="B717" s="9">
        <f t="shared" si="11"/>
        <v>-0.85785400000000001</v>
      </c>
      <c r="C717" s="9">
        <v>0.55177270631120068</v>
      </c>
      <c r="D717" s="10">
        <v>5.0000000000000002E-5</v>
      </c>
    </row>
    <row r="718" spans="1:4">
      <c r="A718" s="8" t="s">
        <v>17921</v>
      </c>
      <c r="B718" s="9">
        <f t="shared" si="11"/>
        <v>-0.85626100000000005</v>
      </c>
      <c r="C718" s="9">
        <v>0.55238230109673747</v>
      </c>
      <c r="D718" s="9">
        <v>6.4999999999999997E-4</v>
      </c>
    </row>
    <row r="719" spans="1:4">
      <c r="A719" s="8" t="s">
        <v>13962</v>
      </c>
      <c r="B719" s="9">
        <f t="shared" si="11"/>
        <v>-0.85605999999999993</v>
      </c>
      <c r="C719" s="9">
        <v>0.55245926578722671</v>
      </c>
      <c r="D719" s="10">
        <v>5.0000000000000002E-5</v>
      </c>
    </row>
    <row r="720" spans="1:4">
      <c r="A720" s="8" t="s">
        <v>22206</v>
      </c>
      <c r="B720" s="9">
        <f t="shared" si="11"/>
        <v>-0.85575799999999991</v>
      </c>
      <c r="C720" s="9">
        <v>0.55257492443814427</v>
      </c>
      <c r="D720" s="10">
        <v>5.0000000000000002E-5</v>
      </c>
    </row>
    <row r="721" spans="1:4">
      <c r="A721" s="8" t="s">
        <v>21218</v>
      </c>
      <c r="B721" s="9">
        <f t="shared" si="11"/>
        <v>-0.85559200000000024</v>
      </c>
      <c r="C721" s="9">
        <v>0.55263850871080766</v>
      </c>
      <c r="D721" s="10">
        <v>5.0000000000000002E-5</v>
      </c>
    </row>
    <row r="722" spans="1:4">
      <c r="A722" s="8" t="s">
        <v>18371</v>
      </c>
      <c r="B722" s="9">
        <f t="shared" si="11"/>
        <v>-0.85542899999999999</v>
      </c>
      <c r="C722" s="9">
        <v>0.55270095098954064</v>
      </c>
      <c r="D722" s="10">
        <v>5.0000000000000002E-5</v>
      </c>
    </row>
    <row r="723" spans="1:4">
      <c r="A723" s="8" t="s">
        <v>11594</v>
      </c>
      <c r="B723" s="9">
        <f t="shared" si="11"/>
        <v>-0.85427799999999987</v>
      </c>
      <c r="C723" s="9">
        <v>0.55314207860954379</v>
      </c>
      <c r="D723" s="10">
        <v>5.0000000000000002E-5</v>
      </c>
    </row>
    <row r="724" spans="1:4">
      <c r="A724" s="8" t="s">
        <v>21335</v>
      </c>
      <c r="B724" s="9">
        <f t="shared" si="11"/>
        <v>-0.85366999999999982</v>
      </c>
      <c r="C724" s="9">
        <v>0.55337524033149177</v>
      </c>
      <c r="D724" s="10">
        <v>5.0000000000000002E-5</v>
      </c>
    </row>
    <row r="725" spans="1:4">
      <c r="A725" s="8" t="s">
        <v>2752</v>
      </c>
      <c r="B725" s="9">
        <f t="shared" si="11"/>
        <v>-0.8528</v>
      </c>
      <c r="C725" s="9">
        <v>0.55370904729476134</v>
      </c>
      <c r="D725" s="10">
        <v>5.0000000000000002E-5</v>
      </c>
    </row>
    <row r="726" spans="1:4">
      <c r="A726" s="8" t="s">
        <v>2048</v>
      </c>
      <c r="B726" s="9">
        <f t="shared" si="11"/>
        <v>-0.85057099999999985</v>
      </c>
      <c r="C726" s="9">
        <v>0.55456520287241107</v>
      </c>
      <c r="D726" s="9">
        <v>1E-4</v>
      </c>
    </row>
    <row r="727" spans="1:4">
      <c r="A727" s="8" t="s">
        <v>9763</v>
      </c>
      <c r="B727" s="9">
        <f t="shared" si="11"/>
        <v>-0.84976399999999996</v>
      </c>
      <c r="C727" s="9">
        <v>0.55487549666139746</v>
      </c>
      <c r="D727" s="9">
        <v>1.4499999999999999E-3</v>
      </c>
    </row>
    <row r="728" spans="1:4">
      <c r="A728" s="8" t="s">
        <v>8527</v>
      </c>
      <c r="B728" s="9">
        <f t="shared" si="11"/>
        <v>-0.84872900000000018</v>
      </c>
      <c r="C728" s="9">
        <v>0.55527371123493074</v>
      </c>
      <c r="D728" s="9">
        <v>4.7499999999999999E-3</v>
      </c>
    </row>
    <row r="729" spans="1:4">
      <c r="A729" s="8" t="s">
        <v>9415</v>
      </c>
      <c r="B729" s="9">
        <f t="shared" si="11"/>
        <v>-0.84834399999999976</v>
      </c>
      <c r="C729" s="9">
        <v>0.55542191227548143</v>
      </c>
      <c r="D729" s="10">
        <v>5.0000000000000002E-5</v>
      </c>
    </row>
    <row r="730" spans="1:4">
      <c r="A730" s="8" t="s">
        <v>12276</v>
      </c>
      <c r="B730" s="9">
        <f t="shared" si="11"/>
        <v>-0.84763900000000003</v>
      </c>
      <c r="C730" s="9">
        <v>0.55569339594129541</v>
      </c>
      <c r="D730" s="10">
        <v>5.0000000000000002E-5</v>
      </c>
    </row>
    <row r="731" spans="1:4">
      <c r="A731" s="8" t="s">
        <v>5633</v>
      </c>
      <c r="B731" s="9">
        <f t="shared" si="11"/>
        <v>-0.84613799999999995</v>
      </c>
      <c r="C731" s="9">
        <v>0.55627184794716444</v>
      </c>
      <c r="D731" s="10">
        <v>5.0000000000000002E-5</v>
      </c>
    </row>
    <row r="732" spans="1:4">
      <c r="A732" s="8" t="s">
        <v>2277</v>
      </c>
      <c r="B732" s="9">
        <f t="shared" si="11"/>
        <v>-0.84430300000000003</v>
      </c>
      <c r="C732" s="9">
        <v>0.55697983421712072</v>
      </c>
      <c r="D732" s="9">
        <v>1E-4</v>
      </c>
    </row>
    <row r="733" spans="1:4">
      <c r="A733" s="8" t="s">
        <v>16980</v>
      </c>
      <c r="B733" s="9">
        <f t="shared" si="11"/>
        <v>-0.8428190000000001</v>
      </c>
      <c r="C733" s="9">
        <v>0.55755305538148725</v>
      </c>
      <c r="D733" s="9">
        <v>1.1000000000000001E-3</v>
      </c>
    </row>
    <row r="734" spans="1:4">
      <c r="A734" s="8" t="s">
        <v>17622</v>
      </c>
      <c r="B734" s="9">
        <f t="shared" si="11"/>
        <v>-0.84034299999999995</v>
      </c>
      <c r="C734" s="9">
        <v>0.55851076760378982</v>
      </c>
      <c r="D734" s="9">
        <v>8.4999999999999995E-4</v>
      </c>
    </row>
    <row r="735" spans="1:4">
      <c r="A735" s="8" t="s">
        <v>7242</v>
      </c>
      <c r="B735" s="9">
        <f t="shared" si="11"/>
        <v>-0.8398580000000001</v>
      </c>
      <c r="C735" s="9">
        <v>0.55869855729673135</v>
      </c>
      <c r="D735" s="10">
        <v>5.0000000000000002E-5</v>
      </c>
    </row>
    <row r="736" spans="1:4">
      <c r="A736" s="8" t="s">
        <v>14758</v>
      </c>
      <c r="B736" s="9">
        <f t="shared" si="11"/>
        <v>-0.83830899999999997</v>
      </c>
      <c r="C736" s="9">
        <v>0.55929874569652771</v>
      </c>
      <c r="D736" s="9">
        <v>4.4999999999999999E-4</v>
      </c>
    </row>
    <row r="737" spans="1:4">
      <c r="A737" s="8" t="s">
        <v>5473</v>
      </c>
      <c r="B737" s="9">
        <f t="shared" si="11"/>
        <v>-0.83818099999999984</v>
      </c>
      <c r="C737" s="9">
        <v>0.55934837047055042</v>
      </c>
      <c r="D737" s="9">
        <v>1E-4</v>
      </c>
    </row>
    <row r="738" spans="1:4">
      <c r="A738" s="8" t="s">
        <v>21791</v>
      </c>
      <c r="B738" s="9">
        <f t="shared" si="11"/>
        <v>-0.83779500000000018</v>
      </c>
      <c r="C738" s="9">
        <v>0.55949804684090776</v>
      </c>
      <c r="D738" s="10">
        <v>5.0000000000000002E-5</v>
      </c>
    </row>
    <row r="739" spans="1:4">
      <c r="A739" s="8" t="s">
        <v>21698</v>
      </c>
      <c r="B739" s="9">
        <f t="shared" si="11"/>
        <v>-0.8376539999999999</v>
      </c>
      <c r="C739" s="9">
        <v>0.559552731356737</v>
      </c>
      <c r="D739" s="10">
        <v>5.0000000000000002E-5</v>
      </c>
    </row>
    <row r="740" spans="1:4">
      <c r="A740" s="8" t="s">
        <v>10388</v>
      </c>
      <c r="B740" s="9">
        <f t="shared" si="11"/>
        <v>-0.83664899999999975</v>
      </c>
      <c r="C740" s="9">
        <v>0.5599426588153259</v>
      </c>
      <c r="D740" s="10">
        <v>5.0000000000000002E-5</v>
      </c>
    </row>
    <row r="741" spans="1:4">
      <c r="A741" s="8" t="s">
        <v>2662</v>
      </c>
      <c r="B741" s="9">
        <f t="shared" si="11"/>
        <v>-0.83626500000000004</v>
      </c>
      <c r="C741" s="9">
        <v>0.56009171775913436</v>
      </c>
      <c r="D741" s="10">
        <v>5.0000000000000002E-5</v>
      </c>
    </row>
    <row r="742" spans="1:4">
      <c r="A742" s="8" t="s">
        <v>1802</v>
      </c>
      <c r="B742" s="9">
        <f t="shared" si="11"/>
        <v>-0.83614399999999989</v>
      </c>
      <c r="C742" s="9">
        <v>0.56013869507451697</v>
      </c>
      <c r="D742" s="9">
        <v>3.5999999999999999E-3</v>
      </c>
    </row>
    <row r="743" spans="1:4">
      <c r="A743" s="8" t="s">
        <v>22492</v>
      </c>
      <c r="B743" s="9">
        <f t="shared" si="11"/>
        <v>-0.83534900000000012</v>
      </c>
      <c r="C743" s="9">
        <v>0.56044744568851168</v>
      </c>
      <c r="D743" s="9">
        <v>5.0000000000000001E-4</v>
      </c>
    </row>
    <row r="744" spans="1:4">
      <c r="A744" s="8" t="s">
        <v>18167</v>
      </c>
      <c r="B744" s="9">
        <f t="shared" si="11"/>
        <v>-0.83070899999999992</v>
      </c>
      <c r="C744" s="9">
        <v>0.56225286013194686</v>
      </c>
      <c r="D744" s="10">
        <v>5.0000000000000002E-5</v>
      </c>
    </row>
    <row r="745" spans="1:4">
      <c r="A745" s="8" t="s">
        <v>10890</v>
      </c>
      <c r="B745" s="9">
        <f t="shared" si="11"/>
        <v>-0.83055699999999988</v>
      </c>
      <c r="C745" s="9">
        <v>0.56231210129835241</v>
      </c>
      <c r="D745" s="9">
        <v>6.1999999999999998E-3</v>
      </c>
    </row>
    <row r="746" spans="1:4">
      <c r="A746" s="8" t="s">
        <v>1764</v>
      </c>
      <c r="B746" s="9">
        <f t="shared" si="11"/>
        <v>-0.83041000000000009</v>
      </c>
      <c r="C746" s="9">
        <v>0.56236939967944288</v>
      </c>
      <c r="D746" s="10">
        <v>5.0000000000000002E-5</v>
      </c>
    </row>
    <row r="747" spans="1:4">
      <c r="A747" s="8" t="s">
        <v>21641</v>
      </c>
      <c r="B747" s="9">
        <f t="shared" si="11"/>
        <v>-0.83027600000000001</v>
      </c>
      <c r="C747" s="9">
        <v>0.56242163594365446</v>
      </c>
      <c r="D747" s="9">
        <v>6.3E-3</v>
      </c>
    </row>
    <row r="748" spans="1:4">
      <c r="A748" s="8" t="s">
        <v>2037</v>
      </c>
      <c r="B748" s="9">
        <f t="shared" si="11"/>
        <v>-0.82956600000000014</v>
      </c>
      <c r="C748" s="9">
        <v>0.56269849115264692</v>
      </c>
      <c r="D748" s="9">
        <v>4.6499999999999996E-3</v>
      </c>
    </row>
    <row r="749" spans="1:4">
      <c r="A749" s="8" t="s">
        <v>4932</v>
      </c>
      <c r="B749" s="9">
        <f t="shared" si="11"/>
        <v>-0.82869499999999996</v>
      </c>
      <c r="C749" s="9">
        <v>0.56303831235473145</v>
      </c>
      <c r="D749" s="10">
        <v>5.0000000000000002E-5</v>
      </c>
    </row>
    <row r="750" spans="1:4">
      <c r="A750" s="8" t="s">
        <v>23925</v>
      </c>
      <c r="B750" s="9">
        <f t="shared" si="11"/>
        <v>-0.82814900000000002</v>
      </c>
      <c r="C750" s="9">
        <v>0.56325143923865384</v>
      </c>
      <c r="D750" s="9">
        <v>2.15E-3</v>
      </c>
    </row>
    <row r="751" spans="1:4">
      <c r="A751" s="8" t="s">
        <v>9877</v>
      </c>
      <c r="B751" s="9">
        <f t="shared" si="11"/>
        <v>-0.82790200000000014</v>
      </c>
      <c r="C751" s="9">
        <v>0.56334788028244864</v>
      </c>
      <c r="D751" s="9">
        <v>7.5000000000000002E-4</v>
      </c>
    </row>
    <row r="752" spans="1:4">
      <c r="A752" s="8" t="s">
        <v>23116</v>
      </c>
      <c r="B752" s="9">
        <f t="shared" si="11"/>
        <v>-0.82709599999999983</v>
      </c>
      <c r="C752" s="9">
        <v>0.56366269750865661</v>
      </c>
      <c r="D752" s="10">
        <v>5.0000000000000002E-5</v>
      </c>
    </row>
    <row r="753" spans="1:4">
      <c r="A753" s="8" t="s">
        <v>11556</v>
      </c>
      <c r="B753" s="9">
        <f t="shared" si="11"/>
        <v>-0.82665700000000009</v>
      </c>
      <c r="C753" s="9">
        <v>0.5638342414380213</v>
      </c>
      <c r="D753" s="10">
        <v>5.0000000000000002E-5</v>
      </c>
    </row>
    <row r="754" spans="1:4">
      <c r="A754" s="8" t="s">
        <v>9373</v>
      </c>
      <c r="B754" s="9">
        <f t="shared" si="11"/>
        <v>-0.82648100000000002</v>
      </c>
      <c r="C754" s="9">
        <v>0.56390302997402408</v>
      </c>
      <c r="D754" s="10">
        <v>5.0000000000000002E-5</v>
      </c>
    </row>
    <row r="755" spans="1:4">
      <c r="A755" s="8" t="s">
        <v>5869</v>
      </c>
      <c r="B755" s="9">
        <f t="shared" si="11"/>
        <v>-0.82609299999999997</v>
      </c>
      <c r="C755" s="9">
        <v>0.56405470707380356</v>
      </c>
      <c r="D755" s="10">
        <v>5.0000000000000002E-5</v>
      </c>
    </row>
    <row r="756" spans="1:4">
      <c r="A756" s="8" t="s">
        <v>9899</v>
      </c>
      <c r="B756" s="9">
        <f t="shared" si="11"/>
        <v>-0.82582</v>
      </c>
      <c r="C756" s="9">
        <v>0.56416145278304652</v>
      </c>
      <c r="D756" s="9">
        <v>5.8999999999999999E-3</v>
      </c>
    </row>
    <row r="757" spans="1:4">
      <c r="A757" s="8" t="s">
        <v>9878</v>
      </c>
      <c r="B757" s="9">
        <f t="shared" si="11"/>
        <v>-0.82462500000000016</v>
      </c>
      <c r="C757" s="9">
        <v>0.5646289474416244</v>
      </c>
      <c r="D757" s="10">
        <v>5.0000000000000002E-5</v>
      </c>
    </row>
    <row r="758" spans="1:4">
      <c r="A758" s="8" t="s">
        <v>19007</v>
      </c>
      <c r="B758" s="9">
        <f t="shared" si="11"/>
        <v>-0.82379100000000016</v>
      </c>
      <c r="C758" s="9">
        <v>0.56495544518734231</v>
      </c>
      <c r="D758" s="10">
        <v>5.0000000000000002E-5</v>
      </c>
    </row>
    <row r="759" spans="1:4">
      <c r="A759" s="8" t="s">
        <v>17654</v>
      </c>
      <c r="B759" s="9">
        <f t="shared" si="11"/>
        <v>-0.82322099999999987</v>
      </c>
      <c r="C759" s="9">
        <v>0.56517869973385715</v>
      </c>
      <c r="D759" s="10">
        <v>5.0000000000000002E-5</v>
      </c>
    </row>
    <row r="760" spans="1:4">
      <c r="A760" s="8" t="s">
        <v>9018</v>
      </c>
      <c r="B760" s="9">
        <f t="shared" si="11"/>
        <v>-0.8228580000000002</v>
      </c>
      <c r="C760" s="9">
        <v>0.56532092360982455</v>
      </c>
      <c r="D760" s="9">
        <v>3.0999999999999999E-3</v>
      </c>
    </row>
    <row r="761" spans="1:4">
      <c r="A761" s="8" t="s">
        <v>10369</v>
      </c>
      <c r="B761" s="9">
        <f t="shared" si="11"/>
        <v>-0.82199600000000006</v>
      </c>
      <c r="C761" s="9">
        <v>0.56565879975998479</v>
      </c>
      <c r="D761" s="10">
        <v>5.0000000000000002E-5</v>
      </c>
    </row>
    <row r="762" spans="1:4">
      <c r="A762" s="8" t="s">
        <v>6875</v>
      </c>
      <c r="B762" s="9">
        <f t="shared" si="11"/>
        <v>-0.82179700000000011</v>
      </c>
      <c r="C762" s="9">
        <v>0.5657368300171034</v>
      </c>
      <c r="D762" s="10">
        <v>5.0000000000000002E-5</v>
      </c>
    </row>
    <row r="763" spans="1:4">
      <c r="A763" s="8" t="s">
        <v>16812</v>
      </c>
      <c r="B763" s="9">
        <f t="shared" si="11"/>
        <v>-0.81966200000000011</v>
      </c>
      <c r="C763" s="9">
        <v>0.56657466633559173</v>
      </c>
      <c r="D763" s="10">
        <v>5.0000000000000002E-5</v>
      </c>
    </row>
    <row r="764" spans="1:4">
      <c r="A764" s="8" t="s">
        <v>4943</v>
      </c>
      <c r="B764" s="9">
        <f t="shared" si="11"/>
        <v>-0.81906900000000027</v>
      </c>
      <c r="C764" s="9">
        <v>0.56680759694587823</v>
      </c>
      <c r="D764" s="9">
        <v>1.2999999999999999E-3</v>
      </c>
    </row>
    <row r="765" spans="1:4">
      <c r="A765" s="8" t="s">
        <v>11511</v>
      </c>
      <c r="B765" s="9">
        <f t="shared" si="11"/>
        <v>-0.81330600000000008</v>
      </c>
      <c r="C765" s="9">
        <v>0.56907629892438771</v>
      </c>
      <c r="D765" s="10">
        <v>5.0000000000000002E-5</v>
      </c>
    </row>
    <row r="766" spans="1:4">
      <c r="A766" s="8" t="s">
        <v>5657</v>
      </c>
      <c r="B766" s="9">
        <f t="shared" si="11"/>
        <v>-0.81237899999999996</v>
      </c>
      <c r="C766" s="9">
        <v>0.56944207494300247</v>
      </c>
      <c r="D766" s="10">
        <v>5.0000000000000002E-5</v>
      </c>
    </row>
    <row r="767" spans="1:4">
      <c r="A767" s="8" t="s">
        <v>11945</v>
      </c>
      <c r="B767" s="9">
        <f t="shared" si="11"/>
        <v>-0.80998300000000001</v>
      </c>
      <c r="C767" s="9">
        <v>0.57038857906961438</v>
      </c>
      <c r="D767" s="10">
        <v>5.0000000000000002E-5</v>
      </c>
    </row>
    <row r="768" spans="1:4">
      <c r="A768" s="8" t="s">
        <v>16187</v>
      </c>
      <c r="B768" s="9">
        <f t="shared" si="11"/>
        <v>-0.80825800000000025</v>
      </c>
      <c r="C768" s="9">
        <v>0.57107098854068694</v>
      </c>
      <c r="D768" s="10">
        <v>5.0000000000000002E-5</v>
      </c>
    </row>
    <row r="769" spans="1:4">
      <c r="A769" s="8" t="s">
        <v>12322</v>
      </c>
      <c r="B769" s="9">
        <f t="shared" si="11"/>
        <v>-0.80784200000000017</v>
      </c>
      <c r="C769" s="9">
        <v>0.57123568016206905</v>
      </c>
      <c r="D769" s="9">
        <v>2.0000000000000001E-4</v>
      </c>
    </row>
    <row r="770" spans="1:4">
      <c r="A770" s="8" t="s">
        <v>19211</v>
      </c>
      <c r="B770" s="9">
        <f t="shared" si="11"/>
        <v>-0.80666599999999977</v>
      </c>
      <c r="C770" s="9">
        <v>0.57170150766558403</v>
      </c>
      <c r="D770" s="10">
        <v>5.0000000000000002E-5</v>
      </c>
    </row>
    <row r="771" spans="1:4">
      <c r="A771" s="8" t="s">
        <v>10885</v>
      </c>
      <c r="B771" s="9">
        <f t="shared" ref="B771:B834" si="12">LOG(C771,2)</f>
        <v>-0.80517399999999983</v>
      </c>
      <c r="C771" s="9">
        <v>0.57229305323979429</v>
      </c>
      <c r="D771" s="9">
        <v>1.65E-3</v>
      </c>
    </row>
    <row r="772" spans="1:4">
      <c r="A772" s="8" t="s">
        <v>10065</v>
      </c>
      <c r="B772" s="9">
        <f t="shared" si="12"/>
        <v>-0.80162299999999975</v>
      </c>
      <c r="C772" s="9">
        <v>0.57370341068664676</v>
      </c>
      <c r="D772" s="9">
        <v>4.6499999999999996E-3</v>
      </c>
    </row>
    <row r="773" spans="1:4">
      <c r="A773" s="8" t="s">
        <v>11744</v>
      </c>
      <c r="B773" s="9">
        <f t="shared" si="12"/>
        <v>-0.80094900000000013</v>
      </c>
      <c r="C773" s="9">
        <v>0.57397149675183046</v>
      </c>
      <c r="D773" s="10">
        <v>5.0000000000000002E-5</v>
      </c>
    </row>
    <row r="774" spans="1:4">
      <c r="A774" s="8" t="s">
        <v>4361</v>
      </c>
      <c r="B774" s="9">
        <f t="shared" si="12"/>
        <v>-0.79980400000000007</v>
      </c>
      <c r="C774" s="9">
        <v>0.57442721206771863</v>
      </c>
      <c r="D774" s="10">
        <v>5.0000000000000002E-5</v>
      </c>
    </row>
    <row r="775" spans="1:4">
      <c r="A775" s="8" t="s">
        <v>9739</v>
      </c>
      <c r="B775" s="9">
        <f t="shared" si="12"/>
        <v>-0.79848799999999998</v>
      </c>
      <c r="C775" s="9">
        <v>0.5749514331086526</v>
      </c>
      <c r="D775" s="10">
        <v>5.0000000000000002E-5</v>
      </c>
    </row>
    <row r="776" spans="1:4">
      <c r="A776" s="8" t="s">
        <v>21199</v>
      </c>
      <c r="B776" s="9">
        <f t="shared" si="12"/>
        <v>-0.79761499999999985</v>
      </c>
      <c r="C776" s="9">
        <v>0.57529945156134554</v>
      </c>
      <c r="D776" s="10">
        <v>5.0000000000000002E-5</v>
      </c>
    </row>
    <row r="777" spans="1:4">
      <c r="A777" s="8" t="s">
        <v>22133</v>
      </c>
      <c r="B777" s="9">
        <f t="shared" si="12"/>
        <v>-0.79666499999999985</v>
      </c>
      <c r="C777" s="9">
        <v>0.57567840514937874</v>
      </c>
      <c r="D777" s="10">
        <v>5.0000000000000002E-5</v>
      </c>
    </row>
    <row r="778" spans="1:4">
      <c r="A778" s="8" t="s">
        <v>13975</v>
      </c>
      <c r="B778" s="9">
        <f t="shared" si="12"/>
        <v>-0.79601999999999995</v>
      </c>
      <c r="C778" s="9">
        <v>0.57593583695330519</v>
      </c>
      <c r="D778" s="10">
        <v>5.0000000000000002E-5</v>
      </c>
    </row>
    <row r="779" spans="1:4">
      <c r="A779" s="8" t="s">
        <v>16471</v>
      </c>
      <c r="B779" s="9">
        <f t="shared" si="12"/>
        <v>-0.79457200000000006</v>
      </c>
      <c r="C779" s="9">
        <v>0.57651418076064742</v>
      </c>
      <c r="D779" s="10">
        <v>5.0000000000000002E-5</v>
      </c>
    </row>
    <row r="780" spans="1:4">
      <c r="A780" s="8" t="s">
        <v>16891</v>
      </c>
      <c r="B780" s="9">
        <f t="shared" si="12"/>
        <v>-0.7935080000000001</v>
      </c>
      <c r="C780" s="9">
        <v>0.57693952175408814</v>
      </c>
      <c r="D780" s="10">
        <v>5.0000000000000002E-5</v>
      </c>
    </row>
    <row r="781" spans="1:4">
      <c r="A781" s="8" t="s">
        <v>16141</v>
      </c>
      <c r="B781" s="9">
        <f t="shared" si="12"/>
        <v>-0.79320999999999997</v>
      </c>
      <c r="C781" s="9">
        <v>0.57705870545568116</v>
      </c>
      <c r="D781" s="9">
        <v>4.0000000000000001E-3</v>
      </c>
    </row>
    <row r="782" spans="1:4">
      <c r="A782" s="8" t="s">
        <v>9852</v>
      </c>
      <c r="B782" s="9">
        <f t="shared" si="12"/>
        <v>-0.79304699999999995</v>
      </c>
      <c r="C782" s="9">
        <v>0.57712390695713889</v>
      </c>
      <c r="D782" s="10">
        <v>5.0000000000000002E-5</v>
      </c>
    </row>
    <row r="783" spans="1:4">
      <c r="A783" s="8" t="s">
        <v>6312</v>
      </c>
      <c r="B783" s="9">
        <f t="shared" si="12"/>
        <v>-0.79241200000000012</v>
      </c>
      <c r="C783" s="9">
        <v>0.5773779830673188</v>
      </c>
      <c r="D783" s="9">
        <v>4.0000000000000002E-4</v>
      </c>
    </row>
    <row r="784" spans="1:4">
      <c r="A784" s="8" t="s">
        <v>4278</v>
      </c>
      <c r="B784" s="9">
        <f t="shared" si="12"/>
        <v>-0.79072799999999999</v>
      </c>
      <c r="C784" s="9">
        <v>0.57805232669697526</v>
      </c>
      <c r="D784" s="10">
        <v>5.0000000000000002E-5</v>
      </c>
    </row>
    <row r="785" spans="1:4">
      <c r="A785" s="8" t="s">
        <v>21525</v>
      </c>
      <c r="B785" s="9">
        <f t="shared" si="12"/>
        <v>-0.78749800000000003</v>
      </c>
      <c r="C785" s="9">
        <v>0.57934795787738902</v>
      </c>
      <c r="D785" s="10">
        <v>5.0000000000000002E-5</v>
      </c>
    </row>
    <row r="786" spans="1:4">
      <c r="A786" s="8" t="s">
        <v>12125</v>
      </c>
      <c r="B786" s="9">
        <f t="shared" si="12"/>
        <v>-0.78746800000000006</v>
      </c>
      <c r="C786" s="9">
        <v>0.57936000520475417</v>
      </c>
      <c r="D786" s="10">
        <v>5.0000000000000002E-5</v>
      </c>
    </row>
    <row r="787" spans="1:4">
      <c r="A787" s="8" t="s">
        <v>6408</v>
      </c>
      <c r="B787" s="9">
        <f t="shared" si="12"/>
        <v>-0.78732500000000016</v>
      </c>
      <c r="C787" s="9">
        <v>0.57941743424173309</v>
      </c>
      <c r="D787" s="9">
        <v>3.5E-4</v>
      </c>
    </row>
    <row r="788" spans="1:4">
      <c r="A788" s="8" t="s">
        <v>10379</v>
      </c>
      <c r="B788" s="9">
        <f t="shared" si="12"/>
        <v>-0.78710199999999997</v>
      </c>
      <c r="C788" s="9">
        <v>0.5795070027720236</v>
      </c>
      <c r="D788" s="10">
        <v>5.0000000000000002E-5</v>
      </c>
    </row>
    <row r="789" spans="1:4">
      <c r="A789" s="8" t="s">
        <v>5577</v>
      </c>
      <c r="B789" s="9">
        <f t="shared" si="12"/>
        <v>-0.78648300000000015</v>
      </c>
      <c r="C789" s="9">
        <v>0.57975569829693196</v>
      </c>
      <c r="D789" s="10">
        <v>5.0000000000000002E-5</v>
      </c>
    </row>
    <row r="790" spans="1:4">
      <c r="A790" s="8" t="s">
        <v>6427</v>
      </c>
      <c r="B790" s="9">
        <f t="shared" si="12"/>
        <v>-0.7862220000000002</v>
      </c>
      <c r="C790" s="9">
        <v>0.57986059220812536</v>
      </c>
      <c r="D790" s="9">
        <v>3.65E-3</v>
      </c>
    </row>
    <row r="791" spans="1:4">
      <c r="A791" s="8" t="s">
        <v>20344</v>
      </c>
      <c r="B791" s="9">
        <f t="shared" si="12"/>
        <v>-0.78546799999999994</v>
      </c>
      <c r="C791" s="9">
        <v>0.58016372568089325</v>
      </c>
      <c r="D791" s="10">
        <v>5.0000000000000002E-5</v>
      </c>
    </row>
    <row r="792" spans="1:4">
      <c r="A792" s="8" t="s">
        <v>1364</v>
      </c>
      <c r="B792" s="9">
        <f t="shared" si="12"/>
        <v>-0.78538799999999986</v>
      </c>
      <c r="C792" s="9">
        <v>0.58019589768093982</v>
      </c>
      <c r="D792" s="10">
        <v>5.0000000000000002E-5</v>
      </c>
    </row>
    <row r="793" spans="1:4">
      <c r="A793" s="8" t="s">
        <v>22457</v>
      </c>
      <c r="B793" s="9">
        <f t="shared" si="12"/>
        <v>-0.78259400000000001</v>
      </c>
      <c r="C793" s="9">
        <v>0.58132062468741075</v>
      </c>
      <c r="D793" s="9">
        <v>1.4499999999999999E-3</v>
      </c>
    </row>
    <row r="794" spans="1:4">
      <c r="A794" s="8" t="s">
        <v>17106</v>
      </c>
      <c r="B794" s="9">
        <f t="shared" si="12"/>
        <v>-0.78139300000000012</v>
      </c>
      <c r="C794" s="9">
        <v>0.58180475801578668</v>
      </c>
      <c r="D794" s="10">
        <v>5.0000000000000002E-5</v>
      </c>
    </row>
    <row r="795" spans="1:4">
      <c r="A795" s="8" t="s">
        <v>18661</v>
      </c>
      <c r="B795" s="9">
        <f t="shared" si="12"/>
        <v>-0.78044299999999978</v>
      </c>
      <c r="C795" s="9">
        <v>0.58218799669259502</v>
      </c>
      <c r="D795" s="9">
        <v>2.0000000000000001E-4</v>
      </c>
    </row>
    <row r="796" spans="1:4">
      <c r="A796" s="8" t="s">
        <v>7426</v>
      </c>
      <c r="B796" s="9">
        <f t="shared" si="12"/>
        <v>-0.77992700000000004</v>
      </c>
      <c r="C796" s="9">
        <v>0.58239626159052438</v>
      </c>
      <c r="D796" s="10">
        <v>5.0000000000000002E-5</v>
      </c>
    </row>
    <row r="797" spans="1:4">
      <c r="A797" s="8" t="s">
        <v>18100</v>
      </c>
      <c r="B797" s="9">
        <f t="shared" si="12"/>
        <v>-0.77971699999999999</v>
      </c>
      <c r="C797" s="9">
        <v>0.58248104188932825</v>
      </c>
      <c r="D797" s="10">
        <v>5.0000000000000002E-5</v>
      </c>
    </row>
    <row r="798" spans="1:4">
      <c r="A798" s="8" t="s">
        <v>10823</v>
      </c>
      <c r="B798" s="9">
        <f t="shared" si="12"/>
        <v>-0.77776000000000001</v>
      </c>
      <c r="C798" s="9">
        <v>0.58327170717736254</v>
      </c>
      <c r="D798" s="9">
        <v>4.0000000000000001E-3</v>
      </c>
    </row>
    <row r="799" spans="1:4">
      <c r="A799" s="8" t="s">
        <v>8689</v>
      </c>
      <c r="B799" s="9">
        <f t="shared" si="12"/>
        <v>-0.77772999999999992</v>
      </c>
      <c r="C799" s="9">
        <v>0.583283836097649</v>
      </c>
      <c r="D799" s="9">
        <v>3.5E-4</v>
      </c>
    </row>
    <row r="800" spans="1:4">
      <c r="A800" s="8" t="s">
        <v>7440</v>
      </c>
      <c r="B800" s="9">
        <f t="shared" si="12"/>
        <v>-0.77705899999999983</v>
      </c>
      <c r="C800" s="9">
        <v>0.58355518553298003</v>
      </c>
      <c r="D800" s="9">
        <v>2.9999999999999997E-4</v>
      </c>
    </row>
    <row r="801" spans="1:4">
      <c r="A801" s="8" t="s">
        <v>14130</v>
      </c>
      <c r="B801" s="9">
        <f t="shared" si="12"/>
        <v>-0.77554200000000006</v>
      </c>
      <c r="C801" s="9">
        <v>0.58416911902432422</v>
      </c>
      <c r="D801" s="10">
        <v>5.0000000000000002E-5</v>
      </c>
    </row>
    <row r="802" spans="1:4">
      <c r="A802" s="8" t="s">
        <v>13730</v>
      </c>
      <c r="B802" s="9">
        <f t="shared" si="12"/>
        <v>-0.77308299999999996</v>
      </c>
      <c r="C802" s="9">
        <v>0.58516565447721824</v>
      </c>
      <c r="D802" s="9">
        <v>1E-4</v>
      </c>
    </row>
    <row r="803" spans="1:4">
      <c r="A803" s="8" t="s">
        <v>9645</v>
      </c>
      <c r="B803" s="9">
        <f t="shared" si="12"/>
        <v>-0.77143700000000015</v>
      </c>
      <c r="C803" s="9">
        <v>0.58583366282706795</v>
      </c>
      <c r="D803" s="10">
        <v>5.0000000000000002E-5</v>
      </c>
    </row>
    <row r="804" spans="1:4">
      <c r="A804" s="8" t="s">
        <v>22172</v>
      </c>
      <c r="B804" s="9">
        <f t="shared" si="12"/>
        <v>-0.77012999999999998</v>
      </c>
      <c r="C804" s="9">
        <v>0.58636463542613104</v>
      </c>
      <c r="D804" s="9">
        <v>4.0000000000000002E-4</v>
      </c>
    </row>
    <row r="805" spans="1:4">
      <c r="A805" s="8" t="s">
        <v>11489</v>
      </c>
      <c r="B805" s="9">
        <f t="shared" si="12"/>
        <v>-0.76968499999999995</v>
      </c>
      <c r="C805" s="9">
        <v>0.58654552778511815</v>
      </c>
      <c r="D805" s="10">
        <v>5.0000000000000002E-5</v>
      </c>
    </row>
    <row r="806" spans="1:4">
      <c r="A806" s="8" t="s">
        <v>4433</v>
      </c>
      <c r="B806" s="9">
        <f t="shared" si="12"/>
        <v>-0.76907999999999999</v>
      </c>
      <c r="C806" s="9">
        <v>0.58679154960584234</v>
      </c>
      <c r="D806" s="9">
        <v>4.0000000000000002E-4</v>
      </c>
    </row>
    <row r="807" spans="1:4">
      <c r="A807" s="8" t="s">
        <v>4101</v>
      </c>
      <c r="B807" s="9">
        <f t="shared" si="12"/>
        <v>-0.76785499999999984</v>
      </c>
      <c r="C807" s="9">
        <v>0.58729000901068185</v>
      </c>
      <c r="D807" s="10">
        <v>5.0000000000000002E-5</v>
      </c>
    </row>
    <row r="808" spans="1:4">
      <c r="A808" s="8" t="s">
        <v>4356</v>
      </c>
      <c r="B808" s="9">
        <f t="shared" si="12"/>
        <v>-0.7674780000000001</v>
      </c>
      <c r="C808" s="9">
        <v>0.58744349762640791</v>
      </c>
      <c r="D808" s="10">
        <v>5.0000000000000002E-5</v>
      </c>
    </row>
    <row r="809" spans="1:4">
      <c r="A809" s="8" t="s">
        <v>22089</v>
      </c>
      <c r="B809" s="9">
        <f t="shared" si="12"/>
        <v>-0.76737000000000022</v>
      </c>
      <c r="C809" s="9">
        <v>0.58748747523131151</v>
      </c>
      <c r="D809" s="10">
        <v>5.0000000000000002E-5</v>
      </c>
    </row>
    <row r="810" spans="1:4">
      <c r="A810" s="8" t="s">
        <v>9338</v>
      </c>
      <c r="B810" s="9">
        <f t="shared" si="12"/>
        <v>-0.76575400000000016</v>
      </c>
      <c r="C810" s="9">
        <v>0.58814590382781851</v>
      </c>
      <c r="D810" s="10">
        <v>5.0000000000000002E-5</v>
      </c>
    </row>
    <row r="811" spans="1:4">
      <c r="A811" s="8" t="s">
        <v>1438</v>
      </c>
      <c r="B811" s="9">
        <f t="shared" si="12"/>
        <v>-0.7648910000000001</v>
      </c>
      <c r="C811" s="9">
        <v>0.58849782973142339</v>
      </c>
      <c r="D811" s="9">
        <v>3.8999999999999998E-3</v>
      </c>
    </row>
    <row r="812" spans="1:4">
      <c r="A812" s="8" t="s">
        <v>6453</v>
      </c>
      <c r="B812" s="9">
        <f t="shared" si="12"/>
        <v>-0.76303699999999997</v>
      </c>
      <c r="C812" s="9">
        <v>0.58925459142618009</v>
      </c>
      <c r="D812" s="10">
        <v>5.0000000000000002E-5</v>
      </c>
    </row>
    <row r="813" spans="1:4">
      <c r="A813" s="8" t="s">
        <v>3134</v>
      </c>
      <c r="B813" s="9">
        <f t="shared" si="12"/>
        <v>-0.75994499999999987</v>
      </c>
      <c r="C813" s="9">
        <v>0.59051884269154775</v>
      </c>
      <c r="D813" s="9">
        <v>1.8E-3</v>
      </c>
    </row>
    <row r="814" spans="1:4">
      <c r="A814" s="8" t="s">
        <v>14796</v>
      </c>
      <c r="B814" s="9">
        <f t="shared" si="12"/>
        <v>-0.7597560000000001</v>
      </c>
      <c r="C814" s="9">
        <v>0.59059620857208472</v>
      </c>
      <c r="D814" s="10">
        <v>5.0000000000000002E-5</v>
      </c>
    </row>
    <row r="815" spans="1:4">
      <c r="A815" s="8" t="s">
        <v>16519</v>
      </c>
      <c r="B815" s="9">
        <f t="shared" si="12"/>
        <v>-0.75940499999999989</v>
      </c>
      <c r="C815" s="9">
        <v>0.59073991495685818</v>
      </c>
      <c r="D815" s="9">
        <v>6.1500000000000001E-3</v>
      </c>
    </row>
    <row r="816" spans="1:4">
      <c r="A816" s="8" t="s">
        <v>10198</v>
      </c>
      <c r="B816" s="9">
        <f t="shared" si="12"/>
        <v>-0.75866199999999995</v>
      </c>
      <c r="C816" s="9">
        <v>0.59104422930427469</v>
      </c>
      <c r="D816" s="10">
        <v>5.0000000000000002E-5</v>
      </c>
    </row>
    <row r="817" spans="1:4">
      <c r="A817" s="8" t="s">
        <v>2876</v>
      </c>
      <c r="B817" s="9">
        <f t="shared" si="12"/>
        <v>-0.75808399999999998</v>
      </c>
      <c r="C817" s="9">
        <v>0.59128107215592884</v>
      </c>
      <c r="D817" s="10">
        <v>5.0000000000000002E-5</v>
      </c>
    </row>
    <row r="818" spans="1:4">
      <c r="A818" s="8" t="s">
        <v>3572</v>
      </c>
      <c r="B818" s="9">
        <f t="shared" si="12"/>
        <v>-0.75787999999999978</v>
      </c>
      <c r="C818" s="9">
        <v>0.59136468640825091</v>
      </c>
      <c r="D818" s="9">
        <v>5.4999999999999997E-3</v>
      </c>
    </row>
    <row r="819" spans="1:4">
      <c r="A819" s="8" t="s">
        <v>21165</v>
      </c>
      <c r="B819" s="9">
        <f t="shared" si="12"/>
        <v>-0.75741899999999984</v>
      </c>
      <c r="C819" s="9">
        <v>0.59155368177720891</v>
      </c>
      <c r="D819" s="9">
        <v>5.9999999999999995E-4</v>
      </c>
    </row>
    <row r="820" spans="1:4">
      <c r="A820" s="8" t="s">
        <v>5752</v>
      </c>
      <c r="B820" s="9">
        <f t="shared" si="12"/>
        <v>-0.75501200000000013</v>
      </c>
      <c r="C820" s="9">
        <v>0.59254145682901138</v>
      </c>
      <c r="D820" s="10">
        <v>5.0000000000000002E-5</v>
      </c>
    </row>
    <row r="821" spans="1:4">
      <c r="A821" s="8" t="s">
        <v>11530</v>
      </c>
      <c r="B821" s="9">
        <f t="shared" si="12"/>
        <v>-0.75494899999999987</v>
      </c>
      <c r="C821" s="9">
        <v>0.59256733265571415</v>
      </c>
      <c r="D821" s="10">
        <v>5.0000000000000002E-5</v>
      </c>
    </row>
    <row r="822" spans="1:4">
      <c r="A822" s="8" t="s">
        <v>20192</v>
      </c>
      <c r="B822" s="9">
        <f t="shared" si="12"/>
        <v>-0.75484800000000019</v>
      </c>
      <c r="C822" s="9">
        <v>0.59260881848183233</v>
      </c>
      <c r="D822" s="9">
        <v>1.4499999999999999E-3</v>
      </c>
    </row>
    <row r="823" spans="1:4">
      <c r="A823" s="8" t="s">
        <v>18079</v>
      </c>
      <c r="B823" s="9">
        <f t="shared" si="12"/>
        <v>-0.75453200000000009</v>
      </c>
      <c r="C823" s="9">
        <v>0.59273863448002406</v>
      </c>
      <c r="D823" s="10">
        <v>5.0000000000000002E-5</v>
      </c>
    </row>
    <row r="824" spans="1:4">
      <c r="A824" s="8" t="s">
        <v>683</v>
      </c>
      <c r="B824" s="9">
        <f t="shared" si="12"/>
        <v>-0.75437199999999982</v>
      </c>
      <c r="C824" s="9">
        <v>0.5928043749435099</v>
      </c>
      <c r="D824" s="9">
        <v>5.0000000000000001E-4</v>
      </c>
    </row>
    <row r="825" spans="1:4">
      <c r="A825" s="8" t="s">
        <v>18729</v>
      </c>
      <c r="B825" s="9">
        <f t="shared" si="12"/>
        <v>-0.75386699999999984</v>
      </c>
      <c r="C825" s="9">
        <v>0.59301191610913906</v>
      </c>
      <c r="D825" s="9">
        <v>2E-3</v>
      </c>
    </row>
    <row r="826" spans="1:4">
      <c r="A826" s="8" t="s">
        <v>6968</v>
      </c>
      <c r="B826" s="9">
        <f t="shared" si="12"/>
        <v>-0.75348899999999996</v>
      </c>
      <c r="C826" s="9">
        <v>0.59316731130101541</v>
      </c>
      <c r="D826" s="9">
        <v>4.45E-3</v>
      </c>
    </row>
    <row r="827" spans="1:4">
      <c r="A827" s="8" t="s">
        <v>4718</v>
      </c>
      <c r="B827" s="9">
        <f t="shared" si="12"/>
        <v>-0.75265199999999999</v>
      </c>
      <c r="C827" s="9">
        <v>0.59351154558033259</v>
      </c>
      <c r="D827" s="9">
        <v>6.4999999999999997E-4</v>
      </c>
    </row>
    <row r="828" spans="1:4">
      <c r="A828" s="8" t="s">
        <v>7212</v>
      </c>
      <c r="B828" s="9">
        <f t="shared" si="12"/>
        <v>-0.7510619999999999</v>
      </c>
      <c r="C828" s="9">
        <v>0.59416601762079335</v>
      </c>
      <c r="D828" s="9">
        <v>1.1000000000000001E-3</v>
      </c>
    </row>
    <row r="829" spans="1:4">
      <c r="A829" s="8" t="s">
        <v>5676</v>
      </c>
      <c r="B829" s="9">
        <f t="shared" si="12"/>
        <v>-0.75096299999999994</v>
      </c>
      <c r="C829" s="9">
        <v>0.59420679162525536</v>
      </c>
      <c r="D829" s="10">
        <v>5.0000000000000002E-5</v>
      </c>
    </row>
    <row r="830" spans="1:4">
      <c r="A830" s="8" t="s">
        <v>2897</v>
      </c>
      <c r="B830" s="9">
        <f t="shared" si="12"/>
        <v>-0.75014900000000007</v>
      </c>
      <c r="C830" s="9">
        <v>0.59454215065329641</v>
      </c>
      <c r="D830" s="9">
        <v>5.5000000000000003E-4</v>
      </c>
    </row>
    <row r="831" spans="1:4">
      <c r="A831" s="8" t="s">
        <v>19232</v>
      </c>
      <c r="B831" s="9">
        <f t="shared" si="12"/>
        <v>-0.74946999999999975</v>
      </c>
      <c r="C831" s="9">
        <v>0.59482203595299954</v>
      </c>
      <c r="D831" s="9">
        <v>4.4999999999999999E-4</v>
      </c>
    </row>
    <row r="832" spans="1:4">
      <c r="A832" s="8" t="s">
        <v>10260</v>
      </c>
      <c r="B832" s="9">
        <f t="shared" si="12"/>
        <v>-0.74873900000000004</v>
      </c>
      <c r="C832" s="9">
        <v>0.59512350304956085</v>
      </c>
      <c r="D832" s="10">
        <v>5.0000000000000002E-5</v>
      </c>
    </row>
    <row r="833" spans="1:4">
      <c r="A833" s="8" t="s">
        <v>7902</v>
      </c>
      <c r="B833" s="9">
        <f t="shared" si="12"/>
        <v>-0.748444</v>
      </c>
      <c r="C833" s="9">
        <v>0.59524520540446535</v>
      </c>
      <c r="D833" s="10">
        <v>5.0000000000000002E-5</v>
      </c>
    </row>
    <row r="834" spans="1:4">
      <c r="A834" s="8" t="s">
        <v>14825</v>
      </c>
      <c r="B834" s="9">
        <f t="shared" si="12"/>
        <v>-0.74720500000000001</v>
      </c>
      <c r="C834" s="9">
        <v>0.59575662713185462</v>
      </c>
      <c r="D834" s="10">
        <v>5.0000000000000002E-5</v>
      </c>
    </row>
    <row r="835" spans="1:4">
      <c r="A835" s="8" t="s">
        <v>2818</v>
      </c>
      <c r="B835" s="9">
        <f t="shared" ref="B835:B898" si="13">LOG(C835,2)</f>
        <v>-0.74641900000000017</v>
      </c>
      <c r="C835" s="9">
        <v>0.59608129192748316</v>
      </c>
      <c r="D835" s="10">
        <v>5.0000000000000002E-5</v>
      </c>
    </row>
    <row r="836" spans="1:4">
      <c r="A836" s="8" t="s">
        <v>12157</v>
      </c>
      <c r="B836" s="9">
        <f t="shared" si="13"/>
        <v>-0.74607400000000001</v>
      </c>
      <c r="C836" s="9">
        <v>0.59622385333564543</v>
      </c>
      <c r="D836" s="10">
        <v>5.0000000000000002E-5</v>
      </c>
    </row>
    <row r="837" spans="1:4">
      <c r="A837" s="8" t="s">
        <v>14637</v>
      </c>
      <c r="B837" s="9">
        <f t="shared" si="13"/>
        <v>-0.74366900000000014</v>
      </c>
      <c r="C837" s="9">
        <v>0.59721859870841376</v>
      </c>
      <c r="D837" s="10">
        <v>5.0000000000000002E-5</v>
      </c>
    </row>
    <row r="838" spans="1:4">
      <c r="A838" s="8" t="s">
        <v>19093</v>
      </c>
      <c r="B838" s="9">
        <f t="shared" si="13"/>
        <v>-0.74187999999999987</v>
      </c>
      <c r="C838" s="9">
        <v>0.59795963320368184</v>
      </c>
      <c r="D838" s="10">
        <v>5.0000000000000002E-5</v>
      </c>
    </row>
    <row r="839" spans="1:4">
      <c r="A839" s="8" t="s">
        <v>17091</v>
      </c>
      <c r="B839" s="9">
        <f t="shared" si="13"/>
        <v>-0.74110600000000026</v>
      </c>
      <c r="C839" s="9">
        <v>0.59828052217599192</v>
      </c>
      <c r="D839" s="9">
        <v>2.9999999999999997E-4</v>
      </c>
    </row>
    <row r="840" spans="1:4">
      <c r="A840" s="8" t="s">
        <v>16876</v>
      </c>
      <c r="B840" s="9">
        <f t="shared" si="13"/>
        <v>-0.73836300000000021</v>
      </c>
      <c r="C840" s="9">
        <v>0.59941911662125891</v>
      </c>
      <c r="D840" s="10">
        <v>5.0000000000000002E-5</v>
      </c>
    </row>
    <row r="841" spans="1:4">
      <c r="A841" s="8" t="s">
        <v>17941</v>
      </c>
      <c r="B841" s="9">
        <f t="shared" si="13"/>
        <v>-0.73735300000000004</v>
      </c>
      <c r="C841" s="9">
        <v>0.59983890407359708</v>
      </c>
      <c r="D841" s="9">
        <v>1.4999999999999999E-4</v>
      </c>
    </row>
    <row r="842" spans="1:4">
      <c r="A842" s="8" t="s">
        <v>6708</v>
      </c>
      <c r="B842" s="9">
        <f t="shared" si="13"/>
        <v>-0.7352059999999998</v>
      </c>
      <c r="C842" s="9">
        <v>0.60073224109212608</v>
      </c>
      <c r="D842" s="10">
        <v>5.0000000000000002E-5</v>
      </c>
    </row>
    <row r="843" spans="1:4">
      <c r="A843" s="8" t="s">
        <v>11354</v>
      </c>
      <c r="B843" s="9">
        <f t="shared" si="13"/>
        <v>-0.73482599999999998</v>
      </c>
      <c r="C843" s="9">
        <v>0.60089049235907088</v>
      </c>
      <c r="D843" s="10">
        <v>5.0000000000000002E-5</v>
      </c>
    </row>
    <row r="844" spans="1:4">
      <c r="A844" s="8" t="s">
        <v>2050</v>
      </c>
      <c r="B844" s="9">
        <f t="shared" si="13"/>
        <v>-0.73468</v>
      </c>
      <c r="C844" s="9">
        <v>0.60095130524652374</v>
      </c>
      <c r="D844" s="10">
        <v>5.0000000000000002E-5</v>
      </c>
    </row>
    <row r="845" spans="1:4">
      <c r="A845" s="8" t="s">
        <v>19460</v>
      </c>
      <c r="B845" s="9">
        <f t="shared" si="13"/>
        <v>-0.73189900000000019</v>
      </c>
      <c r="C845" s="9">
        <v>0.60211084163489781</v>
      </c>
      <c r="D845" s="10">
        <v>5.0000000000000002E-5</v>
      </c>
    </row>
    <row r="846" spans="1:4">
      <c r="A846" s="8" t="s">
        <v>10753</v>
      </c>
      <c r="B846" s="9">
        <f t="shared" si="13"/>
        <v>-0.73033199999999998</v>
      </c>
      <c r="C846" s="9">
        <v>0.60276518662713741</v>
      </c>
      <c r="D846" s="10">
        <v>5.0000000000000002E-5</v>
      </c>
    </row>
    <row r="847" spans="1:4">
      <c r="A847" s="8" t="s">
        <v>20932</v>
      </c>
      <c r="B847" s="9">
        <f t="shared" si="13"/>
        <v>-0.730101</v>
      </c>
      <c r="C847" s="9">
        <v>0.60286170730684119</v>
      </c>
      <c r="D847" s="10">
        <v>5.0000000000000002E-5</v>
      </c>
    </row>
    <row r="848" spans="1:4">
      <c r="A848" s="8" t="s">
        <v>11704</v>
      </c>
      <c r="B848" s="9">
        <f t="shared" si="13"/>
        <v>-0.72889800000000005</v>
      </c>
      <c r="C848" s="9">
        <v>0.60336461684168508</v>
      </c>
      <c r="D848" s="10">
        <v>5.0000000000000002E-5</v>
      </c>
    </row>
    <row r="849" spans="1:4">
      <c r="A849" s="8" t="s">
        <v>16100</v>
      </c>
      <c r="B849" s="9">
        <f t="shared" si="13"/>
        <v>-0.72733599999999987</v>
      </c>
      <c r="C849" s="9">
        <v>0.60401823100498941</v>
      </c>
      <c r="D849" s="9">
        <v>5.0000000000000001E-4</v>
      </c>
    </row>
    <row r="850" spans="1:4">
      <c r="A850" s="8" t="s">
        <v>11551</v>
      </c>
      <c r="B850" s="9">
        <f t="shared" si="13"/>
        <v>-0.72315099999999988</v>
      </c>
      <c r="C850" s="9">
        <v>0.6057729235380469</v>
      </c>
      <c r="D850" s="9">
        <v>2.9999999999999997E-4</v>
      </c>
    </row>
    <row r="851" spans="1:4">
      <c r="A851" s="8" t="s">
        <v>14773</v>
      </c>
      <c r="B851" s="9">
        <f t="shared" si="13"/>
        <v>-0.72260800000000003</v>
      </c>
      <c r="C851" s="9">
        <v>0.60600096660880443</v>
      </c>
      <c r="D851" s="10">
        <v>5.0000000000000002E-5</v>
      </c>
    </row>
    <row r="852" spans="1:4">
      <c r="A852" s="8" t="s">
        <v>14006</v>
      </c>
      <c r="B852" s="9">
        <f t="shared" si="13"/>
        <v>-0.7206300000000001</v>
      </c>
      <c r="C852" s="9">
        <v>0.6068323911087089</v>
      </c>
      <c r="D852" s="10">
        <v>5.0000000000000002E-5</v>
      </c>
    </row>
    <row r="853" spans="1:4">
      <c r="A853" s="8" t="s">
        <v>21886</v>
      </c>
      <c r="B853" s="9">
        <f t="shared" si="13"/>
        <v>-0.72008799999999973</v>
      </c>
      <c r="C853" s="9">
        <v>0.60706041223341867</v>
      </c>
      <c r="D853" s="10">
        <v>5.0000000000000002E-5</v>
      </c>
    </row>
    <row r="854" spans="1:4">
      <c r="A854" s="8" t="s">
        <v>17965</v>
      </c>
      <c r="B854" s="9">
        <f t="shared" si="13"/>
        <v>-0.71894100000000016</v>
      </c>
      <c r="C854" s="9">
        <v>0.60754324134067328</v>
      </c>
      <c r="D854" s="10">
        <v>5.0000000000000002E-5</v>
      </c>
    </row>
    <row r="855" spans="1:4">
      <c r="A855" s="8" t="s">
        <v>9436</v>
      </c>
      <c r="B855" s="9">
        <f t="shared" si="13"/>
        <v>-0.71854799999999996</v>
      </c>
      <c r="C855" s="9">
        <v>0.60770876281996933</v>
      </c>
      <c r="D855" s="10">
        <v>5.0000000000000002E-5</v>
      </c>
    </row>
    <row r="856" spans="1:4">
      <c r="A856" s="8" t="s">
        <v>11643</v>
      </c>
      <c r="B856" s="9">
        <f t="shared" si="13"/>
        <v>-0.71613799999999994</v>
      </c>
      <c r="C856" s="9">
        <v>0.60872477939725389</v>
      </c>
      <c r="D856" s="10">
        <v>5.0000000000000002E-5</v>
      </c>
    </row>
    <row r="857" spans="1:4">
      <c r="A857" s="8" t="s">
        <v>22146</v>
      </c>
      <c r="B857" s="9">
        <f t="shared" si="13"/>
        <v>-0.71289599999999986</v>
      </c>
      <c r="C857" s="9">
        <v>0.61009423360112935</v>
      </c>
      <c r="D857" s="9">
        <v>9.5E-4</v>
      </c>
    </row>
    <row r="858" spans="1:4">
      <c r="A858" s="8" t="s">
        <v>3614</v>
      </c>
      <c r="B858" s="9">
        <f t="shared" si="13"/>
        <v>-0.71289599999999986</v>
      </c>
      <c r="C858" s="9">
        <v>0.61009423360112935</v>
      </c>
      <c r="D858" s="10">
        <v>5.0000000000000002E-5</v>
      </c>
    </row>
    <row r="859" spans="1:4">
      <c r="A859" s="8" t="s">
        <v>13496</v>
      </c>
      <c r="B859" s="9">
        <f t="shared" si="13"/>
        <v>-0.71272999999999997</v>
      </c>
      <c r="C859" s="9">
        <v>0.61016443656616459</v>
      </c>
      <c r="D859" s="9">
        <v>3.5500000000000002E-3</v>
      </c>
    </row>
    <row r="860" spans="1:4">
      <c r="A860" s="8" t="s">
        <v>4203</v>
      </c>
      <c r="B860" s="9">
        <f t="shared" si="13"/>
        <v>-0.7121789999999999</v>
      </c>
      <c r="C860" s="9">
        <v>0.6103975175741031</v>
      </c>
      <c r="D860" s="10">
        <v>5.0000000000000002E-5</v>
      </c>
    </row>
    <row r="861" spans="1:4">
      <c r="A861" s="8" t="s">
        <v>9429</v>
      </c>
      <c r="B861" s="9">
        <f t="shared" si="13"/>
        <v>-0.71066700000000005</v>
      </c>
      <c r="C861" s="9">
        <v>0.61103757303822437</v>
      </c>
      <c r="D861" s="9">
        <v>4.7499999999999999E-3</v>
      </c>
    </row>
    <row r="862" spans="1:4">
      <c r="A862" s="8" t="s">
        <v>23418</v>
      </c>
      <c r="B862" s="9">
        <f t="shared" si="13"/>
        <v>-0.71057999999999999</v>
      </c>
      <c r="C862" s="9">
        <v>0.61107442203975493</v>
      </c>
      <c r="D862" s="9">
        <v>1.15E-3</v>
      </c>
    </row>
    <row r="863" spans="1:4">
      <c r="A863" s="8" t="s">
        <v>10836</v>
      </c>
      <c r="B863" s="9">
        <f t="shared" si="13"/>
        <v>-0.70924200000000026</v>
      </c>
      <c r="C863" s="9">
        <v>0.61164141424022389</v>
      </c>
      <c r="D863" s="9">
        <v>5.0000000000000001E-4</v>
      </c>
    </row>
    <row r="864" spans="1:4">
      <c r="A864" s="8" t="s">
        <v>9440</v>
      </c>
      <c r="B864" s="9">
        <f t="shared" si="13"/>
        <v>-0.70712699999999984</v>
      </c>
      <c r="C864" s="9">
        <v>0.61253874198216507</v>
      </c>
      <c r="D864" s="9">
        <v>2.8999999999999998E-3</v>
      </c>
    </row>
    <row r="865" spans="1:4">
      <c r="A865" s="8" t="s">
        <v>16252</v>
      </c>
      <c r="B865" s="9">
        <f t="shared" si="13"/>
        <v>-0.70653800000000022</v>
      </c>
      <c r="C865" s="9">
        <v>0.61278887036453011</v>
      </c>
      <c r="D865" s="9">
        <v>4.0000000000000001E-3</v>
      </c>
    </row>
    <row r="866" spans="1:4">
      <c r="A866" s="8" t="s">
        <v>20441</v>
      </c>
      <c r="B866" s="9">
        <f t="shared" si="13"/>
        <v>-0.70429000000000008</v>
      </c>
      <c r="C866" s="9">
        <v>0.61374445913717357</v>
      </c>
      <c r="D866" s="10">
        <v>5.0000000000000002E-5</v>
      </c>
    </row>
    <row r="867" spans="1:4">
      <c r="A867" s="8" t="s">
        <v>10751</v>
      </c>
      <c r="B867" s="9">
        <f t="shared" si="13"/>
        <v>-0.70235099999999995</v>
      </c>
      <c r="C867" s="9">
        <v>0.61456989386330985</v>
      </c>
      <c r="D867" s="9">
        <v>8.5000000000000006E-3</v>
      </c>
    </row>
    <row r="868" spans="1:4">
      <c r="A868" s="8" t="s">
        <v>10366</v>
      </c>
      <c r="B868" s="9">
        <f t="shared" si="13"/>
        <v>-0.70140100000000005</v>
      </c>
      <c r="C868" s="9">
        <v>0.61497471515376056</v>
      </c>
      <c r="D868" s="10">
        <v>5.0000000000000002E-5</v>
      </c>
    </row>
    <row r="869" spans="1:4">
      <c r="A869" s="8" t="s">
        <v>21800</v>
      </c>
      <c r="B869" s="9">
        <f t="shared" si="13"/>
        <v>-0.69999699999999998</v>
      </c>
      <c r="C869" s="9">
        <v>0.61557348672020751</v>
      </c>
      <c r="D869" s="9">
        <v>2.0000000000000001E-4</v>
      </c>
    </row>
    <row r="870" spans="1:4">
      <c r="A870" s="8" t="s">
        <v>9209</v>
      </c>
      <c r="B870" s="9">
        <f t="shared" si="13"/>
        <v>-0.6999169999999999</v>
      </c>
      <c r="C870" s="9">
        <v>0.61560762230877808</v>
      </c>
      <c r="D870" s="10">
        <v>5.0000000000000002E-5</v>
      </c>
    </row>
    <row r="871" spans="1:4">
      <c r="A871" s="8" t="s">
        <v>9695</v>
      </c>
      <c r="B871" s="9">
        <f t="shared" si="13"/>
        <v>-0.69727699999999992</v>
      </c>
      <c r="C871" s="9">
        <v>0.61673515929455047</v>
      </c>
      <c r="D871" s="10">
        <v>5.0000000000000002E-5</v>
      </c>
    </row>
    <row r="872" spans="1:4">
      <c r="A872" s="8" t="s">
        <v>21608</v>
      </c>
      <c r="B872" s="9">
        <f t="shared" si="13"/>
        <v>-0.69620500000000007</v>
      </c>
      <c r="C872" s="9">
        <v>0.61719359698525433</v>
      </c>
      <c r="D872" s="10">
        <v>5.0000000000000002E-5</v>
      </c>
    </row>
    <row r="873" spans="1:4">
      <c r="A873" s="8" t="s">
        <v>14161</v>
      </c>
      <c r="B873" s="9">
        <f t="shared" si="13"/>
        <v>-0.69585599999999992</v>
      </c>
      <c r="C873" s="9">
        <v>0.61734291934025154</v>
      </c>
      <c r="D873" s="10">
        <v>5.0000000000000002E-5</v>
      </c>
    </row>
    <row r="874" spans="1:4">
      <c r="A874" s="8" t="s">
        <v>12120</v>
      </c>
      <c r="B874" s="9">
        <f t="shared" si="13"/>
        <v>-0.69491399999999992</v>
      </c>
      <c r="C874" s="9">
        <v>0.61774614171962083</v>
      </c>
      <c r="D874" s="10">
        <v>5.0000000000000002E-5</v>
      </c>
    </row>
    <row r="875" spans="1:4">
      <c r="A875" s="8" t="s">
        <v>4439</v>
      </c>
      <c r="B875" s="9">
        <f t="shared" si="13"/>
        <v>-0.69448799999999999</v>
      </c>
      <c r="C875" s="9">
        <v>0.61792857716560945</v>
      </c>
      <c r="D875" s="9">
        <v>3.5E-4</v>
      </c>
    </row>
    <row r="876" spans="1:4">
      <c r="A876" s="8" t="s">
        <v>6135</v>
      </c>
      <c r="B876" s="9">
        <f t="shared" si="13"/>
        <v>-0.693936</v>
      </c>
      <c r="C876" s="9">
        <v>0.61816505253148035</v>
      </c>
      <c r="D876" s="10">
        <v>5.0000000000000002E-5</v>
      </c>
    </row>
    <row r="877" spans="1:4">
      <c r="A877" s="8" t="s">
        <v>18904</v>
      </c>
      <c r="B877" s="9">
        <f t="shared" si="13"/>
        <v>-0.69319600000000003</v>
      </c>
      <c r="C877" s="9">
        <v>0.61848220859261305</v>
      </c>
      <c r="D877" s="10">
        <v>5.0000000000000002E-5</v>
      </c>
    </row>
    <row r="878" spans="1:4">
      <c r="A878" s="8" t="s">
        <v>17631</v>
      </c>
      <c r="B878" s="9">
        <f t="shared" si="13"/>
        <v>-0.69157199999999996</v>
      </c>
      <c r="C878" s="9">
        <v>0.619178808089348</v>
      </c>
      <c r="D878" s="10">
        <v>5.0000000000000002E-5</v>
      </c>
    </row>
    <row r="879" spans="1:4">
      <c r="A879" s="8" t="s">
        <v>3277</v>
      </c>
      <c r="B879" s="9">
        <f t="shared" si="13"/>
        <v>-0.69115199999999988</v>
      </c>
      <c r="C879" s="9">
        <v>0.61935909078912588</v>
      </c>
      <c r="D879" s="10">
        <v>5.0000000000000002E-5</v>
      </c>
    </row>
    <row r="880" spans="1:4">
      <c r="A880" s="8" t="s">
        <v>19885</v>
      </c>
      <c r="B880" s="9">
        <f t="shared" si="13"/>
        <v>-0.68985700000000028</v>
      </c>
      <c r="C880" s="9">
        <v>0.61991529295718939</v>
      </c>
      <c r="D880" s="10">
        <v>5.0000000000000002E-5</v>
      </c>
    </row>
    <row r="881" spans="1:4">
      <c r="A881" s="8" t="s">
        <v>4841</v>
      </c>
      <c r="B881" s="9">
        <f t="shared" si="13"/>
        <v>-0.68937300000000012</v>
      </c>
      <c r="C881" s="9">
        <v>0.62012329903466412</v>
      </c>
      <c r="D881" s="9">
        <v>1.0499999999999999E-3</v>
      </c>
    </row>
    <row r="882" spans="1:4">
      <c r="A882" s="8" t="s">
        <v>17095</v>
      </c>
      <c r="B882" s="9">
        <f t="shared" si="13"/>
        <v>-0.689133</v>
      </c>
      <c r="C882" s="9">
        <v>0.62022646842773321</v>
      </c>
      <c r="D882" s="10">
        <v>5.0000000000000002E-5</v>
      </c>
    </row>
    <row r="883" spans="1:4">
      <c r="A883" s="8" t="s">
        <v>13960</v>
      </c>
      <c r="B883" s="9">
        <f t="shared" si="13"/>
        <v>-0.68866800000000006</v>
      </c>
      <c r="C883" s="9">
        <v>0.62042640797357673</v>
      </c>
      <c r="D883" s="10">
        <v>5.0000000000000002E-5</v>
      </c>
    </row>
    <row r="884" spans="1:4">
      <c r="A884" s="8" t="s">
        <v>1675</v>
      </c>
      <c r="B884" s="9">
        <f t="shared" si="13"/>
        <v>-0.68846700000000016</v>
      </c>
      <c r="C884" s="9">
        <v>0.6205128534052391</v>
      </c>
      <c r="D884" s="10">
        <v>5.0000000000000002E-5</v>
      </c>
    </row>
    <row r="885" spans="1:4">
      <c r="A885" s="8" t="s">
        <v>18260</v>
      </c>
      <c r="B885" s="9">
        <f t="shared" si="13"/>
        <v>-0.68765399999999999</v>
      </c>
      <c r="C885" s="9">
        <v>0.62086262872561537</v>
      </c>
      <c r="D885" s="9">
        <v>6.9999999999999999E-4</v>
      </c>
    </row>
    <row r="886" spans="1:4">
      <c r="A886" s="8" t="s">
        <v>19094</v>
      </c>
      <c r="B886" s="9">
        <f t="shared" si="13"/>
        <v>-0.68727800000000028</v>
      </c>
      <c r="C886" s="9">
        <v>0.62102446110525855</v>
      </c>
      <c r="D886" s="10">
        <v>5.0000000000000002E-5</v>
      </c>
    </row>
    <row r="887" spans="1:4">
      <c r="A887" s="8" t="s">
        <v>10853</v>
      </c>
      <c r="B887" s="9">
        <f t="shared" si="13"/>
        <v>-0.68613200000000008</v>
      </c>
      <c r="C887" s="9">
        <v>0.62151796579821139</v>
      </c>
      <c r="D887" s="10">
        <v>5.0000000000000002E-5</v>
      </c>
    </row>
    <row r="888" spans="1:4">
      <c r="A888" s="8" t="s">
        <v>18651</v>
      </c>
      <c r="B888" s="9">
        <f t="shared" si="13"/>
        <v>-0.68497200000000014</v>
      </c>
      <c r="C888" s="9">
        <v>0.62201789873076319</v>
      </c>
      <c r="D888" s="10">
        <v>5.0000000000000002E-5</v>
      </c>
    </row>
    <row r="889" spans="1:4">
      <c r="A889" s="8" t="s">
        <v>21843</v>
      </c>
      <c r="B889" s="9">
        <f t="shared" si="13"/>
        <v>-0.68257999999999985</v>
      </c>
      <c r="C889" s="9">
        <v>0.62305006485119263</v>
      </c>
      <c r="D889" s="9">
        <v>2.5000000000000001E-4</v>
      </c>
    </row>
    <row r="890" spans="1:4">
      <c r="A890" s="8" t="s">
        <v>6209</v>
      </c>
      <c r="B890" s="9">
        <f t="shared" si="13"/>
        <v>-0.68101699999999987</v>
      </c>
      <c r="C890" s="9">
        <v>0.62372543624375154</v>
      </c>
      <c r="D890" s="10">
        <v>5.0000000000000002E-5</v>
      </c>
    </row>
    <row r="891" spans="1:4">
      <c r="A891" s="8" t="s">
        <v>21651</v>
      </c>
      <c r="B891" s="9">
        <f t="shared" si="13"/>
        <v>-0.68062199999999995</v>
      </c>
      <c r="C891" s="9">
        <v>0.62389623136734329</v>
      </c>
      <c r="D891" s="10">
        <v>5.0000000000000002E-5</v>
      </c>
    </row>
    <row r="892" spans="1:4">
      <c r="A892" s="8" t="s">
        <v>17303</v>
      </c>
      <c r="B892" s="9">
        <f t="shared" si="13"/>
        <v>-0.68008900000000017</v>
      </c>
      <c r="C892" s="9">
        <v>0.62412677082084767</v>
      </c>
      <c r="D892" s="10">
        <v>5.0000000000000002E-5</v>
      </c>
    </row>
    <row r="893" spans="1:4">
      <c r="A893" s="8" t="s">
        <v>22137</v>
      </c>
      <c r="B893" s="9">
        <f t="shared" si="13"/>
        <v>-0.67916799999999999</v>
      </c>
      <c r="C893" s="9">
        <v>0.62452533341250749</v>
      </c>
      <c r="D893" s="9">
        <v>3.5E-4</v>
      </c>
    </row>
    <row r="894" spans="1:4">
      <c r="A894" s="8" t="s">
        <v>7980</v>
      </c>
      <c r="B894" s="9">
        <f t="shared" si="13"/>
        <v>-0.6790259999999998</v>
      </c>
      <c r="C894" s="9">
        <v>0.62458680653007626</v>
      </c>
      <c r="D894" s="10">
        <v>5.0000000000000002E-5</v>
      </c>
    </row>
    <row r="895" spans="1:4">
      <c r="A895" s="8" t="s">
        <v>21129</v>
      </c>
      <c r="B895" s="9">
        <f t="shared" si="13"/>
        <v>-0.67887900000000023</v>
      </c>
      <c r="C895" s="9">
        <v>0.62465045056829271</v>
      </c>
      <c r="D895" s="9">
        <v>1.4999999999999999E-4</v>
      </c>
    </row>
    <row r="896" spans="1:4">
      <c r="A896" s="8" t="s">
        <v>19161</v>
      </c>
      <c r="B896" s="9">
        <f t="shared" si="13"/>
        <v>-0.67872100000000013</v>
      </c>
      <c r="C896" s="9">
        <v>0.62471886431685353</v>
      </c>
      <c r="D896" s="10">
        <v>5.0000000000000002E-5</v>
      </c>
    </row>
    <row r="897" spans="1:4">
      <c r="A897" s="8" t="s">
        <v>7990</v>
      </c>
      <c r="B897" s="9">
        <f t="shared" si="13"/>
        <v>-0.67741600000000024</v>
      </c>
      <c r="C897" s="9">
        <v>0.62528421383963328</v>
      </c>
      <c r="D897" s="9">
        <v>2.0000000000000001E-4</v>
      </c>
    </row>
    <row r="898" spans="1:4">
      <c r="A898" s="8" t="s">
        <v>20696</v>
      </c>
      <c r="B898" s="9">
        <f t="shared" si="13"/>
        <v>-0.67623199999999994</v>
      </c>
      <c r="C898" s="9">
        <v>0.6257975866338269</v>
      </c>
      <c r="D898" s="10">
        <v>5.0000000000000002E-5</v>
      </c>
    </row>
    <row r="899" spans="1:4">
      <c r="A899" s="8" t="s">
        <v>10979</v>
      </c>
      <c r="B899" s="9">
        <f t="shared" ref="B899:B962" si="14">LOG(C899,2)</f>
        <v>-0.67565799999999998</v>
      </c>
      <c r="C899" s="9">
        <v>0.62604662005558109</v>
      </c>
      <c r="D899" s="9">
        <v>1.6999999999999999E-3</v>
      </c>
    </row>
    <row r="900" spans="1:4">
      <c r="A900" s="8" t="s">
        <v>8639</v>
      </c>
      <c r="B900" s="9">
        <f t="shared" si="14"/>
        <v>-0.67553200000000013</v>
      </c>
      <c r="C900" s="9">
        <v>0.62610129919193813</v>
      </c>
      <c r="D900" s="10">
        <v>5.0000000000000002E-5</v>
      </c>
    </row>
    <row r="901" spans="1:4">
      <c r="A901" s="8" t="s">
        <v>5404</v>
      </c>
      <c r="B901" s="9">
        <f t="shared" si="14"/>
        <v>-0.67302799999999996</v>
      </c>
      <c r="C901" s="9">
        <v>0.62718892958370331</v>
      </c>
      <c r="D901" s="9">
        <v>3.5E-4</v>
      </c>
    </row>
    <row r="902" spans="1:4">
      <c r="A902" s="8" t="s">
        <v>3406</v>
      </c>
      <c r="B902" s="9">
        <f t="shared" si="14"/>
        <v>-0.671678</v>
      </c>
      <c r="C902" s="9">
        <v>0.62777609548231594</v>
      </c>
      <c r="D902" s="9">
        <v>2.0000000000000001E-4</v>
      </c>
    </row>
    <row r="903" spans="1:4">
      <c r="A903" s="8" t="s">
        <v>14334</v>
      </c>
      <c r="B903" s="9">
        <f t="shared" si="14"/>
        <v>-0.67058300000000004</v>
      </c>
      <c r="C903" s="9">
        <v>0.62825275599869879</v>
      </c>
      <c r="D903" s="10">
        <v>5.0000000000000002E-5</v>
      </c>
    </row>
    <row r="904" spans="1:4">
      <c r="A904" s="8" t="s">
        <v>22541</v>
      </c>
      <c r="B904" s="9">
        <f t="shared" si="14"/>
        <v>-0.66952</v>
      </c>
      <c r="C904" s="9">
        <v>0.62871583291783251</v>
      </c>
      <c r="D904" s="10">
        <v>5.0000000000000002E-5</v>
      </c>
    </row>
    <row r="905" spans="1:4">
      <c r="A905" s="8" t="s">
        <v>20993</v>
      </c>
      <c r="B905" s="9">
        <f t="shared" si="14"/>
        <v>-0.66840800000000011</v>
      </c>
      <c r="C905" s="9">
        <v>0.62920062110520958</v>
      </c>
      <c r="D905" s="10">
        <v>5.0000000000000002E-5</v>
      </c>
    </row>
    <row r="906" spans="1:4">
      <c r="A906" s="8" t="s">
        <v>2895</v>
      </c>
      <c r="B906" s="9">
        <f t="shared" si="14"/>
        <v>-0.66836099999999987</v>
      </c>
      <c r="C906" s="9">
        <v>0.6292211194850218</v>
      </c>
      <c r="D906" s="10">
        <v>5.0000000000000002E-5</v>
      </c>
    </row>
    <row r="907" spans="1:4">
      <c r="A907" s="8" t="s">
        <v>16766</v>
      </c>
      <c r="B907" s="9">
        <f t="shared" si="14"/>
        <v>-0.66681699999999988</v>
      </c>
      <c r="C907" s="9">
        <v>0.6298948845114184</v>
      </c>
      <c r="D907" s="9">
        <v>4.8999999999999998E-3</v>
      </c>
    </row>
    <row r="908" spans="1:4">
      <c r="A908" s="8" t="s">
        <v>21440</v>
      </c>
      <c r="B908" s="9">
        <f t="shared" si="14"/>
        <v>-0.66654500000000005</v>
      </c>
      <c r="C908" s="9">
        <v>0.6300136535899955</v>
      </c>
      <c r="D908" s="10">
        <v>5.0000000000000002E-5</v>
      </c>
    </row>
    <row r="909" spans="1:4">
      <c r="A909" s="8" t="s">
        <v>17426</v>
      </c>
      <c r="B909" s="9">
        <f t="shared" si="14"/>
        <v>-0.66610299999999989</v>
      </c>
      <c r="C909" s="9">
        <v>0.63020670110753474</v>
      </c>
      <c r="D909" s="9">
        <v>7.5500000000000003E-3</v>
      </c>
    </row>
    <row r="910" spans="1:4">
      <c r="A910" s="8" t="s">
        <v>4658</v>
      </c>
      <c r="B910" s="9">
        <f t="shared" si="14"/>
        <v>-0.66537099999999993</v>
      </c>
      <c r="C910" s="9">
        <v>0.63052653887148025</v>
      </c>
      <c r="D910" s="10">
        <v>5.0000000000000002E-5</v>
      </c>
    </row>
    <row r="911" spans="1:4">
      <c r="A911" s="8" t="s">
        <v>11359</v>
      </c>
      <c r="B911" s="9">
        <f t="shared" si="14"/>
        <v>-0.66448799999999986</v>
      </c>
      <c r="C911" s="9">
        <v>0.63091257010708035</v>
      </c>
      <c r="D911" s="10">
        <v>5.0000000000000002E-5</v>
      </c>
    </row>
    <row r="912" spans="1:4">
      <c r="A912" s="8" t="s">
        <v>1333</v>
      </c>
      <c r="B912" s="9">
        <f t="shared" si="14"/>
        <v>-0.66431099999999998</v>
      </c>
      <c r="C912" s="9">
        <v>0.63098997965819748</v>
      </c>
      <c r="D912" s="9">
        <v>4.0000000000000002E-4</v>
      </c>
    </row>
    <row r="913" spans="1:4">
      <c r="A913" s="8" t="s">
        <v>19001</v>
      </c>
      <c r="B913" s="9">
        <f t="shared" si="14"/>
        <v>-0.66402499999999987</v>
      </c>
      <c r="C913" s="9">
        <v>0.6311150795703504</v>
      </c>
      <c r="D913" s="10">
        <v>5.0000000000000002E-5</v>
      </c>
    </row>
    <row r="914" spans="1:4">
      <c r="A914" s="8" t="s">
        <v>10667</v>
      </c>
      <c r="B914" s="9">
        <f t="shared" si="14"/>
        <v>-0.66220500000000004</v>
      </c>
      <c r="C914" s="9">
        <v>0.63191175123763388</v>
      </c>
      <c r="D914" s="10">
        <v>5.0000000000000002E-5</v>
      </c>
    </row>
    <row r="915" spans="1:4">
      <c r="A915" s="8" t="s">
        <v>2494</v>
      </c>
      <c r="B915" s="9">
        <f t="shared" si="14"/>
        <v>-0.66180699999999992</v>
      </c>
      <c r="C915" s="9">
        <v>0.63208610240967755</v>
      </c>
      <c r="D915" s="9">
        <v>4.0000000000000002E-4</v>
      </c>
    </row>
    <row r="916" spans="1:4">
      <c r="A916" s="8" t="s">
        <v>1770</v>
      </c>
      <c r="B916" s="9">
        <f t="shared" si="14"/>
        <v>-0.6607599999999999</v>
      </c>
      <c r="C916" s="9">
        <v>0.63254498965117623</v>
      </c>
      <c r="D916" s="9">
        <v>6.9999999999999999E-4</v>
      </c>
    </row>
    <row r="917" spans="1:4">
      <c r="A917" s="8" t="s">
        <v>9996</v>
      </c>
      <c r="B917" s="9">
        <f t="shared" si="14"/>
        <v>-0.65916799999999987</v>
      </c>
      <c r="C917" s="9">
        <v>0.63324338218264065</v>
      </c>
      <c r="D917" s="10">
        <v>5.0000000000000002E-5</v>
      </c>
    </row>
    <row r="918" spans="1:4">
      <c r="A918" s="8" t="s">
        <v>3898</v>
      </c>
      <c r="B918" s="9">
        <f t="shared" si="14"/>
        <v>-0.65896200000000027</v>
      </c>
      <c r="C918" s="9">
        <v>0.63333380839657383</v>
      </c>
      <c r="D918" s="9">
        <v>1E-4</v>
      </c>
    </row>
    <row r="919" spans="1:4">
      <c r="A919" s="8" t="s">
        <v>12065</v>
      </c>
      <c r="B919" s="9">
        <f t="shared" si="14"/>
        <v>-0.65810500000000027</v>
      </c>
      <c r="C919" s="9">
        <v>0.63371013762729711</v>
      </c>
      <c r="D919" s="10">
        <v>5.0000000000000002E-5</v>
      </c>
    </row>
    <row r="920" spans="1:4">
      <c r="A920" s="8" t="s">
        <v>18267</v>
      </c>
      <c r="B920" s="9">
        <f t="shared" si="14"/>
        <v>-0.65764900000000015</v>
      </c>
      <c r="C920" s="9">
        <v>0.63391046928976191</v>
      </c>
      <c r="D920" s="9">
        <v>7.45E-3</v>
      </c>
    </row>
    <row r="921" spans="1:4">
      <c r="A921" s="8" t="s">
        <v>9850</v>
      </c>
      <c r="B921" s="9">
        <f t="shared" si="14"/>
        <v>-0.65747199999999972</v>
      </c>
      <c r="C921" s="9">
        <v>0.63398824666685227</v>
      </c>
      <c r="D921" s="9">
        <v>5.0000000000000001E-4</v>
      </c>
    </row>
    <row r="922" spans="1:4">
      <c r="A922" s="8" t="s">
        <v>12143</v>
      </c>
      <c r="B922" s="9">
        <f t="shared" si="14"/>
        <v>-0.65625099999999992</v>
      </c>
      <c r="C922" s="9">
        <v>0.63452503877647259</v>
      </c>
      <c r="D922" s="10">
        <v>5.0000000000000002E-5</v>
      </c>
    </row>
    <row r="923" spans="1:4">
      <c r="A923" s="8" t="s">
        <v>14265</v>
      </c>
      <c r="B923" s="9">
        <f t="shared" si="14"/>
        <v>-0.65620699999999998</v>
      </c>
      <c r="C923" s="9">
        <v>0.63454439111821093</v>
      </c>
      <c r="D923" s="10">
        <v>5.0000000000000002E-5</v>
      </c>
    </row>
    <row r="924" spans="1:4">
      <c r="A924" s="8" t="s">
        <v>4259</v>
      </c>
      <c r="B924" s="9">
        <f t="shared" si="14"/>
        <v>-0.65561899999999984</v>
      </c>
      <c r="C924" s="9">
        <v>0.63480306543016352</v>
      </c>
      <c r="D924" s="10">
        <v>5.0000000000000002E-5</v>
      </c>
    </row>
    <row r="925" spans="1:4">
      <c r="A925" s="8" t="s">
        <v>10765</v>
      </c>
      <c r="B925" s="9">
        <f t="shared" si="14"/>
        <v>-0.65528599999999981</v>
      </c>
      <c r="C925" s="9">
        <v>0.63494960632267117</v>
      </c>
      <c r="D925" s="10">
        <v>5.0000000000000002E-5</v>
      </c>
    </row>
    <row r="926" spans="1:4">
      <c r="A926" s="8" t="s">
        <v>367</v>
      </c>
      <c r="B926" s="9">
        <f t="shared" si="14"/>
        <v>-0.65492499999999987</v>
      </c>
      <c r="C926" s="9">
        <v>0.635108507186537</v>
      </c>
      <c r="D926" s="10">
        <v>5.0000000000000002E-5</v>
      </c>
    </row>
    <row r="927" spans="1:4">
      <c r="A927" s="8" t="s">
        <v>10298</v>
      </c>
      <c r="B927" s="9">
        <f t="shared" si="14"/>
        <v>-0.65403200000000006</v>
      </c>
      <c r="C927" s="9">
        <v>0.63550174861665432</v>
      </c>
      <c r="D927" s="9">
        <v>4.4999999999999999E-4</v>
      </c>
    </row>
    <row r="928" spans="1:4">
      <c r="A928" s="8" t="s">
        <v>6592</v>
      </c>
      <c r="B928" s="9">
        <f t="shared" si="14"/>
        <v>-0.65291200000000005</v>
      </c>
      <c r="C928" s="9">
        <v>0.63599529596312954</v>
      </c>
      <c r="D928" s="10">
        <v>5.0000000000000002E-5</v>
      </c>
    </row>
    <row r="929" spans="1:4">
      <c r="A929" s="8" t="s">
        <v>23867</v>
      </c>
      <c r="B929" s="9">
        <f t="shared" si="14"/>
        <v>-0.65115100000000015</v>
      </c>
      <c r="C929" s="9">
        <v>0.63677208628205351</v>
      </c>
      <c r="D929" s="9">
        <v>2.2000000000000001E-3</v>
      </c>
    </row>
    <row r="930" spans="1:4">
      <c r="A930" s="8" t="s">
        <v>9815</v>
      </c>
      <c r="B930" s="9">
        <f t="shared" si="14"/>
        <v>-0.65072200000000002</v>
      </c>
      <c r="C930" s="9">
        <v>0.63696146507452822</v>
      </c>
      <c r="D930" s="10">
        <v>5.0000000000000002E-5</v>
      </c>
    </row>
    <row r="931" spans="1:4">
      <c r="A931" s="8" t="s">
        <v>21134</v>
      </c>
      <c r="B931" s="9">
        <f t="shared" si="14"/>
        <v>-0.64993299999999998</v>
      </c>
      <c r="C931" s="9">
        <v>0.63730991019339689</v>
      </c>
      <c r="D931" s="10">
        <v>5.0000000000000002E-5</v>
      </c>
    </row>
    <row r="932" spans="1:4">
      <c r="A932" s="8" t="s">
        <v>7923</v>
      </c>
      <c r="B932" s="9">
        <f t="shared" si="14"/>
        <v>-0.64868499999999973</v>
      </c>
      <c r="C932" s="9">
        <v>0.63786145217416623</v>
      </c>
      <c r="D932" s="10">
        <v>5.0000000000000002E-5</v>
      </c>
    </row>
    <row r="933" spans="1:4">
      <c r="A933" s="8" t="s">
        <v>9616</v>
      </c>
      <c r="B933" s="9">
        <f t="shared" si="14"/>
        <v>-0.64796699999999985</v>
      </c>
      <c r="C933" s="9">
        <v>0.63817898186227096</v>
      </c>
      <c r="D933" s="9">
        <v>7.0000000000000001E-3</v>
      </c>
    </row>
    <row r="934" spans="1:4">
      <c r="A934" s="8" t="s">
        <v>11051</v>
      </c>
      <c r="B934" s="9">
        <f t="shared" si="14"/>
        <v>-0.64651700000000001</v>
      </c>
      <c r="C934" s="9">
        <v>0.638820714644177</v>
      </c>
      <c r="D934" s="10">
        <v>5.0000000000000002E-5</v>
      </c>
    </row>
    <row r="935" spans="1:4">
      <c r="A935" s="8" t="s">
        <v>23147</v>
      </c>
      <c r="B935" s="9">
        <f t="shared" si="14"/>
        <v>-0.64534499999999984</v>
      </c>
      <c r="C935" s="9">
        <v>0.63933988331668601</v>
      </c>
      <c r="D935" s="10">
        <v>5.0000000000000002E-5</v>
      </c>
    </row>
    <row r="936" spans="1:4">
      <c r="A936" s="8" t="s">
        <v>17762</v>
      </c>
      <c r="B936" s="9">
        <f t="shared" si="14"/>
        <v>-0.64272899999999988</v>
      </c>
      <c r="C936" s="9">
        <v>0.64050023277774837</v>
      </c>
      <c r="D936" s="9">
        <v>1E-4</v>
      </c>
    </row>
    <row r="937" spans="1:4">
      <c r="A937" s="8" t="s">
        <v>6367</v>
      </c>
      <c r="B937" s="9">
        <f t="shared" si="14"/>
        <v>-0.64253099999999996</v>
      </c>
      <c r="C937" s="9">
        <v>0.6405881430743916</v>
      </c>
      <c r="D937" s="10">
        <v>5.0000000000000002E-5</v>
      </c>
    </row>
    <row r="938" spans="1:4">
      <c r="A938" s="8" t="s">
        <v>21190</v>
      </c>
      <c r="B938" s="9">
        <f t="shared" si="14"/>
        <v>-0.64119000000000004</v>
      </c>
      <c r="C938" s="9">
        <v>0.64118385321220595</v>
      </c>
      <c r="D938" s="9">
        <v>4.4999999999999999E-4</v>
      </c>
    </row>
    <row r="939" spans="1:4">
      <c r="A939" s="8" t="s">
        <v>1920</v>
      </c>
      <c r="B939" s="9">
        <f t="shared" si="14"/>
        <v>-0.64051799999999981</v>
      </c>
      <c r="C939" s="9">
        <v>0.64148258295241056</v>
      </c>
      <c r="D939" s="10">
        <v>5.0000000000000002E-5</v>
      </c>
    </row>
    <row r="940" spans="1:4">
      <c r="A940" s="8" t="s">
        <v>2658</v>
      </c>
      <c r="B940" s="9">
        <f t="shared" si="14"/>
        <v>-0.63614099999999985</v>
      </c>
      <c r="C940" s="9">
        <v>0.64343173557957256</v>
      </c>
      <c r="D940" s="10">
        <v>5.0000000000000002E-5</v>
      </c>
    </row>
    <row r="941" spans="1:4">
      <c r="A941" s="8" t="s">
        <v>10209</v>
      </c>
      <c r="B941" s="9">
        <f t="shared" si="14"/>
        <v>-0.63457899999999989</v>
      </c>
      <c r="C941" s="9">
        <v>0.64412875374032519</v>
      </c>
      <c r="D941" s="9">
        <v>9.5E-4</v>
      </c>
    </row>
    <row r="942" spans="1:4">
      <c r="A942" s="8" t="s">
        <v>4221</v>
      </c>
      <c r="B942" s="9">
        <f t="shared" si="14"/>
        <v>-0.6335829999999999</v>
      </c>
      <c r="C942" s="9">
        <v>0.64457359740249209</v>
      </c>
      <c r="D942" s="9">
        <v>7.45E-3</v>
      </c>
    </row>
    <row r="943" spans="1:4">
      <c r="A943" s="8" t="s">
        <v>2688</v>
      </c>
      <c r="B943" s="9">
        <f t="shared" si="14"/>
        <v>-0.63339199999999996</v>
      </c>
      <c r="C943" s="9">
        <v>0.64465893886658832</v>
      </c>
      <c r="D943" s="10">
        <v>5.0000000000000002E-5</v>
      </c>
    </row>
    <row r="944" spans="1:4">
      <c r="A944" s="8" t="s">
        <v>4332</v>
      </c>
      <c r="B944" s="9">
        <f t="shared" si="14"/>
        <v>-0.63195199999999996</v>
      </c>
      <c r="C944" s="9">
        <v>0.64530271477708312</v>
      </c>
      <c r="D944" s="9">
        <v>2.0000000000000001E-4</v>
      </c>
    </row>
    <row r="945" spans="1:4">
      <c r="A945" s="8" t="s">
        <v>5922</v>
      </c>
      <c r="B945" s="9">
        <f t="shared" si="14"/>
        <v>-0.63094800000000006</v>
      </c>
      <c r="C945" s="9">
        <v>0.64575194999117069</v>
      </c>
      <c r="D945" s="9">
        <v>1.5499999999999999E-3</v>
      </c>
    </row>
    <row r="946" spans="1:4">
      <c r="A946" s="8" t="s">
        <v>18587</v>
      </c>
      <c r="B946" s="9">
        <f t="shared" si="14"/>
        <v>-0.63083800000000001</v>
      </c>
      <c r="C946" s="9">
        <v>0.64580118799403441</v>
      </c>
      <c r="D946" s="10">
        <v>5.0000000000000002E-5</v>
      </c>
    </row>
    <row r="947" spans="1:4">
      <c r="A947" s="8" t="s">
        <v>6978</v>
      </c>
      <c r="B947" s="9">
        <f t="shared" si="14"/>
        <v>-0.63013800000000009</v>
      </c>
      <c r="C947" s="9">
        <v>0.64611460871508897</v>
      </c>
      <c r="D947" s="10">
        <v>5.0000000000000002E-5</v>
      </c>
    </row>
    <row r="948" spans="1:4">
      <c r="A948" s="8" t="s">
        <v>23289</v>
      </c>
      <c r="B948" s="9">
        <f t="shared" si="14"/>
        <v>-0.62958000000000025</v>
      </c>
      <c r="C948" s="9">
        <v>0.64636455875512411</v>
      </c>
      <c r="D948" s="9">
        <v>1.2999999999999999E-3</v>
      </c>
    </row>
    <row r="949" spans="1:4">
      <c r="A949" s="8" t="s">
        <v>1606</v>
      </c>
      <c r="B949" s="9">
        <f t="shared" si="14"/>
        <v>-0.62906600000000001</v>
      </c>
      <c r="C949" s="9">
        <v>0.64659488502929852</v>
      </c>
      <c r="D949" s="9">
        <v>4.4999999999999999E-4</v>
      </c>
    </row>
    <row r="950" spans="1:4">
      <c r="A950" s="8" t="s">
        <v>14481</v>
      </c>
      <c r="B950" s="9">
        <f t="shared" si="14"/>
        <v>-0.62800599999999984</v>
      </c>
      <c r="C950" s="9">
        <v>0.64707013614678788</v>
      </c>
      <c r="D950" s="10">
        <v>5.0000000000000002E-5</v>
      </c>
    </row>
    <row r="951" spans="1:4">
      <c r="A951" s="8" t="s">
        <v>21801</v>
      </c>
      <c r="B951" s="9">
        <f t="shared" si="14"/>
        <v>-0.62736700000000001</v>
      </c>
      <c r="C951" s="9">
        <v>0.64735680061003975</v>
      </c>
      <c r="D951" s="9">
        <v>6.6E-3</v>
      </c>
    </row>
    <row r="952" spans="1:4">
      <c r="A952" s="8" t="s">
        <v>6960</v>
      </c>
      <c r="B952" s="9">
        <f t="shared" si="14"/>
        <v>-0.62635500000000011</v>
      </c>
      <c r="C952" s="9">
        <v>0.64781105801789041</v>
      </c>
      <c r="D952" s="9">
        <v>1.1000000000000001E-3</v>
      </c>
    </row>
    <row r="953" spans="1:4">
      <c r="A953" s="8" t="s">
        <v>6202</v>
      </c>
      <c r="B953" s="9">
        <f t="shared" si="14"/>
        <v>-0.62486700000000006</v>
      </c>
      <c r="C953" s="9">
        <v>0.64847955697624571</v>
      </c>
      <c r="D953" s="10">
        <v>5.0000000000000002E-5</v>
      </c>
    </row>
    <row r="954" spans="1:4">
      <c r="A954" s="8" t="s">
        <v>5238</v>
      </c>
      <c r="B954" s="9">
        <f t="shared" si="14"/>
        <v>-0.62346600000000008</v>
      </c>
      <c r="C954" s="9">
        <v>0.64910960082324387</v>
      </c>
      <c r="D954" s="9">
        <v>5.9999999999999995E-4</v>
      </c>
    </row>
    <row r="955" spans="1:4">
      <c r="A955" s="8" t="s">
        <v>20121</v>
      </c>
      <c r="B955" s="9">
        <f t="shared" si="14"/>
        <v>-0.62040700000000004</v>
      </c>
      <c r="C955" s="9">
        <v>0.65048739224822094</v>
      </c>
      <c r="D955" s="9">
        <v>1.5E-3</v>
      </c>
    </row>
    <row r="956" spans="1:4">
      <c r="A956" s="8" t="s">
        <v>18990</v>
      </c>
      <c r="B956" s="9">
        <f t="shared" si="14"/>
        <v>-0.62015599999999982</v>
      </c>
      <c r="C956" s="9">
        <v>0.65060057385258363</v>
      </c>
      <c r="D956" s="10">
        <v>5.0000000000000002E-5</v>
      </c>
    </row>
    <row r="957" spans="1:4">
      <c r="A957" s="8" t="s">
        <v>7347</v>
      </c>
      <c r="B957" s="9">
        <f t="shared" si="14"/>
        <v>-0.61992700000000012</v>
      </c>
      <c r="C957" s="9">
        <v>0.65070385233643691</v>
      </c>
      <c r="D957" s="10">
        <v>5.0000000000000002E-5</v>
      </c>
    </row>
    <row r="958" spans="1:4">
      <c r="A958" s="8" t="s">
        <v>11994</v>
      </c>
      <c r="B958" s="9">
        <f t="shared" si="14"/>
        <v>-0.61982899999999996</v>
      </c>
      <c r="C958" s="9">
        <v>0.65074805512471423</v>
      </c>
      <c r="D958" s="9">
        <v>1.9E-3</v>
      </c>
    </row>
    <row r="959" spans="1:4">
      <c r="A959" s="8" t="s">
        <v>20122</v>
      </c>
      <c r="B959" s="9">
        <f t="shared" si="14"/>
        <v>-0.61970500000000006</v>
      </c>
      <c r="C959" s="9">
        <v>0.65080398948674434</v>
      </c>
      <c r="D959" s="9">
        <v>1.75E-3</v>
      </c>
    </row>
    <row r="960" spans="1:4">
      <c r="A960" s="8" t="s">
        <v>5890</v>
      </c>
      <c r="B960" s="9">
        <f t="shared" si="14"/>
        <v>-0.61921199999999987</v>
      </c>
      <c r="C960" s="9">
        <v>0.65102642124399557</v>
      </c>
      <c r="D960" s="9">
        <v>5.5000000000000003E-4</v>
      </c>
    </row>
    <row r="961" spans="1:4">
      <c r="A961" s="8" t="s">
        <v>2339</v>
      </c>
      <c r="B961" s="9">
        <f t="shared" si="14"/>
        <v>-0.61882499999999996</v>
      </c>
      <c r="C961" s="9">
        <v>0.65120108117770703</v>
      </c>
      <c r="D961" s="10">
        <v>5.0000000000000002E-5</v>
      </c>
    </row>
    <row r="962" spans="1:4">
      <c r="A962" s="8" t="s">
        <v>2499</v>
      </c>
      <c r="B962" s="9">
        <f t="shared" si="14"/>
        <v>-0.61870700000000012</v>
      </c>
      <c r="C962" s="9">
        <v>0.65125434598279863</v>
      </c>
      <c r="D962" s="9">
        <v>1.75E-3</v>
      </c>
    </row>
    <row r="963" spans="1:4">
      <c r="A963" s="8" t="s">
        <v>1229</v>
      </c>
      <c r="B963" s="9">
        <f t="shared" ref="B963:B1026" si="15">LOG(C963,2)</f>
        <v>-0.61841399999999991</v>
      </c>
      <c r="C963" s="9">
        <v>0.65138662404298753</v>
      </c>
      <c r="D963" s="9">
        <v>4.15E-3</v>
      </c>
    </row>
    <row r="964" spans="1:4">
      <c r="A964" s="8" t="s">
        <v>11018</v>
      </c>
      <c r="B964" s="9">
        <f t="shared" si="15"/>
        <v>-0.61802099999999982</v>
      </c>
      <c r="C964" s="9">
        <v>0.65156409038656382</v>
      </c>
      <c r="D964" s="9">
        <v>5.0499999999999998E-3</v>
      </c>
    </row>
    <row r="965" spans="1:4">
      <c r="A965" s="8" t="s">
        <v>18575</v>
      </c>
      <c r="B965" s="9">
        <f t="shared" si="15"/>
        <v>-0.61715200000000003</v>
      </c>
      <c r="C965" s="9">
        <v>0.65195667491714548</v>
      </c>
      <c r="D965" s="10">
        <v>5.0000000000000002E-5</v>
      </c>
    </row>
    <row r="966" spans="1:4">
      <c r="A966" s="8" t="s">
        <v>7020</v>
      </c>
      <c r="B966" s="9">
        <f t="shared" si="15"/>
        <v>-0.61698799999999998</v>
      </c>
      <c r="C966" s="9">
        <v>0.65203079104637818</v>
      </c>
      <c r="D966" s="9">
        <v>1.4E-3</v>
      </c>
    </row>
    <row r="967" spans="1:4">
      <c r="A967" s="8" t="s">
        <v>6446</v>
      </c>
      <c r="B967" s="9">
        <f t="shared" si="15"/>
        <v>-0.61616199999999999</v>
      </c>
      <c r="C967" s="9">
        <v>0.65240421136460935</v>
      </c>
      <c r="D967" s="10">
        <v>5.0000000000000002E-5</v>
      </c>
    </row>
    <row r="968" spans="1:4">
      <c r="A968" s="8" t="s">
        <v>2083</v>
      </c>
      <c r="B968" s="9">
        <f t="shared" si="15"/>
        <v>-0.61589000000000016</v>
      </c>
      <c r="C968" s="9">
        <v>0.65252722466246094</v>
      </c>
      <c r="D968" s="9">
        <v>1E-4</v>
      </c>
    </row>
    <row r="969" spans="1:4">
      <c r="A969" s="8" t="s">
        <v>16085</v>
      </c>
      <c r="B969" s="9">
        <f t="shared" si="15"/>
        <v>-0.61412800000000012</v>
      </c>
      <c r="C969" s="9">
        <v>0.65332465955645147</v>
      </c>
      <c r="D969" s="10">
        <v>5.0000000000000002E-5</v>
      </c>
    </row>
    <row r="970" spans="1:4">
      <c r="A970" s="8" t="s">
        <v>21580</v>
      </c>
      <c r="B970" s="9">
        <f t="shared" si="15"/>
        <v>-0.61288999999999982</v>
      </c>
      <c r="C970" s="9">
        <v>0.65388552864791716</v>
      </c>
      <c r="D970" s="9">
        <v>1.5499999999999999E-3</v>
      </c>
    </row>
    <row r="971" spans="1:4">
      <c r="A971" s="8" t="s">
        <v>20112</v>
      </c>
      <c r="B971" s="9">
        <f t="shared" si="15"/>
        <v>-0.61138499999999985</v>
      </c>
      <c r="C971" s="9">
        <v>0.65456800912367696</v>
      </c>
      <c r="D971" s="10">
        <v>5.0000000000000002E-5</v>
      </c>
    </row>
    <row r="972" spans="1:4">
      <c r="A972" s="8" t="s">
        <v>8988</v>
      </c>
      <c r="B972" s="9">
        <f t="shared" si="15"/>
        <v>-0.61087599999999997</v>
      </c>
      <c r="C972" s="9">
        <v>0.65479898926028757</v>
      </c>
      <c r="D972" s="10">
        <v>5.0000000000000002E-5</v>
      </c>
    </row>
    <row r="973" spans="1:4">
      <c r="A973" s="8" t="s">
        <v>14753</v>
      </c>
      <c r="B973" s="9">
        <f t="shared" si="15"/>
        <v>-0.61069300000000015</v>
      </c>
      <c r="C973" s="9">
        <v>0.65488205311773517</v>
      </c>
      <c r="D973" s="10">
        <v>5.0000000000000002E-5</v>
      </c>
    </row>
    <row r="974" spans="1:4">
      <c r="A974" s="8" t="s">
        <v>14110</v>
      </c>
      <c r="B974" s="9">
        <f t="shared" si="15"/>
        <v>-0.6103019999999999</v>
      </c>
      <c r="C974" s="9">
        <v>0.65505956366380014</v>
      </c>
      <c r="D974" s="10">
        <v>5.0000000000000002E-5</v>
      </c>
    </row>
    <row r="975" spans="1:4">
      <c r="A975" s="8" t="s">
        <v>17660</v>
      </c>
      <c r="B975" s="9">
        <f t="shared" si="15"/>
        <v>-0.60968400000000011</v>
      </c>
      <c r="C975" s="9">
        <v>0.65534022833516847</v>
      </c>
      <c r="D975" s="10">
        <v>5.0000000000000002E-5</v>
      </c>
    </row>
    <row r="976" spans="1:4">
      <c r="A976" s="8" t="s">
        <v>9466</v>
      </c>
      <c r="B976" s="9">
        <f t="shared" si="15"/>
        <v>-0.60740499999999997</v>
      </c>
      <c r="C976" s="9">
        <v>0.65637627587353276</v>
      </c>
      <c r="D976" s="10">
        <v>5.0000000000000002E-5</v>
      </c>
    </row>
    <row r="977" spans="1:4">
      <c r="A977" s="8" t="s">
        <v>12287</v>
      </c>
      <c r="B977" s="9">
        <f t="shared" si="15"/>
        <v>-0.60723400000000005</v>
      </c>
      <c r="C977" s="9">
        <v>0.65645407956182233</v>
      </c>
      <c r="D977" s="9">
        <v>1E-4</v>
      </c>
    </row>
    <row r="978" spans="1:4">
      <c r="A978" s="8" t="s">
        <v>3429</v>
      </c>
      <c r="B978" s="9">
        <f t="shared" si="15"/>
        <v>-0.60666499999999979</v>
      </c>
      <c r="C978" s="9">
        <v>0.65671303660341318</v>
      </c>
      <c r="D978" s="9">
        <v>3.9500000000000004E-3</v>
      </c>
    </row>
    <row r="979" spans="1:4">
      <c r="A979" s="8" t="s">
        <v>13911</v>
      </c>
      <c r="B979" s="9">
        <f t="shared" si="15"/>
        <v>-0.606657</v>
      </c>
      <c r="C979" s="9">
        <v>0.65671667820382784</v>
      </c>
      <c r="D979" s="10">
        <v>5.0000000000000002E-5</v>
      </c>
    </row>
    <row r="980" spans="1:4">
      <c r="A980" s="8" t="s">
        <v>19210</v>
      </c>
      <c r="B980" s="9">
        <f t="shared" si="15"/>
        <v>-0.60625300000000015</v>
      </c>
      <c r="C980" s="9">
        <v>0.65690060528613581</v>
      </c>
      <c r="D980" s="10">
        <v>5.0000000000000002E-5</v>
      </c>
    </row>
    <row r="981" spans="1:4">
      <c r="A981" s="8" t="s">
        <v>16644</v>
      </c>
      <c r="B981" s="9">
        <f t="shared" si="15"/>
        <v>-0.60412399999999999</v>
      </c>
      <c r="C981" s="9">
        <v>0.65787071593168422</v>
      </c>
      <c r="D981" s="10">
        <v>5.0000000000000002E-5</v>
      </c>
    </row>
    <row r="982" spans="1:4">
      <c r="A982" s="8" t="s">
        <v>6366</v>
      </c>
      <c r="B982" s="9">
        <f t="shared" si="15"/>
        <v>-0.60145099999999974</v>
      </c>
      <c r="C982" s="9">
        <v>0.65909073709247701</v>
      </c>
      <c r="D982" s="10">
        <v>5.0000000000000002E-5</v>
      </c>
    </row>
    <row r="983" spans="1:4">
      <c r="A983" s="8" t="s">
        <v>17293</v>
      </c>
      <c r="B983" s="9">
        <f t="shared" si="15"/>
        <v>-0.60130200000000011</v>
      </c>
      <c r="C983" s="9">
        <v>0.65915881079374206</v>
      </c>
      <c r="D983" s="9">
        <v>1E-4</v>
      </c>
    </row>
    <row r="984" spans="1:4">
      <c r="A984" s="8" t="s">
        <v>7155</v>
      </c>
      <c r="B984" s="9">
        <f t="shared" si="15"/>
        <v>-0.601275</v>
      </c>
      <c r="C984" s="9">
        <v>0.65917114704910162</v>
      </c>
      <c r="D984" s="9">
        <v>3.5500000000000002E-3</v>
      </c>
    </row>
    <row r="985" spans="1:4">
      <c r="A985" s="8" t="s">
        <v>6715</v>
      </c>
      <c r="B985" s="9">
        <f t="shared" si="15"/>
        <v>-0.60058000000000011</v>
      </c>
      <c r="C985" s="9">
        <v>0.65948877087092672</v>
      </c>
      <c r="D985" s="10">
        <v>5.0000000000000002E-5</v>
      </c>
    </row>
    <row r="986" spans="1:4">
      <c r="A986" s="8" t="s">
        <v>17837</v>
      </c>
      <c r="B986" s="9">
        <f t="shared" si="15"/>
        <v>-0.59977999999999998</v>
      </c>
      <c r="C986" s="9">
        <v>0.65985457050846053</v>
      </c>
      <c r="D986" s="9">
        <v>7.5000000000000002E-4</v>
      </c>
    </row>
    <row r="987" spans="1:4">
      <c r="A987" s="8" t="s">
        <v>3878</v>
      </c>
      <c r="B987" s="9">
        <f t="shared" si="15"/>
        <v>-0.59921500000000005</v>
      </c>
      <c r="C987" s="9">
        <v>0.66011303874622385</v>
      </c>
      <c r="D987" s="10">
        <v>5.0000000000000002E-5</v>
      </c>
    </row>
    <row r="988" spans="1:4">
      <c r="A988" s="8" t="s">
        <v>16408</v>
      </c>
      <c r="B988" s="9">
        <f t="shared" si="15"/>
        <v>-0.59920499999999988</v>
      </c>
      <c r="C988" s="9">
        <v>0.66011761431699822</v>
      </c>
      <c r="D988" s="10">
        <v>5.0000000000000002E-5</v>
      </c>
    </row>
    <row r="989" spans="1:4">
      <c r="A989" s="8" t="s">
        <v>11488</v>
      </c>
      <c r="B989" s="9">
        <f t="shared" si="15"/>
        <v>-0.59900500000000001</v>
      </c>
      <c r="C989" s="9">
        <v>0.66020913239304158</v>
      </c>
      <c r="D989" s="9">
        <v>1.15E-3</v>
      </c>
    </row>
    <row r="990" spans="1:4">
      <c r="A990" s="8" t="s">
        <v>2040</v>
      </c>
      <c r="B990" s="9">
        <f t="shared" si="15"/>
        <v>-0.59825600000000001</v>
      </c>
      <c r="C990" s="9">
        <v>0.66055198033497531</v>
      </c>
      <c r="D990" s="10">
        <v>5.0000000000000002E-5</v>
      </c>
    </row>
    <row r="991" spans="1:4">
      <c r="A991" s="8" t="s">
        <v>19269</v>
      </c>
      <c r="B991" s="9">
        <f t="shared" si="15"/>
        <v>-0.59757100000000007</v>
      </c>
      <c r="C991" s="9">
        <v>0.66086568872817297</v>
      </c>
      <c r="D991" s="10">
        <v>5.0000000000000002E-5</v>
      </c>
    </row>
    <row r="992" spans="1:4">
      <c r="A992" s="8" t="s">
        <v>6356</v>
      </c>
      <c r="B992" s="9">
        <f t="shared" si="15"/>
        <v>-0.5962019999999999</v>
      </c>
      <c r="C992" s="9">
        <v>0.66149309403090462</v>
      </c>
      <c r="D992" s="10">
        <v>5.0000000000000002E-5</v>
      </c>
    </row>
    <row r="993" spans="1:4">
      <c r="A993" s="8" t="s">
        <v>13922</v>
      </c>
      <c r="B993" s="9">
        <f t="shared" si="15"/>
        <v>-0.59582299999999999</v>
      </c>
      <c r="C993" s="9">
        <v>0.6616668929343329</v>
      </c>
      <c r="D993" s="10">
        <v>5.0000000000000002E-5</v>
      </c>
    </row>
    <row r="994" spans="1:4">
      <c r="A994" s="8" t="s">
        <v>9198</v>
      </c>
      <c r="B994" s="9">
        <f t="shared" si="15"/>
        <v>-0.59478399999999987</v>
      </c>
      <c r="C994" s="9">
        <v>0.66214358377573401</v>
      </c>
      <c r="D994" s="9">
        <v>2.5000000000000001E-4</v>
      </c>
    </row>
    <row r="995" spans="1:4">
      <c r="A995" s="8" t="s">
        <v>3854</v>
      </c>
      <c r="B995" s="9">
        <f t="shared" si="15"/>
        <v>-0.59477300000000011</v>
      </c>
      <c r="C995" s="9">
        <v>0.6621486323875212</v>
      </c>
      <c r="D995" s="10">
        <v>5.0000000000000002E-5</v>
      </c>
    </row>
    <row r="996" spans="1:4">
      <c r="A996" s="8" t="s">
        <v>19856</v>
      </c>
      <c r="B996" s="9">
        <f t="shared" si="15"/>
        <v>-0.59334299999999995</v>
      </c>
      <c r="C996" s="9">
        <v>0.66280527980281312</v>
      </c>
      <c r="D996" s="10">
        <v>5.0000000000000002E-5</v>
      </c>
    </row>
    <row r="997" spans="1:4">
      <c r="A997" s="8" t="s">
        <v>637</v>
      </c>
      <c r="B997" s="9">
        <f t="shared" si="15"/>
        <v>-0.59310199999999991</v>
      </c>
      <c r="C997" s="9">
        <v>0.66291600965942254</v>
      </c>
      <c r="D997" s="10">
        <v>5.0000000000000002E-5</v>
      </c>
    </row>
    <row r="998" spans="1:4">
      <c r="A998" s="8" t="s">
        <v>2011</v>
      </c>
      <c r="B998" s="9">
        <f t="shared" si="15"/>
        <v>-0.59253299999999998</v>
      </c>
      <c r="C998" s="9">
        <v>0.66317751579371165</v>
      </c>
      <c r="D998" s="9">
        <v>9.5E-4</v>
      </c>
    </row>
    <row r="999" spans="1:4">
      <c r="A999" s="8" t="s">
        <v>18171</v>
      </c>
      <c r="B999" s="9">
        <f t="shared" si="15"/>
        <v>-0.59156100000000011</v>
      </c>
      <c r="C999" s="9">
        <v>0.66362447493949694</v>
      </c>
      <c r="D999" s="10">
        <v>5.0000000000000002E-5</v>
      </c>
    </row>
    <row r="1000" spans="1:4">
      <c r="A1000" s="8" t="s">
        <v>14755</v>
      </c>
      <c r="B1000" s="9">
        <f t="shared" si="15"/>
        <v>-0.59146200000000004</v>
      </c>
      <c r="C1000" s="9">
        <v>0.66367001545595172</v>
      </c>
      <c r="D1000" s="10">
        <v>5.0000000000000002E-5</v>
      </c>
    </row>
    <row r="1001" spans="1:4">
      <c r="A1001" s="8" t="s">
        <v>16251</v>
      </c>
      <c r="B1001" s="9">
        <f t="shared" si="15"/>
        <v>-0.59107900000000013</v>
      </c>
      <c r="C1001" s="9">
        <v>0.66384622688782791</v>
      </c>
      <c r="D1001" s="10">
        <v>5.0000000000000002E-5</v>
      </c>
    </row>
    <row r="1002" spans="1:4">
      <c r="A1002" s="8" t="s">
        <v>6476</v>
      </c>
      <c r="B1002" s="9">
        <f t="shared" si="15"/>
        <v>-0.58876899999999999</v>
      </c>
      <c r="C1002" s="9">
        <v>0.66491000896305963</v>
      </c>
      <c r="D1002" s="9">
        <v>1.4999999999999999E-4</v>
      </c>
    </row>
    <row r="1003" spans="1:4">
      <c r="A1003" s="8" t="s">
        <v>10706</v>
      </c>
      <c r="B1003" s="9">
        <f t="shared" si="15"/>
        <v>-0.58699499999999993</v>
      </c>
      <c r="C1003" s="9">
        <v>0.66572811385201303</v>
      </c>
      <c r="D1003" s="10">
        <v>5.0000000000000002E-5</v>
      </c>
    </row>
    <row r="1004" spans="1:4">
      <c r="A1004" s="8" t="s">
        <v>8537</v>
      </c>
      <c r="B1004" s="9">
        <f t="shared" si="15"/>
        <v>-0.58667100000000005</v>
      </c>
      <c r="C1004" s="9">
        <v>0.66587763965271729</v>
      </c>
      <c r="D1004" s="9">
        <v>6.6499999999999997E-3</v>
      </c>
    </row>
    <row r="1005" spans="1:4">
      <c r="A1005" s="8" t="s">
        <v>20578</v>
      </c>
      <c r="B1005" s="9">
        <f t="shared" si="15"/>
        <v>-0.58577599999999985</v>
      </c>
      <c r="C1005" s="9">
        <v>0.66629085614397432</v>
      </c>
      <c r="D1005" s="10">
        <v>5.0000000000000002E-5</v>
      </c>
    </row>
    <row r="1006" spans="1:4">
      <c r="A1006" s="8" t="s">
        <v>5099</v>
      </c>
      <c r="B1006" s="9">
        <f t="shared" si="15"/>
        <v>-0.58500799999999986</v>
      </c>
      <c r="C1006" s="9">
        <v>0.66664564186697328</v>
      </c>
      <c r="D1006" s="10">
        <v>5.0000000000000002E-5</v>
      </c>
    </row>
    <row r="1007" spans="1:4">
      <c r="A1007" s="8" t="s">
        <v>22143</v>
      </c>
      <c r="B1007" s="9">
        <f t="shared" si="15"/>
        <v>-0.58422300000000016</v>
      </c>
      <c r="C1007" s="9">
        <v>0.6670084761552828</v>
      </c>
      <c r="D1007" s="9">
        <v>1.5E-3</v>
      </c>
    </row>
    <row r="1008" spans="1:4">
      <c r="A1008" s="8" t="s">
        <v>2551</v>
      </c>
      <c r="B1008" s="9">
        <f t="shared" si="15"/>
        <v>-0.58370500000000014</v>
      </c>
      <c r="C1008" s="9">
        <v>0.66724800870795187</v>
      </c>
      <c r="D1008" s="10">
        <v>5.0000000000000002E-5</v>
      </c>
    </row>
    <row r="1009" spans="1:4">
      <c r="A1009" s="8" t="s">
        <v>14149</v>
      </c>
      <c r="B1009" s="9">
        <f t="shared" si="15"/>
        <v>-0.58282500000000004</v>
      </c>
      <c r="C1009" s="9">
        <v>0.66765513380913366</v>
      </c>
      <c r="D1009" s="9">
        <v>9.5E-4</v>
      </c>
    </row>
    <row r="1010" spans="1:4">
      <c r="A1010" s="8" t="s">
        <v>6047</v>
      </c>
      <c r="B1010" s="9">
        <f t="shared" si="15"/>
        <v>-0.58256000000000008</v>
      </c>
      <c r="C1010" s="9">
        <v>0.66777778264060328</v>
      </c>
      <c r="D1010" s="9">
        <v>8.4999999999999995E-4</v>
      </c>
    </row>
    <row r="1011" spans="1:4">
      <c r="A1011" s="8" t="s">
        <v>12320</v>
      </c>
      <c r="B1011" s="9">
        <f t="shared" si="15"/>
        <v>-0.58186199999999999</v>
      </c>
      <c r="C1011" s="9">
        <v>0.66810094287398358</v>
      </c>
      <c r="D1011" s="10">
        <v>5.0000000000000002E-5</v>
      </c>
    </row>
    <row r="1012" spans="1:4">
      <c r="A1012" s="8" t="s">
        <v>5328</v>
      </c>
      <c r="B1012" s="9">
        <f t="shared" si="15"/>
        <v>-0.58178099999999999</v>
      </c>
      <c r="C1012" s="9">
        <v>0.66813845440209008</v>
      </c>
      <c r="D1012" s="9">
        <v>2.0000000000000001E-4</v>
      </c>
    </row>
    <row r="1013" spans="1:4">
      <c r="A1013" s="8" t="s">
        <v>21506</v>
      </c>
      <c r="B1013" s="9">
        <f t="shared" si="15"/>
        <v>-0.58176200000000011</v>
      </c>
      <c r="C1013" s="9">
        <v>0.66814725370746442</v>
      </c>
      <c r="D1013" s="9">
        <v>5.5000000000000003E-4</v>
      </c>
    </row>
    <row r="1014" spans="1:4">
      <c r="A1014" s="8" t="s">
        <v>6730</v>
      </c>
      <c r="B1014" s="9">
        <f t="shared" si="15"/>
        <v>-0.58051200000000003</v>
      </c>
      <c r="C1014" s="9">
        <v>0.66872641005298328</v>
      </c>
      <c r="D1014" s="10">
        <v>5.0000000000000002E-5</v>
      </c>
    </row>
    <row r="1015" spans="1:4">
      <c r="A1015" s="8" t="s">
        <v>21351</v>
      </c>
      <c r="B1015" s="9">
        <f t="shared" si="15"/>
        <v>-0.578851</v>
      </c>
      <c r="C1015" s="9">
        <v>0.66949676982869943</v>
      </c>
      <c r="D1015" s="10">
        <v>5.0000000000000002E-5</v>
      </c>
    </row>
    <row r="1016" spans="1:4">
      <c r="A1016" s="8" t="s">
        <v>2966</v>
      </c>
      <c r="B1016" s="9">
        <f t="shared" si="15"/>
        <v>-0.57845199999999997</v>
      </c>
      <c r="C1016" s="9">
        <v>0.66968195529505736</v>
      </c>
      <c r="D1016" s="10">
        <v>5.0000000000000002E-5</v>
      </c>
    </row>
    <row r="1017" spans="1:4">
      <c r="A1017" s="8" t="s">
        <v>22501</v>
      </c>
      <c r="B1017" s="9">
        <f t="shared" si="15"/>
        <v>-0.57826600000000006</v>
      </c>
      <c r="C1017" s="9">
        <v>0.66976829985854869</v>
      </c>
      <c r="D1017" s="10">
        <v>5.0000000000000002E-5</v>
      </c>
    </row>
    <row r="1018" spans="1:4">
      <c r="A1018" s="8" t="s">
        <v>5329</v>
      </c>
      <c r="B1018" s="9">
        <f t="shared" si="15"/>
        <v>-0.57642400000000016</v>
      </c>
      <c r="C1018" s="9">
        <v>0.67062399083761215</v>
      </c>
      <c r="D1018" s="9">
        <v>2.0000000000000001E-4</v>
      </c>
    </row>
    <row r="1019" spans="1:4">
      <c r="A1019" s="8" t="s">
        <v>7645</v>
      </c>
      <c r="B1019" s="9">
        <f t="shared" si="15"/>
        <v>-0.57417699999999994</v>
      </c>
      <c r="C1019" s="9">
        <v>0.67166930267945524</v>
      </c>
      <c r="D1019" s="9">
        <v>2.5000000000000001E-4</v>
      </c>
    </row>
    <row r="1020" spans="1:4">
      <c r="A1020" s="8" t="s">
        <v>16206</v>
      </c>
      <c r="B1020" s="9">
        <f t="shared" si="15"/>
        <v>-0.57364700000000002</v>
      </c>
      <c r="C1020" s="9">
        <v>0.6719160978212122</v>
      </c>
      <c r="D1020" s="9">
        <v>3.5E-4</v>
      </c>
    </row>
    <row r="1021" spans="1:4">
      <c r="A1021" s="8" t="s">
        <v>5174</v>
      </c>
      <c r="B1021" s="9">
        <f t="shared" si="15"/>
        <v>-0.57350599999999985</v>
      </c>
      <c r="C1021" s="9">
        <v>0.6719817699119276</v>
      </c>
      <c r="D1021" s="9">
        <v>6.1000000000000004E-3</v>
      </c>
    </row>
    <row r="1022" spans="1:4">
      <c r="A1022" s="8" t="s">
        <v>23035</v>
      </c>
      <c r="B1022" s="9">
        <f t="shared" si="15"/>
        <v>-0.5731139999999999</v>
      </c>
      <c r="C1022" s="9">
        <v>0.6721643813693482</v>
      </c>
      <c r="D1022" s="10">
        <v>5.0000000000000002E-5</v>
      </c>
    </row>
    <row r="1023" spans="1:4">
      <c r="A1023" s="8" t="s">
        <v>6254</v>
      </c>
      <c r="B1023" s="9">
        <f t="shared" si="15"/>
        <v>-0.57002000000000008</v>
      </c>
      <c r="C1023" s="9">
        <v>0.67360745018601942</v>
      </c>
      <c r="D1023" s="10">
        <v>5.0000000000000002E-5</v>
      </c>
    </row>
    <row r="1024" spans="1:4">
      <c r="A1024" s="8" t="s">
        <v>14831</v>
      </c>
      <c r="B1024" s="9">
        <f t="shared" si="15"/>
        <v>-0.56832600000000011</v>
      </c>
      <c r="C1024" s="9">
        <v>0.67439885875132866</v>
      </c>
      <c r="D1024" s="10">
        <v>5.0000000000000002E-5</v>
      </c>
    </row>
    <row r="1025" spans="1:4">
      <c r="A1025" s="8" t="s">
        <v>9789</v>
      </c>
      <c r="B1025" s="9">
        <f t="shared" si="15"/>
        <v>-0.56728200000000006</v>
      </c>
      <c r="C1025" s="9">
        <v>0.67488706117769393</v>
      </c>
      <c r="D1025" s="9">
        <v>2.7000000000000001E-3</v>
      </c>
    </row>
    <row r="1026" spans="1:4">
      <c r="A1026" s="8" t="s">
        <v>7256</v>
      </c>
      <c r="B1026" s="9">
        <f t="shared" si="15"/>
        <v>-0.56641699999999995</v>
      </c>
      <c r="C1026" s="9">
        <v>0.6752918261035481</v>
      </c>
      <c r="D1026" s="9">
        <v>2.0000000000000001E-4</v>
      </c>
    </row>
    <row r="1027" spans="1:4">
      <c r="A1027" s="8" t="s">
        <v>17720</v>
      </c>
      <c r="B1027" s="9">
        <f t="shared" ref="B1027:B1090" si="16">LOG(C1027,2)</f>
        <v>-0.56535400000000002</v>
      </c>
      <c r="C1027" s="9">
        <v>0.67578957490824865</v>
      </c>
      <c r="D1027" s="10">
        <v>5.0000000000000002E-5</v>
      </c>
    </row>
    <row r="1028" spans="1:4">
      <c r="A1028" s="8" t="s">
        <v>19165</v>
      </c>
      <c r="B1028" s="9">
        <f t="shared" si="16"/>
        <v>-0.56506500000000004</v>
      </c>
      <c r="C1028" s="9">
        <v>0.67592496232169408</v>
      </c>
      <c r="D1028" s="10">
        <v>5.0000000000000002E-5</v>
      </c>
    </row>
    <row r="1029" spans="1:4">
      <c r="A1029" s="8" t="s">
        <v>22026</v>
      </c>
      <c r="B1029" s="9">
        <f t="shared" si="16"/>
        <v>-0.56429299999999993</v>
      </c>
      <c r="C1029" s="9">
        <v>0.67628675306394448</v>
      </c>
      <c r="D1029" s="9">
        <v>1E-4</v>
      </c>
    </row>
    <row r="1030" spans="1:4">
      <c r="A1030" s="8" t="s">
        <v>18930</v>
      </c>
      <c r="B1030" s="9">
        <f t="shared" si="16"/>
        <v>-0.56425600000000009</v>
      </c>
      <c r="C1030" s="9">
        <v>0.67630409763783383</v>
      </c>
      <c r="D1030" s="10">
        <v>5.0000000000000002E-5</v>
      </c>
    </row>
    <row r="1031" spans="1:4">
      <c r="A1031" s="8" t="s">
        <v>18159</v>
      </c>
      <c r="B1031" s="9">
        <f t="shared" si="16"/>
        <v>-0.56318400000000013</v>
      </c>
      <c r="C1031" s="9">
        <v>0.67680681470213955</v>
      </c>
      <c r="D1031" s="9">
        <v>4.0000000000000002E-4</v>
      </c>
    </row>
    <row r="1032" spans="1:4">
      <c r="A1032" s="8" t="s">
        <v>6020</v>
      </c>
      <c r="B1032" s="9">
        <f t="shared" si="16"/>
        <v>-0.56298199999999998</v>
      </c>
      <c r="C1032" s="9">
        <v>0.67690158493719632</v>
      </c>
      <c r="D1032" s="10">
        <v>5.0000000000000002E-5</v>
      </c>
    </row>
    <row r="1033" spans="1:4">
      <c r="A1033" s="8" t="s">
        <v>20515</v>
      </c>
      <c r="B1033" s="9">
        <f t="shared" si="16"/>
        <v>-0.56281299999999979</v>
      </c>
      <c r="C1033" s="9">
        <v>0.67698088310151805</v>
      </c>
      <c r="D1033" s="9">
        <v>1.4999999999999999E-4</v>
      </c>
    </row>
    <row r="1034" spans="1:4">
      <c r="A1034" s="8" t="s">
        <v>9605</v>
      </c>
      <c r="B1034" s="9">
        <f t="shared" si="16"/>
        <v>-0.56276000000000004</v>
      </c>
      <c r="C1034" s="9">
        <v>0.67700575367003968</v>
      </c>
      <c r="D1034" s="9">
        <v>9.5E-4</v>
      </c>
    </row>
    <row r="1035" spans="1:4">
      <c r="A1035" s="8" t="s">
        <v>16135</v>
      </c>
      <c r="B1035" s="9">
        <f t="shared" si="16"/>
        <v>-0.56240000000000001</v>
      </c>
      <c r="C1035" s="9">
        <v>0.67717471001583018</v>
      </c>
      <c r="D1035" s="10">
        <v>5.0000000000000002E-5</v>
      </c>
    </row>
    <row r="1036" spans="1:4">
      <c r="A1036" s="8" t="s">
        <v>19253</v>
      </c>
      <c r="B1036" s="9">
        <f t="shared" si="16"/>
        <v>-0.56061700000000014</v>
      </c>
      <c r="C1036" s="9">
        <v>0.67801213503244251</v>
      </c>
      <c r="D1036" s="9">
        <v>1.6999999999999999E-3</v>
      </c>
    </row>
    <row r="1037" spans="1:4">
      <c r="A1037" s="8" t="s">
        <v>16384</v>
      </c>
      <c r="B1037" s="9">
        <f t="shared" si="16"/>
        <v>-0.55963700000000005</v>
      </c>
      <c r="C1037" s="9">
        <v>0.67847285445023342</v>
      </c>
      <c r="D1037" s="9">
        <v>6.4999999999999997E-4</v>
      </c>
    </row>
    <row r="1038" spans="1:4">
      <c r="A1038" s="8" t="s">
        <v>7917</v>
      </c>
      <c r="B1038" s="9">
        <f t="shared" si="16"/>
        <v>-0.55880599999999991</v>
      </c>
      <c r="C1038" s="9">
        <v>0.67886377098927531</v>
      </c>
      <c r="D1038" s="10">
        <v>5.0000000000000002E-5</v>
      </c>
    </row>
    <row r="1039" spans="1:4">
      <c r="A1039" s="8" t="s">
        <v>18602</v>
      </c>
      <c r="B1039" s="9">
        <f t="shared" si="16"/>
        <v>-0.55821399999999988</v>
      </c>
      <c r="C1039" s="9">
        <v>0.67914239523637521</v>
      </c>
      <c r="D1039" s="10">
        <v>5.0000000000000002E-5</v>
      </c>
    </row>
    <row r="1040" spans="1:4">
      <c r="A1040" s="8" t="s">
        <v>23069</v>
      </c>
      <c r="B1040" s="9">
        <f t="shared" si="16"/>
        <v>-0.55812600000000001</v>
      </c>
      <c r="C1040" s="9">
        <v>0.67918382211582717</v>
      </c>
      <c r="D1040" s="9">
        <v>6.5500000000000003E-3</v>
      </c>
    </row>
    <row r="1041" spans="1:4">
      <c r="A1041" s="8" t="s">
        <v>2470</v>
      </c>
      <c r="B1041" s="9">
        <f t="shared" si="16"/>
        <v>-0.55790799999999996</v>
      </c>
      <c r="C1041" s="9">
        <v>0.67928645867873771</v>
      </c>
      <c r="D1041" s="10">
        <v>5.0000000000000002E-5</v>
      </c>
    </row>
    <row r="1042" spans="1:4">
      <c r="A1042" s="8" t="s">
        <v>5702</v>
      </c>
      <c r="B1042" s="9">
        <f t="shared" si="16"/>
        <v>-0.55623099999999992</v>
      </c>
      <c r="C1042" s="9">
        <v>0.68007652567261379</v>
      </c>
      <c r="D1042" s="10">
        <v>5.0000000000000002E-5</v>
      </c>
    </row>
    <row r="1043" spans="1:4">
      <c r="A1043" s="8" t="s">
        <v>12127</v>
      </c>
      <c r="B1043" s="9">
        <f t="shared" si="16"/>
        <v>-0.55616699999999986</v>
      </c>
      <c r="C1043" s="9">
        <v>0.68010669550188252</v>
      </c>
      <c r="D1043" s="9">
        <v>2.65E-3</v>
      </c>
    </row>
    <row r="1044" spans="1:4">
      <c r="A1044" s="8" t="s">
        <v>14292</v>
      </c>
      <c r="B1044" s="9">
        <f t="shared" si="16"/>
        <v>-0.55589199999999994</v>
      </c>
      <c r="C1044" s="9">
        <v>0.68023634671883249</v>
      </c>
      <c r="D1044" s="10">
        <v>5.0000000000000002E-5</v>
      </c>
    </row>
    <row r="1045" spans="1:4">
      <c r="A1045" s="8" t="s">
        <v>6149</v>
      </c>
      <c r="B1045" s="9">
        <f t="shared" si="16"/>
        <v>-0.55471200000000009</v>
      </c>
      <c r="C1045" s="9">
        <v>0.68079294892297348</v>
      </c>
      <c r="D1045" s="9">
        <v>1.5E-3</v>
      </c>
    </row>
    <row r="1046" spans="1:4">
      <c r="A1046" s="8" t="s">
        <v>3588</v>
      </c>
      <c r="B1046" s="9">
        <f t="shared" si="16"/>
        <v>-0.55463499999999999</v>
      </c>
      <c r="C1046" s="9">
        <v>0.68082928540055421</v>
      </c>
      <c r="D1046" s="10">
        <v>5.0000000000000002E-5</v>
      </c>
    </row>
    <row r="1047" spans="1:4">
      <c r="A1047" s="8" t="s">
        <v>9370</v>
      </c>
      <c r="B1047" s="9">
        <f t="shared" si="16"/>
        <v>-0.55209900000000001</v>
      </c>
      <c r="C1047" s="9">
        <v>0.68202711406188843</v>
      </c>
      <c r="D1047" s="9">
        <v>4.4999999999999997E-3</v>
      </c>
    </row>
    <row r="1048" spans="1:4">
      <c r="A1048" s="8" t="s">
        <v>5556</v>
      </c>
      <c r="B1048" s="9">
        <f t="shared" si="16"/>
        <v>-0.55175399999999986</v>
      </c>
      <c r="C1048" s="9">
        <v>0.68219023064867323</v>
      </c>
      <c r="D1048" s="9">
        <v>3.4499999999999999E-3</v>
      </c>
    </row>
    <row r="1049" spans="1:4">
      <c r="A1049" s="8" t="s">
        <v>2594</v>
      </c>
      <c r="B1049" s="9">
        <f t="shared" si="16"/>
        <v>-0.5505509999999999</v>
      </c>
      <c r="C1049" s="9">
        <v>0.68275931634015496</v>
      </c>
      <c r="D1049" s="10">
        <v>5.0000000000000002E-5</v>
      </c>
    </row>
    <row r="1050" spans="1:4">
      <c r="A1050" s="8" t="s">
        <v>16386</v>
      </c>
      <c r="B1050" s="9">
        <f t="shared" si="16"/>
        <v>-0.55041099999999998</v>
      </c>
      <c r="C1050" s="9">
        <v>0.682825574932307</v>
      </c>
      <c r="D1050" s="10">
        <v>5.0000000000000002E-5</v>
      </c>
    </row>
    <row r="1051" spans="1:4">
      <c r="A1051" s="8" t="s">
        <v>22542</v>
      </c>
      <c r="B1051" s="9">
        <f t="shared" si="16"/>
        <v>-0.54864100000000005</v>
      </c>
      <c r="C1051" s="9">
        <v>0.68366382760198041</v>
      </c>
      <c r="D1051" s="9">
        <v>3.3500000000000001E-3</v>
      </c>
    </row>
    <row r="1052" spans="1:4">
      <c r="A1052" s="8" t="s">
        <v>11513</v>
      </c>
      <c r="B1052" s="9">
        <f t="shared" si="16"/>
        <v>-0.54862</v>
      </c>
      <c r="C1052" s="9">
        <v>0.68367377914715366</v>
      </c>
      <c r="D1052" s="9">
        <v>4.0000000000000002E-4</v>
      </c>
    </row>
    <row r="1053" spans="1:4">
      <c r="A1053" s="8" t="s">
        <v>4965</v>
      </c>
      <c r="B1053" s="9">
        <f t="shared" si="16"/>
        <v>-0.5473849999999999</v>
      </c>
      <c r="C1053" s="9">
        <v>0.68425927960862221</v>
      </c>
      <c r="D1053" s="9">
        <v>6.7499999999999999E-3</v>
      </c>
    </row>
    <row r="1054" spans="1:4">
      <c r="A1054" s="8" t="s">
        <v>10262</v>
      </c>
      <c r="B1054" s="9">
        <f t="shared" si="16"/>
        <v>-0.54720000000000002</v>
      </c>
      <c r="C1054" s="9">
        <v>0.68434702932690294</v>
      </c>
      <c r="D1054" s="10">
        <v>5.0000000000000002E-5</v>
      </c>
    </row>
    <row r="1055" spans="1:4">
      <c r="A1055" s="8" t="s">
        <v>16970</v>
      </c>
      <c r="B1055" s="9">
        <f t="shared" si="16"/>
        <v>-0.54621399999999998</v>
      </c>
      <c r="C1055" s="9">
        <v>0.68481490145959423</v>
      </c>
      <c r="D1055" s="10">
        <v>5.0000000000000002E-5</v>
      </c>
    </row>
    <row r="1056" spans="1:4">
      <c r="A1056" s="8" t="s">
        <v>18774</v>
      </c>
      <c r="B1056" s="9">
        <f t="shared" si="16"/>
        <v>-0.54469999999999996</v>
      </c>
      <c r="C1056" s="9">
        <v>0.68553394044477012</v>
      </c>
      <c r="D1056" s="10">
        <v>5.0000000000000002E-5</v>
      </c>
    </row>
    <row r="1057" spans="1:4">
      <c r="A1057" s="8" t="s">
        <v>22150</v>
      </c>
      <c r="B1057" s="9">
        <f t="shared" si="16"/>
        <v>-0.54215899999999995</v>
      </c>
      <c r="C1057" s="9">
        <v>0.6867424263852745</v>
      </c>
      <c r="D1057" s="10">
        <v>5.0000000000000002E-5</v>
      </c>
    </row>
    <row r="1058" spans="1:4">
      <c r="A1058" s="8" t="s">
        <v>3877</v>
      </c>
      <c r="B1058" s="9">
        <f t="shared" si="16"/>
        <v>-0.54138200000000003</v>
      </c>
      <c r="C1058" s="9">
        <v>0.68711238855161871</v>
      </c>
      <c r="D1058" s="10">
        <v>5.0000000000000002E-5</v>
      </c>
    </row>
    <row r="1059" spans="1:4">
      <c r="A1059" s="8" t="s">
        <v>20065</v>
      </c>
      <c r="B1059" s="9">
        <f t="shared" si="16"/>
        <v>-0.54108400000000001</v>
      </c>
      <c r="C1059" s="9">
        <v>0.68725433167527394</v>
      </c>
      <c r="D1059" s="10">
        <v>5.0000000000000002E-5</v>
      </c>
    </row>
    <row r="1060" spans="1:4">
      <c r="A1060" s="8" t="s">
        <v>11015</v>
      </c>
      <c r="B1060" s="9">
        <f t="shared" si="16"/>
        <v>-0.5409830000000001</v>
      </c>
      <c r="C1060" s="9">
        <v>0.68730244656809991</v>
      </c>
      <c r="D1060" s="10">
        <v>5.0000000000000002E-5</v>
      </c>
    </row>
    <row r="1061" spans="1:4">
      <c r="A1061" s="8" t="s">
        <v>14275</v>
      </c>
      <c r="B1061" s="9">
        <f t="shared" si="16"/>
        <v>-0.540968</v>
      </c>
      <c r="C1061" s="9">
        <v>0.6873095926315449</v>
      </c>
      <c r="D1061" s="9">
        <v>4.0000000000000002E-4</v>
      </c>
    </row>
    <row r="1062" spans="1:4">
      <c r="A1062" s="8" t="s">
        <v>9451</v>
      </c>
      <c r="B1062" s="9">
        <f t="shared" si="16"/>
        <v>-0.54005000000000014</v>
      </c>
      <c r="C1062" s="9">
        <v>0.68774707315959438</v>
      </c>
      <c r="D1062" s="10">
        <v>5.0000000000000002E-5</v>
      </c>
    </row>
    <row r="1063" spans="1:4">
      <c r="A1063" s="8" t="s">
        <v>10711</v>
      </c>
      <c r="B1063" s="9">
        <f t="shared" si="16"/>
        <v>-0.5393509999999998</v>
      </c>
      <c r="C1063" s="9">
        <v>0.68808037414822976</v>
      </c>
      <c r="D1063" s="10">
        <v>5.0000000000000002E-5</v>
      </c>
    </row>
    <row r="1064" spans="1:4">
      <c r="A1064" s="8" t="s">
        <v>14564</v>
      </c>
      <c r="B1064" s="9">
        <f t="shared" si="16"/>
        <v>-0.53864000000000012</v>
      </c>
      <c r="C1064" s="9">
        <v>0.68841956275274752</v>
      </c>
      <c r="D1064" s="9">
        <v>2.65E-3</v>
      </c>
    </row>
    <row r="1065" spans="1:4">
      <c r="A1065" s="8" t="s">
        <v>4630</v>
      </c>
      <c r="B1065" s="9">
        <f t="shared" si="16"/>
        <v>-0.53841900000000009</v>
      </c>
      <c r="C1065" s="9">
        <v>0.68852502674377092</v>
      </c>
      <c r="D1065" s="9">
        <v>1.1999999999999999E-3</v>
      </c>
    </row>
    <row r="1066" spans="1:4">
      <c r="A1066" s="8" t="s">
        <v>18810</v>
      </c>
      <c r="B1066" s="9">
        <f t="shared" si="16"/>
        <v>-0.538246</v>
      </c>
      <c r="C1066" s="9">
        <v>0.68860759580260278</v>
      </c>
      <c r="D1066" s="9">
        <v>1.6000000000000001E-3</v>
      </c>
    </row>
    <row r="1067" spans="1:4">
      <c r="A1067" s="8" t="s">
        <v>101</v>
      </c>
      <c r="B1067" s="9">
        <f t="shared" si="16"/>
        <v>-0.53727099999999994</v>
      </c>
      <c r="C1067" s="9">
        <v>0.68907312684533417</v>
      </c>
      <c r="D1067" s="9">
        <v>9.5E-4</v>
      </c>
    </row>
    <row r="1068" spans="1:4">
      <c r="A1068" s="8" t="s">
        <v>21365</v>
      </c>
      <c r="B1068" s="9">
        <f t="shared" si="16"/>
        <v>-0.5365390000000001</v>
      </c>
      <c r="C1068" s="9">
        <v>0.68942284005482213</v>
      </c>
      <c r="D1068" s="10">
        <v>5.0000000000000002E-5</v>
      </c>
    </row>
    <row r="1069" spans="1:4">
      <c r="A1069" s="8" t="s">
        <v>16189</v>
      </c>
      <c r="B1069" s="9">
        <f t="shared" si="16"/>
        <v>-0.53595599999999999</v>
      </c>
      <c r="C1069" s="9">
        <v>0.6897014954372358</v>
      </c>
      <c r="D1069" s="10">
        <v>5.0000000000000002E-5</v>
      </c>
    </row>
    <row r="1070" spans="1:4">
      <c r="A1070" s="8" t="s">
        <v>6515</v>
      </c>
      <c r="B1070" s="9">
        <f t="shared" si="16"/>
        <v>-0.53533600000000003</v>
      </c>
      <c r="C1070" s="9">
        <v>0.68999795921664719</v>
      </c>
      <c r="D1070" s="10">
        <v>5.0000000000000002E-5</v>
      </c>
    </row>
    <row r="1071" spans="1:4">
      <c r="A1071" s="8" t="s">
        <v>20724</v>
      </c>
      <c r="B1071" s="9">
        <f t="shared" si="16"/>
        <v>-0.53485300000000013</v>
      </c>
      <c r="C1071" s="9">
        <v>0.69022900236759877</v>
      </c>
      <c r="D1071" s="9">
        <v>3.5E-4</v>
      </c>
    </row>
    <row r="1072" spans="1:4">
      <c r="A1072" s="8" t="s">
        <v>6228</v>
      </c>
      <c r="B1072" s="9">
        <f t="shared" si="16"/>
        <v>-0.5342220000000002</v>
      </c>
      <c r="C1072" s="9">
        <v>0.69053095790787278</v>
      </c>
      <c r="D1072" s="10">
        <v>5.0000000000000002E-5</v>
      </c>
    </row>
    <row r="1073" spans="1:4">
      <c r="A1073" s="8" t="s">
        <v>20490</v>
      </c>
      <c r="B1073" s="9">
        <f t="shared" si="16"/>
        <v>-0.53402100000000008</v>
      </c>
      <c r="C1073" s="9">
        <v>0.69062717116695627</v>
      </c>
      <c r="D1073" s="9">
        <v>1E-4</v>
      </c>
    </row>
    <row r="1074" spans="1:4">
      <c r="A1074" s="8" t="s">
        <v>12298</v>
      </c>
      <c r="B1074" s="9">
        <f t="shared" si="16"/>
        <v>-0.53383100000000006</v>
      </c>
      <c r="C1074" s="9">
        <v>0.69071813134899762</v>
      </c>
      <c r="D1074" s="10">
        <v>5.0000000000000002E-5</v>
      </c>
    </row>
    <row r="1075" spans="1:4">
      <c r="A1075" s="8" t="s">
        <v>22552</v>
      </c>
      <c r="B1075" s="9">
        <f t="shared" si="16"/>
        <v>-0.53306600000000004</v>
      </c>
      <c r="C1075" s="9">
        <v>0.69108448700570713</v>
      </c>
      <c r="D1075" s="10">
        <v>5.0000000000000002E-5</v>
      </c>
    </row>
    <row r="1076" spans="1:4">
      <c r="A1076" s="8" t="s">
        <v>14214</v>
      </c>
      <c r="B1076" s="9">
        <f t="shared" si="16"/>
        <v>-0.53188699999999989</v>
      </c>
      <c r="C1076" s="9">
        <v>0.69164948626665768</v>
      </c>
      <c r="D1076" s="9">
        <v>3.5000000000000001E-3</v>
      </c>
    </row>
    <row r="1077" spans="1:4">
      <c r="A1077" s="8" t="s">
        <v>8024</v>
      </c>
      <c r="B1077" s="9">
        <f t="shared" si="16"/>
        <v>-0.53156599999999976</v>
      </c>
      <c r="C1077" s="9">
        <v>0.69180339556857207</v>
      </c>
      <c r="D1077" s="10">
        <v>5.0000000000000002E-5</v>
      </c>
    </row>
    <row r="1078" spans="1:4">
      <c r="A1078" s="8" t="s">
        <v>20161</v>
      </c>
      <c r="B1078" s="9">
        <f t="shared" si="16"/>
        <v>-0.53155799999999997</v>
      </c>
      <c r="C1078" s="9">
        <v>0.69180723175179326</v>
      </c>
      <c r="D1078" s="10">
        <v>5.0000000000000002E-5</v>
      </c>
    </row>
    <row r="1079" spans="1:4">
      <c r="A1079" s="8" t="s">
        <v>14675</v>
      </c>
      <c r="B1079" s="9">
        <f t="shared" si="16"/>
        <v>-0.53006300000000017</v>
      </c>
      <c r="C1079" s="9">
        <v>0.69252449204701372</v>
      </c>
      <c r="D1079" s="10">
        <v>5.0000000000000002E-5</v>
      </c>
    </row>
    <row r="1080" spans="1:4">
      <c r="A1080" s="8" t="s">
        <v>16080</v>
      </c>
      <c r="B1080" s="9">
        <f t="shared" si="16"/>
        <v>-0.53000100000000006</v>
      </c>
      <c r="C1080" s="9">
        <v>0.69255425401326742</v>
      </c>
      <c r="D1080" s="9">
        <v>4.5999999999999999E-3</v>
      </c>
    </row>
    <row r="1081" spans="1:4">
      <c r="A1081" s="8" t="s">
        <v>4063</v>
      </c>
      <c r="B1081" s="9">
        <f t="shared" si="16"/>
        <v>-0.52881699999999998</v>
      </c>
      <c r="C1081" s="9">
        <v>0.69312285706551813</v>
      </c>
      <c r="D1081" s="9">
        <v>2.9999999999999997E-4</v>
      </c>
    </row>
    <row r="1082" spans="1:4">
      <c r="A1082" s="8" t="s">
        <v>14523</v>
      </c>
      <c r="B1082" s="9">
        <f t="shared" si="16"/>
        <v>-0.52777399999999985</v>
      </c>
      <c r="C1082" s="9">
        <v>0.69362413315187266</v>
      </c>
      <c r="D1082" s="10">
        <v>5.0000000000000002E-5</v>
      </c>
    </row>
    <row r="1083" spans="1:4">
      <c r="A1083" s="8" t="s">
        <v>18876</v>
      </c>
      <c r="B1083" s="9">
        <f t="shared" si="16"/>
        <v>-0.52676900000000004</v>
      </c>
      <c r="C1083" s="9">
        <v>0.69410748901861996</v>
      </c>
      <c r="D1083" s="10">
        <v>5.0000000000000002E-5</v>
      </c>
    </row>
    <row r="1084" spans="1:4">
      <c r="A1084" s="8" t="s">
        <v>7047</v>
      </c>
      <c r="B1084" s="9">
        <f t="shared" si="16"/>
        <v>-0.52653500000000009</v>
      </c>
      <c r="C1084" s="9">
        <v>0.6942200799131647</v>
      </c>
      <c r="D1084" s="9">
        <v>5.0499999999999998E-3</v>
      </c>
    </row>
    <row r="1085" spans="1:4">
      <c r="A1085" s="8" t="s">
        <v>17618</v>
      </c>
      <c r="B1085" s="9">
        <f t="shared" si="16"/>
        <v>-0.52455399999999996</v>
      </c>
      <c r="C1085" s="9">
        <v>0.69517398532378982</v>
      </c>
      <c r="D1085" s="10">
        <v>5.0000000000000002E-5</v>
      </c>
    </row>
    <row r="1086" spans="1:4">
      <c r="A1086" s="8" t="s">
        <v>5230</v>
      </c>
      <c r="B1086" s="9">
        <f t="shared" si="16"/>
        <v>-0.52444699999999989</v>
      </c>
      <c r="C1086" s="9">
        <v>0.69522554602981923</v>
      </c>
      <c r="D1086" s="9">
        <v>2.9999999999999997E-4</v>
      </c>
    </row>
    <row r="1087" spans="1:4">
      <c r="A1087" s="8" t="s">
        <v>11574</v>
      </c>
      <c r="B1087" s="9">
        <f t="shared" si="16"/>
        <v>-0.52303899999999992</v>
      </c>
      <c r="C1087" s="9">
        <v>0.69590438345898364</v>
      </c>
      <c r="D1087" s="10">
        <v>5.0000000000000002E-5</v>
      </c>
    </row>
    <row r="1088" spans="1:4">
      <c r="A1088" s="8" t="s">
        <v>18862</v>
      </c>
      <c r="B1088" s="9">
        <f t="shared" si="16"/>
        <v>-0.52119300000000002</v>
      </c>
      <c r="C1088" s="9">
        <v>0.69679539762769249</v>
      </c>
      <c r="D1088" s="10">
        <v>5.0000000000000002E-5</v>
      </c>
    </row>
    <row r="1089" spans="1:4">
      <c r="A1089" s="8" t="s">
        <v>8304</v>
      </c>
      <c r="B1089" s="9">
        <f t="shared" si="16"/>
        <v>-0.5209339999999999</v>
      </c>
      <c r="C1089" s="9">
        <v>0.69692050113417836</v>
      </c>
      <c r="D1089" s="9">
        <v>2.7000000000000001E-3</v>
      </c>
    </row>
    <row r="1090" spans="1:4">
      <c r="A1090" s="8" t="s">
        <v>10669</v>
      </c>
      <c r="B1090" s="9">
        <f t="shared" si="16"/>
        <v>-0.52085000000000004</v>
      </c>
      <c r="C1090" s="9">
        <v>0.69696108006786472</v>
      </c>
      <c r="D1090" s="9">
        <v>1.1000000000000001E-3</v>
      </c>
    </row>
    <row r="1091" spans="1:4">
      <c r="A1091" s="8" t="s">
        <v>21834</v>
      </c>
      <c r="B1091" s="9">
        <f t="shared" ref="B1091:B1154" si="17">LOG(C1091,2)</f>
        <v>-0.51994300000000004</v>
      </c>
      <c r="C1091" s="9">
        <v>0.69739938645474386</v>
      </c>
      <c r="D1091" s="9">
        <v>1.4999999999999999E-4</v>
      </c>
    </row>
    <row r="1092" spans="1:4">
      <c r="A1092" s="8" t="s">
        <v>4281</v>
      </c>
      <c r="B1092" s="9">
        <f t="shared" si="17"/>
        <v>-0.51959799999999978</v>
      </c>
      <c r="C1092" s="9">
        <v>0.69756617954140998</v>
      </c>
      <c r="D1092" s="9">
        <v>5.0000000000000001E-3</v>
      </c>
    </row>
    <row r="1093" spans="1:4">
      <c r="A1093" s="8" t="s">
        <v>6677</v>
      </c>
      <c r="B1093" s="9">
        <f t="shared" si="17"/>
        <v>-0.51807599999999987</v>
      </c>
      <c r="C1093" s="9">
        <v>0.6983024792587581</v>
      </c>
      <c r="D1093" s="10">
        <v>5.0000000000000002E-5</v>
      </c>
    </row>
    <row r="1094" spans="1:4">
      <c r="A1094" s="8" t="s">
        <v>5703</v>
      </c>
      <c r="B1094" s="9">
        <f t="shared" si="17"/>
        <v>-0.51634899999999995</v>
      </c>
      <c r="C1094" s="9">
        <v>0.69913889336358537</v>
      </c>
      <c r="D1094" s="10">
        <v>5.0000000000000002E-5</v>
      </c>
    </row>
    <row r="1095" spans="1:4">
      <c r="A1095" s="8" t="s">
        <v>3722</v>
      </c>
      <c r="B1095" s="9">
        <f t="shared" si="17"/>
        <v>-0.51588600000000007</v>
      </c>
      <c r="C1095" s="9">
        <v>0.69936330201979935</v>
      </c>
      <c r="D1095" s="9">
        <v>5.2500000000000003E-3</v>
      </c>
    </row>
    <row r="1096" spans="1:4">
      <c r="A1096" s="8" t="s">
        <v>12123</v>
      </c>
      <c r="B1096" s="9">
        <f t="shared" si="17"/>
        <v>-0.51390099999999994</v>
      </c>
      <c r="C1096" s="9">
        <v>0.70032621627983638</v>
      </c>
      <c r="D1096" s="10">
        <v>5.0000000000000002E-5</v>
      </c>
    </row>
    <row r="1097" spans="1:4">
      <c r="A1097" s="8" t="s">
        <v>16749</v>
      </c>
      <c r="B1097" s="9">
        <f t="shared" si="17"/>
        <v>-0.51297900000000007</v>
      </c>
      <c r="C1097" s="9">
        <v>0.70077392499501012</v>
      </c>
      <c r="D1097" s="10">
        <v>5.0000000000000002E-5</v>
      </c>
    </row>
    <row r="1098" spans="1:4">
      <c r="A1098" s="8" t="s">
        <v>9976</v>
      </c>
      <c r="B1098" s="9">
        <f t="shared" si="17"/>
        <v>-0.51278500000000005</v>
      </c>
      <c r="C1098" s="9">
        <v>0.70086816478834879</v>
      </c>
      <c r="D1098" s="9">
        <v>4.4999999999999997E-3</v>
      </c>
    </row>
    <row r="1099" spans="1:4">
      <c r="A1099" s="8" t="s">
        <v>2825</v>
      </c>
      <c r="B1099" s="9">
        <f t="shared" si="17"/>
        <v>-0.51198200000000005</v>
      </c>
      <c r="C1099" s="9">
        <v>0.70125837462139329</v>
      </c>
      <c r="D1099" s="9">
        <v>9.5E-4</v>
      </c>
    </row>
    <row r="1100" spans="1:4">
      <c r="A1100" s="8" t="s">
        <v>19215</v>
      </c>
      <c r="B1100" s="9">
        <f t="shared" si="17"/>
        <v>-0.511486</v>
      </c>
      <c r="C1100" s="9">
        <v>0.70149950940175321</v>
      </c>
      <c r="D1100" s="9">
        <v>7.1500000000000001E-3</v>
      </c>
    </row>
    <row r="1101" spans="1:4">
      <c r="A1101" s="8" t="s">
        <v>18997</v>
      </c>
      <c r="B1101" s="9">
        <f t="shared" si="17"/>
        <v>-0.51147299999999996</v>
      </c>
      <c r="C1101" s="9">
        <v>0.70150583058152538</v>
      </c>
      <c r="D1101" s="10">
        <v>5.0000000000000002E-5</v>
      </c>
    </row>
    <row r="1102" spans="1:4">
      <c r="A1102" s="8" t="s">
        <v>2237</v>
      </c>
      <c r="B1102" s="9">
        <f t="shared" si="17"/>
        <v>-0.51140300000000016</v>
      </c>
      <c r="C1102" s="9">
        <v>0.70153986868249107</v>
      </c>
      <c r="D1102" s="10">
        <v>5.0000000000000002E-5</v>
      </c>
    </row>
    <row r="1103" spans="1:4">
      <c r="A1103" s="8" t="s">
        <v>10570</v>
      </c>
      <c r="B1103" s="9">
        <f t="shared" si="17"/>
        <v>-0.51019400000000015</v>
      </c>
      <c r="C1103" s="9">
        <v>0.70212801597805341</v>
      </c>
      <c r="D1103" s="9">
        <v>7.5500000000000003E-3</v>
      </c>
    </row>
    <row r="1104" spans="1:4">
      <c r="A1104" s="8" t="s">
        <v>20682</v>
      </c>
      <c r="B1104" s="9">
        <f t="shared" si="17"/>
        <v>-0.51008199999999992</v>
      </c>
      <c r="C1104" s="9">
        <v>0.70218252603602449</v>
      </c>
      <c r="D1104" s="10">
        <v>5.0000000000000002E-5</v>
      </c>
    </row>
    <row r="1105" spans="1:4">
      <c r="A1105" s="8" t="s">
        <v>16675</v>
      </c>
      <c r="B1105" s="9">
        <f t="shared" si="17"/>
        <v>-0.50975099999999984</v>
      </c>
      <c r="C1105" s="9">
        <v>0.70234364746093136</v>
      </c>
      <c r="D1105" s="9">
        <v>3.5E-4</v>
      </c>
    </row>
    <row r="1106" spans="1:4">
      <c r="A1106" s="8" t="s">
        <v>5141</v>
      </c>
      <c r="B1106" s="9">
        <f t="shared" si="17"/>
        <v>-0.50951899999999994</v>
      </c>
      <c r="C1106" s="9">
        <v>0.70245660052710046</v>
      </c>
      <c r="D1106" s="10">
        <v>5.0000000000000002E-5</v>
      </c>
    </row>
    <row r="1107" spans="1:4">
      <c r="A1107" s="8" t="s">
        <v>22585</v>
      </c>
      <c r="B1107" s="9">
        <f t="shared" si="17"/>
        <v>-0.50827800000000023</v>
      </c>
      <c r="C1107" s="9">
        <v>0.70306111060113607</v>
      </c>
      <c r="D1107" s="10">
        <v>5.0000000000000002E-5</v>
      </c>
    </row>
    <row r="1108" spans="1:4">
      <c r="A1108" s="8" t="s">
        <v>4579</v>
      </c>
      <c r="B1108" s="9">
        <f t="shared" si="17"/>
        <v>-0.50819400000000015</v>
      </c>
      <c r="C1108" s="9">
        <v>0.70310204707830692</v>
      </c>
      <c r="D1108" s="10">
        <v>5.0000000000000002E-5</v>
      </c>
    </row>
    <row r="1109" spans="1:4">
      <c r="A1109" s="8" t="s">
        <v>5886</v>
      </c>
      <c r="B1109" s="9">
        <f t="shared" si="17"/>
        <v>-0.50711299999999992</v>
      </c>
      <c r="C1109" s="9">
        <v>0.70362907331285296</v>
      </c>
      <c r="D1109" s="10">
        <v>5.0000000000000002E-5</v>
      </c>
    </row>
    <row r="1110" spans="1:4">
      <c r="A1110" s="8" t="s">
        <v>20086</v>
      </c>
      <c r="B1110" s="9">
        <f t="shared" si="17"/>
        <v>-0.50668200000000008</v>
      </c>
      <c r="C1110" s="9">
        <v>0.70383931139231648</v>
      </c>
      <c r="D1110" s="10">
        <v>5.0000000000000002E-5</v>
      </c>
    </row>
    <row r="1111" spans="1:4">
      <c r="A1111" s="8" t="s">
        <v>12126</v>
      </c>
      <c r="B1111" s="9">
        <f t="shared" si="17"/>
        <v>-0.50510500000000003</v>
      </c>
      <c r="C1111" s="9">
        <v>0.70460909393508908</v>
      </c>
      <c r="D1111" s="10">
        <v>5.0000000000000002E-5</v>
      </c>
    </row>
    <row r="1112" spans="1:4">
      <c r="A1112" s="8" t="s">
        <v>18354</v>
      </c>
      <c r="B1112" s="9">
        <f t="shared" si="17"/>
        <v>-0.50449000000000022</v>
      </c>
      <c r="C1112" s="9">
        <v>0.70490952261595485</v>
      </c>
      <c r="D1112" s="9">
        <v>7.5000000000000002E-4</v>
      </c>
    </row>
    <row r="1113" spans="1:4">
      <c r="A1113" s="8" t="s">
        <v>6762</v>
      </c>
      <c r="B1113" s="9">
        <f t="shared" si="17"/>
        <v>-0.50367700000000004</v>
      </c>
      <c r="C1113" s="9">
        <v>0.70530687128126646</v>
      </c>
      <c r="D1113" s="9">
        <v>7.5000000000000002E-4</v>
      </c>
    </row>
    <row r="1114" spans="1:4">
      <c r="A1114" s="8" t="s">
        <v>10303</v>
      </c>
      <c r="B1114" s="9">
        <f t="shared" si="17"/>
        <v>-0.50355399999999984</v>
      </c>
      <c r="C1114" s="9">
        <v>0.70536700626541615</v>
      </c>
      <c r="D1114" s="9">
        <v>1.4999999999999999E-4</v>
      </c>
    </row>
    <row r="1115" spans="1:4">
      <c r="A1115" s="8" t="s">
        <v>4381</v>
      </c>
      <c r="B1115" s="9">
        <f t="shared" si="17"/>
        <v>-0.50339400000000001</v>
      </c>
      <c r="C1115" s="9">
        <v>0.70544523830770589</v>
      </c>
      <c r="D1115" s="10">
        <v>5.0000000000000002E-5</v>
      </c>
    </row>
    <row r="1116" spans="1:4">
      <c r="A1116" s="8" t="s">
        <v>17176</v>
      </c>
      <c r="B1116" s="9">
        <f t="shared" si="17"/>
        <v>-0.50265700000000002</v>
      </c>
      <c r="C1116" s="9">
        <v>0.70580570669997633</v>
      </c>
      <c r="D1116" s="9">
        <v>1.4999999999999999E-4</v>
      </c>
    </row>
    <row r="1117" spans="1:4">
      <c r="A1117" s="8" t="s">
        <v>21755</v>
      </c>
      <c r="B1117" s="9">
        <f t="shared" si="17"/>
        <v>-0.50202400000000014</v>
      </c>
      <c r="C1117" s="9">
        <v>0.70611545548818044</v>
      </c>
      <c r="D1117" s="10">
        <v>5.0000000000000002E-5</v>
      </c>
    </row>
    <row r="1118" spans="1:4">
      <c r="A1118" s="8" t="s">
        <v>19716</v>
      </c>
      <c r="B1118" s="9">
        <f t="shared" si="17"/>
        <v>-0.501444</v>
      </c>
      <c r="C1118" s="9">
        <v>0.70639938888209985</v>
      </c>
      <c r="D1118" s="10">
        <v>5.0000000000000002E-5</v>
      </c>
    </row>
    <row r="1119" spans="1:4">
      <c r="A1119" s="8" t="s">
        <v>19509</v>
      </c>
      <c r="B1119" s="9">
        <f t="shared" si="17"/>
        <v>-0.50131400000000004</v>
      </c>
      <c r="C1119" s="9">
        <v>0.70646304478686384</v>
      </c>
      <c r="D1119" s="9">
        <v>3.5999999999999999E-3</v>
      </c>
    </row>
    <row r="1120" spans="1:4">
      <c r="A1120" s="8" t="s">
        <v>3857</v>
      </c>
      <c r="B1120" s="9">
        <f t="shared" si="17"/>
        <v>-0.50098900000000002</v>
      </c>
      <c r="C1120" s="9">
        <v>0.70662220964594091</v>
      </c>
      <c r="D1120" s="10">
        <v>5.0000000000000002E-5</v>
      </c>
    </row>
    <row r="1121" spans="1:4">
      <c r="A1121" s="8" t="s">
        <v>21726</v>
      </c>
      <c r="B1121" s="9">
        <f t="shared" si="17"/>
        <v>-0.50036399999999992</v>
      </c>
      <c r="C1121" s="9">
        <v>0.70692839670908159</v>
      </c>
      <c r="D1121" s="10">
        <v>5.0000000000000002E-5</v>
      </c>
    </row>
    <row r="1122" spans="1:4">
      <c r="A1122" s="8" t="s">
        <v>10905</v>
      </c>
      <c r="B1122" s="9">
        <f t="shared" si="17"/>
        <v>-0.49922299999999997</v>
      </c>
      <c r="C1122" s="9">
        <v>0.70748771404660316</v>
      </c>
      <c r="D1122" s="9">
        <v>1E-4</v>
      </c>
    </row>
    <row r="1123" spans="1:4">
      <c r="A1123" s="8" t="s">
        <v>2170</v>
      </c>
      <c r="B1123" s="9">
        <f t="shared" si="17"/>
        <v>-0.4987939999999999</v>
      </c>
      <c r="C1123" s="9">
        <v>0.70769812397483844</v>
      </c>
      <c r="D1123" s="9">
        <v>1E-4</v>
      </c>
    </row>
    <row r="1124" spans="1:4">
      <c r="A1124" s="8" t="s">
        <v>2105</v>
      </c>
      <c r="B1124" s="9">
        <f t="shared" si="17"/>
        <v>-0.49864999999999998</v>
      </c>
      <c r="C1124" s="9">
        <v>0.70776876511038067</v>
      </c>
      <c r="D1124" s="9">
        <v>1.5E-3</v>
      </c>
    </row>
    <row r="1125" spans="1:4">
      <c r="A1125" s="8" t="s">
        <v>4446</v>
      </c>
      <c r="B1125" s="9">
        <f t="shared" si="17"/>
        <v>-0.49832099999999996</v>
      </c>
      <c r="C1125" s="9">
        <v>0.70793018694244014</v>
      </c>
      <c r="D1125" s="9">
        <v>3.5500000000000002E-3</v>
      </c>
    </row>
    <row r="1126" spans="1:4">
      <c r="A1126" s="8" t="s">
        <v>23373</v>
      </c>
      <c r="B1126" s="9">
        <f t="shared" si="17"/>
        <v>-0.49685400000000018</v>
      </c>
      <c r="C1126" s="9">
        <v>0.70865040968435433</v>
      </c>
      <c r="D1126" s="9">
        <v>2.0500000000000002E-3</v>
      </c>
    </row>
    <row r="1127" spans="1:4">
      <c r="A1127" s="8" t="s">
        <v>12313</v>
      </c>
      <c r="B1127" s="9">
        <f t="shared" si="17"/>
        <v>-0.49629700000000004</v>
      </c>
      <c r="C1127" s="9">
        <v>0.70892406036853672</v>
      </c>
      <c r="D1127" s="10">
        <v>5.0000000000000002E-5</v>
      </c>
    </row>
    <row r="1128" spans="1:4">
      <c r="A1128" s="8" t="s">
        <v>4781</v>
      </c>
      <c r="B1128" s="9">
        <f t="shared" si="17"/>
        <v>-0.49530400000000019</v>
      </c>
      <c r="C1128" s="9">
        <v>0.70941217732621342</v>
      </c>
      <c r="D1128" s="9">
        <v>2.0000000000000001E-4</v>
      </c>
    </row>
    <row r="1129" spans="1:4">
      <c r="A1129" s="8" t="s">
        <v>20021</v>
      </c>
      <c r="B1129" s="9">
        <f t="shared" si="17"/>
        <v>-0.49387399999999998</v>
      </c>
      <c r="C1129" s="9">
        <v>0.71011569561475574</v>
      </c>
      <c r="D1129" s="9">
        <v>1.8500000000000001E-3</v>
      </c>
    </row>
    <row r="1130" spans="1:4">
      <c r="A1130" s="8" t="s">
        <v>22363</v>
      </c>
      <c r="B1130" s="9">
        <f t="shared" si="17"/>
        <v>-0.49342399999999997</v>
      </c>
      <c r="C1130" s="9">
        <v>0.71033722677407085</v>
      </c>
      <c r="D1130" s="10">
        <v>5.0000000000000002E-5</v>
      </c>
    </row>
    <row r="1131" spans="1:4">
      <c r="A1131" s="8" t="s">
        <v>7949</v>
      </c>
      <c r="B1131" s="9">
        <f t="shared" si="17"/>
        <v>-0.4918010000000001</v>
      </c>
      <c r="C1131" s="9">
        <v>0.71113679009850361</v>
      </c>
      <c r="D1131" s="9">
        <v>4.4999999999999999E-4</v>
      </c>
    </row>
    <row r="1132" spans="1:4">
      <c r="A1132" s="8" t="s">
        <v>20119</v>
      </c>
      <c r="B1132" s="9">
        <f t="shared" si="17"/>
        <v>-0.49053000000000013</v>
      </c>
      <c r="C1132" s="9">
        <v>0.71176357059965556</v>
      </c>
      <c r="D1132" s="9">
        <v>1.15E-3</v>
      </c>
    </row>
    <row r="1133" spans="1:4">
      <c r="A1133" s="8" t="s">
        <v>16322</v>
      </c>
      <c r="B1133" s="9">
        <f t="shared" si="17"/>
        <v>-0.48734100000000014</v>
      </c>
      <c r="C1133" s="9">
        <v>0.71333862593896835</v>
      </c>
      <c r="D1133" s="10">
        <v>5.0000000000000002E-5</v>
      </c>
    </row>
    <row r="1134" spans="1:4">
      <c r="A1134" s="8" t="s">
        <v>19023</v>
      </c>
      <c r="B1134" s="9">
        <f t="shared" si="17"/>
        <v>-0.48714700000000016</v>
      </c>
      <c r="C1134" s="9">
        <v>0.71343455542819623</v>
      </c>
      <c r="D1134" s="9">
        <v>1.6000000000000001E-3</v>
      </c>
    </row>
    <row r="1135" spans="1:4">
      <c r="A1135" s="8" t="s">
        <v>3420</v>
      </c>
      <c r="B1135" s="9">
        <f t="shared" si="17"/>
        <v>-0.48604700000000017</v>
      </c>
      <c r="C1135" s="9">
        <v>0.71397872952351027</v>
      </c>
      <c r="D1135" s="10">
        <v>5.0000000000000002E-5</v>
      </c>
    </row>
    <row r="1136" spans="1:4">
      <c r="A1136" s="8" t="s">
        <v>19563</v>
      </c>
      <c r="B1136" s="9">
        <f t="shared" si="17"/>
        <v>-0.48568200000000011</v>
      </c>
      <c r="C1136" s="9">
        <v>0.71415938808106105</v>
      </c>
      <c r="D1136" s="10">
        <v>5.0000000000000002E-5</v>
      </c>
    </row>
    <row r="1137" spans="1:4">
      <c r="A1137" s="8" t="s">
        <v>11012</v>
      </c>
      <c r="B1137" s="9">
        <f t="shared" si="17"/>
        <v>-0.48479899999999987</v>
      </c>
      <c r="C1137" s="9">
        <v>0.71459662238287147</v>
      </c>
      <c r="D1137" s="10">
        <v>5.0000000000000002E-5</v>
      </c>
    </row>
    <row r="1138" spans="1:4">
      <c r="A1138" s="8" t="s">
        <v>18787</v>
      </c>
      <c r="B1138" s="9">
        <f t="shared" si="17"/>
        <v>-0.48412799999999995</v>
      </c>
      <c r="C1138" s="9">
        <v>0.7149290598309419</v>
      </c>
      <c r="D1138" s="10">
        <v>5.0000000000000002E-5</v>
      </c>
    </row>
    <row r="1139" spans="1:4">
      <c r="A1139" s="8" t="s">
        <v>6831</v>
      </c>
      <c r="B1139" s="9">
        <f t="shared" si="17"/>
        <v>-0.48393099999999994</v>
      </c>
      <c r="C1139" s="9">
        <v>0.71502669005573161</v>
      </c>
      <c r="D1139" s="9">
        <v>3.3999999999999998E-3</v>
      </c>
    </row>
    <row r="1140" spans="1:4">
      <c r="A1140" s="8" t="s">
        <v>4285</v>
      </c>
      <c r="B1140" s="9">
        <f t="shared" si="17"/>
        <v>-0.48382900000000006</v>
      </c>
      <c r="C1140" s="9">
        <v>0.71507724495374392</v>
      </c>
      <c r="D1140" s="10">
        <v>5.0000000000000002E-5</v>
      </c>
    </row>
    <row r="1141" spans="1:4">
      <c r="A1141" s="8" t="s">
        <v>17241</v>
      </c>
      <c r="B1141" s="9">
        <f t="shared" si="17"/>
        <v>-0.48365900000000001</v>
      </c>
      <c r="C1141" s="9">
        <v>0.71516151106035342</v>
      </c>
      <c r="D1141" s="9">
        <v>7.7000000000000002E-3</v>
      </c>
    </row>
    <row r="1142" spans="1:4">
      <c r="A1142" s="8" t="s">
        <v>18128</v>
      </c>
      <c r="B1142" s="9">
        <f t="shared" si="17"/>
        <v>-0.48284300000000008</v>
      </c>
      <c r="C1142" s="9">
        <v>0.71556612661947505</v>
      </c>
      <c r="D1142" s="9">
        <v>7.5000000000000002E-4</v>
      </c>
    </row>
    <row r="1143" spans="1:4">
      <c r="A1143" s="8" t="s">
        <v>18324</v>
      </c>
      <c r="B1143" s="9">
        <f t="shared" si="17"/>
        <v>-0.48280100000000009</v>
      </c>
      <c r="C1143" s="9">
        <v>0.71558695861371913</v>
      </c>
      <c r="D1143" s="9">
        <v>7.5000000000000002E-4</v>
      </c>
    </row>
    <row r="1144" spans="1:4">
      <c r="A1144" s="8" t="s">
        <v>14331</v>
      </c>
      <c r="B1144" s="9">
        <f t="shared" si="17"/>
        <v>-0.48263199999999984</v>
      </c>
      <c r="C1144" s="9">
        <v>0.71567078872062595</v>
      </c>
      <c r="D1144" s="10">
        <v>5.0000000000000002E-5</v>
      </c>
    </row>
    <row r="1145" spans="1:4">
      <c r="A1145" s="8" t="s">
        <v>20194</v>
      </c>
      <c r="B1145" s="9">
        <f t="shared" si="17"/>
        <v>-0.48223300000000008</v>
      </c>
      <c r="C1145" s="9">
        <v>0.7158687461040526</v>
      </c>
      <c r="D1145" s="10">
        <v>5.0000000000000002E-5</v>
      </c>
    </row>
    <row r="1146" spans="1:4">
      <c r="A1146" s="8" t="s">
        <v>23528</v>
      </c>
      <c r="B1146" s="9">
        <f t="shared" si="17"/>
        <v>-0.48214700000000005</v>
      </c>
      <c r="C1146" s="9">
        <v>0.71591142078263192</v>
      </c>
      <c r="D1146" s="9">
        <v>5.8500000000000002E-3</v>
      </c>
    </row>
    <row r="1147" spans="1:4">
      <c r="A1147" s="8" t="s">
        <v>9360</v>
      </c>
      <c r="B1147" s="9">
        <f t="shared" si="17"/>
        <v>-0.48081899999999994</v>
      </c>
      <c r="C1147" s="9">
        <v>0.71657072025169977</v>
      </c>
      <c r="D1147" s="10">
        <v>5.0000000000000002E-5</v>
      </c>
    </row>
    <row r="1148" spans="1:4">
      <c r="A1148" s="8" t="s">
        <v>3853</v>
      </c>
      <c r="B1148" s="9">
        <f t="shared" si="17"/>
        <v>-0.48078999999999983</v>
      </c>
      <c r="C1148" s="9">
        <v>0.71658512437672794</v>
      </c>
      <c r="D1148" s="10">
        <v>5.0000000000000002E-5</v>
      </c>
    </row>
    <row r="1149" spans="1:4">
      <c r="A1149" s="8" t="s">
        <v>3908</v>
      </c>
      <c r="B1149" s="9">
        <f t="shared" si="17"/>
        <v>-0.48048299999999999</v>
      </c>
      <c r="C1149" s="9">
        <v>0.71673762718244804</v>
      </c>
      <c r="D1149" s="10">
        <v>5.0000000000000002E-5</v>
      </c>
    </row>
    <row r="1150" spans="1:4">
      <c r="A1150" s="8" t="s">
        <v>21614</v>
      </c>
      <c r="B1150" s="9">
        <f t="shared" si="17"/>
        <v>-0.48038699999999995</v>
      </c>
      <c r="C1150" s="9">
        <v>0.71678532201717471</v>
      </c>
      <c r="D1150" s="10">
        <v>5.0000000000000002E-5</v>
      </c>
    </row>
    <row r="1151" spans="1:4">
      <c r="A1151" s="8" t="s">
        <v>11498</v>
      </c>
      <c r="B1151" s="9">
        <f t="shared" si="17"/>
        <v>-0.47958699999999999</v>
      </c>
      <c r="C1151" s="9">
        <v>0.7171829024196994</v>
      </c>
      <c r="D1151" s="9">
        <v>1E-4</v>
      </c>
    </row>
    <row r="1152" spans="1:4">
      <c r="A1152" s="8" t="s">
        <v>23591</v>
      </c>
      <c r="B1152" s="9">
        <f t="shared" si="17"/>
        <v>-0.47920599999999991</v>
      </c>
      <c r="C1152" s="9">
        <v>0.71737232760103387</v>
      </c>
      <c r="D1152" s="10">
        <v>5.0000000000000002E-5</v>
      </c>
    </row>
    <row r="1153" spans="1:4">
      <c r="A1153" s="8" t="s">
        <v>14067</v>
      </c>
      <c r="B1153" s="9">
        <f t="shared" si="17"/>
        <v>-0.47837999999999992</v>
      </c>
      <c r="C1153" s="9">
        <v>0.71778316924615482</v>
      </c>
      <c r="D1153" s="9">
        <v>2.2000000000000001E-3</v>
      </c>
    </row>
    <row r="1154" spans="1:4">
      <c r="A1154" s="8" t="s">
        <v>21239</v>
      </c>
      <c r="B1154" s="9">
        <f t="shared" si="17"/>
        <v>-0.47702899999999993</v>
      </c>
      <c r="C1154" s="9">
        <v>0.71845564625721947</v>
      </c>
      <c r="D1154" s="9">
        <v>2.9999999999999997E-4</v>
      </c>
    </row>
    <row r="1155" spans="1:4">
      <c r="A1155" s="8" t="s">
        <v>14088</v>
      </c>
      <c r="B1155" s="9">
        <f t="shared" ref="B1155:B1218" si="18">LOG(C1155,2)</f>
        <v>-0.47621299999999983</v>
      </c>
      <c r="C1155" s="9">
        <v>0.71886212553290574</v>
      </c>
      <c r="D1155" s="10">
        <v>5.0000000000000002E-5</v>
      </c>
    </row>
    <row r="1156" spans="1:4">
      <c r="A1156" s="8" t="s">
        <v>20531</v>
      </c>
      <c r="B1156" s="9">
        <f t="shared" si="18"/>
        <v>-0.47536299999999998</v>
      </c>
      <c r="C1156" s="9">
        <v>0.71928578599294379</v>
      </c>
      <c r="D1156" s="9">
        <v>3.5E-4</v>
      </c>
    </row>
    <row r="1157" spans="1:4">
      <c r="A1157" s="8" t="s">
        <v>21090</v>
      </c>
      <c r="B1157" s="9">
        <f t="shared" si="18"/>
        <v>-0.47512299999999996</v>
      </c>
      <c r="C1157" s="9">
        <v>0.71940545296578551</v>
      </c>
      <c r="D1157" s="9">
        <v>1E-4</v>
      </c>
    </row>
    <row r="1158" spans="1:4">
      <c r="A1158" s="8" t="s">
        <v>9741</v>
      </c>
      <c r="B1158" s="9">
        <f t="shared" si="18"/>
        <v>-0.47446199999999999</v>
      </c>
      <c r="C1158" s="9">
        <v>0.71973513868850636</v>
      </c>
      <c r="D1158" s="9">
        <v>1.65E-3</v>
      </c>
    </row>
    <row r="1159" spans="1:4">
      <c r="A1159" s="8" t="s">
        <v>23227</v>
      </c>
      <c r="B1159" s="9">
        <f t="shared" si="18"/>
        <v>-0.47111700000000017</v>
      </c>
      <c r="C1159" s="9">
        <v>0.72140583632912081</v>
      </c>
      <c r="D1159" s="10">
        <v>5.0000000000000002E-5</v>
      </c>
    </row>
    <row r="1160" spans="1:4">
      <c r="A1160" s="8" t="s">
        <v>18048</v>
      </c>
      <c r="B1160" s="9">
        <f t="shared" si="18"/>
        <v>-0.46910399999999991</v>
      </c>
      <c r="C1160" s="9">
        <v>0.72241312026845761</v>
      </c>
      <c r="D1160" s="10">
        <v>5.0000000000000002E-5</v>
      </c>
    </row>
    <row r="1161" spans="1:4">
      <c r="A1161" s="8" t="s">
        <v>7622</v>
      </c>
      <c r="B1161" s="9">
        <f t="shared" si="18"/>
        <v>-0.468837</v>
      </c>
      <c r="C1161" s="9">
        <v>0.7225468298517882</v>
      </c>
      <c r="D1161" s="9">
        <v>1.4499999999999999E-3</v>
      </c>
    </row>
    <row r="1162" spans="1:4">
      <c r="A1162" s="8" t="s">
        <v>18155</v>
      </c>
      <c r="B1162" s="9">
        <f t="shared" si="18"/>
        <v>-0.46775</v>
      </c>
      <c r="C1162" s="9">
        <v>0.72309143861488334</v>
      </c>
      <c r="D1162" s="10">
        <v>5.0000000000000002E-5</v>
      </c>
    </row>
    <row r="1163" spans="1:4">
      <c r="A1163" s="8" t="s">
        <v>3390</v>
      </c>
      <c r="B1163" s="9">
        <f t="shared" si="18"/>
        <v>-0.46770800000000007</v>
      </c>
      <c r="C1163" s="9">
        <v>0.72311248969056563</v>
      </c>
      <c r="D1163" s="10">
        <v>5.0000000000000002E-5</v>
      </c>
    </row>
    <row r="1164" spans="1:4">
      <c r="A1164" s="8" t="s">
        <v>17974</v>
      </c>
      <c r="B1164" s="9">
        <f t="shared" si="18"/>
        <v>-0.464785</v>
      </c>
      <c r="C1164" s="9">
        <v>0.72457905081589824</v>
      </c>
      <c r="D1164" s="9">
        <v>4.4999999999999999E-4</v>
      </c>
    </row>
    <row r="1165" spans="1:4">
      <c r="A1165" s="8" t="s">
        <v>11291</v>
      </c>
      <c r="B1165" s="9">
        <f t="shared" si="18"/>
        <v>-0.46372600000000019</v>
      </c>
      <c r="C1165" s="9">
        <v>0.72511111815393348</v>
      </c>
      <c r="D1165" s="10">
        <v>5.0000000000000002E-5</v>
      </c>
    </row>
    <row r="1166" spans="1:4">
      <c r="A1166" s="8" t="s">
        <v>4160</v>
      </c>
      <c r="B1166" s="9">
        <f t="shared" si="18"/>
        <v>-0.46370699999999992</v>
      </c>
      <c r="C1166" s="9">
        <v>0.72512066778263251</v>
      </c>
      <c r="D1166" s="9">
        <v>4.4999999999999999E-4</v>
      </c>
    </row>
    <row r="1167" spans="1:4">
      <c r="A1167" s="8" t="s">
        <v>22976</v>
      </c>
      <c r="B1167" s="9">
        <f t="shared" si="18"/>
        <v>-0.46337099999999981</v>
      </c>
      <c r="C1167" s="9">
        <v>0.72528956620627905</v>
      </c>
      <c r="D1167" s="9">
        <v>1.8500000000000001E-3</v>
      </c>
    </row>
    <row r="1168" spans="1:4">
      <c r="A1168" s="8" t="s">
        <v>9301</v>
      </c>
      <c r="B1168" s="9">
        <f t="shared" si="18"/>
        <v>-0.46148499999999987</v>
      </c>
      <c r="C1168" s="9">
        <v>0.72623833956545281</v>
      </c>
      <c r="D1168" s="9">
        <v>3.5E-4</v>
      </c>
    </row>
    <row r="1169" spans="1:4">
      <c r="A1169" s="8" t="s">
        <v>2506</v>
      </c>
      <c r="B1169" s="9">
        <f t="shared" si="18"/>
        <v>-0.46146200000000015</v>
      </c>
      <c r="C1169" s="9">
        <v>0.72624991762906554</v>
      </c>
      <c r="D1169" s="10">
        <v>5.0000000000000002E-5</v>
      </c>
    </row>
    <row r="1170" spans="1:4">
      <c r="A1170" s="8" t="s">
        <v>2465</v>
      </c>
      <c r="B1170" s="9">
        <f t="shared" si="18"/>
        <v>-0.46104199999999995</v>
      </c>
      <c r="C1170" s="9">
        <v>0.72646137560235713</v>
      </c>
      <c r="D1170" s="10">
        <v>5.0000000000000002E-5</v>
      </c>
    </row>
    <row r="1171" spans="1:4">
      <c r="A1171" s="8" t="s">
        <v>3771</v>
      </c>
      <c r="B1171" s="9">
        <f t="shared" si="18"/>
        <v>-0.46061500000000011</v>
      </c>
      <c r="C1171" s="9">
        <v>0.72667642099207219</v>
      </c>
      <c r="D1171" s="9">
        <v>6.0000000000000001E-3</v>
      </c>
    </row>
    <row r="1172" spans="1:4">
      <c r="A1172" s="8" t="s">
        <v>23383</v>
      </c>
      <c r="B1172" s="9">
        <f t="shared" si="18"/>
        <v>-0.46024199999999982</v>
      </c>
      <c r="C1172" s="9">
        <v>0.72686432303621062</v>
      </c>
      <c r="D1172" s="10">
        <v>5.0000000000000002E-5</v>
      </c>
    </row>
    <row r="1173" spans="1:4">
      <c r="A1173" s="8" t="s">
        <v>16848</v>
      </c>
      <c r="B1173" s="9">
        <f t="shared" si="18"/>
        <v>-0.46005100000000004</v>
      </c>
      <c r="C1173" s="9">
        <v>0.7269605597821418</v>
      </c>
      <c r="D1173" s="9">
        <v>5.9999999999999995E-4</v>
      </c>
    </row>
    <row r="1174" spans="1:4">
      <c r="A1174" s="8" t="s">
        <v>23005</v>
      </c>
      <c r="B1174" s="9">
        <f t="shared" si="18"/>
        <v>-0.45870799999999989</v>
      </c>
      <c r="C1174" s="9">
        <v>0.72763760002009081</v>
      </c>
      <c r="D1174" s="10">
        <v>5.0000000000000002E-5</v>
      </c>
    </row>
    <row r="1175" spans="1:4">
      <c r="A1175" s="8" t="s">
        <v>1384</v>
      </c>
      <c r="B1175" s="9">
        <f t="shared" si="18"/>
        <v>-0.45827000000000012</v>
      </c>
      <c r="C1175" s="9">
        <v>0.7278585432159056</v>
      </c>
      <c r="D1175" s="10">
        <v>5.0000000000000002E-5</v>
      </c>
    </row>
    <row r="1176" spans="1:4">
      <c r="A1176" s="8" t="s">
        <v>20744</v>
      </c>
      <c r="B1176" s="9">
        <f t="shared" si="18"/>
        <v>-0.456785</v>
      </c>
      <c r="C1176" s="9">
        <v>0.7286081308830058</v>
      </c>
      <c r="D1176" s="9">
        <v>2.0000000000000001E-4</v>
      </c>
    </row>
    <row r="1177" spans="1:4">
      <c r="A1177" s="8" t="s">
        <v>5694</v>
      </c>
      <c r="B1177" s="9">
        <f t="shared" si="18"/>
        <v>-0.45624100000000001</v>
      </c>
      <c r="C1177" s="9">
        <v>0.728882920460867</v>
      </c>
      <c r="D1177" s="10">
        <v>5.0000000000000002E-5</v>
      </c>
    </row>
    <row r="1178" spans="1:4">
      <c r="A1178" s="8" t="s">
        <v>7806</v>
      </c>
      <c r="B1178" s="9">
        <f t="shared" si="18"/>
        <v>-0.45495700000000006</v>
      </c>
      <c r="C1178" s="9">
        <v>0.7295319157346406</v>
      </c>
      <c r="D1178" s="9">
        <v>8.4499999999999992E-3</v>
      </c>
    </row>
    <row r="1179" spans="1:4">
      <c r="A1179" s="8" t="s">
        <v>7146</v>
      </c>
      <c r="B1179" s="9">
        <f t="shared" si="18"/>
        <v>-0.4542810000000001</v>
      </c>
      <c r="C1179" s="9">
        <v>0.72987383077511314</v>
      </c>
      <c r="D1179" s="10">
        <v>5.0000000000000002E-5</v>
      </c>
    </row>
    <row r="1180" spans="1:4">
      <c r="A1180" s="8" t="s">
        <v>4906</v>
      </c>
      <c r="B1180" s="9">
        <f t="shared" si="18"/>
        <v>-0.45379700000000001</v>
      </c>
      <c r="C1180" s="9">
        <v>0.73011873228716773</v>
      </c>
      <c r="D1180" s="10">
        <v>5.0000000000000002E-5</v>
      </c>
    </row>
    <row r="1181" spans="1:4">
      <c r="A1181" s="8" t="s">
        <v>22186</v>
      </c>
      <c r="B1181" s="9">
        <f t="shared" si="18"/>
        <v>-0.45364099999999996</v>
      </c>
      <c r="C1181" s="9">
        <v>0.73019768499526527</v>
      </c>
      <c r="D1181" s="9">
        <v>1E-4</v>
      </c>
    </row>
    <row r="1182" spans="1:4">
      <c r="A1182" s="8" t="s">
        <v>16752</v>
      </c>
      <c r="B1182" s="9">
        <f t="shared" si="18"/>
        <v>-0.45285399999999992</v>
      </c>
      <c r="C1182" s="9">
        <v>0.73059612148551722</v>
      </c>
      <c r="D1182" s="10">
        <v>5.0000000000000002E-5</v>
      </c>
    </row>
    <row r="1183" spans="1:4">
      <c r="A1183" s="8" t="s">
        <v>5865</v>
      </c>
      <c r="B1183" s="9">
        <f t="shared" si="18"/>
        <v>-0.45277400000000012</v>
      </c>
      <c r="C1183" s="9">
        <v>0.73063663546013147</v>
      </c>
      <c r="D1183" s="9">
        <v>2.9999999999999997E-4</v>
      </c>
    </row>
    <row r="1184" spans="1:4">
      <c r="A1184" s="8" t="s">
        <v>16607</v>
      </c>
      <c r="B1184" s="9">
        <f t="shared" si="18"/>
        <v>-0.45215600000000006</v>
      </c>
      <c r="C1184" s="9">
        <v>0.73094968163571017</v>
      </c>
      <c r="D1184" s="10">
        <v>5.0000000000000002E-5</v>
      </c>
    </row>
    <row r="1185" spans="1:4">
      <c r="A1185" s="8" t="s">
        <v>4728</v>
      </c>
      <c r="B1185" s="9">
        <f t="shared" si="18"/>
        <v>-0.45123199999999997</v>
      </c>
      <c r="C1185" s="9">
        <v>0.73141798146215187</v>
      </c>
      <c r="D1185" s="10">
        <v>5.0000000000000002E-5</v>
      </c>
    </row>
    <row r="1186" spans="1:4">
      <c r="A1186" s="8" t="s">
        <v>22562</v>
      </c>
      <c r="B1186" s="9">
        <f t="shared" si="18"/>
        <v>-0.45122400000000007</v>
      </c>
      <c r="C1186" s="9">
        <v>0.73142203731589028</v>
      </c>
      <c r="D1186" s="9">
        <v>8.3000000000000001E-3</v>
      </c>
    </row>
    <row r="1187" spans="1:4">
      <c r="A1187" s="8" t="s">
        <v>23668</v>
      </c>
      <c r="B1187" s="9">
        <f t="shared" si="18"/>
        <v>-0.45067799999999991</v>
      </c>
      <c r="C1187" s="9">
        <v>0.73169890248869429</v>
      </c>
      <c r="D1187" s="9">
        <v>2.0000000000000001E-4</v>
      </c>
    </row>
    <row r="1188" spans="1:4">
      <c r="A1188" s="8" t="s">
        <v>788</v>
      </c>
      <c r="B1188" s="9">
        <f t="shared" si="18"/>
        <v>-0.45043200000000017</v>
      </c>
      <c r="C1188" s="9">
        <v>0.73182367818410077</v>
      </c>
      <c r="D1188" s="9">
        <v>1E-3</v>
      </c>
    </row>
    <row r="1189" spans="1:4">
      <c r="A1189" s="8" t="s">
        <v>3985</v>
      </c>
      <c r="B1189" s="9">
        <f t="shared" si="18"/>
        <v>-0.45010699999999998</v>
      </c>
      <c r="C1189" s="9">
        <v>0.73198855674847441</v>
      </c>
      <c r="D1189" s="10">
        <v>5.0000000000000002E-5</v>
      </c>
    </row>
    <row r="1190" spans="1:4">
      <c r="A1190" s="8" t="s">
        <v>18017</v>
      </c>
      <c r="B1190" s="9">
        <f t="shared" si="18"/>
        <v>-0.44996000000000003</v>
      </c>
      <c r="C1190" s="9">
        <v>0.73206314479162993</v>
      </c>
      <c r="D1190" s="10">
        <v>5.0000000000000002E-5</v>
      </c>
    </row>
    <row r="1191" spans="1:4">
      <c r="A1191" s="8" t="s">
        <v>12038</v>
      </c>
      <c r="B1191" s="9">
        <f t="shared" si="18"/>
        <v>-0.44977699999999998</v>
      </c>
      <c r="C1191" s="9">
        <v>0.73215600991466623</v>
      </c>
      <c r="D1191" s="10">
        <v>5.0000000000000002E-5</v>
      </c>
    </row>
    <row r="1192" spans="1:4">
      <c r="A1192" s="8" t="s">
        <v>5014</v>
      </c>
      <c r="B1192" s="9">
        <f t="shared" si="18"/>
        <v>-0.44964900000000002</v>
      </c>
      <c r="C1192" s="9">
        <v>0.73222097175629541</v>
      </c>
      <c r="D1192" s="9">
        <v>5.1500000000000001E-3</v>
      </c>
    </row>
    <row r="1193" spans="1:4">
      <c r="A1193" s="8" t="s">
        <v>1373</v>
      </c>
      <c r="B1193" s="9">
        <f t="shared" si="18"/>
        <v>-0.449633</v>
      </c>
      <c r="C1193" s="9">
        <v>0.7322290923917596</v>
      </c>
      <c r="D1193" s="9">
        <v>1.3500000000000001E-3</v>
      </c>
    </row>
    <row r="1194" spans="1:4">
      <c r="A1194" s="8" t="s">
        <v>10159</v>
      </c>
      <c r="B1194" s="9">
        <f t="shared" si="18"/>
        <v>-0.44924499999999978</v>
      </c>
      <c r="C1194" s="9">
        <v>0.73242604537694456</v>
      </c>
      <c r="D1194" s="10">
        <v>5.0000000000000002E-5</v>
      </c>
    </row>
    <row r="1195" spans="1:4">
      <c r="A1195" s="8" t="s">
        <v>20218</v>
      </c>
      <c r="B1195" s="9">
        <f t="shared" si="18"/>
        <v>-0.44922099999999998</v>
      </c>
      <c r="C1195" s="9">
        <v>0.73243822977545092</v>
      </c>
      <c r="D1195" s="9">
        <v>2.8500000000000001E-3</v>
      </c>
    </row>
    <row r="1196" spans="1:4">
      <c r="A1196" s="8" t="s">
        <v>6159</v>
      </c>
      <c r="B1196" s="9">
        <f t="shared" si="18"/>
        <v>-0.44815500000000008</v>
      </c>
      <c r="C1196" s="9">
        <v>0.73297962463626898</v>
      </c>
      <c r="D1196" s="10">
        <v>5.0000000000000002E-5</v>
      </c>
    </row>
    <row r="1197" spans="1:4">
      <c r="A1197" s="8" t="s">
        <v>7381</v>
      </c>
      <c r="B1197" s="9">
        <f t="shared" si="18"/>
        <v>-0.4470090000000001</v>
      </c>
      <c r="C1197" s="9">
        <v>0.73356209587090115</v>
      </c>
      <c r="D1197" s="9">
        <v>8.0000000000000004E-4</v>
      </c>
    </row>
    <row r="1198" spans="1:4">
      <c r="A1198" s="8" t="s">
        <v>11745</v>
      </c>
      <c r="B1198" s="9">
        <f t="shared" si="18"/>
        <v>-0.44687699999999997</v>
      </c>
      <c r="C1198" s="9">
        <v>0.73362921651927504</v>
      </c>
      <c r="D1198" s="9">
        <v>1.15E-3</v>
      </c>
    </row>
    <row r="1199" spans="1:4">
      <c r="A1199" s="8" t="s">
        <v>16011</v>
      </c>
      <c r="B1199" s="9">
        <f t="shared" si="18"/>
        <v>-0.44531500000000002</v>
      </c>
      <c r="C1199" s="9">
        <v>0.73442394400767297</v>
      </c>
      <c r="D1199" s="10">
        <v>5.0000000000000002E-5</v>
      </c>
    </row>
    <row r="1200" spans="1:4">
      <c r="A1200" s="8" t="s">
        <v>17251</v>
      </c>
      <c r="B1200" s="9">
        <f t="shared" si="18"/>
        <v>-0.44466699999999998</v>
      </c>
      <c r="C1200" s="9">
        <v>0.73475389149983905</v>
      </c>
      <c r="D1200" s="10">
        <v>5.0000000000000002E-5</v>
      </c>
    </row>
    <row r="1201" spans="1:4">
      <c r="A1201" s="8" t="s">
        <v>9960</v>
      </c>
      <c r="B1201" s="9">
        <f t="shared" si="18"/>
        <v>-0.44385799999999992</v>
      </c>
      <c r="C1201" s="9">
        <v>0.73516602474608261</v>
      </c>
      <c r="D1201" s="9">
        <v>2.5500000000000002E-3</v>
      </c>
    </row>
    <row r="1202" spans="1:4">
      <c r="A1202" s="8" t="s">
        <v>10708</v>
      </c>
      <c r="B1202" s="9">
        <f t="shared" si="18"/>
        <v>-0.44317600000000007</v>
      </c>
      <c r="C1202" s="9">
        <v>0.73551363927436342</v>
      </c>
      <c r="D1202" s="10">
        <v>5.0000000000000002E-5</v>
      </c>
    </row>
    <row r="1203" spans="1:4">
      <c r="A1203" s="8" t="s">
        <v>17590</v>
      </c>
      <c r="B1203" s="9">
        <f t="shared" si="18"/>
        <v>-0.44316899999999992</v>
      </c>
      <c r="C1203" s="9">
        <v>0.73551720801745857</v>
      </c>
      <c r="D1203" s="9">
        <v>7.2500000000000004E-3</v>
      </c>
    </row>
    <row r="1204" spans="1:4">
      <c r="A1204" s="8" t="s">
        <v>16359</v>
      </c>
      <c r="B1204" s="9">
        <f t="shared" si="18"/>
        <v>-0.44307099999999994</v>
      </c>
      <c r="C1204" s="9">
        <v>0.73556717223897583</v>
      </c>
      <c r="D1204" s="9">
        <v>2.9999999999999997E-4</v>
      </c>
    </row>
    <row r="1205" spans="1:4">
      <c r="A1205" s="8" t="s">
        <v>7239</v>
      </c>
      <c r="B1205" s="9">
        <f t="shared" si="18"/>
        <v>-0.44288100000000002</v>
      </c>
      <c r="C1205" s="9">
        <v>0.73566405131741897</v>
      </c>
      <c r="D1205" s="10">
        <v>5.0000000000000002E-5</v>
      </c>
    </row>
    <row r="1206" spans="1:4">
      <c r="A1206" s="8" t="s">
        <v>19760</v>
      </c>
      <c r="B1206" s="9">
        <f t="shared" si="18"/>
        <v>-0.44272099999999992</v>
      </c>
      <c r="C1206" s="9">
        <v>0.73574564359585359</v>
      </c>
      <c r="D1206" s="10">
        <v>5.0000000000000002E-5</v>
      </c>
    </row>
    <row r="1207" spans="1:4">
      <c r="A1207" s="8" t="s">
        <v>2485</v>
      </c>
      <c r="B1207" s="9">
        <f t="shared" si="18"/>
        <v>-0.44269300000000006</v>
      </c>
      <c r="C1207" s="9">
        <v>0.7357599231749401</v>
      </c>
      <c r="D1207" s="9">
        <v>7.5000000000000002E-4</v>
      </c>
    </row>
    <row r="1208" spans="1:4">
      <c r="A1208" s="8" t="s">
        <v>9701</v>
      </c>
      <c r="B1208" s="9">
        <f t="shared" si="18"/>
        <v>-0.44260500000000014</v>
      </c>
      <c r="C1208" s="9">
        <v>0.73580480365634837</v>
      </c>
      <c r="D1208" s="9">
        <v>5.0000000000000001E-4</v>
      </c>
    </row>
    <row r="1209" spans="1:4">
      <c r="A1209" s="8" t="s">
        <v>18760</v>
      </c>
      <c r="B1209" s="9">
        <f t="shared" si="18"/>
        <v>-0.44232700000000003</v>
      </c>
      <c r="C1209" s="9">
        <v>0.73594660316290861</v>
      </c>
      <c r="D1209" s="9">
        <v>2.8999999999999998E-3</v>
      </c>
    </row>
    <row r="1210" spans="1:4">
      <c r="A1210" s="8" t="s">
        <v>9229</v>
      </c>
      <c r="B1210" s="9">
        <f t="shared" si="18"/>
        <v>-0.44183699999999987</v>
      </c>
      <c r="C1210" s="9">
        <v>0.73619660407930809</v>
      </c>
      <c r="D1210" s="9">
        <v>7.4000000000000003E-3</v>
      </c>
    </row>
    <row r="1211" spans="1:4">
      <c r="A1211" s="8" t="s">
        <v>20231</v>
      </c>
      <c r="B1211" s="9">
        <f t="shared" si="18"/>
        <v>-0.44167800000000002</v>
      </c>
      <c r="C1211" s="9">
        <v>0.73627774507398913</v>
      </c>
      <c r="D1211" s="9">
        <v>2.5000000000000001E-3</v>
      </c>
    </row>
    <row r="1212" spans="1:4">
      <c r="A1212" s="8" t="s">
        <v>11650</v>
      </c>
      <c r="B1212" s="9">
        <f t="shared" si="18"/>
        <v>-0.44135700000000028</v>
      </c>
      <c r="C1212" s="9">
        <v>0.73644158527919334</v>
      </c>
      <c r="D1212" s="9">
        <v>2.0000000000000001E-4</v>
      </c>
    </row>
    <row r="1213" spans="1:4">
      <c r="A1213" s="8" t="s">
        <v>4310</v>
      </c>
      <c r="B1213" s="9">
        <f t="shared" si="18"/>
        <v>-0.4411489999999999</v>
      </c>
      <c r="C1213" s="9">
        <v>0.73654776911448083</v>
      </c>
      <c r="D1213" s="10">
        <v>5.0000000000000002E-5</v>
      </c>
    </row>
    <row r="1214" spans="1:4">
      <c r="A1214" s="8" t="s">
        <v>10010</v>
      </c>
      <c r="B1214" s="9">
        <f t="shared" si="18"/>
        <v>-0.44093799999999989</v>
      </c>
      <c r="C1214" s="9">
        <v>0.73665550009034131</v>
      </c>
      <c r="D1214" s="9">
        <v>2.9999999999999997E-4</v>
      </c>
    </row>
    <row r="1215" spans="1:4">
      <c r="A1215" s="8" t="s">
        <v>7770</v>
      </c>
      <c r="B1215" s="9">
        <f t="shared" si="18"/>
        <v>-0.4409209999999999</v>
      </c>
      <c r="C1215" s="9">
        <v>0.73666418052309401</v>
      </c>
      <c r="D1215" s="10">
        <v>5.0000000000000002E-5</v>
      </c>
    </row>
    <row r="1216" spans="1:4">
      <c r="A1216" s="8" t="s">
        <v>23335</v>
      </c>
      <c r="B1216" s="9">
        <f t="shared" si="18"/>
        <v>-0.44012400000000007</v>
      </c>
      <c r="C1216" s="9">
        <v>0.73707125446405963</v>
      </c>
      <c r="D1216" s="9">
        <v>5.5000000000000003E-4</v>
      </c>
    </row>
    <row r="1217" spans="1:4">
      <c r="A1217" s="8" t="s">
        <v>18812</v>
      </c>
      <c r="B1217" s="9">
        <f t="shared" si="18"/>
        <v>-0.44006600000000018</v>
      </c>
      <c r="C1217" s="9">
        <v>0.73710088719370148</v>
      </c>
      <c r="D1217" s="10">
        <v>5.0000000000000002E-5</v>
      </c>
    </row>
    <row r="1218" spans="1:4">
      <c r="A1218" s="8" t="s">
        <v>16772</v>
      </c>
      <c r="B1218" s="9">
        <f t="shared" si="18"/>
        <v>-0.43980600000000003</v>
      </c>
      <c r="C1218" s="9">
        <v>0.73723373820888594</v>
      </c>
      <c r="D1218" s="10">
        <v>5.0000000000000002E-5</v>
      </c>
    </row>
    <row r="1219" spans="1:4">
      <c r="A1219" s="8" t="s">
        <v>1865</v>
      </c>
      <c r="B1219" s="9">
        <f t="shared" ref="B1219:B1282" si="19">LOG(C1219,2)</f>
        <v>-0.43955400000000006</v>
      </c>
      <c r="C1219" s="9">
        <v>0.73736252435103256</v>
      </c>
      <c r="D1219" s="9">
        <v>8.1499999999999993E-3</v>
      </c>
    </row>
    <row r="1220" spans="1:4">
      <c r="A1220" s="8" t="s">
        <v>16176</v>
      </c>
      <c r="B1220" s="9">
        <f t="shared" si="19"/>
        <v>-0.43919999999999987</v>
      </c>
      <c r="C1220" s="9">
        <v>0.73754347621777638</v>
      </c>
      <c r="D1220" s="9">
        <v>1.2999999999999999E-3</v>
      </c>
    </row>
    <row r="1221" spans="1:4">
      <c r="A1221" s="8" t="s">
        <v>18130</v>
      </c>
      <c r="B1221" s="9">
        <f t="shared" si="19"/>
        <v>-0.43814600000000009</v>
      </c>
      <c r="C1221" s="9">
        <v>0.73808250548988896</v>
      </c>
      <c r="D1221" s="9">
        <v>2.0999999999999999E-3</v>
      </c>
    </row>
    <row r="1222" spans="1:4">
      <c r="A1222" s="8" t="s">
        <v>9736</v>
      </c>
      <c r="B1222" s="9">
        <f t="shared" si="19"/>
        <v>-0.437502</v>
      </c>
      <c r="C1222" s="9">
        <v>0.73841204931257998</v>
      </c>
      <c r="D1222" s="9">
        <v>5.4999999999999997E-3</v>
      </c>
    </row>
    <row r="1223" spans="1:4">
      <c r="A1223" s="8" t="s">
        <v>20448</v>
      </c>
      <c r="B1223" s="9">
        <f t="shared" si="19"/>
        <v>-0.43662899999999982</v>
      </c>
      <c r="C1223" s="9">
        <v>0.73885901057583336</v>
      </c>
      <c r="D1223" s="10">
        <v>5.0000000000000002E-5</v>
      </c>
    </row>
    <row r="1224" spans="1:4">
      <c r="A1224" s="8" t="s">
        <v>14701</v>
      </c>
      <c r="B1224" s="9">
        <f t="shared" si="19"/>
        <v>-0.4363479999999999</v>
      </c>
      <c r="C1224" s="9">
        <v>0.73900293538105244</v>
      </c>
      <c r="D1224" s="10">
        <v>5.0000000000000002E-5</v>
      </c>
    </row>
    <row r="1225" spans="1:4">
      <c r="A1225" s="8" t="s">
        <v>13605</v>
      </c>
      <c r="B1225" s="9">
        <f t="shared" si="19"/>
        <v>-0.43595900000000004</v>
      </c>
      <c r="C1225" s="9">
        <v>0.73920222275181768</v>
      </c>
      <c r="D1225" s="10">
        <v>5.0000000000000002E-5</v>
      </c>
    </row>
    <row r="1226" spans="1:4">
      <c r="A1226" s="8" t="s">
        <v>10759</v>
      </c>
      <c r="B1226" s="9">
        <f t="shared" si="19"/>
        <v>-0.43473899999999982</v>
      </c>
      <c r="C1226" s="9">
        <v>0.73982758577301433</v>
      </c>
      <c r="D1226" s="10">
        <v>5.0000000000000002E-5</v>
      </c>
    </row>
    <row r="1227" spans="1:4">
      <c r="A1227" s="8" t="s">
        <v>23185</v>
      </c>
      <c r="B1227" s="9">
        <f t="shared" si="19"/>
        <v>-0.43442099999999995</v>
      </c>
      <c r="C1227" s="9">
        <v>0.73999067713756572</v>
      </c>
      <c r="D1227" s="9">
        <v>2.9999999999999997E-4</v>
      </c>
    </row>
    <row r="1228" spans="1:4">
      <c r="A1228" s="8" t="s">
        <v>18707</v>
      </c>
      <c r="B1228" s="9">
        <f t="shared" si="19"/>
        <v>-0.43395400000000006</v>
      </c>
      <c r="C1228" s="9">
        <v>0.74023025069527193</v>
      </c>
      <c r="D1228" s="9">
        <v>8.5000000000000006E-3</v>
      </c>
    </row>
    <row r="1229" spans="1:4">
      <c r="A1229" s="8" t="s">
        <v>7370</v>
      </c>
      <c r="B1229" s="9">
        <f t="shared" si="19"/>
        <v>-0.43349999999999989</v>
      </c>
      <c r="C1229" s="9">
        <v>0.74046322953536803</v>
      </c>
      <c r="D1229" s="9">
        <v>5.0000000000000001E-4</v>
      </c>
    </row>
    <row r="1230" spans="1:4">
      <c r="A1230" s="8" t="s">
        <v>16334</v>
      </c>
      <c r="B1230" s="9">
        <f t="shared" si="19"/>
        <v>-0.43272600000000011</v>
      </c>
      <c r="C1230" s="9">
        <v>0.74086059161729656</v>
      </c>
      <c r="D1230" s="9">
        <v>1E-4</v>
      </c>
    </row>
    <row r="1231" spans="1:4">
      <c r="A1231" s="8" t="s">
        <v>6221</v>
      </c>
      <c r="B1231" s="9">
        <f t="shared" si="19"/>
        <v>-0.43231799999999998</v>
      </c>
      <c r="C1231" s="9">
        <v>0.74107013962196133</v>
      </c>
      <c r="D1231" s="9">
        <v>1E-4</v>
      </c>
    </row>
    <row r="1232" spans="1:4">
      <c r="A1232" s="8" t="s">
        <v>14747</v>
      </c>
      <c r="B1232" s="9">
        <f t="shared" si="19"/>
        <v>-0.43063799999999997</v>
      </c>
      <c r="C1232" s="9">
        <v>0.74193360901277294</v>
      </c>
      <c r="D1232" s="9">
        <v>2.3500000000000001E-3</v>
      </c>
    </row>
    <row r="1233" spans="1:4">
      <c r="A1233" s="8" t="s">
        <v>16137</v>
      </c>
      <c r="B1233" s="9">
        <f t="shared" si="19"/>
        <v>-0.43013000000000018</v>
      </c>
      <c r="C1233" s="9">
        <v>0.74219490376160446</v>
      </c>
      <c r="D1233" s="9">
        <v>2.3E-3</v>
      </c>
    </row>
    <row r="1234" spans="1:4">
      <c r="A1234" s="8" t="s">
        <v>19610</v>
      </c>
      <c r="B1234" s="9">
        <f t="shared" si="19"/>
        <v>-0.42901099999999981</v>
      </c>
      <c r="C1234" s="9">
        <v>0.7427707969645031</v>
      </c>
      <c r="D1234" s="9">
        <v>1.4999999999999999E-4</v>
      </c>
    </row>
    <row r="1235" spans="1:4">
      <c r="A1235" s="8" t="s">
        <v>4052</v>
      </c>
      <c r="B1235" s="9">
        <f t="shared" si="19"/>
        <v>-0.42883799999999989</v>
      </c>
      <c r="C1235" s="9">
        <v>0.74285987126572806</v>
      </c>
      <c r="D1235" s="9">
        <v>1.65E-3</v>
      </c>
    </row>
    <row r="1236" spans="1:4">
      <c r="A1236" s="8" t="s">
        <v>5761</v>
      </c>
      <c r="B1236" s="9">
        <f t="shared" si="19"/>
        <v>-0.4283340000000001</v>
      </c>
      <c r="C1236" s="9">
        <v>0.74311943185889962</v>
      </c>
      <c r="D1236" s="10">
        <v>5.0000000000000002E-5</v>
      </c>
    </row>
    <row r="1237" spans="1:4">
      <c r="A1237" s="8" t="s">
        <v>19169</v>
      </c>
      <c r="B1237" s="9">
        <f t="shared" si="19"/>
        <v>-0.427228</v>
      </c>
      <c r="C1237" s="9">
        <v>0.743689341082863</v>
      </c>
      <c r="D1237" s="10">
        <v>5.0000000000000002E-5</v>
      </c>
    </row>
    <row r="1238" spans="1:4">
      <c r="A1238" s="8" t="s">
        <v>5896</v>
      </c>
      <c r="B1238" s="9">
        <f t="shared" si="19"/>
        <v>-0.42578099999999991</v>
      </c>
      <c r="C1238" s="9">
        <v>0.74443562376305084</v>
      </c>
      <c r="D1238" s="9">
        <v>2.7499999999999998E-3</v>
      </c>
    </row>
    <row r="1239" spans="1:4">
      <c r="A1239" s="8" t="s">
        <v>21142</v>
      </c>
      <c r="B1239" s="9">
        <f t="shared" si="19"/>
        <v>-0.42550300000000019</v>
      </c>
      <c r="C1239" s="9">
        <v>0.74457908654501526</v>
      </c>
      <c r="D1239" s="9">
        <v>6.9999999999999999E-4</v>
      </c>
    </row>
    <row r="1240" spans="1:4">
      <c r="A1240" s="8" t="s">
        <v>7831</v>
      </c>
      <c r="B1240" s="9">
        <f t="shared" si="19"/>
        <v>-0.42475399999999991</v>
      </c>
      <c r="C1240" s="9">
        <v>0.74496574797531634</v>
      </c>
      <c r="D1240" s="9">
        <v>1E-4</v>
      </c>
    </row>
    <row r="1241" spans="1:4">
      <c r="A1241" s="8" t="s">
        <v>16553</v>
      </c>
      <c r="B1241" s="9">
        <f t="shared" si="19"/>
        <v>-0.42419999999999985</v>
      </c>
      <c r="C1241" s="9">
        <v>0.74525187239112822</v>
      </c>
      <c r="D1241" s="10">
        <v>5.0000000000000002E-5</v>
      </c>
    </row>
    <row r="1242" spans="1:4">
      <c r="A1242" s="8" t="s">
        <v>21043</v>
      </c>
      <c r="B1242" s="9">
        <f t="shared" si="19"/>
        <v>-0.42408899999999983</v>
      </c>
      <c r="C1242" s="9">
        <v>0.74530921378199544</v>
      </c>
      <c r="D1242" s="9">
        <v>5.3499999999999997E-3</v>
      </c>
    </row>
    <row r="1243" spans="1:4">
      <c r="A1243" s="8" t="s">
        <v>5671</v>
      </c>
      <c r="B1243" s="9">
        <f t="shared" si="19"/>
        <v>-0.42404599999999987</v>
      </c>
      <c r="C1243" s="9">
        <v>0.74533142829919696</v>
      </c>
      <c r="D1243" s="9">
        <v>1E-4</v>
      </c>
    </row>
    <row r="1244" spans="1:4">
      <c r="A1244" s="8" t="s">
        <v>23490</v>
      </c>
      <c r="B1244" s="9">
        <f t="shared" si="19"/>
        <v>-0.42254999999999998</v>
      </c>
      <c r="C1244" s="9">
        <v>0.74610469922049594</v>
      </c>
      <c r="D1244" s="10">
        <v>5.0000000000000002E-5</v>
      </c>
    </row>
    <row r="1245" spans="1:4">
      <c r="A1245" s="8" t="s">
        <v>11456</v>
      </c>
      <c r="B1245" s="9">
        <f t="shared" si="19"/>
        <v>-0.42214600000000013</v>
      </c>
      <c r="C1245" s="9">
        <v>0.74631366126604537</v>
      </c>
      <c r="D1245" s="9">
        <v>4.4999999999999999E-4</v>
      </c>
    </row>
    <row r="1246" spans="1:4">
      <c r="A1246" s="8" t="s">
        <v>6121</v>
      </c>
      <c r="B1246" s="9">
        <f t="shared" si="19"/>
        <v>-0.42094400000000004</v>
      </c>
      <c r="C1246" s="9">
        <v>0.74693572123127117</v>
      </c>
      <c r="D1246" s="10">
        <v>5.0000000000000002E-5</v>
      </c>
    </row>
    <row r="1247" spans="1:4">
      <c r="A1247" s="8" t="s">
        <v>10428</v>
      </c>
      <c r="B1247" s="9">
        <f t="shared" si="19"/>
        <v>-0.42078499999999996</v>
      </c>
      <c r="C1247" s="9">
        <v>0.74701804585359044</v>
      </c>
      <c r="D1247" s="9">
        <v>7.1999999999999998E-3</v>
      </c>
    </row>
    <row r="1248" spans="1:4">
      <c r="A1248" s="8" t="s">
        <v>12003</v>
      </c>
      <c r="B1248" s="9">
        <f t="shared" si="19"/>
        <v>-0.4206990000000001</v>
      </c>
      <c r="C1248" s="9">
        <v>0.74706257741775384</v>
      </c>
      <c r="D1248" s="10">
        <v>5.0000000000000002E-5</v>
      </c>
    </row>
    <row r="1249" spans="1:4">
      <c r="A1249" s="8" t="s">
        <v>22992</v>
      </c>
      <c r="B1249" s="9">
        <f t="shared" si="19"/>
        <v>-0.42063300000000003</v>
      </c>
      <c r="C1249" s="9">
        <v>0.7470967546045818</v>
      </c>
      <c r="D1249" s="9">
        <v>1.9E-3</v>
      </c>
    </row>
    <row r="1250" spans="1:4">
      <c r="A1250" s="8" t="s">
        <v>16543</v>
      </c>
      <c r="B1250" s="9">
        <f t="shared" si="19"/>
        <v>-0.42059899999999995</v>
      </c>
      <c r="C1250" s="9">
        <v>0.74711436164436162</v>
      </c>
      <c r="D1250" s="10">
        <v>5.0000000000000002E-5</v>
      </c>
    </row>
    <row r="1251" spans="1:4">
      <c r="A1251" s="8" t="s">
        <v>9285</v>
      </c>
      <c r="B1251" s="9">
        <f t="shared" si="19"/>
        <v>-0.42041000000000001</v>
      </c>
      <c r="C1251" s="9">
        <v>0.7472122436360471</v>
      </c>
      <c r="D1251" s="9">
        <v>1E-3</v>
      </c>
    </row>
    <row r="1252" spans="1:4">
      <c r="A1252" s="8" t="s">
        <v>18741</v>
      </c>
      <c r="B1252" s="9">
        <f t="shared" si="19"/>
        <v>-0.42011599999999993</v>
      </c>
      <c r="C1252" s="9">
        <v>0.74736453000200642</v>
      </c>
      <c r="D1252" s="9">
        <v>1E-4</v>
      </c>
    </row>
    <row r="1253" spans="1:4">
      <c r="A1253" s="8" t="s">
        <v>12005</v>
      </c>
      <c r="B1253" s="9">
        <f t="shared" si="19"/>
        <v>-0.41894300000000018</v>
      </c>
      <c r="C1253" s="9">
        <v>0.74797243053135065</v>
      </c>
      <c r="D1253" s="9">
        <v>2.0000000000000001E-4</v>
      </c>
    </row>
    <row r="1254" spans="1:4">
      <c r="A1254" s="8" t="s">
        <v>10659</v>
      </c>
      <c r="B1254" s="9">
        <f t="shared" si="19"/>
        <v>-0.4188150000000001</v>
      </c>
      <c r="C1254" s="9">
        <v>0.74803879571297482</v>
      </c>
      <c r="D1254" s="10">
        <v>5.0000000000000002E-5</v>
      </c>
    </row>
    <row r="1255" spans="1:4">
      <c r="A1255" s="8" t="s">
        <v>2508</v>
      </c>
      <c r="B1255" s="9">
        <f t="shared" si="19"/>
        <v>-0.41877599999999987</v>
      </c>
      <c r="C1255" s="9">
        <v>0.74805901752460491</v>
      </c>
      <c r="D1255" s="9">
        <v>1E-4</v>
      </c>
    </row>
    <row r="1256" spans="1:4">
      <c r="A1256" s="8" t="s">
        <v>6706</v>
      </c>
      <c r="B1256" s="9">
        <f t="shared" si="19"/>
        <v>-0.41821799999999992</v>
      </c>
      <c r="C1256" s="9">
        <v>0.74834840485443299</v>
      </c>
      <c r="D1256" s="10">
        <v>5.0000000000000002E-5</v>
      </c>
    </row>
    <row r="1257" spans="1:4">
      <c r="A1257" s="8" t="s">
        <v>10911</v>
      </c>
      <c r="B1257" s="9">
        <f t="shared" si="19"/>
        <v>-0.41791399999999995</v>
      </c>
      <c r="C1257" s="9">
        <v>0.74850611100793096</v>
      </c>
      <c r="D1257" s="10">
        <v>5.0000000000000002E-5</v>
      </c>
    </row>
    <row r="1258" spans="1:4">
      <c r="A1258" s="8" t="s">
        <v>13995</v>
      </c>
      <c r="B1258" s="9">
        <f t="shared" si="19"/>
        <v>-0.4174139999999999</v>
      </c>
      <c r="C1258" s="9">
        <v>0.74876556841611519</v>
      </c>
      <c r="D1258" s="9">
        <v>1.8E-3</v>
      </c>
    </row>
    <row r="1259" spans="1:4">
      <c r="A1259" s="8" t="s">
        <v>19304</v>
      </c>
      <c r="B1259" s="9">
        <f t="shared" si="19"/>
        <v>-0.41739500000000018</v>
      </c>
      <c r="C1259" s="9">
        <v>0.74877542957115995</v>
      </c>
      <c r="D1259" s="9">
        <v>2.0500000000000002E-3</v>
      </c>
    </row>
    <row r="1260" spans="1:4">
      <c r="A1260" s="8" t="s">
        <v>21287</v>
      </c>
      <c r="B1260" s="9">
        <f t="shared" si="19"/>
        <v>-0.41720799999999991</v>
      </c>
      <c r="C1260" s="9">
        <v>0.74887249102656894</v>
      </c>
      <c r="D1260" s="9">
        <v>4.0000000000000002E-4</v>
      </c>
    </row>
    <row r="1261" spans="1:4">
      <c r="A1261" s="8" t="s">
        <v>19274</v>
      </c>
      <c r="B1261" s="9">
        <f t="shared" si="19"/>
        <v>-0.41700500000000007</v>
      </c>
      <c r="C1261" s="9">
        <v>0.74897787144809347</v>
      </c>
      <c r="D1261" s="9">
        <v>2.0000000000000001E-4</v>
      </c>
    </row>
    <row r="1262" spans="1:4">
      <c r="A1262" s="8" t="s">
        <v>7950</v>
      </c>
      <c r="B1262" s="9">
        <f t="shared" si="19"/>
        <v>-0.41685699999999992</v>
      </c>
      <c r="C1262" s="9">
        <v>0.74905470987047562</v>
      </c>
      <c r="D1262" s="9">
        <v>4.1000000000000003E-3</v>
      </c>
    </row>
    <row r="1263" spans="1:4">
      <c r="A1263" s="8" t="s">
        <v>20269</v>
      </c>
      <c r="B1263" s="9">
        <f t="shared" si="19"/>
        <v>-0.41656699999999997</v>
      </c>
      <c r="C1263" s="9">
        <v>0.74920529450114604</v>
      </c>
      <c r="D1263" s="9">
        <v>9.5E-4</v>
      </c>
    </row>
    <row r="1264" spans="1:4">
      <c r="A1264" s="8" t="s">
        <v>6611</v>
      </c>
      <c r="B1264" s="9">
        <f t="shared" si="19"/>
        <v>-0.41485699999999986</v>
      </c>
      <c r="C1264" s="9">
        <v>0.75009384029484549</v>
      </c>
      <c r="D1264" s="9">
        <v>2.9999999999999997E-4</v>
      </c>
    </row>
    <row r="1265" spans="1:4">
      <c r="A1265" s="8" t="s">
        <v>16912</v>
      </c>
      <c r="B1265" s="9">
        <f t="shared" si="19"/>
        <v>-0.41467500000000002</v>
      </c>
      <c r="C1265" s="9">
        <v>0.75018847269215139</v>
      </c>
      <c r="D1265" s="9">
        <v>3.5E-4</v>
      </c>
    </row>
    <row r="1266" spans="1:4">
      <c r="A1266" s="8" t="s">
        <v>2685</v>
      </c>
      <c r="B1266" s="9">
        <f t="shared" si="19"/>
        <v>-0.41267400000000004</v>
      </c>
      <c r="C1266" s="9">
        <v>0.75122969664803663</v>
      </c>
      <c r="D1266" s="9">
        <v>2.9999999999999997E-4</v>
      </c>
    </row>
    <row r="1267" spans="1:4">
      <c r="A1267" s="8" t="s">
        <v>3058</v>
      </c>
      <c r="B1267" s="9">
        <f t="shared" si="19"/>
        <v>-0.41255900000000001</v>
      </c>
      <c r="C1267" s="9">
        <v>0.75128958100056464</v>
      </c>
      <c r="D1267" s="9">
        <v>2.8999999999999998E-3</v>
      </c>
    </row>
    <row r="1268" spans="1:4">
      <c r="A1268" s="8" t="s">
        <v>18869</v>
      </c>
      <c r="B1268" s="9">
        <f t="shared" si="19"/>
        <v>-0.41171700000000017</v>
      </c>
      <c r="C1268" s="9">
        <v>0.75172818406163833</v>
      </c>
      <c r="D1268" s="10">
        <v>5.0000000000000002E-5</v>
      </c>
    </row>
    <row r="1269" spans="1:4">
      <c r="A1269" s="8" t="s">
        <v>22135</v>
      </c>
      <c r="B1269" s="9">
        <f t="shared" si="19"/>
        <v>-0.41022199999999992</v>
      </c>
      <c r="C1269" s="9">
        <v>0.7525075699287973</v>
      </c>
      <c r="D1269" s="10">
        <v>5.0000000000000002E-5</v>
      </c>
    </row>
    <row r="1270" spans="1:4">
      <c r="A1270" s="8" t="s">
        <v>7825</v>
      </c>
      <c r="B1270" s="9">
        <f t="shared" si="19"/>
        <v>-0.40980599999999989</v>
      </c>
      <c r="C1270" s="9">
        <v>0.75272458619171512</v>
      </c>
      <c r="D1270" s="9">
        <v>1.4999999999999999E-4</v>
      </c>
    </row>
    <row r="1271" spans="1:4">
      <c r="A1271" s="8" t="s">
        <v>20645</v>
      </c>
      <c r="B1271" s="9">
        <f t="shared" si="19"/>
        <v>-0.40965099999999993</v>
      </c>
      <c r="C1271" s="9">
        <v>0.75280546161949868</v>
      </c>
      <c r="D1271" s="9">
        <v>2.0000000000000001E-4</v>
      </c>
    </row>
    <row r="1272" spans="1:4">
      <c r="A1272" s="8" t="s">
        <v>7830</v>
      </c>
      <c r="B1272" s="9">
        <f t="shared" si="19"/>
        <v>-0.40835500000000013</v>
      </c>
      <c r="C1272" s="9">
        <v>0.75348202471692594</v>
      </c>
      <c r="D1272" s="10">
        <v>5.0000000000000002E-5</v>
      </c>
    </row>
    <row r="1273" spans="1:4">
      <c r="A1273" s="8" t="s">
        <v>10726</v>
      </c>
      <c r="B1273" s="9">
        <f t="shared" si="19"/>
        <v>-0.40684999999999988</v>
      </c>
      <c r="C1273" s="9">
        <v>0.75426845712470325</v>
      </c>
      <c r="D1273" s="9">
        <v>5.7999999999999996E-3</v>
      </c>
    </row>
    <row r="1274" spans="1:4">
      <c r="A1274" s="8" t="s">
        <v>14221</v>
      </c>
      <c r="B1274" s="9">
        <f t="shared" si="19"/>
        <v>-0.40684199999999998</v>
      </c>
      <c r="C1274" s="9">
        <v>0.75427263968873526</v>
      </c>
      <c r="D1274" s="9">
        <v>5.9999999999999995E-4</v>
      </c>
    </row>
    <row r="1275" spans="1:4">
      <c r="A1275" s="8" t="s">
        <v>6122</v>
      </c>
      <c r="B1275" s="9">
        <f t="shared" si="19"/>
        <v>-0.40665499999999993</v>
      </c>
      <c r="C1275" s="9">
        <v>0.75437041373058011</v>
      </c>
      <c r="D1275" s="9">
        <v>1E-4</v>
      </c>
    </row>
    <row r="1276" spans="1:4">
      <c r="A1276" s="8" t="s">
        <v>14356</v>
      </c>
      <c r="B1276" s="9">
        <f t="shared" si="19"/>
        <v>-0.40664599999999984</v>
      </c>
      <c r="C1276" s="9">
        <v>0.75437511975278737</v>
      </c>
      <c r="D1276" s="9">
        <v>7.6E-3</v>
      </c>
    </row>
    <row r="1277" spans="1:4">
      <c r="A1277" s="8" t="s">
        <v>3367</v>
      </c>
      <c r="B1277" s="9">
        <f t="shared" si="19"/>
        <v>-0.40655400000000008</v>
      </c>
      <c r="C1277" s="9">
        <v>0.75442322744150891</v>
      </c>
      <c r="D1277" s="9">
        <v>1E-4</v>
      </c>
    </row>
    <row r="1278" spans="1:4">
      <c r="A1278" s="8" t="s">
        <v>2133</v>
      </c>
      <c r="B1278" s="9">
        <f t="shared" si="19"/>
        <v>-0.40564299999999986</v>
      </c>
      <c r="C1278" s="9">
        <v>0.75489976377120316</v>
      </c>
      <c r="D1278" s="9">
        <v>6.6499999999999997E-3</v>
      </c>
    </row>
    <row r="1279" spans="1:4">
      <c r="A1279" s="8" t="s">
        <v>4139</v>
      </c>
      <c r="B1279" s="9">
        <f t="shared" si="19"/>
        <v>-0.40496900000000013</v>
      </c>
      <c r="C1279" s="9">
        <v>0.75525252114288299</v>
      </c>
      <c r="D1279" s="9">
        <v>7.7999999999999996E-3</v>
      </c>
    </row>
    <row r="1280" spans="1:4">
      <c r="A1280" s="8" t="s">
        <v>7636</v>
      </c>
      <c r="B1280" s="9">
        <f t="shared" si="19"/>
        <v>-0.40481999999999985</v>
      </c>
      <c r="C1280" s="9">
        <v>0.75533052684317692</v>
      </c>
      <c r="D1280" s="10">
        <v>5.0000000000000002E-5</v>
      </c>
    </row>
    <row r="1281" spans="1:4">
      <c r="A1281" s="8" t="s">
        <v>23131</v>
      </c>
      <c r="B1281" s="9">
        <f t="shared" si="19"/>
        <v>-0.40471499999999994</v>
      </c>
      <c r="C1281" s="9">
        <v>0.75538550214234879</v>
      </c>
      <c r="D1281" s="10">
        <v>5.0000000000000002E-5</v>
      </c>
    </row>
    <row r="1282" spans="1:4">
      <c r="A1282" s="8" t="s">
        <v>18701</v>
      </c>
      <c r="B1282" s="9">
        <f t="shared" si="19"/>
        <v>-0.40411899999999989</v>
      </c>
      <c r="C1282" s="9">
        <v>0.75569762823531084</v>
      </c>
      <c r="D1282" s="9">
        <v>2.0000000000000001E-4</v>
      </c>
    </row>
    <row r="1283" spans="1:4">
      <c r="A1283" s="8" t="s">
        <v>16345</v>
      </c>
      <c r="B1283" s="9">
        <f t="shared" ref="B1283:B1346" si="20">LOG(C1283,2)</f>
        <v>-0.40198299999999992</v>
      </c>
      <c r="C1283" s="9">
        <v>0.75681731439063782</v>
      </c>
      <c r="D1283" s="9">
        <v>3.2499999999999999E-3</v>
      </c>
    </row>
    <row r="1284" spans="1:4">
      <c r="A1284" s="8" t="s">
        <v>21242</v>
      </c>
      <c r="B1284" s="9">
        <f t="shared" si="20"/>
        <v>-0.4017670000000001</v>
      </c>
      <c r="C1284" s="9">
        <v>0.756930633403612</v>
      </c>
      <c r="D1284" s="9">
        <v>1E-4</v>
      </c>
    </row>
    <row r="1285" spans="1:4">
      <c r="A1285" s="8" t="s">
        <v>6490</v>
      </c>
      <c r="B1285" s="9">
        <f t="shared" si="20"/>
        <v>-0.40106200000000014</v>
      </c>
      <c r="C1285" s="9">
        <v>0.757300612150546</v>
      </c>
      <c r="D1285" s="9">
        <v>7.5000000000000002E-4</v>
      </c>
    </row>
    <row r="1286" spans="1:4">
      <c r="A1286" s="8" t="s">
        <v>16465</v>
      </c>
      <c r="B1286" s="9">
        <f t="shared" si="20"/>
        <v>-0.40077499999999994</v>
      </c>
      <c r="C1286" s="9">
        <v>0.75745127940146206</v>
      </c>
      <c r="D1286" s="9">
        <v>5.7000000000000002E-3</v>
      </c>
    </row>
    <row r="1287" spans="1:4">
      <c r="A1287" s="8" t="s">
        <v>3835</v>
      </c>
      <c r="B1287" s="9">
        <f t="shared" si="20"/>
        <v>-0.40043699999999993</v>
      </c>
      <c r="C1287" s="9">
        <v>0.75762875871483981</v>
      </c>
      <c r="D1287" s="9">
        <v>1E-4</v>
      </c>
    </row>
    <row r="1288" spans="1:4">
      <c r="A1288" s="8" t="s">
        <v>14155</v>
      </c>
      <c r="B1288" s="9">
        <f t="shared" si="20"/>
        <v>-0.40038699999999999</v>
      </c>
      <c r="C1288" s="9">
        <v>0.75765501658175205</v>
      </c>
      <c r="D1288" s="9">
        <v>1E-4</v>
      </c>
    </row>
    <row r="1289" spans="1:4">
      <c r="A1289" s="8" t="s">
        <v>2177</v>
      </c>
      <c r="B1289" s="9">
        <f t="shared" si="20"/>
        <v>-0.39984999999999993</v>
      </c>
      <c r="C1289" s="9">
        <v>0.75793708345148347</v>
      </c>
      <c r="D1289" s="9">
        <v>2.5000000000000001E-4</v>
      </c>
    </row>
    <row r="1290" spans="1:4">
      <c r="A1290" s="8" t="s">
        <v>3337</v>
      </c>
      <c r="B1290" s="9">
        <f t="shared" si="20"/>
        <v>-0.39871400000000018</v>
      </c>
      <c r="C1290" s="9">
        <v>0.75853412966023148</v>
      </c>
      <c r="D1290" s="10">
        <v>5.0000000000000002E-5</v>
      </c>
    </row>
    <row r="1291" spans="1:4">
      <c r="A1291" s="8" t="s">
        <v>3745</v>
      </c>
      <c r="B1291" s="9">
        <f t="shared" si="20"/>
        <v>-0.39696900000000002</v>
      </c>
      <c r="C1291" s="9">
        <v>0.75945216350784384</v>
      </c>
      <c r="D1291" s="9">
        <v>2.0000000000000001E-4</v>
      </c>
    </row>
    <row r="1292" spans="1:4">
      <c r="A1292" s="8" t="s">
        <v>23486</v>
      </c>
      <c r="B1292" s="9">
        <f t="shared" si="20"/>
        <v>-0.39676299999999992</v>
      </c>
      <c r="C1292" s="9">
        <v>0.7595606121481957</v>
      </c>
      <c r="D1292" s="9">
        <v>4.0000000000000002E-4</v>
      </c>
    </row>
    <row r="1293" spans="1:4">
      <c r="A1293" s="8" t="s">
        <v>1691</v>
      </c>
      <c r="B1293" s="9">
        <f t="shared" si="20"/>
        <v>-0.39674700000000013</v>
      </c>
      <c r="C1293" s="9">
        <v>0.75956903599165559</v>
      </c>
      <c r="D1293" s="9">
        <v>3.5E-4</v>
      </c>
    </row>
    <row r="1294" spans="1:4">
      <c r="A1294" s="8" t="s">
        <v>8233</v>
      </c>
      <c r="B1294" s="9">
        <f t="shared" si="20"/>
        <v>-0.39592300000000002</v>
      </c>
      <c r="C1294" s="9">
        <v>0.76000299025090567</v>
      </c>
      <c r="D1294" s="9">
        <v>5.1000000000000004E-3</v>
      </c>
    </row>
    <row r="1295" spans="1:4">
      <c r="A1295" s="8" t="s">
        <v>20733</v>
      </c>
      <c r="B1295" s="9">
        <f t="shared" si="20"/>
        <v>-0.39491399999999982</v>
      </c>
      <c r="C1295" s="9">
        <v>0.76053471124348815</v>
      </c>
      <c r="D1295" s="9">
        <v>1E-4</v>
      </c>
    </row>
    <row r="1296" spans="1:4">
      <c r="A1296" s="8" t="s">
        <v>10641</v>
      </c>
      <c r="B1296" s="9">
        <f t="shared" si="20"/>
        <v>-0.39438099999999998</v>
      </c>
      <c r="C1296" s="9">
        <v>0.76081574076071556</v>
      </c>
      <c r="D1296" s="9">
        <v>2.5000000000000001E-4</v>
      </c>
    </row>
    <row r="1297" spans="1:4">
      <c r="A1297" s="8" t="s">
        <v>18180</v>
      </c>
      <c r="B1297" s="9">
        <f t="shared" si="20"/>
        <v>-0.39381799999999995</v>
      </c>
      <c r="C1297" s="9">
        <v>0.76111270085188842</v>
      </c>
      <c r="D1297" s="10">
        <v>5.0000000000000002E-5</v>
      </c>
    </row>
    <row r="1298" spans="1:4">
      <c r="A1298" s="8" t="s">
        <v>4860</v>
      </c>
      <c r="B1298" s="9">
        <f t="shared" si="20"/>
        <v>-0.39379800000000009</v>
      </c>
      <c r="C1298" s="9">
        <v>0.76112325218747812</v>
      </c>
      <c r="D1298" s="9">
        <v>8.4999999999999995E-4</v>
      </c>
    </row>
    <row r="1299" spans="1:4">
      <c r="A1299" s="8" t="s">
        <v>6368</v>
      </c>
      <c r="B1299" s="9">
        <f t="shared" si="20"/>
        <v>-0.393679</v>
      </c>
      <c r="C1299" s="9">
        <v>0.7611860356586958</v>
      </c>
      <c r="D1299" s="9">
        <v>4.3499999999999997E-3</v>
      </c>
    </row>
    <row r="1300" spans="1:4">
      <c r="A1300" s="8" t="s">
        <v>7873</v>
      </c>
      <c r="B1300" s="9">
        <f t="shared" si="20"/>
        <v>-0.39355099999999987</v>
      </c>
      <c r="C1300" s="9">
        <v>0.76125357324089038</v>
      </c>
      <c r="D1300" s="9">
        <v>3.8500000000000001E-3</v>
      </c>
    </row>
    <row r="1301" spans="1:4">
      <c r="A1301" s="8" t="s">
        <v>6480</v>
      </c>
      <c r="B1301" s="9">
        <f t="shared" si="20"/>
        <v>-0.39292099999999991</v>
      </c>
      <c r="C1301" s="9">
        <v>0.76158607211769358</v>
      </c>
      <c r="D1301" s="9">
        <v>1.6999999999999999E-3</v>
      </c>
    </row>
    <row r="1302" spans="1:4">
      <c r="A1302" s="8" t="s">
        <v>20436</v>
      </c>
      <c r="B1302" s="9">
        <f t="shared" si="20"/>
        <v>-0.39095199999999986</v>
      </c>
      <c r="C1302" s="9">
        <v>0.76262619959165023</v>
      </c>
      <c r="D1302" s="9">
        <v>8.0000000000000004E-4</v>
      </c>
    </row>
    <row r="1303" spans="1:4">
      <c r="A1303" s="8" t="s">
        <v>4742</v>
      </c>
      <c r="B1303" s="9">
        <f t="shared" si="20"/>
        <v>-0.39079499999999995</v>
      </c>
      <c r="C1303" s="9">
        <v>0.76270919622299616</v>
      </c>
      <c r="D1303" s="9">
        <v>2.3E-3</v>
      </c>
    </row>
    <row r="1304" spans="1:4">
      <c r="A1304" s="8" t="s">
        <v>11797</v>
      </c>
      <c r="B1304" s="9">
        <f t="shared" si="20"/>
        <v>-0.3906409999999999</v>
      </c>
      <c r="C1304" s="9">
        <v>0.76279061570672479</v>
      </c>
      <c r="D1304" s="9">
        <v>6.1000000000000004E-3</v>
      </c>
    </row>
    <row r="1305" spans="1:4">
      <c r="A1305" s="8" t="s">
        <v>23180</v>
      </c>
      <c r="B1305" s="9">
        <f t="shared" si="20"/>
        <v>-0.39062100000000011</v>
      </c>
      <c r="C1305" s="9">
        <v>0.76280119030331472</v>
      </c>
      <c r="D1305" s="9">
        <v>2.5000000000000001E-3</v>
      </c>
    </row>
    <row r="1306" spans="1:4">
      <c r="A1306" s="8" t="s">
        <v>17090</v>
      </c>
      <c r="B1306" s="9">
        <f t="shared" si="20"/>
        <v>-0.39019699999999996</v>
      </c>
      <c r="C1306" s="9">
        <v>0.76302540625122706</v>
      </c>
      <c r="D1306" s="9">
        <v>1.4999999999999999E-4</v>
      </c>
    </row>
    <row r="1307" spans="1:4">
      <c r="A1307" s="8" t="s">
        <v>18205</v>
      </c>
      <c r="B1307" s="9">
        <f t="shared" si="20"/>
        <v>-0.39009799999999994</v>
      </c>
      <c r="C1307" s="9">
        <v>0.76307776804977578</v>
      </c>
      <c r="D1307" s="9">
        <v>1.4999999999999999E-4</v>
      </c>
    </row>
    <row r="1308" spans="1:4">
      <c r="A1308" s="8" t="s">
        <v>10596</v>
      </c>
      <c r="B1308" s="9">
        <f t="shared" si="20"/>
        <v>-0.38994499999999999</v>
      </c>
      <c r="C1308" s="9">
        <v>0.7631586978971977</v>
      </c>
      <c r="D1308" s="9">
        <v>4.0000000000000002E-4</v>
      </c>
    </row>
    <row r="1309" spans="1:4">
      <c r="A1309" s="8" t="s">
        <v>17919</v>
      </c>
      <c r="B1309" s="9">
        <f t="shared" si="20"/>
        <v>-0.38962200000000013</v>
      </c>
      <c r="C1309" s="9">
        <v>0.76332957798518442</v>
      </c>
      <c r="D1309" s="9">
        <v>4.5500000000000002E-3</v>
      </c>
    </row>
    <row r="1310" spans="1:4">
      <c r="A1310" s="8" t="s">
        <v>19593</v>
      </c>
      <c r="B1310" s="9">
        <f t="shared" si="20"/>
        <v>-0.38741100000000017</v>
      </c>
      <c r="C1310" s="9">
        <v>0.76450031439695199</v>
      </c>
      <c r="D1310" s="9">
        <v>1.4999999999999999E-4</v>
      </c>
    </row>
    <row r="1311" spans="1:4">
      <c r="A1311" s="11">
        <v>42623</v>
      </c>
      <c r="B1311" s="9">
        <f t="shared" si="20"/>
        <v>-0.38497100000000001</v>
      </c>
      <c r="C1311" s="9">
        <v>0.76579439183096265</v>
      </c>
      <c r="D1311" s="9">
        <v>5.0000000000000001E-4</v>
      </c>
    </row>
    <row r="1312" spans="1:4">
      <c r="A1312" s="8" t="s">
        <v>18209</v>
      </c>
      <c r="B1312" s="9">
        <f t="shared" si="20"/>
        <v>-0.38482499999999986</v>
      </c>
      <c r="C1312" s="9">
        <v>0.76587189375311759</v>
      </c>
      <c r="D1312" s="9">
        <v>5.0000000000000001E-4</v>
      </c>
    </row>
    <row r="1313" spans="1:4">
      <c r="A1313" s="8" t="s">
        <v>23791</v>
      </c>
      <c r="B1313" s="9">
        <f t="shared" si="20"/>
        <v>-0.38369200000000003</v>
      </c>
      <c r="C1313" s="9">
        <v>0.76647359657391589</v>
      </c>
      <c r="D1313" s="9">
        <v>6.4999999999999997E-3</v>
      </c>
    </row>
    <row r="1314" spans="1:4">
      <c r="A1314" s="8" t="s">
        <v>20476</v>
      </c>
      <c r="B1314" s="9">
        <f t="shared" si="20"/>
        <v>-0.38211099999999998</v>
      </c>
      <c r="C1314" s="9">
        <v>0.76731400909810232</v>
      </c>
      <c r="D1314" s="9">
        <v>2.9999999999999997E-4</v>
      </c>
    </row>
    <row r="1315" spans="1:4">
      <c r="A1315" s="8" t="s">
        <v>20737</v>
      </c>
      <c r="B1315" s="9">
        <f t="shared" si="20"/>
        <v>-0.38162000000000001</v>
      </c>
      <c r="C1315" s="9">
        <v>0.76757519755853043</v>
      </c>
      <c r="D1315" s="9">
        <v>4.15E-3</v>
      </c>
    </row>
    <row r="1316" spans="1:4">
      <c r="A1316" s="8" t="s">
        <v>5340</v>
      </c>
      <c r="B1316" s="9">
        <f t="shared" si="20"/>
        <v>-0.38142799999999993</v>
      </c>
      <c r="C1316" s="9">
        <v>0.767677356532394</v>
      </c>
      <c r="D1316" s="9">
        <v>2.0000000000000001E-4</v>
      </c>
    </row>
    <row r="1317" spans="1:4">
      <c r="A1317" s="8" t="s">
        <v>9465</v>
      </c>
      <c r="B1317" s="9">
        <f t="shared" si="20"/>
        <v>-0.3804530000000001</v>
      </c>
      <c r="C1317" s="9">
        <v>0.7681963424431596</v>
      </c>
      <c r="D1317" s="9">
        <v>4.4999999999999999E-4</v>
      </c>
    </row>
    <row r="1318" spans="1:4">
      <c r="A1318" s="8" t="s">
        <v>21695</v>
      </c>
      <c r="B1318" s="9">
        <f t="shared" si="20"/>
        <v>-0.3801969999999999</v>
      </c>
      <c r="C1318" s="9">
        <v>0.76833266765895569</v>
      </c>
      <c r="D1318" s="9">
        <v>3.5E-4</v>
      </c>
    </row>
    <row r="1319" spans="1:4">
      <c r="A1319" s="8" t="s">
        <v>18936</v>
      </c>
      <c r="B1319" s="9">
        <f t="shared" si="20"/>
        <v>-0.37894600000000001</v>
      </c>
      <c r="C1319" s="9">
        <v>0.76899919869628397</v>
      </c>
      <c r="D1319" s="9">
        <v>7.9500000000000005E-3</v>
      </c>
    </row>
    <row r="1320" spans="1:4">
      <c r="A1320" s="8" t="s">
        <v>15997</v>
      </c>
      <c r="B1320" s="9">
        <f t="shared" si="20"/>
        <v>-0.37827099999999986</v>
      </c>
      <c r="C1320" s="9">
        <v>0.76935907787667701</v>
      </c>
      <c r="D1320" s="9">
        <v>3.5E-4</v>
      </c>
    </row>
    <row r="1321" spans="1:4">
      <c r="A1321" s="8" t="s">
        <v>18700</v>
      </c>
      <c r="B1321" s="9">
        <f t="shared" si="20"/>
        <v>-0.37723000000000012</v>
      </c>
      <c r="C1321" s="9">
        <v>0.76991442172903313</v>
      </c>
      <c r="D1321" s="9">
        <v>4.4999999999999999E-4</v>
      </c>
    </row>
    <row r="1322" spans="1:4">
      <c r="A1322" s="8" t="s">
        <v>3510</v>
      </c>
      <c r="B1322" s="9">
        <f t="shared" si="20"/>
        <v>-0.37629699999999988</v>
      </c>
      <c r="C1322" s="9">
        <v>0.77041249128601674</v>
      </c>
      <c r="D1322" s="9">
        <v>1E-3</v>
      </c>
    </row>
    <row r="1323" spans="1:4">
      <c r="A1323" s="8" t="s">
        <v>3407</v>
      </c>
      <c r="B1323" s="9">
        <f t="shared" si="20"/>
        <v>-0.37561900000000009</v>
      </c>
      <c r="C1323" s="9">
        <v>0.77077463464359863</v>
      </c>
      <c r="D1323" s="9">
        <v>2.5000000000000001E-4</v>
      </c>
    </row>
    <row r="1324" spans="1:4">
      <c r="A1324" s="8" t="s">
        <v>20895</v>
      </c>
      <c r="B1324" s="9">
        <f t="shared" si="20"/>
        <v>-0.37560599999999994</v>
      </c>
      <c r="C1324" s="9">
        <v>0.77078158005833397</v>
      </c>
      <c r="D1324" s="9">
        <v>2.5000000000000001E-4</v>
      </c>
    </row>
    <row r="1325" spans="1:4">
      <c r="A1325" s="8" t="s">
        <v>19105</v>
      </c>
      <c r="B1325" s="9">
        <f t="shared" si="20"/>
        <v>-0.37397399999999992</v>
      </c>
      <c r="C1325" s="9">
        <v>0.77165399401870527</v>
      </c>
      <c r="D1325" s="9">
        <v>2.9999999999999997E-4</v>
      </c>
    </row>
    <row r="1326" spans="1:4">
      <c r="A1326" s="8" t="s">
        <v>22136</v>
      </c>
      <c r="B1326" s="9">
        <f t="shared" si="20"/>
        <v>-0.37116199999999999</v>
      </c>
      <c r="C1326" s="9">
        <v>0.77315951462004251</v>
      </c>
      <c r="D1326" s="9">
        <v>6.7000000000000002E-3</v>
      </c>
    </row>
    <row r="1327" spans="1:4">
      <c r="A1327" s="8" t="s">
        <v>19567</v>
      </c>
      <c r="B1327" s="9">
        <f t="shared" si="20"/>
        <v>-0.371056</v>
      </c>
      <c r="C1327" s="9">
        <v>0.77321632352078851</v>
      </c>
      <c r="D1327" s="9">
        <v>2.9999999999999997E-4</v>
      </c>
    </row>
    <row r="1328" spans="1:4">
      <c r="A1328" s="8" t="s">
        <v>11355</v>
      </c>
      <c r="B1328" s="9">
        <f t="shared" si="20"/>
        <v>-0.37099699999999997</v>
      </c>
      <c r="C1328" s="9">
        <v>0.77324794537754493</v>
      </c>
      <c r="D1328" s="9">
        <v>1.4499999999999999E-3</v>
      </c>
    </row>
    <row r="1329" spans="1:4">
      <c r="A1329" s="8" t="s">
        <v>23336</v>
      </c>
      <c r="B1329" s="9">
        <f t="shared" si="20"/>
        <v>-0.3702140000000001</v>
      </c>
      <c r="C1329" s="9">
        <v>0.77366772742009016</v>
      </c>
      <c r="D1329" s="9">
        <v>2.7499999999999998E-3</v>
      </c>
    </row>
    <row r="1330" spans="1:4">
      <c r="A1330" s="8" t="s">
        <v>3867</v>
      </c>
      <c r="B1330" s="9">
        <f t="shared" si="20"/>
        <v>-0.36885600000000007</v>
      </c>
      <c r="C1330" s="9">
        <v>0.77439631896583816</v>
      </c>
      <c r="D1330" s="9">
        <v>2.9499999999999999E-3</v>
      </c>
    </row>
    <row r="1331" spans="1:4">
      <c r="A1331" s="8" t="s">
        <v>11927</v>
      </c>
      <c r="B1331" s="9">
        <f t="shared" si="20"/>
        <v>-0.36797100000000021</v>
      </c>
      <c r="C1331" s="9">
        <v>0.77487150670262961</v>
      </c>
      <c r="D1331" s="9">
        <v>2.5000000000000001E-3</v>
      </c>
    </row>
    <row r="1332" spans="1:4">
      <c r="A1332" s="8" t="s">
        <v>21744</v>
      </c>
      <c r="B1332" s="9">
        <f t="shared" si="20"/>
        <v>-0.36777299999999985</v>
      </c>
      <c r="C1332" s="9">
        <v>0.77497785980061262</v>
      </c>
      <c r="D1332" s="9">
        <v>2.9999999999999997E-4</v>
      </c>
    </row>
    <row r="1333" spans="1:4">
      <c r="A1333" s="8" t="s">
        <v>20475</v>
      </c>
      <c r="B1333" s="9">
        <f t="shared" si="20"/>
        <v>-0.36667599999999984</v>
      </c>
      <c r="C1333" s="9">
        <v>0.77556736346554522</v>
      </c>
      <c r="D1333" s="9">
        <v>4.4999999999999999E-4</v>
      </c>
    </row>
    <row r="1334" spans="1:4">
      <c r="A1334" s="8" t="s">
        <v>18446</v>
      </c>
      <c r="B1334" s="9">
        <f t="shared" si="20"/>
        <v>-0.36647000000000013</v>
      </c>
      <c r="C1334" s="9">
        <v>0.77567811333250258</v>
      </c>
      <c r="D1334" s="9">
        <v>4.4999999999999997E-3</v>
      </c>
    </row>
    <row r="1335" spans="1:4">
      <c r="A1335" s="8" t="s">
        <v>5998</v>
      </c>
      <c r="B1335" s="9">
        <f t="shared" si="20"/>
        <v>-0.36626499999999995</v>
      </c>
      <c r="C1335" s="9">
        <v>0.77578834127868879</v>
      </c>
      <c r="D1335" s="9">
        <v>1.5499999999999999E-3</v>
      </c>
    </row>
    <row r="1336" spans="1:4">
      <c r="A1336" s="8" t="s">
        <v>23308</v>
      </c>
      <c r="B1336" s="9">
        <f t="shared" si="20"/>
        <v>-0.36615799999999998</v>
      </c>
      <c r="C1336" s="9">
        <v>0.77584588111109065</v>
      </c>
      <c r="D1336" s="9">
        <v>7.3499999999999998E-3</v>
      </c>
    </row>
    <row r="1337" spans="1:4">
      <c r="A1337" s="8" t="s">
        <v>19384</v>
      </c>
      <c r="B1337" s="9">
        <f t="shared" si="20"/>
        <v>-0.36439400000000011</v>
      </c>
      <c r="C1337" s="9">
        <v>0.77679509708074601</v>
      </c>
      <c r="D1337" s="9">
        <v>5.9999999999999995E-4</v>
      </c>
    </row>
    <row r="1338" spans="1:4">
      <c r="A1338" s="8" t="s">
        <v>12022</v>
      </c>
      <c r="B1338" s="9">
        <f t="shared" si="20"/>
        <v>-0.36417100000000002</v>
      </c>
      <c r="C1338" s="9">
        <v>0.77691517699389778</v>
      </c>
      <c r="D1338" s="9">
        <v>4.4999999999999999E-4</v>
      </c>
    </row>
    <row r="1339" spans="1:4">
      <c r="A1339" s="8" t="s">
        <v>1478</v>
      </c>
      <c r="B1339" s="9">
        <f t="shared" si="20"/>
        <v>-0.36405700000000013</v>
      </c>
      <c r="C1339" s="9">
        <v>0.77697657030782741</v>
      </c>
      <c r="D1339" s="9">
        <v>1.6000000000000001E-3</v>
      </c>
    </row>
    <row r="1340" spans="1:4">
      <c r="A1340" s="8" t="s">
        <v>10864</v>
      </c>
      <c r="B1340" s="9">
        <f t="shared" si="20"/>
        <v>-0.3634699999999999</v>
      </c>
      <c r="C1340" s="9">
        <v>0.77729276883337561</v>
      </c>
      <c r="D1340" s="9">
        <v>8.4999999999999995E-4</v>
      </c>
    </row>
    <row r="1341" spans="1:4">
      <c r="A1341" s="8" t="s">
        <v>7775</v>
      </c>
      <c r="B1341" s="9">
        <f t="shared" si="20"/>
        <v>-0.36210599999999998</v>
      </c>
      <c r="C1341" s="9">
        <v>0.77802800993564836</v>
      </c>
      <c r="D1341" s="9">
        <v>4.6499999999999996E-3</v>
      </c>
    </row>
    <row r="1342" spans="1:4">
      <c r="A1342" s="8" t="s">
        <v>17366</v>
      </c>
      <c r="B1342" s="9">
        <f t="shared" si="20"/>
        <v>-0.3615779999999999</v>
      </c>
      <c r="C1342" s="9">
        <v>0.77831280607010123</v>
      </c>
      <c r="D1342" s="9">
        <v>2.5000000000000001E-4</v>
      </c>
    </row>
    <row r="1343" spans="1:4">
      <c r="A1343" s="8" t="s">
        <v>4271</v>
      </c>
      <c r="B1343" s="9">
        <f t="shared" si="20"/>
        <v>-0.36157099999999992</v>
      </c>
      <c r="C1343" s="9">
        <v>0.77831658247655267</v>
      </c>
      <c r="D1343" s="9">
        <v>5.2500000000000003E-3</v>
      </c>
    </row>
    <row r="1344" spans="1:4">
      <c r="A1344" s="8" t="s">
        <v>5995</v>
      </c>
      <c r="B1344" s="9">
        <f t="shared" si="20"/>
        <v>-0.36113900000000004</v>
      </c>
      <c r="C1344" s="9">
        <v>0.77854967616567128</v>
      </c>
      <c r="D1344" s="9">
        <v>4.4999999999999999E-4</v>
      </c>
    </row>
    <row r="1345" spans="1:4">
      <c r="A1345" s="8" t="s">
        <v>2735</v>
      </c>
      <c r="B1345" s="9">
        <f t="shared" si="20"/>
        <v>-0.36018499999999992</v>
      </c>
      <c r="C1345" s="9">
        <v>0.77906467205598118</v>
      </c>
      <c r="D1345" s="9">
        <v>2.5500000000000002E-3</v>
      </c>
    </row>
    <row r="1346" spans="1:4">
      <c r="A1346" s="8" t="s">
        <v>7603</v>
      </c>
      <c r="B1346" s="9">
        <f t="shared" si="20"/>
        <v>-0.35988700000000018</v>
      </c>
      <c r="C1346" s="9">
        <v>0.77922561060828133</v>
      </c>
      <c r="D1346" s="9">
        <v>5.0000000000000001E-4</v>
      </c>
    </row>
    <row r="1347" spans="1:4">
      <c r="A1347" s="8" t="s">
        <v>6132</v>
      </c>
      <c r="B1347" s="9">
        <f t="shared" ref="B1347:B1410" si="21">LOG(C1347,2)</f>
        <v>-0.35982199999999992</v>
      </c>
      <c r="C1347" s="9">
        <v>0.77926071907144967</v>
      </c>
      <c r="D1347" s="9">
        <v>8.0499999999999999E-3</v>
      </c>
    </row>
    <row r="1348" spans="1:4">
      <c r="A1348" s="8" t="s">
        <v>6606</v>
      </c>
      <c r="B1348" s="9">
        <f t="shared" si="21"/>
        <v>-0.35950799999999988</v>
      </c>
      <c r="C1348" s="9">
        <v>0.77943034223415786</v>
      </c>
      <c r="D1348" s="9">
        <v>4.4999999999999999E-4</v>
      </c>
    </row>
    <row r="1349" spans="1:4">
      <c r="A1349" s="8" t="s">
        <v>22101</v>
      </c>
      <c r="B1349" s="9">
        <f t="shared" si="21"/>
        <v>-0.35907099999999981</v>
      </c>
      <c r="C1349" s="9">
        <v>0.77966647159037028</v>
      </c>
      <c r="D1349" s="9">
        <v>1.1999999999999999E-3</v>
      </c>
    </row>
    <row r="1350" spans="1:4">
      <c r="A1350" s="8" t="s">
        <v>4204</v>
      </c>
      <c r="B1350" s="9">
        <f t="shared" si="21"/>
        <v>-0.35878300000000002</v>
      </c>
      <c r="C1350" s="9">
        <v>0.77982212912809856</v>
      </c>
      <c r="D1350" s="9">
        <v>4.15E-3</v>
      </c>
    </row>
    <row r="1351" spans="1:4">
      <c r="A1351" s="8" t="s">
        <v>6134</v>
      </c>
      <c r="B1351" s="9">
        <f t="shared" si="21"/>
        <v>-0.358462</v>
      </c>
      <c r="C1351" s="9">
        <v>0.77999565904736345</v>
      </c>
      <c r="D1351" s="9">
        <v>1.6999999999999999E-3</v>
      </c>
    </row>
    <row r="1352" spans="1:4">
      <c r="A1352" s="8" t="s">
        <v>2032</v>
      </c>
      <c r="B1352" s="9">
        <f t="shared" si="21"/>
        <v>-0.35789500000000002</v>
      </c>
      <c r="C1352" s="9">
        <v>0.78030226886047793</v>
      </c>
      <c r="D1352" s="9">
        <v>7.3000000000000001E-3</v>
      </c>
    </row>
    <row r="1353" spans="1:4">
      <c r="A1353" s="8" t="s">
        <v>11222</v>
      </c>
      <c r="B1353" s="9">
        <f t="shared" si="21"/>
        <v>-0.35757899999999987</v>
      </c>
      <c r="C1353" s="9">
        <v>0.78047320070415671</v>
      </c>
      <c r="D1353" s="9">
        <v>5.5000000000000003E-4</v>
      </c>
    </row>
    <row r="1354" spans="1:4">
      <c r="A1354" s="8" t="s">
        <v>1786</v>
      </c>
      <c r="B1354" s="9">
        <f t="shared" si="21"/>
        <v>-0.35757500000000003</v>
      </c>
      <c r="C1354" s="9">
        <v>0.78047536463835077</v>
      </c>
      <c r="D1354" s="9">
        <v>4.4999999999999999E-4</v>
      </c>
    </row>
    <row r="1355" spans="1:4">
      <c r="A1355" s="8" t="s">
        <v>9608</v>
      </c>
      <c r="B1355" s="9">
        <f t="shared" si="21"/>
        <v>-0.35451000000000005</v>
      </c>
      <c r="C1355" s="9">
        <v>0.78213524409264035</v>
      </c>
      <c r="D1355" s="9">
        <v>6.9999999999999999E-4</v>
      </c>
    </row>
    <row r="1356" spans="1:4">
      <c r="A1356" s="8" t="s">
        <v>22397</v>
      </c>
      <c r="B1356" s="9">
        <f t="shared" si="21"/>
        <v>-0.35375199999999996</v>
      </c>
      <c r="C1356" s="9">
        <v>0.78254629027431843</v>
      </c>
      <c r="D1356" s="9">
        <v>1.5E-3</v>
      </c>
    </row>
    <row r="1357" spans="1:4">
      <c r="A1357" s="8" t="s">
        <v>2179</v>
      </c>
      <c r="B1357" s="9">
        <f t="shared" si="21"/>
        <v>-0.35338799999999992</v>
      </c>
      <c r="C1357" s="9">
        <v>0.78274375597485246</v>
      </c>
      <c r="D1357" s="9">
        <v>8.4999999999999995E-4</v>
      </c>
    </row>
    <row r="1358" spans="1:4">
      <c r="A1358" s="8" t="s">
        <v>4039</v>
      </c>
      <c r="B1358" s="9">
        <f t="shared" si="21"/>
        <v>-0.35318100000000008</v>
      </c>
      <c r="C1358" s="9">
        <v>0.78285607325428752</v>
      </c>
      <c r="D1358" s="9">
        <v>3.8E-3</v>
      </c>
    </row>
    <row r="1359" spans="1:4">
      <c r="A1359" s="8" t="s">
        <v>14010</v>
      </c>
      <c r="B1359" s="9">
        <f t="shared" si="21"/>
        <v>-0.35292899999999994</v>
      </c>
      <c r="C1359" s="9">
        <v>0.78299282908667178</v>
      </c>
      <c r="D1359" s="9">
        <v>5.5000000000000003E-4</v>
      </c>
    </row>
    <row r="1360" spans="1:4">
      <c r="A1360" s="8" t="s">
        <v>9234</v>
      </c>
      <c r="B1360" s="9">
        <f t="shared" si="21"/>
        <v>-0.35278199999999998</v>
      </c>
      <c r="C1360" s="9">
        <v>0.78307261435433473</v>
      </c>
      <c r="D1360" s="9">
        <v>1.4E-3</v>
      </c>
    </row>
    <row r="1361" spans="1:4">
      <c r="A1361" s="8" t="s">
        <v>6925</v>
      </c>
      <c r="B1361" s="9">
        <f t="shared" si="21"/>
        <v>-0.35260400000000003</v>
      </c>
      <c r="C1361" s="9">
        <v>0.78316923596912591</v>
      </c>
      <c r="D1361" s="9">
        <v>5.5500000000000002E-3</v>
      </c>
    </row>
    <row r="1362" spans="1:4">
      <c r="A1362" s="8" t="s">
        <v>17112</v>
      </c>
      <c r="B1362" s="9">
        <f t="shared" si="21"/>
        <v>-0.35229700000000003</v>
      </c>
      <c r="C1362" s="9">
        <v>0.78333590912738171</v>
      </c>
      <c r="D1362" s="9">
        <v>1.1999999999999999E-3</v>
      </c>
    </row>
    <row r="1363" spans="1:4">
      <c r="A1363" s="8" t="s">
        <v>18715</v>
      </c>
      <c r="B1363" s="9">
        <f t="shared" si="21"/>
        <v>-0.35191999999999984</v>
      </c>
      <c r="C1363" s="9">
        <v>0.7835406344632394</v>
      </c>
      <c r="D1363" s="9">
        <v>1.8500000000000001E-3</v>
      </c>
    </row>
    <row r="1364" spans="1:4">
      <c r="A1364" s="8" t="s">
        <v>5733</v>
      </c>
      <c r="B1364" s="9">
        <f t="shared" si="21"/>
        <v>-0.35181699999999988</v>
      </c>
      <c r="C1364" s="9">
        <v>0.7835965766852977</v>
      </c>
      <c r="D1364" s="9">
        <v>5.5000000000000003E-4</v>
      </c>
    </row>
    <row r="1365" spans="1:4">
      <c r="A1365" s="8" t="s">
        <v>4033</v>
      </c>
      <c r="B1365" s="9">
        <f t="shared" si="21"/>
        <v>-0.35177800000000004</v>
      </c>
      <c r="C1365" s="9">
        <v>0.78361775973416947</v>
      </c>
      <c r="D1365" s="9">
        <v>8.2500000000000004E-3</v>
      </c>
    </row>
    <row r="1366" spans="1:4">
      <c r="A1366" s="8" t="s">
        <v>1788</v>
      </c>
      <c r="B1366" s="9">
        <f t="shared" si="21"/>
        <v>-0.35153100000000004</v>
      </c>
      <c r="C1366" s="9">
        <v>0.78375193234238705</v>
      </c>
      <c r="D1366" s="9">
        <v>1.65E-3</v>
      </c>
    </row>
    <row r="1367" spans="1:4">
      <c r="A1367" s="8" t="s">
        <v>22957</v>
      </c>
      <c r="B1367" s="9">
        <f t="shared" si="21"/>
        <v>-0.35134199999999982</v>
      </c>
      <c r="C1367" s="9">
        <v>0.78385461434672743</v>
      </c>
      <c r="D1367" s="9">
        <v>6.3499999999999997E-3</v>
      </c>
    </row>
    <row r="1368" spans="1:4">
      <c r="A1368" s="8" t="s">
        <v>6307</v>
      </c>
      <c r="B1368" s="9">
        <f t="shared" si="21"/>
        <v>-0.35115399999999991</v>
      </c>
      <c r="C1368" s="9">
        <v>0.7839567664061754</v>
      </c>
      <c r="D1368" s="9">
        <v>6.4999999999999997E-4</v>
      </c>
    </row>
    <row r="1369" spans="1:4">
      <c r="A1369" s="8" t="s">
        <v>11501</v>
      </c>
      <c r="B1369" s="9">
        <f t="shared" si="21"/>
        <v>-0.34985999999999995</v>
      </c>
      <c r="C1369" s="9">
        <v>0.78466023810678875</v>
      </c>
      <c r="D1369" s="9">
        <v>2.5999999999999999E-3</v>
      </c>
    </row>
    <row r="1370" spans="1:4">
      <c r="A1370" s="8" t="s">
        <v>22144</v>
      </c>
      <c r="B1370" s="9">
        <f t="shared" si="21"/>
        <v>-0.34913799999999995</v>
      </c>
      <c r="C1370" s="9">
        <v>0.78505302137614641</v>
      </c>
      <c r="D1370" s="9">
        <v>5.9999999999999995E-4</v>
      </c>
    </row>
    <row r="1371" spans="1:4">
      <c r="A1371" s="8" t="s">
        <v>6508</v>
      </c>
      <c r="B1371" s="9">
        <f t="shared" si="21"/>
        <v>-0.34855599999999992</v>
      </c>
      <c r="C1371" s="9">
        <v>0.78536978480670483</v>
      </c>
      <c r="D1371" s="9">
        <v>1.9499999999999999E-3</v>
      </c>
    </row>
    <row r="1372" spans="1:4">
      <c r="A1372" s="8" t="s">
        <v>9702</v>
      </c>
      <c r="B1372" s="9">
        <f t="shared" si="21"/>
        <v>-0.34757400000000011</v>
      </c>
      <c r="C1372" s="9">
        <v>0.78590454485245931</v>
      </c>
      <c r="D1372" s="9">
        <v>7.5000000000000002E-4</v>
      </c>
    </row>
    <row r="1373" spans="1:4">
      <c r="A1373" s="8" t="s">
        <v>6681</v>
      </c>
      <c r="B1373" s="9">
        <f t="shared" si="21"/>
        <v>-0.34640699999999985</v>
      </c>
      <c r="C1373" s="9">
        <v>0.78654052239497863</v>
      </c>
      <c r="D1373" s="9">
        <v>5.1500000000000001E-3</v>
      </c>
    </row>
    <row r="1374" spans="1:4">
      <c r="A1374" s="8" t="s">
        <v>16889</v>
      </c>
      <c r="B1374" s="9">
        <f t="shared" si="21"/>
        <v>-0.34599499999999989</v>
      </c>
      <c r="C1374" s="9">
        <v>0.78676517206914487</v>
      </c>
      <c r="D1374" s="9">
        <v>7.3499999999999998E-3</v>
      </c>
    </row>
    <row r="1375" spans="1:4">
      <c r="A1375" s="8" t="s">
        <v>18424</v>
      </c>
      <c r="B1375" s="9">
        <f t="shared" si="21"/>
        <v>-0.34588600000000003</v>
      </c>
      <c r="C1375" s="9">
        <v>0.7868246168173576</v>
      </c>
      <c r="D1375" s="9">
        <v>5.0000000000000001E-4</v>
      </c>
    </row>
    <row r="1376" spans="1:4">
      <c r="A1376" s="8" t="s">
        <v>5097</v>
      </c>
      <c r="B1376" s="9">
        <f t="shared" si="21"/>
        <v>-0.34538200000000008</v>
      </c>
      <c r="C1376" s="9">
        <v>0.78709953900950025</v>
      </c>
      <c r="D1376" s="9">
        <v>5.5000000000000003E-4</v>
      </c>
    </row>
    <row r="1377" spans="1:4">
      <c r="A1377" s="8" t="s">
        <v>14577</v>
      </c>
      <c r="B1377" s="9">
        <f t="shared" si="21"/>
        <v>-0.34502900000000009</v>
      </c>
      <c r="C1377" s="9">
        <v>0.78729215083944093</v>
      </c>
      <c r="D1377" s="9">
        <v>1E-3</v>
      </c>
    </row>
    <row r="1378" spans="1:4">
      <c r="A1378" s="8" t="s">
        <v>6141</v>
      </c>
      <c r="B1378" s="9">
        <f t="shared" si="21"/>
        <v>-0.34425300000000009</v>
      </c>
      <c r="C1378" s="9">
        <v>0.78771573519214666</v>
      </c>
      <c r="D1378" s="9">
        <v>1.2999999999999999E-3</v>
      </c>
    </row>
    <row r="1379" spans="1:4">
      <c r="A1379" s="8" t="s">
        <v>5639</v>
      </c>
      <c r="B1379" s="9">
        <f t="shared" si="21"/>
        <v>-0.34422499999999984</v>
      </c>
      <c r="C1379" s="9">
        <v>0.78773102342285028</v>
      </c>
      <c r="D1379" s="9">
        <v>2.8500000000000001E-3</v>
      </c>
    </row>
    <row r="1380" spans="1:4">
      <c r="A1380" s="8" t="s">
        <v>2683</v>
      </c>
      <c r="B1380" s="9">
        <f t="shared" si="21"/>
        <v>-0.34412600000000004</v>
      </c>
      <c r="C1380" s="9">
        <v>0.78778508061782837</v>
      </c>
      <c r="D1380" s="9">
        <v>1.15E-3</v>
      </c>
    </row>
    <row r="1381" spans="1:4">
      <c r="A1381" s="8" t="s">
        <v>9232</v>
      </c>
      <c r="B1381" s="9">
        <f t="shared" si="21"/>
        <v>-0.34372900000000012</v>
      </c>
      <c r="C1381" s="9">
        <v>0.78800189269755694</v>
      </c>
      <c r="D1381" s="9">
        <v>1.25E-3</v>
      </c>
    </row>
    <row r="1382" spans="1:4">
      <c r="A1382" s="8" t="s">
        <v>17666</v>
      </c>
      <c r="B1382" s="9">
        <f t="shared" si="21"/>
        <v>-0.34258300000000019</v>
      </c>
      <c r="C1382" s="9">
        <v>0.78862808805129514</v>
      </c>
      <c r="D1382" s="9">
        <v>5.0499999999999998E-3</v>
      </c>
    </row>
    <row r="1383" spans="1:4">
      <c r="A1383" s="8" t="s">
        <v>16823</v>
      </c>
      <c r="B1383" s="9">
        <f t="shared" si="21"/>
        <v>-0.34248899999999982</v>
      </c>
      <c r="C1383" s="9">
        <v>0.78867947344686617</v>
      </c>
      <c r="D1383" s="9">
        <v>4.7000000000000002E-3</v>
      </c>
    </row>
    <row r="1384" spans="1:4">
      <c r="A1384" s="8" t="s">
        <v>12235</v>
      </c>
      <c r="B1384" s="9">
        <f t="shared" si="21"/>
        <v>-0.34245500000000006</v>
      </c>
      <c r="C1384" s="9">
        <v>0.7886980604783006</v>
      </c>
      <c r="D1384" s="9">
        <v>1.25E-3</v>
      </c>
    </row>
    <row r="1385" spans="1:4">
      <c r="A1385" s="8" t="s">
        <v>23250</v>
      </c>
      <c r="B1385" s="9">
        <f t="shared" si="21"/>
        <v>-0.34236799999999995</v>
      </c>
      <c r="C1385" s="9">
        <v>0.78874562340621224</v>
      </c>
      <c r="D1385" s="9">
        <v>1.25E-3</v>
      </c>
    </row>
    <row r="1386" spans="1:4">
      <c r="A1386" s="8" t="s">
        <v>7149</v>
      </c>
      <c r="B1386" s="9">
        <f t="shared" si="21"/>
        <v>-0.34161499999999995</v>
      </c>
      <c r="C1386" s="9">
        <v>0.78915740861461159</v>
      </c>
      <c r="D1386" s="9">
        <v>5.9999999999999995E-4</v>
      </c>
    </row>
    <row r="1387" spans="1:4">
      <c r="A1387" s="8" t="s">
        <v>5792</v>
      </c>
      <c r="B1387" s="9">
        <f t="shared" si="21"/>
        <v>-0.34038299999999988</v>
      </c>
      <c r="C1387" s="9">
        <v>0.78983160319114831</v>
      </c>
      <c r="D1387" s="9">
        <v>6.0000000000000001E-3</v>
      </c>
    </row>
    <row r="1388" spans="1:4">
      <c r="A1388" s="8" t="s">
        <v>8055</v>
      </c>
      <c r="B1388" s="9">
        <f t="shared" si="21"/>
        <v>-0.33944999999999997</v>
      </c>
      <c r="C1388" s="9">
        <v>0.79034255748111926</v>
      </c>
      <c r="D1388" s="9">
        <v>1.1999999999999999E-3</v>
      </c>
    </row>
    <row r="1389" spans="1:4">
      <c r="A1389" s="8" t="s">
        <v>23773</v>
      </c>
      <c r="B1389" s="9">
        <f t="shared" si="21"/>
        <v>-0.33920299999999998</v>
      </c>
      <c r="C1389" s="9">
        <v>0.79047788152272669</v>
      </c>
      <c r="D1389" s="9">
        <v>5.8500000000000002E-3</v>
      </c>
    </row>
    <row r="1390" spans="1:4">
      <c r="A1390" s="8" t="s">
        <v>23396</v>
      </c>
      <c r="B1390" s="9">
        <f t="shared" si="21"/>
        <v>-0.33893100000000015</v>
      </c>
      <c r="C1390" s="9">
        <v>0.79062692913675336</v>
      </c>
      <c r="D1390" s="9">
        <v>1.25E-3</v>
      </c>
    </row>
    <row r="1391" spans="1:4">
      <c r="A1391" s="8" t="s">
        <v>20520</v>
      </c>
      <c r="B1391" s="9">
        <f t="shared" si="21"/>
        <v>-0.33867799999999998</v>
      </c>
      <c r="C1391" s="9">
        <v>0.79076559056384632</v>
      </c>
      <c r="D1391" s="9">
        <v>9.5E-4</v>
      </c>
    </row>
    <row r="1392" spans="1:4">
      <c r="A1392" s="8" t="s">
        <v>12272</v>
      </c>
      <c r="B1392" s="9">
        <f t="shared" si="21"/>
        <v>-0.33826100000000003</v>
      </c>
      <c r="C1392" s="9">
        <v>0.79099418836328628</v>
      </c>
      <c r="D1392" s="9">
        <v>8.0000000000000004E-4</v>
      </c>
    </row>
    <row r="1393" spans="1:4">
      <c r="A1393" s="8" t="s">
        <v>17697</v>
      </c>
      <c r="B1393" s="9">
        <f t="shared" si="21"/>
        <v>-0.33804899999999988</v>
      </c>
      <c r="C1393" s="9">
        <v>0.79111043128686209</v>
      </c>
      <c r="D1393" s="9">
        <v>2.4499999999999999E-3</v>
      </c>
    </row>
    <row r="1394" spans="1:4">
      <c r="A1394" s="8" t="s">
        <v>14815</v>
      </c>
      <c r="B1394" s="9">
        <f t="shared" si="21"/>
        <v>-0.33791500000000013</v>
      </c>
      <c r="C1394" s="9">
        <v>0.79118391439873248</v>
      </c>
      <c r="D1394" s="9">
        <v>8.9999999999999998E-4</v>
      </c>
    </row>
    <row r="1395" spans="1:4">
      <c r="A1395" s="8" t="s">
        <v>4913</v>
      </c>
      <c r="B1395" s="9">
        <f t="shared" si="21"/>
        <v>-0.3372980000000001</v>
      </c>
      <c r="C1395" s="9">
        <v>0.79152235382110891</v>
      </c>
      <c r="D1395" s="9">
        <v>4.4000000000000003E-3</v>
      </c>
    </row>
    <row r="1396" spans="1:4">
      <c r="A1396" s="8" t="s">
        <v>19338</v>
      </c>
      <c r="B1396" s="9">
        <f t="shared" si="21"/>
        <v>-0.33694999999999992</v>
      </c>
      <c r="C1396" s="9">
        <v>0.79171330408802798</v>
      </c>
      <c r="D1396" s="9">
        <v>3.0000000000000001E-3</v>
      </c>
    </row>
    <row r="1397" spans="1:4">
      <c r="A1397" s="8" t="s">
        <v>20918</v>
      </c>
      <c r="B1397" s="9">
        <f t="shared" si="21"/>
        <v>-0.33637300000000014</v>
      </c>
      <c r="C1397" s="9">
        <v>0.79203000992471018</v>
      </c>
      <c r="D1397" s="9">
        <v>1.15E-3</v>
      </c>
    </row>
    <row r="1398" spans="1:4">
      <c r="A1398" s="8" t="s">
        <v>9642</v>
      </c>
      <c r="B1398" s="9">
        <f t="shared" si="21"/>
        <v>-0.33546899999999996</v>
      </c>
      <c r="C1398" s="9">
        <v>0.79252645545104561</v>
      </c>
      <c r="D1398" s="9">
        <v>1.9499999999999999E-3</v>
      </c>
    </row>
    <row r="1399" spans="1:4">
      <c r="A1399" s="8" t="s">
        <v>9788</v>
      </c>
      <c r="B1399" s="9">
        <f t="shared" si="21"/>
        <v>-0.33538800000000019</v>
      </c>
      <c r="C1399" s="9">
        <v>0.79257095303591785</v>
      </c>
      <c r="D1399" s="9">
        <v>3.5999999999999999E-3</v>
      </c>
    </row>
    <row r="1400" spans="1:4">
      <c r="A1400" s="8" t="s">
        <v>19615</v>
      </c>
      <c r="B1400" s="9">
        <f t="shared" si="21"/>
        <v>-0.3351090000000001</v>
      </c>
      <c r="C1400" s="9">
        <v>0.79272424161922717</v>
      </c>
      <c r="D1400" s="9">
        <v>1.65E-3</v>
      </c>
    </row>
    <row r="1401" spans="1:4">
      <c r="A1401" s="8" t="s">
        <v>14671</v>
      </c>
      <c r="B1401" s="9">
        <f t="shared" si="21"/>
        <v>-0.33496799999999999</v>
      </c>
      <c r="C1401" s="9">
        <v>0.79280172132015514</v>
      </c>
      <c r="D1401" s="9">
        <v>2.65E-3</v>
      </c>
    </row>
    <row r="1402" spans="1:4">
      <c r="A1402" s="8" t="s">
        <v>20901</v>
      </c>
      <c r="B1402" s="9">
        <f t="shared" si="21"/>
        <v>-0.33453799999999984</v>
      </c>
      <c r="C1402" s="9">
        <v>0.79303805369771341</v>
      </c>
      <c r="D1402" s="9">
        <v>8.2000000000000007E-3</v>
      </c>
    </row>
    <row r="1403" spans="1:4">
      <c r="A1403" s="8" t="s">
        <v>11033</v>
      </c>
      <c r="B1403" s="9">
        <f t="shared" si="21"/>
        <v>-0.33226099999999997</v>
      </c>
      <c r="C1403" s="9">
        <v>0.79429069084506676</v>
      </c>
      <c r="D1403" s="9">
        <v>1.25E-3</v>
      </c>
    </row>
    <row r="1404" spans="1:4">
      <c r="A1404" s="8" t="s">
        <v>6296</v>
      </c>
      <c r="B1404" s="9">
        <f t="shared" si="21"/>
        <v>-0.33186500000000013</v>
      </c>
      <c r="C1404" s="9">
        <v>0.79450874266956517</v>
      </c>
      <c r="D1404" s="9">
        <v>9.5E-4</v>
      </c>
    </row>
    <row r="1405" spans="1:4">
      <c r="A1405" s="8" t="s">
        <v>9863</v>
      </c>
      <c r="B1405" s="9">
        <f t="shared" si="21"/>
        <v>-0.33143500000000015</v>
      </c>
      <c r="C1405" s="9">
        <v>0.79474558390627847</v>
      </c>
      <c r="D1405" s="9">
        <v>3.0999999999999999E-3</v>
      </c>
    </row>
    <row r="1406" spans="1:4">
      <c r="A1406" s="8" t="s">
        <v>21069</v>
      </c>
      <c r="B1406" s="9">
        <f t="shared" si="21"/>
        <v>-0.33122499999999994</v>
      </c>
      <c r="C1406" s="9">
        <v>0.79486127621496994</v>
      </c>
      <c r="D1406" s="9">
        <v>1.0499999999999999E-3</v>
      </c>
    </row>
    <row r="1407" spans="1:4">
      <c r="A1407" s="8" t="s">
        <v>18642</v>
      </c>
      <c r="B1407" s="9">
        <f t="shared" si="21"/>
        <v>-0.33103300000000008</v>
      </c>
      <c r="C1407" s="9">
        <v>0.79496706677803164</v>
      </c>
      <c r="D1407" s="9">
        <v>1.8E-3</v>
      </c>
    </row>
    <row r="1408" spans="1:4">
      <c r="A1408" s="8" t="s">
        <v>17680</v>
      </c>
      <c r="B1408" s="9">
        <f t="shared" si="21"/>
        <v>-0.33071699999999993</v>
      </c>
      <c r="C1408" s="9">
        <v>0.79514121107032842</v>
      </c>
      <c r="D1408" s="9">
        <v>1.3500000000000001E-3</v>
      </c>
    </row>
    <row r="1409" spans="1:4">
      <c r="A1409" s="8" t="s">
        <v>19248</v>
      </c>
      <c r="B1409" s="9">
        <f t="shared" si="21"/>
        <v>-0.33070699999999997</v>
      </c>
      <c r="C1409" s="9">
        <v>0.79514672258831587</v>
      </c>
      <c r="D1409" s="9">
        <v>1.1000000000000001E-3</v>
      </c>
    </row>
    <row r="1410" spans="1:4">
      <c r="A1410" s="8" t="s">
        <v>16012</v>
      </c>
      <c r="B1410" s="9">
        <f t="shared" si="21"/>
        <v>-0.33024600000000004</v>
      </c>
      <c r="C1410" s="9">
        <v>0.79540084504720676</v>
      </c>
      <c r="D1410" s="9">
        <v>1.1999999999999999E-3</v>
      </c>
    </row>
    <row r="1411" spans="1:4">
      <c r="A1411" s="8" t="s">
        <v>20803</v>
      </c>
      <c r="B1411" s="9">
        <f t="shared" ref="B1411:B1474" si="22">LOG(C1411,2)</f>
        <v>-0.33001099999999989</v>
      </c>
      <c r="C1411" s="9">
        <v>0.79553041811546465</v>
      </c>
      <c r="D1411" s="9">
        <v>1.5E-3</v>
      </c>
    </row>
    <row r="1412" spans="1:4">
      <c r="A1412" s="8" t="s">
        <v>22970</v>
      </c>
      <c r="B1412" s="9">
        <f t="shared" si="22"/>
        <v>-0.32960600000000012</v>
      </c>
      <c r="C1412" s="9">
        <v>0.79575377442968298</v>
      </c>
      <c r="D1412" s="9">
        <v>1.3500000000000001E-3</v>
      </c>
    </row>
    <row r="1413" spans="1:4">
      <c r="A1413" s="8" t="s">
        <v>6865</v>
      </c>
      <c r="B1413" s="9">
        <f t="shared" si="22"/>
        <v>-0.32847499999999996</v>
      </c>
      <c r="C1413" s="9">
        <v>0.79637784976220416</v>
      </c>
      <c r="D1413" s="9">
        <v>2.2499999999999998E-3</v>
      </c>
    </row>
    <row r="1414" spans="1:4">
      <c r="A1414" s="8" t="s">
        <v>2714</v>
      </c>
      <c r="B1414" s="9">
        <f t="shared" si="22"/>
        <v>-0.328069</v>
      </c>
      <c r="C1414" s="9">
        <v>0.79660199616697047</v>
      </c>
      <c r="D1414" s="9">
        <v>1.5499999999999999E-3</v>
      </c>
    </row>
    <row r="1415" spans="1:4">
      <c r="A1415" s="8" t="s">
        <v>2715</v>
      </c>
      <c r="B1415" s="9">
        <f t="shared" si="22"/>
        <v>-0.32715500000000008</v>
      </c>
      <c r="C1415" s="9">
        <v>0.79710683252511227</v>
      </c>
      <c r="D1415" s="9">
        <v>1.6999999999999999E-3</v>
      </c>
    </row>
    <row r="1416" spans="1:4">
      <c r="A1416" s="8" t="s">
        <v>17838</v>
      </c>
      <c r="B1416" s="9">
        <f t="shared" si="22"/>
        <v>-0.32685200000000003</v>
      </c>
      <c r="C1416" s="9">
        <v>0.79727426134963042</v>
      </c>
      <c r="D1416" s="9">
        <v>7.2500000000000004E-3</v>
      </c>
    </row>
    <row r="1417" spans="1:4">
      <c r="A1417" s="8" t="s">
        <v>13949</v>
      </c>
      <c r="B1417" s="9">
        <f t="shared" si="22"/>
        <v>-0.32623799999999992</v>
      </c>
      <c r="C1417" s="9">
        <v>0.79761364740608753</v>
      </c>
      <c r="D1417" s="9">
        <v>1.6999999999999999E-3</v>
      </c>
    </row>
    <row r="1418" spans="1:4">
      <c r="A1418" s="8" t="s">
        <v>6289</v>
      </c>
      <c r="B1418" s="9">
        <f t="shared" si="22"/>
        <v>-0.32467799999999991</v>
      </c>
      <c r="C1418" s="9">
        <v>0.79847658116665332</v>
      </c>
      <c r="D1418" s="9">
        <v>1.8E-3</v>
      </c>
    </row>
    <row r="1419" spans="1:4">
      <c r="A1419" s="8" t="s">
        <v>1879</v>
      </c>
      <c r="B1419" s="9">
        <f t="shared" si="22"/>
        <v>-0.32433499999999998</v>
      </c>
      <c r="C1419" s="9">
        <v>0.79866644112961871</v>
      </c>
      <c r="D1419" s="9">
        <v>2.15E-3</v>
      </c>
    </row>
    <row r="1420" spans="1:4">
      <c r="A1420" s="8" t="s">
        <v>6856</v>
      </c>
      <c r="B1420" s="9">
        <f t="shared" si="22"/>
        <v>-0.32409799999999994</v>
      </c>
      <c r="C1420" s="9">
        <v>0.79879765354071575</v>
      </c>
      <c r="D1420" s="9">
        <v>2.3E-3</v>
      </c>
    </row>
    <row r="1421" spans="1:4">
      <c r="A1421" s="8" t="s">
        <v>17259</v>
      </c>
      <c r="B1421" s="9">
        <f t="shared" si="22"/>
        <v>-0.32375500000000007</v>
      </c>
      <c r="C1421" s="9">
        <v>0.79898758984754703</v>
      </c>
      <c r="D1421" s="9">
        <v>1.8500000000000001E-3</v>
      </c>
    </row>
    <row r="1422" spans="1:4">
      <c r="A1422" s="8" t="s">
        <v>4628</v>
      </c>
      <c r="B1422" s="9">
        <f t="shared" si="22"/>
        <v>-0.32334799999999997</v>
      </c>
      <c r="C1422" s="9">
        <v>0.79921302475492306</v>
      </c>
      <c r="D1422" s="9">
        <v>1.6999999999999999E-3</v>
      </c>
    </row>
    <row r="1423" spans="1:4">
      <c r="A1423" s="8" t="s">
        <v>6857</v>
      </c>
      <c r="B1423" s="9">
        <f t="shared" si="22"/>
        <v>-0.32241199999999998</v>
      </c>
      <c r="C1423" s="9">
        <v>0.79973171102533247</v>
      </c>
      <c r="D1423" s="9">
        <v>1E-3</v>
      </c>
    </row>
    <row r="1424" spans="1:4">
      <c r="A1424" s="8" t="s">
        <v>17573</v>
      </c>
      <c r="B1424" s="9">
        <f t="shared" si="22"/>
        <v>-0.322409</v>
      </c>
      <c r="C1424" s="9">
        <v>0.79973337402240363</v>
      </c>
      <c r="D1424" s="9">
        <v>1.15E-3</v>
      </c>
    </row>
    <row r="1425" spans="1:4">
      <c r="A1425" s="8" t="s">
        <v>13988</v>
      </c>
      <c r="B1425" s="9">
        <f t="shared" si="22"/>
        <v>-0.32212599999999997</v>
      </c>
      <c r="C1425" s="9">
        <v>0.79989026563003374</v>
      </c>
      <c r="D1425" s="9">
        <v>6.45E-3</v>
      </c>
    </row>
    <row r="1426" spans="1:4">
      <c r="A1426" s="8" t="s">
        <v>7072</v>
      </c>
      <c r="B1426" s="9">
        <f t="shared" si="22"/>
        <v>-0.32209599999999988</v>
      </c>
      <c r="C1426" s="9">
        <v>0.7999068990534457</v>
      </c>
      <c r="D1426" s="9">
        <v>1.75E-3</v>
      </c>
    </row>
    <row r="1427" spans="1:4">
      <c r="A1427" s="8" t="s">
        <v>3791</v>
      </c>
      <c r="B1427" s="9">
        <f t="shared" si="22"/>
        <v>-0.32169700000000001</v>
      </c>
      <c r="C1427" s="9">
        <v>0.80012815647964952</v>
      </c>
      <c r="D1427" s="9">
        <v>2.7000000000000001E-3</v>
      </c>
    </row>
    <row r="1428" spans="1:4">
      <c r="A1428" s="8" t="s">
        <v>2229</v>
      </c>
      <c r="B1428" s="9">
        <f t="shared" si="22"/>
        <v>-0.321577</v>
      </c>
      <c r="C1428" s="9">
        <v>0.80019471203666903</v>
      </c>
      <c r="D1428" s="9">
        <v>7.7499999999999999E-3</v>
      </c>
    </row>
    <row r="1429" spans="1:4">
      <c r="A1429" s="8" t="s">
        <v>12332</v>
      </c>
      <c r="B1429" s="9">
        <f t="shared" si="22"/>
        <v>-0.32111899999999993</v>
      </c>
      <c r="C1429" s="9">
        <v>0.80044878330396108</v>
      </c>
      <c r="D1429" s="9">
        <v>1.4E-3</v>
      </c>
    </row>
    <row r="1430" spans="1:4">
      <c r="A1430" s="8" t="s">
        <v>14296</v>
      </c>
      <c r="B1430" s="9">
        <f t="shared" si="22"/>
        <v>-0.32105299999999998</v>
      </c>
      <c r="C1430" s="9">
        <v>0.80048540284352854</v>
      </c>
      <c r="D1430" s="9">
        <v>1.8500000000000001E-3</v>
      </c>
    </row>
    <row r="1431" spans="1:4">
      <c r="A1431" s="8" t="s">
        <v>2993</v>
      </c>
      <c r="B1431" s="9">
        <f t="shared" si="22"/>
        <v>-0.32085000000000002</v>
      </c>
      <c r="C1431" s="9">
        <v>0.80059804617091301</v>
      </c>
      <c r="D1431" s="9">
        <v>1.6999999999999999E-3</v>
      </c>
    </row>
    <row r="1432" spans="1:4">
      <c r="A1432" s="8" t="s">
        <v>20729</v>
      </c>
      <c r="B1432" s="9">
        <f t="shared" si="22"/>
        <v>-0.32031899999999996</v>
      </c>
      <c r="C1432" s="9">
        <v>0.80089276944554499</v>
      </c>
      <c r="D1432" s="9">
        <v>1.5E-3</v>
      </c>
    </row>
    <row r="1433" spans="1:4">
      <c r="A1433" s="8" t="s">
        <v>14568</v>
      </c>
      <c r="B1433" s="9">
        <f t="shared" si="22"/>
        <v>-0.32030400000000003</v>
      </c>
      <c r="C1433" s="9">
        <v>0.80090109653731023</v>
      </c>
      <c r="D1433" s="9">
        <v>3.7499999999999999E-3</v>
      </c>
    </row>
    <row r="1434" spans="1:4">
      <c r="A1434" s="8" t="s">
        <v>1782</v>
      </c>
      <c r="B1434" s="9">
        <f t="shared" si="22"/>
        <v>-0.32005199999999989</v>
      </c>
      <c r="C1434" s="9">
        <v>0.80104100462496053</v>
      </c>
      <c r="D1434" s="9">
        <v>2E-3</v>
      </c>
    </row>
    <row r="1435" spans="1:4">
      <c r="A1435" s="8" t="s">
        <v>19015</v>
      </c>
      <c r="B1435" s="9">
        <f t="shared" si="22"/>
        <v>-0.31963499999999995</v>
      </c>
      <c r="C1435" s="9">
        <v>0.8012725728837512</v>
      </c>
      <c r="D1435" s="9">
        <v>1.8E-3</v>
      </c>
    </row>
    <row r="1436" spans="1:4">
      <c r="A1436" s="8" t="s">
        <v>4274</v>
      </c>
      <c r="B1436" s="9">
        <f t="shared" si="22"/>
        <v>-0.31931699999999985</v>
      </c>
      <c r="C1436" s="9">
        <v>0.80144920949449983</v>
      </c>
      <c r="D1436" s="9">
        <v>3.0500000000000002E-3</v>
      </c>
    </row>
    <row r="1437" spans="1:4">
      <c r="A1437" s="8" t="s">
        <v>21737</v>
      </c>
      <c r="B1437" s="9">
        <f t="shared" si="22"/>
        <v>-0.31857700000000017</v>
      </c>
      <c r="C1437" s="9">
        <v>0.80186040141393977</v>
      </c>
      <c r="D1437" s="9">
        <v>2.2000000000000001E-3</v>
      </c>
    </row>
    <row r="1438" spans="1:4">
      <c r="A1438" s="8" t="s">
        <v>23218</v>
      </c>
      <c r="B1438" s="9">
        <f t="shared" si="22"/>
        <v>-0.31752799999999998</v>
      </c>
      <c r="C1438" s="9">
        <v>0.80244365526649197</v>
      </c>
      <c r="D1438" s="9">
        <v>2.3500000000000001E-3</v>
      </c>
    </row>
    <row r="1439" spans="1:4">
      <c r="A1439" s="8" t="s">
        <v>9505</v>
      </c>
      <c r="B1439" s="9">
        <f t="shared" si="22"/>
        <v>-0.31736000000000003</v>
      </c>
      <c r="C1439" s="9">
        <v>0.80253710424900448</v>
      </c>
      <c r="D1439" s="9">
        <v>3.3500000000000001E-3</v>
      </c>
    </row>
    <row r="1440" spans="1:4">
      <c r="A1440" s="8" t="s">
        <v>21587</v>
      </c>
      <c r="B1440" s="9">
        <f t="shared" si="22"/>
        <v>-0.31683500000000003</v>
      </c>
      <c r="C1440" s="9">
        <v>0.80282920246721345</v>
      </c>
      <c r="D1440" s="9">
        <v>2.65E-3</v>
      </c>
    </row>
    <row r="1441" spans="1:4">
      <c r="A1441" s="8" t="s">
        <v>7703</v>
      </c>
      <c r="B1441" s="9">
        <f t="shared" si="22"/>
        <v>-0.316357</v>
      </c>
      <c r="C1441" s="9">
        <v>0.80309524340322125</v>
      </c>
      <c r="D1441" s="9">
        <v>2E-3</v>
      </c>
    </row>
    <row r="1442" spans="1:4">
      <c r="A1442" s="8" t="s">
        <v>18675</v>
      </c>
      <c r="B1442" s="9">
        <f t="shared" si="22"/>
        <v>-0.31610999999999984</v>
      </c>
      <c r="C1442" s="9">
        <v>0.80323275098535052</v>
      </c>
      <c r="D1442" s="9">
        <v>2.2499999999999998E-3</v>
      </c>
    </row>
    <row r="1443" spans="1:4">
      <c r="A1443" s="8" t="s">
        <v>11942</v>
      </c>
      <c r="B1443" s="9">
        <f t="shared" si="22"/>
        <v>-0.31551700000000005</v>
      </c>
      <c r="C1443" s="9">
        <v>0.80356297664845544</v>
      </c>
      <c r="D1443" s="9">
        <v>1.9499999999999999E-3</v>
      </c>
    </row>
    <row r="1444" spans="1:4">
      <c r="A1444" s="8" t="s">
        <v>10900</v>
      </c>
      <c r="B1444" s="9">
        <f t="shared" si="22"/>
        <v>-0.3154769999999999</v>
      </c>
      <c r="C1444" s="9">
        <v>0.80358525645378442</v>
      </c>
      <c r="D1444" s="9">
        <v>2.2499999999999998E-3</v>
      </c>
    </row>
    <row r="1445" spans="1:4">
      <c r="A1445" s="8" t="s">
        <v>20400</v>
      </c>
      <c r="B1445" s="9">
        <f t="shared" si="22"/>
        <v>-0.314882</v>
      </c>
      <c r="C1445" s="9">
        <v>0.80391674150368031</v>
      </c>
      <c r="D1445" s="9">
        <v>7.6499999999999997E-3</v>
      </c>
    </row>
    <row r="1446" spans="1:4">
      <c r="A1446" s="8" t="s">
        <v>17662</v>
      </c>
      <c r="B1446" s="9">
        <f t="shared" si="22"/>
        <v>-0.31484899999999988</v>
      </c>
      <c r="C1446" s="9">
        <v>0.80393513039054365</v>
      </c>
      <c r="D1446" s="9">
        <v>2.0500000000000002E-3</v>
      </c>
    </row>
    <row r="1447" spans="1:4">
      <c r="A1447" s="8" t="s">
        <v>5263</v>
      </c>
      <c r="B1447" s="9">
        <f t="shared" si="22"/>
        <v>-0.31470700000000013</v>
      </c>
      <c r="C1447" s="9">
        <v>0.8040142631272702</v>
      </c>
      <c r="D1447" s="9">
        <v>3.7000000000000002E-3</v>
      </c>
    </row>
    <row r="1448" spans="1:4">
      <c r="A1448" s="8" t="s">
        <v>4366</v>
      </c>
      <c r="B1448" s="9">
        <f t="shared" si="22"/>
        <v>-0.31464899999999985</v>
      </c>
      <c r="C1448" s="9">
        <v>0.80404658718975841</v>
      </c>
      <c r="D1448" s="9">
        <v>1.2999999999999999E-3</v>
      </c>
    </row>
    <row r="1449" spans="1:4">
      <c r="A1449" s="8" t="s">
        <v>13938</v>
      </c>
      <c r="B1449" s="9">
        <f t="shared" si="22"/>
        <v>-0.31460500000000002</v>
      </c>
      <c r="C1449" s="9">
        <v>0.80407110975920471</v>
      </c>
      <c r="D1449" s="9">
        <v>7.8499999999999993E-3</v>
      </c>
    </row>
    <row r="1450" spans="1:4">
      <c r="A1450" s="8" t="s">
        <v>9607</v>
      </c>
      <c r="B1450" s="9">
        <f t="shared" si="22"/>
        <v>-0.31411500000000009</v>
      </c>
      <c r="C1450" s="9">
        <v>0.80434425255710085</v>
      </c>
      <c r="D1450" s="9">
        <v>5.4999999999999997E-3</v>
      </c>
    </row>
    <row r="1451" spans="1:4">
      <c r="A1451" s="8" t="s">
        <v>10322</v>
      </c>
      <c r="B1451" s="9">
        <f t="shared" si="22"/>
        <v>-0.31364999999999993</v>
      </c>
      <c r="C1451" s="9">
        <v>0.80460354530377431</v>
      </c>
      <c r="D1451" s="9">
        <v>1.9E-3</v>
      </c>
    </row>
    <row r="1452" spans="1:4">
      <c r="A1452" s="8" t="s">
        <v>10678</v>
      </c>
      <c r="B1452" s="9">
        <f t="shared" si="22"/>
        <v>-0.31347399999999997</v>
      </c>
      <c r="C1452" s="9">
        <v>0.80470170801876462</v>
      </c>
      <c r="D1452" s="9">
        <v>6.0499999999999998E-3</v>
      </c>
    </row>
    <row r="1453" spans="1:4">
      <c r="A1453" s="8" t="s">
        <v>20759</v>
      </c>
      <c r="B1453" s="9">
        <f t="shared" si="22"/>
        <v>-0.31225399999999987</v>
      </c>
      <c r="C1453" s="9">
        <v>0.80538248342203023</v>
      </c>
      <c r="D1453" s="9">
        <v>2.8999999999999998E-3</v>
      </c>
    </row>
    <row r="1454" spans="1:4">
      <c r="A1454" s="8" t="s">
        <v>4567</v>
      </c>
      <c r="B1454" s="9">
        <f t="shared" si="22"/>
        <v>-0.31225299999999989</v>
      </c>
      <c r="C1454" s="9">
        <v>0.80538304167082131</v>
      </c>
      <c r="D1454" s="9">
        <v>7.6E-3</v>
      </c>
    </row>
    <row r="1455" spans="1:4">
      <c r="A1455" s="8" t="s">
        <v>5696</v>
      </c>
      <c r="B1455" s="9">
        <f t="shared" si="22"/>
        <v>-0.31159900000000007</v>
      </c>
      <c r="C1455" s="9">
        <v>0.80574821927133577</v>
      </c>
      <c r="D1455" s="9">
        <v>2.5500000000000002E-3</v>
      </c>
    </row>
    <row r="1456" spans="1:4">
      <c r="A1456" s="8" t="s">
        <v>14367</v>
      </c>
      <c r="B1456" s="9">
        <f t="shared" si="22"/>
        <v>-0.31091000000000002</v>
      </c>
      <c r="C1456" s="9">
        <v>0.80613311912527941</v>
      </c>
      <c r="D1456" s="9">
        <v>2.65E-3</v>
      </c>
    </row>
    <row r="1457" spans="1:4">
      <c r="A1457" s="8" t="s">
        <v>19538</v>
      </c>
      <c r="B1457" s="9">
        <f t="shared" si="22"/>
        <v>-0.31058900000000017</v>
      </c>
      <c r="C1457" s="9">
        <v>0.80631250389759268</v>
      </c>
      <c r="D1457" s="9">
        <v>1.75E-3</v>
      </c>
    </row>
    <row r="1458" spans="1:4">
      <c r="A1458" s="8" t="s">
        <v>4252</v>
      </c>
      <c r="B1458" s="9">
        <f t="shared" si="22"/>
        <v>-0.31047199999999997</v>
      </c>
      <c r="C1458" s="9">
        <v>0.80637789705812246</v>
      </c>
      <c r="D1458" s="9">
        <v>5.1999999999999998E-3</v>
      </c>
    </row>
    <row r="1459" spans="1:4">
      <c r="A1459" s="8" t="s">
        <v>21397</v>
      </c>
      <c r="B1459" s="9">
        <f t="shared" si="22"/>
        <v>-0.31046199999999996</v>
      </c>
      <c r="C1459" s="9">
        <v>0.80638348646315194</v>
      </c>
      <c r="D1459" s="9">
        <v>2.9499999999999999E-3</v>
      </c>
    </row>
    <row r="1460" spans="1:4">
      <c r="A1460" s="8" t="s">
        <v>14019</v>
      </c>
      <c r="B1460" s="9">
        <f t="shared" si="22"/>
        <v>-0.31010799999999999</v>
      </c>
      <c r="C1460" s="9">
        <v>0.80658137636448002</v>
      </c>
      <c r="D1460" s="9">
        <v>3.5500000000000002E-3</v>
      </c>
    </row>
    <row r="1461" spans="1:4">
      <c r="A1461" s="8" t="s">
        <v>2724</v>
      </c>
      <c r="B1461" s="9">
        <f t="shared" si="22"/>
        <v>-0.30996200000000013</v>
      </c>
      <c r="C1461" s="9">
        <v>0.80666300611746511</v>
      </c>
      <c r="D1461" s="9">
        <v>1.8500000000000001E-3</v>
      </c>
    </row>
    <row r="1462" spans="1:4">
      <c r="A1462" s="8" t="s">
        <v>23454</v>
      </c>
      <c r="B1462" s="9">
        <f t="shared" si="22"/>
        <v>-0.30976299999999984</v>
      </c>
      <c r="C1462" s="9">
        <v>0.80677428189325473</v>
      </c>
      <c r="D1462" s="9">
        <v>4.8500000000000001E-3</v>
      </c>
    </row>
    <row r="1463" spans="1:4">
      <c r="A1463" s="8" t="s">
        <v>22975</v>
      </c>
      <c r="B1463" s="9">
        <f t="shared" si="22"/>
        <v>-0.3087990000000001</v>
      </c>
      <c r="C1463" s="9">
        <v>0.80731354367826735</v>
      </c>
      <c r="D1463" s="9">
        <v>1.8E-3</v>
      </c>
    </row>
    <row r="1464" spans="1:4">
      <c r="A1464" s="8" t="s">
        <v>7727</v>
      </c>
      <c r="B1464" s="9">
        <f t="shared" si="22"/>
        <v>-0.30857299999999993</v>
      </c>
      <c r="C1464" s="9">
        <v>0.8074400202704658</v>
      </c>
      <c r="D1464" s="9">
        <v>3.8999999999999998E-3</v>
      </c>
    </row>
    <row r="1465" spans="1:4">
      <c r="A1465" s="8" t="s">
        <v>11669</v>
      </c>
      <c r="B1465" s="9">
        <f t="shared" si="22"/>
        <v>-0.30793600000000004</v>
      </c>
      <c r="C1465" s="9">
        <v>0.80779661181918672</v>
      </c>
      <c r="D1465" s="9">
        <v>2.0500000000000002E-3</v>
      </c>
    </row>
    <row r="1466" spans="1:4">
      <c r="A1466" s="8" t="s">
        <v>5636</v>
      </c>
      <c r="B1466" s="9">
        <f t="shared" si="22"/>
        <v>-0.30700999999999995</v>
      </c>
      <c r="C1466" s="9">
        <v>0.80831526597167302</v>
      </c>
      <c r="D1466" s="9">
        <v>2.8E-3</v>
      </c>
    </row>
    <row r="1467" spans="1:4">
      <c r="A1467" s="8" t="s">
        <v>11593</v>
      </c>
      <c r="B1467" s="9">
        <f t="shared" si="22"/>
        <v>-0.30679000000000006</v>
      </c>
      <c r="C1467" s="9">
        <v>0.80843853728887693</v>
      </c>
      <c r="D1467" s="9">
        <v>4.7499999999999999E-3</v>
      </c>
    </row>
    <row r="1468" spans="1:4">
      <c r="A1468" s="8" t="s">
        <v>1522</v>
      </c>
      <c r="B1468" s="9">
        <f t="shared" si="22"/>
        <v>-0.30603399999999992</v>
      </c>
      <c r="C1468" s="9">
        <v>0.80886228567628038</v>
      </c>
      <c r="D1468" s="9">
        <v>3.2499999999999999E-3</v>
      </c>
    </row>
    <row r="1469" spans="1:4">
      <c r="A1469" s="8" t="s">
        <v>1839</v>
      </c>
      <c r="B1469" s="9">
        <f t="shared" si="22"/>
        <v>-0.30534300000000003</v>
      </c>
      <c r="C1469" s="9">
        <v>0.80924979495393445</v>
      </c>
      <c r="D1469" s="9">
        <v>3.5500000000000002E-3</v>
      </c>
    </row>
    <row r="1470" spans="1:4">
      <c r="A1470" s="8" t="s">
        <v>13568</v>
      </c>
      <c r="B1470" s="9">
        <f t="shared" si="22"/>
        <v>-0.30487700000000006</v>
      </c>
      <c r="C1470" s="9">
        <v>0.80951123018791593</v>
      </c>
      <c r="D1470" s="9">
        <v>7.2500000000000004E-3</v>
      </c>
    </row>
    <row r="1471" spans="1:4">
      <c r="A1471" s="8" t="s">
        <v>23468</v>
      </c>
      <c r="B1471" s="9">
        <f t="shared" si="22"/>
        <v>-0.30460199999999993</v>
      </c>
      <c r="C1471" s="9">
        <v>0.80966555026272591</v>
      </c>
      <c r="D1471" s="9">
        <v>4.1999999999999997E-3</v>
      </c>
    </row>
    <row r="1472" spans="1:4">
      <c r="A1472" s="8" t="s">
        <v>4770</v>
      </c>
      <c r="B1472" s="9">
        <f t="shared" si="22"/>
        <v>-0.30287100000000011</v>
      </c>
      <c r="C1472" s="9">
        <v>0.81063760060537693</v>
      </c>
      <c r="D1472" s="9">
        <v>3.7000000000000002E-3</v>
      </c>
    </row>
    <row r="1473" spans="1:4">
      <c r="A1473" s="8" t="s">
        <v>3019</v>
      </c>
      <c r="B1473" s="9">
        <f t="shared" si="22"/>
        <v>-0.30276000000000014</v>
      </c>
      <c r="C1473" s="9">
        <v>0.81069997292436058</v>
      </c>
      <c r="D1473" s="9">
        <v>2.9499999999999999E-3</v>
      </c>
    </row>
    <row r="1474" spans="1:4">
      <c r="A1474" s="8" t="s">
        <v>14482</v>
      </c>
      <c r="B1474" s="9">
        <f t="shared" si="22"/>
        <v>-0.30172600000000016</v>
      </c>
      <c r="C1474" s="9">
        <v>0.81128122136411007</v>
      </c>
      <c r="D1474" s="9">
        <v>7.45E-3</v>
      </c>
    </row>
    <row r="1475" spans="1:4">
      <c r="A1475" s="8" t="s">
        <v>3401</v>
      </c>
      <c r="B1475" s="9">
        <f t="shared" ref="B1475:B1538" si="23">LOG(C1475,2)</f>
        <v>-0.30057899999999987</v>
      </c>
      <c r="C1475" s="9">
        <v>0.81192647870580159</v>
      </c>
      <c r="D1475" s="9">
        <v>5.1000000000000004E-3</v>
      </c>
    </row>
    <row r="1476" spans="1:4">
      <c r="A1476" s="8" t="s">
        <v>21543</v>
      </c>
      <c r="B1476" s="9">
        <f t="shared" si="23"/>
        <v>-0.30023899999999992</v>
      </c>
      <c r="C1476" s="9">
        <v>0.81211784800176334</v>
      </c>
      <c r="D1476" s="9">
        <v>3.7499999999999999E-3</v>
      </c>
    </row>
    <row r="1477" spans="1:4">
      <c r="A1477" s="8" t="s">
        <v>19260</v>
      </c>
      <c r="B1477" s="9">
        <f t="shared" si="23"/>
        <v>-0.29989700000000014</v>
      </c>
      <c r="C1477" s="9">
        <v>0.81231038850358017</v>
      </c>
      <c r="D1477" s="9">
        <v>3.65E-3</v>
      </c>
    </row>
    <row r="1478" spans="1:4">
      <c r="A1478" s="8" t="s">
        <v>6714</v>
      </c>
      <c r="B1478" s="9">
        <f t="shared" si="23"/>
        <v>-0.29945699999999997</v>
      </c>
      <c r="C1478" s="9">
        <v>0.8125581685746659</v>
      </c>
      <c r="D1478" s="9">
        <v>3.7000000000000002E-3</v>
      </c>
    </row>
    <row r="1479" spans="1:4">
      <c r="A1479" s="8" t="s">
        <v>6273</v>
      </c>
      <c r="B1479" s="9">
        <f t="shared" si="23"/>
        <v>-0.2993099999999998</v>
      </c>
      <c r="C1479" s="9">
        <v>0.81264096648617057</v>
      </c>
      <c r="D1479" s="9">
        <v>3.15E-3</v>
      </c>
    </row>
    <row r="1480" spans="1:4">
      <c r="A1480" s="8" t="s">
        <v>11636</v>
      </c>
      <c r="B1480" s="9">
        <f t="shared" si="23"/>
        <v>-0.29849500000000012</v>
      </c>
      <c r="C1480" s="9">
        <v>0.81310016921190409</v>
      </c>
      <c r="D1480" s="9">
        <v>3.8500000000000001E-3</v>
      </c>
    </row>
    <row r="1481" spans="1:4">
      <c r="A1481" s="8" t="s">
        <v>18594</v>
      </c>
      <c r="B1481" s="9">
        <f t="shared" si="23"/>
        <v>-0.29833399999999993</v>
      </c>
      <c r="C1481" s="9">
        <v>0.81319091356765327</v>
      </c>
      <c r="D1481" s="9">
        <v>2.7000000000000001E-3</v>
      </c>
    </row>
    <row r="1482" spans="1:4">
      <c r="A1482" s="8" t="s">
        <v>2779</v>
      </c>
      <c r="B1482" s="9">
        <f t="shared" si="23"/>
        <v>-0.29807000000000006</v>
      </c>
      <c r="C1482" s="9">
        <v>0.81333973368469326</v>
      </c>
      <c r="D1482" s="9">
        <v>3.65E-3</v>
      </c>
    </row>
    <row r="1483" spans="1:4">
      <c r="A1483" s="8" t="s">
        <v>5469</v>
      </c>
      <c r="B1483" s="9">
        <f t="shared" si="23"/>
        <v>-0.29776900000000006</v>
      </c>
      <c r="C1483" s="9">
        <v>0.81350944439518547</v>
      </c>
      <c r="D1483" s="9">
        <v>6.7999999999999996E-3</v>
      </c>
    </row>
    <row r="1484" spans="1:4">
      <c r="A1484" s="8" t="s">
        <v>10940</v>
      </c>
      <c r="B1484" s="9">
        <f t="shared" si="23"/>
        <v>-0.29737699999999995</v>
      </c>
      <c r="C1484" s="9">
        <v>0.81373051608480285</v>
      </c>
      <c r="D1484" s="9">
        <v>3.5500000000000002E-3</v>
      </c>
    </row>
    <row r="1485" spans="1:4">
      <c r="A1485" s="8" t="s">
        <v>2466</v>
      </c>
      <c r="B1485" s="9">
        <f t="shared" si="23"/>
        <v>-0.297259</v>
      </c>
      <c r="C1485" s="9">
        <v>0.81379707493826481</v>
      </c>
      <c r="D1485" s="9">
        <v>3.15E-3</v>
      </c>
    </row>
    <row r="1486" spans="1:4">
      <c r="A1486" s="8" t="s">
        <v>2171</v>
      </c>
      <c r="B1486" s="9">
        <f t="shared" si="23"/>
        <v>-0.29685500000000004</v>
      </c>
      <c r="C1486" s="9">
        <v>0.81402499563306663</v>
      </c>
      <c r="D1486" s="9">
        <v>4.7000000000000002E-3</v>
      </c>
    </row>
    <row r="1487" spans="1:4">
      <c r="A1487" s="8" t="s">
        <v>10725</v>
      </c>
      <c r="B1487" s="9">
        <f t="shared" si="23"/>
        <v>-0.29477599999999993</v>
      </c>
      <c r="C1487" s="9">
        <v>0.81519889440766524</v>
      </c>
      <c r="D1487" s="9">
        <v>3.4499999999999999E-3</v>
      </c>
    </row>
    <row r="1488" spans="1:4">
      <c r="A1488" s="8" t="s">
        <v>7233</v>
      </c>
      <c r="B1488" s="9">
        <f t="shared" si="23"/>
        <v>-0.29435499999999976</v>
      </c>
      <c r="C1488" s="9">
        <v>0.81543681635579124</v>
      </c>
      <c r="D1488" s="9">
        <v>5.0499999999999998E-3</v>
      </c>
    </row>
    <row r="1489" spans="1:4">
      <c r="A1489" s="8" t="s">
        <v>11923</v>
      </c>
      <c r="B1489" s="9">
        <f t="shared" si="23"/>
        <v>-0.29406500000000008</v>
      </c>
      <c r="C1489" s="9">
        <v>0.81560074597295784</v>
      </c>
      <c r="D1489" s="9">
        <v>5.5500000000000002E-3</v>
      </c>
    </row>
    <row r="1490" spans="1:4">
      <c r="A1490" s="8" t="s">
        <v>11969</v>
      </c>
      <c r="B1490" s="9">
        <f t="shared" si="23"/>
        <v>-0.29403199999999996</v>
      </c>
      <c r="C1490" s="9">
        <v>0.81561940212112471</v>
      </c>
      <c r="D1490" s="9">
        <v>8.5000000000000006E-3</v>
      </c>
    </row>
    <row r="1491" spans="1:4">
      <c r="A1491" s="8" t="s">
        <v>12245</v>
      </c>
      <c r="B1491" s="9">
        <f t="shared" si="23"/>
        <v>-0.29252700000000009</v>
      </c>
      <c r="C1491" s="9">
        <v>0.81647068922446453</v>
      </c>
      <c r="D1491" s="9">
        <v>7.1999999999999998E-3</v>
      </c>
    </row>
    <row r="1492" spans="1:4">
      <c r="A1492" s="8" t="s">
        <v>7504</v>
      </c>
      <c r="B1492" s="9">
        <f t="shared" si="23"/>
        <v>-0.29212700000000008</v>
      </c>
      <c r="C1492" s="9">
        <v>0.81669709435192761</v>
      </c>
      <c r="D1492" s="9">
        <v>5.0000000000000001E-3</v>
      </c>
    </row>
    <row r="1493" spans="1:4">
      <c r="A1493" s="8" t="s">
        <v>21913</v>
      </c>
      <c r="B1493" s="9">
        <f t="shared" si="23"/>
        <v>-0.29163000000000006</v>
      </c>
      <c r="C1493" s="9">
        <v>0.81697849018905022</v>
      </c>
      <c r="D1493" s="9">
        <v>4.5999999999999999E-3</v>
      </c>
    </row>
    <row r="1494" spans="1:4">
      <c r="A1494" s="8" t="s">
        <v>14794</v>
      </c>
      <c r="B1494" s="9">
        <f t="shared" si="23"/>
        <v>-0.29134899999999991</v>
      </c>
      <c r="C1494" s="9">
        <v>0.81713763214764534</v>
      </c>
      <c r="D1494" s="9">
        <v>8.5000000000000006E-3</v>
      </c>
    </row>
    <row r="1495" spans="1:4">
      <c r="A1495" s="8" t="s">
        <v>3485</v>
      </c>
      <c r="B1495" s="9">
        <f t="shared" si="23"/>
        <v>-0.29003299999999987</v>
      </c>
      <c r="C1495" s="9">
        <v>0.81788335019705471</v>
      </c>
      <c r="D1495" s="9">
        <v>5.1000000000000004E-3</v>
      </c>
    </row>
    <row r="1496" spans="1:4">
      <c r="A1496" s="8" t="s">
        <v>18095</v>
      </c>
      <c r="B1496" s="9">
        <f t="shared" si="23"/>
        <v>-0.28999999999999987</v>
      </c>
      <c r="C1496" s="9">
        <v>0.8179020585577812</v>
      </c>
      <c r="D1496" s="9">
        <v>8.1499999999999993E-3</v>
      </c>
    </row>
    <row r="1497" spans="1:4">
      <c r="A1497" s="8" t="s">
        <v>4678</v>
      </c>
      <c r="B1497" s="9">
        <f t="shared" si="23"/>
        <v>-0.28970000000000007</v>
      </c>
      <c r="C1497" s="9">
        <v>0.81807215419412382</v>
      </c>
      <c r="D1497" s="9">
        <v>4.4999999999999997E-3</v>
      </c>
    </row>
    <row r="1498" spans="1:4">
      <c r="A1498" s="8" t="s">
        <v>23138</v>
      </c>
      <c r="B1498" s="9">
        <f t="shared" si="23"/>
        <v>-0.28956899999999991</v>
      </c>
      <c r="C1498" s="9">
        <v>0.81814644038409046</v>
      </c>
      <c r="D1498" s="9">
        <v>4.3499999999999997E-3</v>
      </c>
    </row>
    <row r="1499" spans="1:4">
      <c r="A1499" s="8" t="s">
        <v>1752</v>
      </c>
      <c r="B1499" s="9">
        <f t="shared" si="23"/>
        <v>-0.28933599999999987</v>
      </c>
      <c r="C1499" s="9">
        <v>0.81827858439898593</v>
      </c>
      <c r="D1499" s="9">
        <v>3.4499999999999999E-3</v>
      </c>
    </row>
    <row r="1500" spans="1:4">
      <c r="A1500" s="8" t="s">
        <v>10762</v>
      </c>
      <c r="B1500" s="9">
        <f t="shared" si="23"/>
        <v>-0.28898800000000008</v>
      </c>
      <c r="C1500" s="9">
        <v>0.81847598945438416</v>
      </c>
      <c r="D1500" s="9">
        <v>4.3E-3</v>
      </c>
    </row>
    <row r="1501" spans="1:4">
      <c r="A1501" s="8" t="s">
        <v>12034</v>
      </c>
      <c r="B1501" s="9">
        <f t="shared" si="23"/>
        <v>-0.28896500000000003</v>
      </c>
      <c r="C1501" s="9">
        <v>0.81848903801785877</v>
      </c>
      <c r="D1501" s="9">
        <v>4.0000000000000001E-3</v>
      </c>
    </row>
    <row r="1502" spans="1:4">
      <c r="A1502" s="8" t="s">
        <v>13871</v>
      </c>
      <c r="B1502" s="9">
        <f t="shared" si="23"/>
        <v>-0.28840699999999997</v>
      </c>
      <c r="C1502" s="9">
        <v>0.81880567126691628</v>
      </c>
      <c r="D1502" s="9">
        <v>4.3499999999999997E-3</v>
      </c>
    </row>
    <row r="1503" spans="1:4">
      <c r="A1503" s="8" t="s">
        <v>16938</v>
      </c>
      <c r="B1503" s="9">
        <f t="shared" si="23"/>
        <v>-0.28758800000000018</v>
      </c>
      <c r="C1503" s="9">
        <v>0.81927062900776659</v>
      </c>
      <c r="D1503" s="9">
        <v>4.15E-3</v>
      </c>
    </row>
    <row r="1504" spans="1:4">
      <c r="A1504" s="8" t="s">
        <v>5967</v>
      </c>
      <c r="B1504" s="9">
        <f t="shared" si="23"/>
        <v>-0.28590199999999993</v>
      </c>
      <c r="C1504" s="9">
        <v>0.82022862614203396</v>
      </c>
      <c r="D1504" s="9">
        <v>4.7000000000000002E-3</v>
      </c>
    </row>
    <row r="1505" spans="1:4">
      <c r="A1505" s="8" t="s">
        <v>11078</v>
      </c>
      <c r="B1505" s="9">
        <f t="shared" si="23"/>
        <v>-0.28587399999999996</v>
      </c>
      <c r="C1505" s="9">
        <v>0.8202445453929843</v>
      </c>
      <c r="D1505" s="9">
        <v>5.1999999999999998E-3</v>
      </c>
    </row>
    <row r="1506" spans="1:4">
      <c r="A1506" s="8" t="s">
        <v>14113</v>
      </c>
      <c r="B1506" s="9">
        <f t="shared" si="23"/>
        <v>-0.28547100000000014</v>
      </c>
      <c r="C1506" s="9">
        <v>0.82047370312594703</v>
      </c>
      <c r="D1506" s="9">
        <v>4.7499999999999999E-3</v>
      </c>
    </row>
    <row r="1507" spans="1:4">
      <c r="A1507" s="8" t="s">
        <v>9334</v>
      </c>
      <c r="B1507" s="9">
        <f t="shared" si="23"/>
        <v>-0.28514200000000006</v>
      </c>
      <c r="C1507" s="9">
        <v>0.82066082973402021</v>
      </c>
      <c r="D1507" s="9">
        <v>5.3499999999999997E-3</v>
      </c>
    </row>
    <row r="1508" spans="1:4">
      <c r="A1508" s="8" t="s">
        <v>7487</v>
      </c>
      <c r="B1508" s="9">
        <f t="shared" si="23"/>
        <v>-0.28434499999999996</v>
      </c>
      <c r="C1508" s="9">
        <v>0.82111431946107449</v>
      </c>
      <c r="D1508" s="9">
        <v>4.8500000000000001E-3</v>
      </c>
    </row>
    <row r="1509" spans="1:4">
      <c r="A1509" s="8" t="s">
        <v>2084</v>
      </c>
      <c r="B1509" s="9">
        <f t="shared" si="23"/>
        <v>-0.28398100000000009</v>
      </c>
      <c r="C1509" s="9">
        <v>0.82132151731802683</v>
      </c>
      <c r="D1509" s="9">
        <v>4.45E-3</v>
      </c>
    </row>
    <row r="1510" spans="1:4">
      <c r="A1510" s="8" t="s">
        <v>5892</v>
      </c>
      <c r="B1510" s="9">
        <f t="shared" si="23"/>
        <v>-0.28391500000000003</v>
      </c>
      <c r="C1510" s="9">
        <v>0.82135909175930077</v>
      </c>
      <c r="D1510" s="9">
        <v>5.1500000000000001E-3</v>
      </c>
    </row>
    <row r="1511" spans="1:4">
      <c r="A1511" s="8" t="s">
        <v>17290</v>
      </c>
      <c r="B1511" s="9">
        <f t="shared" si="23"/>
        <v>-0.28304400000000013</v>
      </c>
      <c r="C1511" s="9">
        <v>0.8218551215839639</v>
      </c>
      <c r="D1511" s="9">
        <v>8.3999999999999995E-3</v>
      </c>
    </row>
    <row r="1512" spans="1:4">
      <c r="A1512" s="8" t="s">
        <v>3882</v>
      </c>
      <c r="B1512" s="9">
        <f t="shared" si="23"/>
        <v>-0.28269600000000006</v>
      </c>
      <c r="C1512" s="9">
        <v>0.82205338945862039</v>
      </c>
      <c r="D1512" s="9">
        <v>5.2500000000000003E-3</v>
      </c>
    </row>
    <row r="1513" spans="1:4">
      <c r="A1513" s="8" t="s">
        <v>7470</v>
      </c>
      <c r="B1513" s="9">
        <f t="shared" si="23"/>
        <v>-0.28238400000000008</v>
      </c>
      <c r="C1513" s="9">
        <v>0.82223118752802538</v>
      </c>
      <c r="D1513" s="9">
        <v>6.3499999999999997E-3</v>
      </c>
    </row>
    <row r="1514" spans="1:4">
      <c r="A1514" s="8" t="s">
        <v>7779</v>
      </c>
      <c r="B1514" s="9">
        <f t="shared" si="23"/>
        <v>-0.28171299999999994</v>
      </c>
      <c r="C1514" s="9">
        <v>0.82261369764512382</v>
      </c>
      <c r="D1514" s="9">
        <v>6.8999999999999999E-3</v>
      </c>
    </row>
    <row r="1515" spans="1:4">
      <c r="A1515" s="8" t="s">
        <v>3417</v>
      </c>
      <c r="B1515" s="9">
        <f t="shared" si="23"/>
        <v>-0.28149599999999991</v>
      </c>
      <c r="C1515" s="9">
        <v>0.82273743869426907</v>
      </c>
      <c r="D1515" s="9">
        <v>6.3E-3</v>
      </c>
    </row>
    <row r="1516" spans="1:4">
      <c r="A1516" s="8" t="s">
        <v>20237</v>
      </c>
      <c r="B1516" s="9">
        <f t="shared" si="23"/>
        <v>-0.28098400000000007</v>
      </c>
      <c r="C1516" s="9">
        <v>0.82302947291703232</v>
      </c>
      <c r="D1516" s="9">
        <v>5.5999999999999999E-3</v>
      </c>
    </row>
    <row r="1517" spans="1:4">
      <c r="A1517" s="8" t="s">
        <v>18893</v>
      </c>
      <c r="B1517" s="9">
        <f t="shared" si="23"/>
        <v>-0.27935200000000004</v>
      </c>
      <c r="C1517" s="9">
        <v>0.82396102398227122</v>
      </c>
      <c r="D1517" s="9">
        <v>5.4000000000000003E-3</v>
      </c>
    </row>
    <row r="1518" spans="1:4">
      <c r="A1518" s="8" t="s">
        <v>9423</v>
      </c>
      <c r="B1518" s="9">
        <f t="shared" si="23"/>
        <v>-0.27896200000000015</v>
      </c>
      <c r="C1518" s="9">
        <v>0.82418379333290348</v>
      </c>
      <c r="D1518" s="9">
        <v>5.3E-3</v>
      </c>
    </row>
    <row r="1519" spans="1:4">
      <c r="A1519" s="8" t="s">
        <v>18270</v>
      </c>
      <c r="B1519" s="9">
        <f t="shared" si="23"/>
        <v>-0.27888199999999996</v>
      </c>
      <c r="C1519" s="9">
        <v>0.82422949705387705</v>
      </c>
      <c r="D1519" s="9">
        <v>5.7499999999999999E-3</v>
      </c>
    </row>
    <row r="1520" spans="1:4">
      <c r="A1520" s="8" t="s">
        <v>21758</v>
      </c>
      <c r="B1520" s="9">
        <f t="shared" si="23"/>
        <v>-0.27885899999999991</v>
      </c>
      <c r="C1520" s="9">
        <v>0.82424263734271697</v>
      </c>
      <c r="D1520" s="9">
        <v>4.7000000000000002E-3</v>
      </c>
    </row>
    <row r="1521" spans="1:4">
      <c r="A1521" s="8" t="s">
        <v>12056</v>
      </c>
      <c r="B1521" s="9">
        <f t="shared" si="23"/>
        <v>-0.27863500000000013</v>
      </c>
      <c r="C1521" s="9">
        <v>0.82437062328540478</v>
      </c>
      <c r="D1521" s="9">
        <v>5.4000000000000003E-3</v>
      </c>
    </row>
    <row r="1522" spans="1:4">
      <c r="A1522" s="8" t="s">
        <v>16468</v>
      </c>
      <c r="B1522" s="9">
        <f t="shared" si="23"/>
        <v>-0.27845899999999996</v>
      </c>
      <c r="C1522" s="9">
        <v>0.82447119761050236</v>
      </c>
      <c r="D1522" s="9">
        <v>5.6499999999999996E-3</v>
      </c>
    </row>
    <row r="1523" spans="1:4">
      <c r="A1523" s="8" t="s">
        <v>12017</v>
      </c>
      <c r="B1523" s="9">
        <f t="shared" si="23"/>
        <v>-0.27832499999999982</v>
      </c>
      <c r="C1523" s="9">
        <v>0.82454777947170921</v>
      </c>
      <c r="D1523" s="9">
        <v>7.6499999999999997E-3</v>
      </c>
    </row>
    <row r="1524" spans="1:4">
      <c r="A1524" s="8" t="s">
        <v>22536</v>
      </c>
      <c r="B1524" s="9">
        <f t="shared" si="23"/>
        <v>-0.27789299999999989</v>
      </c>
      <c r="C1524" s="9">
        <v>0.82479471868397691</v>
      </c>
      <c r="D1524" s="9">
        <v>5.1500000000000001E-3</v>
      </c>
    </row>
    <row r="1525" spans="1:4">
      <c r="A1525" s="8" t="s">
        <v>14437</v>
      </c>
      <c r="B1525" s="9">
        <f t="shared" si="23"/>
        <v>-0.27751899999999985</v>
      </c>
      <c r="C1525" s="9">
        <v>0.82500856374710041</v>
      </c>
      <c r="D1525" s="9">
        <v>5.9500000000000004E-3</v>
      </c>
    </row>
    <row r="1526" spans="1:4">
      <c r="A1526" s="8" t="s">
        <v>20621</v>
      </c>
      <c r="B1526" s="9">
        <f t="shared" si="23"/>
        <v>-0.27742000000000006</v>
      </c>
      <c r="C1526" s="9">
        <v>0.82506517907322441</v>
      </c>
      <c r="D1526" s="9">
        <v>8.4499999999999992E-3</v>
      </c>
    </row>
    <row r="1527" spans="1:4">
      <c r="A1527" s="8" t="s">
        <v>23049</v>
      </c>
      <c r="B1527" s="9">
        <f t="shared" si="23"/>
        <v>-0.27699099999999999</v>
      </c>
      <c r="C1527" s="9">
        <v>0.82531055705176948</v>
      </c>
      <c r="D1527" s="9">
        <v>8.3000000000000001E-3</v>
      </c>
    </row>
    <row r="1528" spans="1:4">
      <c r="A1528" s="8" t="s">
        <v>18572</v>
      </c>
      <c r="B1528" s="9">
        <f t="shared" si="23"/>
        <v>-0.27695800000000004</v>
      </c>
      <c r="C1528" s="9">
        <v>0.82532943530330616</v>
      </c>
      <c r="D1528" s="9">
        <v>6.7999999999999996E-3</v>
      </c>
    </row>
    <row r="1529" spans="1:4">
      <c r="A1529" s="8" t="s">
        <v>3068</v>
      </c>
      <c r="B1529" s="9">
        <f t="shared" si="23"/>
        <v>-0.27690900000000007</v>
      </c>
      <c r="C1529" s="9">
        <v>0.82535746744313276</v>
      </c>
      <c r="D1529" s="9">
        <v>8.2500000000000004E-3</v>
      </c>
    </row>
    <row r="1530" spans="1:4">
      <c r="A1530" s="8" t="s">
        <v>5644</v>
      </c>
      <c r="B1530" s="9">
        <f t="shared" si="23"/>
        <v>-0.27623399999999992</v>
      </c>
      <c r="C1530" s="9">
        <v>0.82574372138126206</v>
      </c>
      <c r="D1530" s="9">
        <v>7.9500000000000005E-3</v>
      </c>
    </row>
    <row r="1531" spans="1:4">
      <c r="A1531" s="8" t="s">
        <v>2929</v>
      </c>
      <c r="B1531" s="9">
        <f t="shared" si="23"/>
        <v>-0.27565299999999998</v>
      </c>
      <c r="C1531" s="9">
        <v>0.82607633063340813</v>
      </c>
      <c r="D1531" s="9">
        <v>7.3000000000000001E-3</v>
      </c>
    </row>
    <row r="1532" spans="1:4">
      <c r="A1532" s="8" t="s">
        <v>7790</v>
      </c>
      <c r="B1532" s="9">
        <f t="shared" si="23"/>
        <v>-0.27549699999999988</v>
      </c>
      <c r="C1532" s="9">
        <v>0.82616565988975321</v>
      </c>
      <c r="D1532" s="9">
        <v>6.45E-3</v>
      </c>
    </row>
    <row r="1533" spans="1:4">
      <c r="A1533" s="8" t="s">
        <v>6136</v>
      </c>
      <c r="B1533" s="9">
        <f t="shared" si="23"/>
        <v>-0.27464600000000011</v>
      </c>
      <c r="C1533" s="9">
        <v>0.82665313254049011</v>
      </c>
      <c r="D1533" s="9">
        <v>5.7000000000000002E-3</v>
      </c>
    </row>
    <row r="1534" spans="1:4">
      <c r="A1534" s="8" t="s">
        <v>4889</v>
      </c>
      <c r="B1534" s="9">
        <f t="shared" si="23"/>
        <v>-0.27446900000000007</v>
      </c>
      <c r="C1534" s="9">
        <v>0.82675455839718004</v>
      </c>
      <c r="D1534" s="9">
        <v>8.5000000000000006E-3</v>
      </c>
    </row>
    <row r="1535" spans="1:4">
      <c r="A1535" s="8" t="s">
        <v>19202</v>
      </c>
      <c r="B1535" s="9">
        <f t="shared" si="23"/>
        <v>-0.27435199999999987</v>
      </c>
      <c r="C1535" s="9">
        <v>0.82682160943917016</v>
      </c>
      <c r="D1535" s="9">
        <v>6.6499999999999997E-3</v>
      </c>
    </row>
    <row r="1536" spans="1:4">
      <c r="A1536" s="8" t="s">
        <v>10014</v>
      </c>
      <c r="B1536" s="9">
        <f t="shared" si="23"/>
        <v>-0.27378600000000003</v>
      </c>
      <c r="C1536" s="9">
        <v>0.82714605281018527</v>
      </c>
      <c r="D1536" s="9">
        <v>6.6499999999999997E-3</v>
      </c>
    </row>
    <row r="1537" spans="1:4">
      <c r="A1537" s="8" t="s">
        <v>6142</v>
      </c>
      <c r="B1537" s="9">
        <f t="shared" si="23"/>
        <v>-0.27314100000000008</v>
      </c>
      <c r="C1537" s="9">
        <v>0.82751593588827355</v>
      </c>
      <c r="D1537" s="9">
        <v>6.8999999999999999E-3</v>
      </c>
    </row>
    <row r="1538" spans="1:4">
      <c r="A1538" s="8" t="s">
        <v>6282</v>
      </c>
      <c r="B1538" s="9">
        <f t="shared" si="23"/>
        <v>-0.27309099999999992</v>
      </c>
      <c r="C1538" s="9">
        <v>0.82754461590214901</v>
      </c>
      <c r="D1538" s="9">
        <v>6.7499999999999999E-3</v>
      </c>
    </row>
    <row r="1539" spans="1:4">
      <c r="A1539" s="8" t="s">
        <v>14479</v>
      </c>
      <c r="B1539" s="9">
        <f t="shared" ref="B1539:B1602" si="24">LOG(C1539,2)</f>
        <v>-0.27302600000000005</v>
      </c>
      <c r="C1539" s="9">
        <v>0.82758190140620824</v>
      </c>
      <c r="D1539" s="9">
        <v>6.6499999999999997E-3</v>
      </c>
    </row>
    <row r="1540" spans="1:4">
      <c r="A1540" s="8" t="s">
        <v>9621</v>
      </c>
      <c r="B1540" s="9">
        <f t="shared" si="24"/>
        <v>-0.2725490000000001</v>
      </c>
      <c r="C1540" s="9">
        <v>0.82785557104698004</v>
      </c>
      <c r="D1540" s="9">
        <v>8.2000000000000007E-3</v>
      </c>
    </row>
    <row r="1541" spans="1:4">
      <c r="A1541" s="8" t="s">
        <v>16902</v>
      </c>
      <c r="B1541" s="9">
        <f t="shared" si="24"/>
        <v>-0.27244199999999996</v>
      </c>
      <c r="C1541" s="9">
        <v>0.82791697267971476</v>
      </c>
      <c r="D1541" s="9">
        <v>7.6E-3</v>
      </c>
    </row>
    <row r="1542" spans="1:4">
      <c r="A1542" s="8" t="s">
        <v>19551</v>
      </c>
      <c r="B1542" s="9">
        <f t="shared" si="24"/>
        <v>-0.27134000000000014</v>
      </c>
      <c r="C1542" s="9">
        <v>0.82854961715464015</v>
      </c>
      <c r="D1542" s="9">
        <v>7.1000000000000004E-3</v>
      </c>
    </row>
    <row r="1543" spans="1:4">
      <c r="A1543" s="8" t="s">
        <v>9694</v>
      </c>
      <c r="B1543" s="9">
        <f t="shared" si="24"/>
        <v>-0.26984900000000006</v>
      </c>
      <c r="C1543" s="9">
        <v>0.82940635127336848</v>
      </c>
      <c r="D1543" s="9">
        <v>8.3999999999999995E-3</v>
      </c>
    </row>
    <row r="1544" spans="1:4">
      <c r="A1544" s="8" t="s">
        <v>1814</v>
      </c>
      <c r="B1544" s="9">
        <f t="shared" si="24"/>
        <v>-0.26962900000000017</v>
      </c>
      <c r="C1544" s="9">
        <v>0.82953283906559871</v>
      </c>
      <c r="D1544" s="9">
        <v>7.2500000000000004E-3</v>
      </c>
    </row>
    <row r="1545" spans="1:4">
      <c r="A1545" s="8" t="s">
        <v>11920</v>
      </c>
      <c r="B1545" s="9">
        <f t="shared" si="24"/>
        <v>-0.26900799999999991</v>
      </c>
      <c r="C1545" s="9">
        <v>0.82988998369000444</v>
      </c>
      <c r="D1545" s="9">
        <v>8.2500000000000004E-3</v>
      </c>
    </row>
    <row r="1546" spans="1:4">
      <c r="A1546" s="12" t="s">
        <v>11283</v>
      </c>
      <c r="B1546" s="13">
        <f t="shared" si="24"/>
        <v>0.26059699999999991</v>
      </c>
      <c r="C1546" s="13">
        <v>1.1979743344656373</v>
      </c>
      <c r="D1546" s="13">
        <v>8.2000000000000007E-3</v>
      </c>
    </row>
    <row r="1547" spans="1:4">
      <c r="A1547" s="12" t="s">
        <v>14722</v>
      </c>
      <c r="B1547" s="13">
        <f t="shared" si="24"/>
        <v>0.26776999999999995</v>
      </c>
      <c r="C1547" s="13">
        <v>1.2039454283136732</v>
      </c>
      <c r="D1547" s="13">
        <v>8.4499999999999992E-3</v>
      </c>
    </row>
    <row r="1548" spans="1:4">
      <c r="A1548" s="12" t="s">
        <v>3103</v>
      </c>
      <c r="B1548" s="13">
        <f t="shared" si="24"/>
        <v>0.26854100000000009</v>
      </c>
      <c r="C1548" s="13">
        <v>1.2045890085416455</v>
      </c>
      <c r="D1548" s="13">
        <v>7.1000000000000004E-3</v>
      </c>
    </row>
    <row r="1549" spans="1:4">
      <c r="A1549" s="12" t="s">
        <v>3955</v>
      </c>
      <c r="B1549" s="13">
        <f t="shared" si="24"/>
        <v>0.26887800000000012</v>
      </c>
      <c r="C1549" s="13">
        <v>1.2048704220772206</v>
      </c>
      <c r="D1549" s="13">
        <v>7.9500000000000005E-3</v>
      </c>
    </row>
    <row r="1550" spans="1:4">
      <c r="A1550" s="12" t="s">
        <v>22030</v>
      </c>
      <c r="B1550" s="13">
        <f t="shared" si="24"/>
        <v>0.26891599999999993</v>
      </c>
      <c r="C1550" s="13">
        <v>1.2049021582915462</v>
      </c>
      <c r="D1550" s="13">
        <v>7.9000000000000008E-3</v>
      </c>
    </row>
    <row r="1551" spans="1:4">
      <c r="A1551" s="12" t="s">
        <v>5167</v>
      </c>
      <c r="B1551" s="13">
        <f t="shared" si="24"/>
        <v>0.26977700000000004</v>
      </c>
      <c r="C1551" s="13">
        <v>1.2056214581828471</v>
      </c>
      <c r="D1551" s="13">
        <v>7.4999999999999997E-3</v>
      </c>
    </row>
    <row r="1552" spans="1:4">
      <c r="A1552" s="12" t="s">
        <v>1800</v>
      </c>
      <c r="B1552" s="13">
        <f t="shared" si="24"/>
        <v>0.26992199999999994</v>
      </c>
      <c r="C1552" s="13">
        <v>1.2057426368739699</v>
      </c>
      <c r="D1552" s="13">
        <v>8.3999999999999995E-3</v>
      </c>
    </row>
    <row r="1553" spans="1:4">
      <c r="A1553" s="12" t="s">
        <v>17064</v>
      </c>
      <c r="B1553" s="13">
        <f t="shared" si="24"/>
        <v>0.27047799999999994</v>
      </c>
      <c r="C1553" s="13">
        <v>1.206207407379863</v>
      </c>
      <c r="D1553" s="13">
        <v>7.9500000000000005E-3</v>
      </c>
    </row>
    <row r="1554" spans="1:4">
      <c r="A1554" s="12" t="s">
        <v>5383</v>
      </c>
      <c r="B1554" s="13">
        <f t="shared" si="24"/>
        <v>0.27125399999999988</v>
      </c>
      <c r="C1554" s="13">
        <v>1.2068563794080218</v>
      </c>
      <c r="D1554" s="13">
        <v>6.2500000000000003E-3</v>
      </c>
    </row>
    <row r="1555" spans="1:4">
      <c r="A1555" s="12" t="s">
        <v>6997</v>
      </c>
      <c r="B1555" s="13">
        <f t="shared" si="24"/>
        <v>0.27140700000000012</v>
      </c>
      <c r="C1555" s="13">
        <v>1.2069843751467726</v>
      </c>
      <c r="D1555" s="13">
        <v>7.6E-3</v>
      </c>
    </row>
    <row r="1556" spans="1:4">
      <c r="A1556" s="12" t="s">
        <v>7471</v>
      </c>
      <c r="B1556" s="13">
        <f t="shared" si="24"/>
        <v>0.27146799999999988</v>
      </c>
      <c r="C1556" s="13">
        <v>1.2070354099125036</v>
      </c>
      <c r="D1556" s="13">
        <v>6.8999999999999999E-3</v>
      </c>
    </row>
    <row r="1557" spans="1:4">
      <c r="A1557" s="12" t="s">
        <v>19209</v>
      </c>
      <c r="B1557" s="13">
        <f t="shared" si="24"/>
        <v>0.27222099999999994</v>
      </c>
      <c r="C1557" s="13">
        <v>1.207665574205105</v>
      </c>
      <c r="D1557" s="13">
        <v>7.6499999999999997E-3</v>
      </c>
    </row>
    <row r="1558" spans="1:4">
      <c r="A1558" s="12" t="s">
        <v>22938</v>
      </c>
      <c r="B1558" s="13">
        <f t="shared" si="24"/>
        <v>0.27343299999999993</v>
      </c>
      <c r="C1558" s="13">
        <v>1.2086805535498713</v>
      </c>
      <c r="D1558" s="13">
        <v>6.5500000000000003E-3</v>
      </c>
    </row>
    <row r="1559" spans="1:4">
      <c r="A1559" s="12" t="s">
        <v>7023</v>
      </c>
      <c r="B1559" s="13">
        <f t="shared" si="24"/>
        <v>0.27371400000000007</v>
      </c>
      <c r="C1559" s="13">
        <v>1.2089159964567748</v>
      </c>
      <c r="D1559" s="13">
        <v>7.2500000000000004E-3</v>
      </c>
    </row>
    <row r="1560" spans="1:4">
      <c r="A1560" s="12" t="s">
        <v>7495</v>
      </c>
      <c r="B1560" s="13">
        <f t="shared" si="24"/>
        <v>0.27373599999999987</v>
      </c>
      <c r="C1560" s="13">
        <v>1.2089344316450541</v>
      </c>
      <c r="D1560" s="13">
        <v>8.4499999999999992E-3</v>
      </c>
    </row>
    <row r="1561" spans="1:4">
      <c r="A1561" s="12" t="s">
        <v>21775</v>
      </c>
      <c r="B1561" s="13">
        <f t="shared" si="24"/>
        <v>0.27404499999999998</v>
      </c>
      <c r="C1561" s="13">
        <v>1.2091933919497122</v>
      </c>
      <c r="D1561" s="13">
        <v>6.4999999999999997E-3</v>
      </c>
    </row>
    <row r="1562" spans="1:4">
      <c r="A1562" s="12" t="s">
        <v>1951</v>
      </c>
      <c r="B1562" s="13">
        <f t="shared" si="24"/>
        <v>0.27542100000000008</v>
      </c>
      <c r="C1562" s="13">
        <v>1.2103472351238109</v>
      </c>
      <c r="D1562" s="13">
        <v>6.8999999999999999E-3</v>
      </c>
    </row>
    <row r="1563" spans="1:4">
      <c r="A1563" s="12" t="s">
        <v>4769</v>
      </c>
      <c r="B1563" s="13">
        <f t="shared" si="24"/>
        <v>0.27570800000000001</v>
      </c>
      <c r="C1563" s="13">
        <v>1.2105880373728042</v>
      </c>
      <c r="D1563" s="13">
        <v>8.0000000000000002E-3</v>
      </c>
    </row>
    <row r="1564" spans="1:4">
      <c r="A1564" s="12" t="s">
        <v>12347</v>
      </c>
      <c r="B1564" s="13">
        <f t="shared" si="24"/>
        <v>0.2761340000000001</v>
      </c>
      <c r="C1564" s="13">
        <v>1.2109455534357809</v>
      </c>
      <c r="D1564" s="13">
        <v>7.7999999999999996E-3</v>
      </c>
    </row>
    <row r="1565" spans="1:4">
      <c r="A1565" s="12" t="s">
        <v>19677</v>
      </c>
      <c r="B1565" s="13">
        <f t="shared" si="24"/>
        <v>0.27639599999999998</v>
      </c>
      <c r="C1565" s="13">
        <v>1.2111654866416111</v>
      </c>
      <c r="D1565" s="13">
        <v>7.4999999999999997E-3</v>
      </c>
    </row>
    <row r="1566" spans="1:4">
      <c r="A1566" s="12" t="s">
        <v>3443</v>
      </c>
      <c r="B1566" s="13">
        <f t="shared" si="24"/>
        <v>0.27658400000000011</v>
      </c>
      <c r="C1566" s="13">
        <v>1.2113233259226823</v>
      </c>
      <c r="D1566" s="13">
        <v>7.6E-3</v>
      </c>
    </row>
    <row r="1567" spans="1:4">
      <c r="A1567" s="12" t="s">
        <v>22147</v>
      </c>
      <c r="B1567" s="13">
        <f t="shared" si="24"/>
        <v>0.27684999999999993</v>
      </c>
      <c r="C1567" s="13">
        <v>1.2115466868559728</v>
      </c>
      <c r="D1567" s="13">
        <v>7.1000000000000004E-3</v>
      </c>
    </row>
    <row r="1568" spans="1:4">
      <c r="A1568" s="12" t="s">
        <v>22243</v>
      </c>
      <c r="B1568" s="13">
        <f t="shared" si="24"/>
        <v>0.27766000000000007</v>
      </c>
      <c r="C1568" s="13">
        <v>1.2122270997845419</v>
      </c>
      <c r="D1568" s="13">
        <v>5.7499999999999999E-3</v>
      </c>
    </row>
    <row r="1569" spans="1:4">
      <c r="A1569" s="12" t="s">
        <v>4773</v>
      </c>
      <c r="B1569" s="13">
        <f t="shared" si="24"/>
        <v>0.27816899999999989</v>
      </c>
      <c r="C1569" s="13">
        <v>1.2126548634045302</v>
      </c>
      <c r="D1569" s="13">
        <v>7.0000000000000001E-3</v>
      </c>
    </row>
    <row r="1570" spans="1:4">
      <c r="A1570" s="12" t="s">
        <v>6623</v>
      </c>
      <c r="B1570" s="13">
        <f t="shared" si="24"/>
        <v>0.27911399999999997</v>
      </c>
      <c r="C1570" s="13">
        <v>1.2134494417531838</v>
      </c>
      <c r="D1570" s="13">
        <v>5.7000000000000002E-3</v>
      </c>
    </row>
    <row r="1571" spans="1:4">
      <c r="A1571" s="12" t="s">
        <v>6582</v>
      </c>
      <c r="B1571" s="13">
        <f t="shared" si="24"/>
        <v>0.28077099999999988</v>
      </c>
      <c r="C1571" s="13">
        <v>1.2148439435651091</v>
      </c>
      <c r="D1571" s="13">
        <v>6.7999999999999996E-3</v>
      </c>
    </row>
    <row r="1572" spans="1:4">
      <c r="A1572" s="12" t="s">
        <v>11388</v>
      </c>
      <c r="B1572" s="13">
        <f t="shared" si="24"/>
        <v>0.28097600000000006</v>
      </c>
      <c r="C1572" s="13">
        <v>1.2150165792893022</v>
      </c>
      <c r="D1572" s="13">
        <v>5.4000000000000003E-3</v>
      </c>
    </row>
    <row r="1573" spans="1:4">
      <c r="A1573" s="12" t="s">
        <v>20951</v>
      </c>
      <c r="B1573" s="13">
        <f t="shared" si="24"/>
        <v>0.28101599999999993</v>
      </c>
      <c r="C1573" s="13">
        <v>1.2150502671689638</v>
      </c>
      <c r="D1573" s="13">
        <v>6.0000000000000001E-3</v>
      </c>
    </row>
    <row r="1574" spans="1:4">
      <c r="A1574" s="12" t="s">
        <v>22190</v>
      </c>
      <c r="B1574" s="13">
        <f t="shared" si="24"/>
        <v>0.28166599999999997</v>
      </c>
      <c r="C1574" s="13">
        <v>1.2155978261433655</v>
      </c>
      <c r="D1574" s="13">
        <v>5.3499999999999997E-3</v>
      </c>
    </row>
    <row r="1575" spans="1:4">
      <c r="A1575" s="12" t="s">
        <v>7532</v>
      </c>
      <c r="B1575" s="13">
        <f t="shared" si="24"/>
        <v>0.28193399999999991</v>
      </c>
      <c r="C1575" s="13">
        <v>1.2158236607578015</v>
      </c>
      <c r="D1575" s="13">
        <v>5.45E-3</v>
      </c>
    </row>
    <row r="1576" spans="1:4">
      <c r="A1576" s="12" t="s">
        <v>18699</v>
      </c>
      <c r="B1576" s="13">
        <f t="shared" si="24"/>
        <v>0.28218599999999994</v>
      </c>
      <c r="C1576" s="13">
        <v>1.2160360509818029</v>
      </c>
      <c r="D1576" s="13">
        <v>7.1000000000000004E-3</v>
      </c>
    </row>
    <row r="1577" spans="1:4">
      <c r="A1577" s="12" t="s">
        <v>19167</v>
      </c>
      <c r="B1577" s="13">
        <f t="shared" si="24"/>
        <v>0.28223200000000004</v>
      </c>
      <c r="C1577" s="13">
        <v>1.2160748246301132</v>
      </c>
      <c r="D1577" s="13">
        <v>6.0000000000000001E-3</v>
      </c>
    </row>
    <row r="1578" spans="1:4">
      <c r="A1578" s="12" t="s">
        <v>1303</v>
      </c>
      <c r="B1578" s="13">
        <f t="shared" si="24"/>
        <v>0.2822579999999999</v>
      </c>
      <c r="C1578" s="13">
        <v>1.2160967407173335</v>
      </c>
      <c r="D1578" s="13">
        <v>5.8500000000000002E-3</v>
      </c>
    </row>
    <row r="1579" spans="1:4">
      <c r="A1579" s="12" t="s">
        <v>6326</v>
      </c>
      <c r="B1579" s="13">
        <f t="shared" si="24"/>
        <v>0.28247500000000009</v>
      </c>
      <c r="C1579" s="13">
        <v>1.2162796711584256</v>
      </c>
      <c r="D1579" s="13">
        <v>7.3499999999999998E-3</v>
      </c>
    </row>
    <row r="1580" spans="1:4">
      <c r="A1580" s="12" t="s">
        <v>2001</v>
      </c>
      <c r="B1580" s="13">
        <f t="shared" si="24"/>
        <v>0.282553</v>
      </c>
      <c r="C1580" s="13">
        <v>1.2163454316804339</v>
      </c>
      <c r="D1580" s="13">
        <v>8.3999999999999995E-3</v>
      </c>
    </row>
    <row r="1581" spans="1:4">
      <c r="A1581" s="12" t="s">
        <v>18784</v>
      </c>
      <c r="B1581" s="13">
        <f t="shared" si="24"/>
        <v>0.28274100000000002</v>
      </c>
      <c r="C1581" s="13">
        <v>1.2165039460127758</v>
      </c>
      <c r="D1581" s="13">
        <v>5.9500000000000004E-3</v>
      </c>
    </row>
    <row r="1582" spans="1:4">
      <c r="A1582" s="12" t="s">
        <v>17713</v>
      </c>
      <c r="B1582" s="13">
        <f t="shared" si="24"/>
        <v>0.28276200000000012</v>
      </c>
      <c r="C1582" s="13">
        <v>1.2165216536835395</v>
      </c>
      <c r="D1582" s="13">
        <v>8.2000000000000007E-3</v>
      </c>
    </row>
    <row r="1583" spans="1:4">
      <c r="A1583" s="12" t="s">
        <v>4354</v>
      </c>
      <c r="B1583" s="13">
        <f t="shared" si="24"/>
        <v>0.28297599999999995</v>
      </c>
      <c r="C1583" s="13">
        <v>1.2167021179782873</v>
      </c>
      <c r="D1583" s="13">
        <v>5.8500000000000002E-3</v>
      </c>
    </row>
    <row r="1584" spans="1:4">
      <c r="A1584" s="12" t="s">
        <v>22933</v>
      </c>
      <c r="B1584" s="13">
        <f t="shared" si="24"/>
        <v>0.28297699999999987</v>
      </c>
      <c r="C1584" s="13">
        <v>1.2167029613322222</v>
      </c>
      <c r="D1584" s="13">
        <v>7.9000000000000008E-3</v>
      </c>
    </row>
    <row r="1585" spans="1:4">
      <c r="A1585" s="12" t="s">
        <v>21439</v>
      </c>
      <c r="B1585" s="13">
        <f t="shared" si="24"/>
        <v>0.28311399999999987</v>
      </c>
      <c r="C1585" s="13">
        <v>1.21681850634741</v>
      </c>
      <c r="D1585" s="13">
        <v>4.8999999999999998E-3</v>
      </c>
    </row>
    <row r="1586" spans="1:4">
      <c r="A1586" s="12" t="s">
        <v>6078</v>
      </c>
      <c r="B1586" s="13">
        <f t="shared" si="24"/>
        <v>0.28316700000000011</v>
      </c>
      <c r="C1586" s="13">
        <v>1.2168632091873219</v>
      </c>
      <c r="D1586" s="13">
        <v>6.1500000000000001E-3</v>
      </c>
    </row>
    <row r="1587" spans="1:4">
      <c r="A1587" s="12" t="s">
        <v>11640</v>
      </c>
      <c r="B1587" s="13">
        <f t="shared" si="24"/>
        <v>0.28352100000000013</v>
      </c>
      <c r="C1587" s="13">
        <v>1.2171618325401539</v>
      </c>
      <c r="D1587" s="13">
        <v>5.4999999999999997E-3</v>
      </c>
    </row>
    <row r="1588" spans="1:4">
      <c r="A1588" s="12" t="s">
        <v>3635</v>
      </c>
      <c r="B1588" s="13">
        <f t="shared" si="24"/>
        <v>0.28456000000000009</v>
      </c>
      <c r="C1588" s="13">
        <v>1.218038723773901</v>
      </c>
      <c r="D1588" s="13">
        <v>6.4000000000000003E-3</v>
      </c>
    </row>
    <row r="1589" spans="1:4">
      <c r="A1589" s="12" t="s">
        <v>20063</v>
      </c>
      <c r="B1589" s="13">
        <f t="shared" si="24"/>
        <v>0.28572799999999993</v>
      </c>
      <c r="C1589" s="13">
        <v>1.2190252422258729</v>
      </c>
      <c r="D1589" s="13">
        <v>5.45E-3</v>
      </c>
    </row>
    <row r="1590" spans="1:4">
      <c r="A1590" s="12" t="s">
        <v>14208</v>
      </c>
      <c r="B1590" s="13">
        <f t="shared" si="24"/>
        <v>0.28621599999999991</v>
      </c>
      <c r="C1590" s="13">
        <v>1.2194376543602679</v>
      </c>
      <c r="D1590" s="13">
        <v>5.3499999999999997E-3</v>
      </c>
    </row>
    <row r="1591" spans="1:4">
      <c r="A1591" s="12" t="s">
        <v>20480</v>
      </c>
      <c r="B1591" s="13">
        <f t="shared" si="24"/>
        <v>0.28853199999999996</v>
      </c>
      <c r="C1591" s="13">
        <v>1.2213968249680172</v>
      </c>
      <c r="D1591" s="13">
        <v>5.7999999999999996E-3</v>
      </c>
    </row>
    <row r="1592" spans="1:4">
      <c r="A1592" s="12" t="s">
        <v>5770</v>
      </c>
      <c r="B1592" s="13">
        <f t="shared" si="24"/>
        <v>0.28867300000000007</v>
      </c>
      <c r="C1592" s="13">
        <v>1.2215162024964747</v>
      </c>
      <c r="D1592" s="13">
        <v>6.1500000000000001E-3</v>
      </c>
    </row>
    <row r="1593" spans="1:4">
      <c r="A1593" s="12" t="s">
        <v>5731</v>
      </c>
      <c r="B1593" s="13">
        <f t="shared" si="24"/>
        <v>0.28941699999999998</v>
      </c>
      <c r="C1593" s="13">
        <v>1.2221463026950756</v>
      </c>
      <c r="D1593" s="13">
        <v>4.7499999999999999E-3</v>
      </c>
    </row>
    <row r="1594" spans="1:4">
      <c r="A1594" s="12" t="s">
        <v>9318</v>
      </c>
      <c r="B1594" s="13">
        <f t="shared" si="24"/>
        <v>0.28965000000000007</v>
      </c>
      <c r="C1594" s="13">
        <v>1.2223436992872456</v>
      </c>
      <c r="D1594" s="13">
        <v>3.3500000000000001E-3</v>
      </c>
    </row>
    <row r="1595" spans="1:4">
      <c r="A1595" s="12" t="s">
        <v>3154</v>
      </c>
      <c r="B1595" s="13">
        <f t="shared" si="24"/>
        <v>0.29041400000000006</v>
      </c>
      <c r="C1595" s="13">
        <v>1.2229911804774938</v>
      </c>
      <c r="D1595" s="13">
        <v>5.1000000000000004E-3</v>
      </c>
    </row>
    <row r="1596" spans="1:4">
      <c r="A1596" s="12" t="s">
        <v>23036</v>
      </c>
      <c r="B1596" s="13">
        <f t="shared" si="24"/>
        <v>0.29060600000000003</v>
      </c>
      <c r="C1596" s="13">
        <v>1.2231539521830401</v>
      </c>
      <c r="D1596" s="13">
        <v>6.3E-3</v>
      </c>
    </row>
    <row r="1597" spans="1:4">
      <c r="A1597" s="12" t="s">
        <v>16113</v>
      </c>
      <c r="B1597" s="13">
        <f t="shared" si="24"/>
        <v>0.29066599999999987</v>
      </c>
      <c r="C1597" s="13">
        <v>1.2232048227836578</v>
      </c>
      <c r="D1597" s="13">
        <v>5.0000000000000001E-3</v>
      </c>
    </row>
    <row r="1598" spans="1:4">
      <c r="A1598" s="12" t="s">
        <v>19172</v>
      </c>
      <c r="B1598" s="13">
        <f t="shared" si="24"/>
        <v>0.291325</v>
      </c>
      <c r="C1598" s="13">
        <v>1.223763690796893</v>
      </c>
      <c r="D1598" s="13">
        <v>6.1999999999999998E-3</v>
      </c>
    </row>
    <row r="1599" spans="1:4">
      <c r="A1599" s="12" t="s">
        <v>12153</v>
      </c>
      <c r="B1599" s="13">
        <f t="shared" si="24"/>
        <v>0.29202499999999998</v>
      </c>
      <c r="C1599" s="13">
        <v>1.2243576087169905</v>
      </c>
      <c r="D1599" s="13">
        <v>7.9500000000000005E-3</v>
      </c>
    </row>
    <row r="1600" spans="1:4">
      <c r="A1600" s="12" t="s">
        <v>17397</v>
      </c>
      <c r="B1600" s="13">
        <f t="shared" si="24"/>
        <v>0.29301100000000013</v>
      </c>
      <c r="C1600" s="13">
        <v>1.2251946735116324</v>
      </c>
      <c r="D1600" s="13">
        <v>3.3500000000000001E-3</v>
      </c>
    </row>
    <row r="1601" spans="1:4">
      <c r="A1601" s="12" t="s">
        <v>10349</v>
      </c>
      <c r="B1601" s="13">
        <f t="shared" si="24"/>
        <v>0.29302399999999995</v>
      </c>
      <c r="C1601" s="13">
        <v>1.2252057136844097</v>
      </c>
      <c r="D1601" s="13">
        <v>3.0500000000000002E-3</v>
      </c>
    </row>
    <row r="1602" spans="1:4">
      <c r="A1602" s="12" t="s">
        <v>12297</v>
      </c>
      <c r="B1602" s="13">
        <f t="shared" si="24"/>
        <v>0.29316900000000007</v>
      </c>
      <c r="C1602" s="13">
        <v>1.2253288608163166</v>
      </c>
      <c r="D1602" s="13">
        <v>3.2499999999999999E-3</v>
      </c>
    </row>
    <row r="1603" spans="1:4">
      <c r="A1603" s="12" t="s">
        <v>7483</v>
      </c>
      <c r="B1603" s="13">
        <f t="shared" ref="B1603:B1666" si="25">LOG(C1603,2)</f>
        <v>0.29369000000000012</v>
      </c>
      <c r="C1603" s="13">
        <v>1.2257714433470654</v>
      </c>
      <c r="D1603" s="13">
        <v>4.15E-3</v>
      </c>
    </row>
    <row r="1604" spans="1:4">
      <c r="A1604" s="12" t="s">
        <v>9444</v>
      </c>
      <c r="B1604" s="13">
        <f t="shared" si="25"/>
        <v>0.29439100000000007</v>
      </c>
      <c r="C1604" s="13">
        <v>1.2263671857238119</v>
      </c>
      <c r="D1604" s="13">
        <v>4.45E-3</v>
      </c>
    </row>
    <row r="1605" spans="1:4">
      <c r="A1605" s="12" t="s">
        <v>16769</v>
      </c>
      <c r="B1605" s="13">
        <f t="shared" si="25"/>
        <v>0.29450900000000002</v>
      </c>
      <c r="C1605" s="13">
        <v>1.226467496074956</v>
      </c>
      <c r="D1605" s="13">
        <v>4.6499999999999996E-3</v>
      </c>
    </row>
    <row r="1606" spans="1:4">
      <c r="A1606" s="12" t="s">
        <v>4594</v>
      </c>
      <c r="B1606" s="13">
        <f t="shared" si="25"/>
        <v>0.29452200000000006</v>
      </c>
      <c r="C1606" s="13">
        <v>1.226478547717079</v>
      </c>
      <c r="D1606" s="13">
        <v>2.9499999999999999E-3</v>
      </c>
    </row>
    <row r="1607" spans="1:4">
      <c r="A1607" s="12" t="s">
        <v>1914</v>
      </c>
      <c r="B1607" s="13">
        <f t="shared" si="25"/>
        <v>0.29475000000000007</v>
      </c>
      <c r="C1607" s="13">
        <v>1.2266723927076697</v>
      </c>
      <c r="D1607" s="13">
        <v>5.3E-3</v>
      </c>
    </row>
    <row r="1608" spans="1:4">
      <c r="A1608" s="12" t="s">
        <v>4909</v>
      </c>
      <c r="B1608" s="13">
        <f t="shared" si="25"/>
        <v>0.295821</v>
      </c>
      <c r="C1608" s="13">
        <v>1.2275833640911984</v>
      </c>
      <c r="D1608" s="13">
        <v>3.3E-3</v>
      </c>
    </row>
    <row r="1609" spans="1:4">
      <c r="A1609" s="12" t="s">
        <v>22504</v>
      </c>
      <c r="B1609" s="13">
        <f t="shared" si="25"/>
        <v>0.29615000000000002</v>
      </c>
      <c r="C1609" s="13">
        <v>1.2278633407804869</v>
      </c>
      <c r="D1609" s="13">
        <v>4.7000000000000002E-3</v>
      </c>
    </row>
    <row r="1610" spans="1:4">
      <c r="A1610" s="12" t="s">
        <v>5064</v>
      </c>
      <c r="B1610" s="13">
        <f t="shared" si="25"/>
        <v>0.29641500000000004</v>
      </c>
      <c r="C1610" s="13">
        <v>1.2280889003490802</v>
      </c>
      <c r="D1610" s="13">
        <v>4.1000000000000003E-3</v>
      </c>
    </row>
    <row r="1611" spans="1:4">
      <c r="A1611" s="12" t="s">
        <v>14320</v>
      </c>
      <c r="B1611" s="13">
        <f t="shared" si="25"/>
        <v>0.29642999999999992</v>
      </c>
      <c r="C1611" s="13">
        <v>1.2281016691108411</v>
      </c>
      <c r="D1611" s="13">
        <v>4.15E-3</v>
      </c>
    </row>
    <row r="1612" spans="1:4">
      <c r="A1612" s="12" t="s">
        <v>6990</v>
      </c>
      <c r="B1612" s="13">
        <f t="shared" si="25"/>
        <v>0.29895899999999997</v>
      </c>
      <c r="C1612" s="13">
        <v>1.2302563815559047</v>
      </c>
      <c r="D1612" s="13">
        <v>2.9499999999999999E-3</v>
      </c>
    </row>
    <row r="1613" spans="1:4">
      <c r="A1613" s="12" t="s">
        <v>18922</v>
      </c>
      <c r="B1613" s="13">
        <f t="shared" si="25"/>
        <v>0.29903200000000002</v>
      </c>
      <c r="C1613" s="13">
        <v>1.2303186337890486</v>
      </c>
      <c r="D1613" s="13">
        <v>2.8999999999999998E-3</v>
      </c>
    </row>
    <row r="1614" spans="1:4">
      <c r="A1614" s="12" t="s">
        <v>6805</v>
      </c>
      <c r="B1614" s="13">
        <f t="shared" si="25"/>
        <v>0.29913400000000001</v>
      </c>
      <c r="C1614" s="13">
        <v>1.2304056216370813</v>
      </c>
      <c r="D1614" s="13">
        <v>3.7000000000000002E-3</v>
      </c>
    </row>
    <row r="1615" spans="1:4">
      <c r="A1615" s="12" t="s">
        <v>16454</v>
      </c>
      <c r="B1615" s="13">
        <f t="shared" si="25"/>
        <v>0.30004100000000011</v>
      </c>
      <c r="C1615" s="13">
        <v>1.2311794017775206</v>
      </c>
      <c r="D1615" s="13">
        <v>3.15E-3</v>
      </c>
    </row>
    <row r="1616" spans="1:4">
      <c r="A1616" s="12" t="s">
        <v>12204</v>
      </c>
      <c r="B1616" s="13">
        <f t="shared" si="25"/>
        <v>0.30073399999999995</v>
      </c>
      <c r="C1616" s="13">
        <v>1.231770942091692</v>
      </c>
      <c r="D1616" s="13">
        <v>6.0000000000000001E-3</v>
      </c>
    </row>
    <row r="1617" spans="1:4">
      <c r="A1617" s="12" t="s">
        <v>9678</v>
      </c>
      <c r="B1617" s="13">
        <f t="shared" si="25"/>
        <v>0.30209700000000012</v>
      </c>
      <c r="C1617" s="13">
        <v>1.2329352194174783</v>
      </c>
      <c r="D1617" s="13">
        <v>3.8E-3</v>
      </c>
    </row>
    <row r="1618" spans="1:4">
      <c r="A1618" s="12" t="s">
        <v>1683</v>
      </c>
      <c r="B1618" s="13">
        <f t="shared" si="25"/>
        <v>0.30305500000000013</v>
      </c>
      <c r="C1618" s="13">
        <v>1.2337542034415763</v>
      </c>
      <c r="D1618" s="13">
        <v>6.6E-3</v>
      </c>
    </row>
    <row r="1619" spans="1:4">
      <c r="A1619" s="12" t="s">
        <v>17027</v>
      </c>
      <c r="B1619" s="13">
        <f t="shared" si="25"/>
        <v>0.30307200000000012</v>
      </c>
      <c r="C1619" s="13">
        <v>1.2337687414724401</v>
      </c>
      <c r="D1619" s="13">
        <v>8.1499999999999993E-3</v>
      </c>
    </row>
    <row r="1620" spans="1:4">
      <c r="A1620" s="12" t="s">
        <v>11515</v>
      </c>
      <c r="B1620" s="13">
        <f t="shared" si="25"/>
        <v>0.30327700000000013</v>
      </c>
      <c r="C1620" s="13">
        <v>1.2339440665101118</v>
      </c>
      <c r="D1620" s="13">
        <v>2.8500000000000001E-3</v>
      </c>
    </row>
    <row r="1621" spans="1:4">
      <c r="A1621" s="12" t="s">
        <v>20522</v>
      </c>
      <c r="B1621" s="13">
        <f t="shared" si="25"/>
        <v>0.30452199999999996</v>
      </c>
      <c r="C1621" s="13">
        <v>1.2350093806492168</v>
      </c>
      <c r="D1621" s="13">
        <v>3.2499999999999999E-3</v>
      </c>
    </row>
    <row r="1622" spans="1:4">
      <c r="A1622" s="12" t="s">
        <v>2190</v>
      </c>
      <c r="B1622" s="13">
        <f t="shared" si="25"/>
        <v>0.30542899999999995</v>
      </c>
      <c r="C1622" s="13">
        <v>1.2357860560115506</v>
      </c>
      <c r="D1622" s="13">
        <v>3.8E-3</v>
      </c>
    </row>
    <row r="1623" spans="1:4">
      <c r="A1623" s="12" t="s">
        <v>3595</v>
      </c>
      <c r="B1623" s="13">
        <f t="shared" si="25"/>
        <v>0.30547900000000011</v>
      </c>
      <c r="C1623" s="13">
        <v>1.2358288858347557</v>
      </c>
      <c r="D1623" s="13">
        <v>2.3500000000000001E-3</v>
      </c>
    </row>
    <row r="1624" spans="1:4">
      <c r="A1624" s="12" t="s">
        <v>11396</v>
      </c>
      <c r="B1624" s="13">
        <f t="shared" si="25"/>
        <v>0.30624299999999988</v>
      </c>
      <c r="C1624" s="13">
        <v>1.2364835101915628</v>
      </c>
      <c r="D1624" s="13">
        <v>3.7000000000000002E-3</v>
      </c>
    </row>
    <row r="1625" spans="1:4">
      <c r="A1625" s="12" t="s">
        <v>18913</v>
      </c>
      <c r="B1625" s="13">
        <f t="shared" si="25"/>
        <v>0.30642100000000011</v>
      </c>
      <c r="C1625" s="13">
        <v>1.2366360771837261</v>
      </c>
      <c r="D1625" s="13">
        <v>2.2000000000000001E-3</v>
      </c>
    </row>
    <row r="1626" spans="1:4">
      <c r="A1626" s="12" t="s">
        <v>2540</v>
      </c>
      <c r="B1626" s="13">
        <f t="shared" si="25"/>
        <v>0.30703299999999994</v>
      </c>
      <c r="C1626" s="13">
        <v>1.2371607770021733</v>
      </c>
      <c r="D1626" s="13">
        <v>2.3500000000000001E-3</v>
      </c>
    </row>
    <row r="1627" spans="1:4">
      <c r="A1627" s="12" t="s">
        <v>21535</v>
      </c>
      <c r="B1627" s="13">
        <f t="shared" si="25"/>
        <v>0.30705299999999996</v>
      </c>
      <c r="C1627" s="13">
        <v>1.237177927811143</v>
      </c>
      <c r="D1627" s="13">
        <v>2.3E-3</v>
      </c>
    </row>
    <row r="1628" spans="1:4">
      <c r="A1628" s="12" t="s">
        <v>13813</v>
      </c>
      <c r="B1628" s="13">
        <f t="shared" si="25"/>
        <v>0.30910499999999996</v>
      </c>
      <c r="C1628" s="13">
        <v>1.2389388650356867</v>
      </c>
      <c r="D1628" s="13">
        <v>7.7000000000000002E-3</v>
      </c>
    </row>
    <row r="1629" spans="1:4">
      <c r="A1629" s="12" t="s">
        <v>12095</v>
      </c>
      <c r="B1629" s="13">
        <f t="shared" si="25"/>
        <v>0.30984400000000006</v>
      </c>
      <c r="C1629" s="13">
        <v>1.2395736564023241</v>
      </c>
      <c r="D1629" s="13">
        <v>2.3999999999999998E-3</v>
      </c>
    </row>
    <row r="1630" spans="1:4">
      <c r="A1630" s="12" t="s">
        <v>19459</v>
      </c>
      <c r="B1630" s="13">
        <f t="shared" si="25"/>
        <v>0.31022500000000003</v>
      </c>
      <c r="C1630" s="13">
        <v>1.2399010574932441</v>
      </c>
      <c r="D1630" s="13">
        <v>2.4499999999999999E-3</v>
      </c>
    </row>
    <row r="1631" spans="1:4">
      <c r="A1631" s="12" t="s">
        <v>12115</v>
      </c>
      <c r="B1631" s="13">
        <f t="shared" si="25"/>
        <v>0.31291700000000006</v>
      </c>
      <c r="C1631" s="13">
        <v>1.2422168134848315</v>
      </c>
      <c r="D1631" s="13">
        <v>1.9E-3</v>
      </c>
    </row>
    <row r="1632" spans="1:4">
      <c r="A1632" s="12" t="s">
        <v>21286</v>
      </c>
      <c r="B1632" s="13">
        <f t="shared" si="25"/>
        <v>0.31301000000000012</v>
      </c>
      <c r="C1632" s="13">
        <v>1.2422968927004823</v>
      </c>
      <c r="D1632" s="13">
        <v>2.3999999999999998E-3</v>
      </c>
    </row>
    <row r="1633" spans="1:4">
      <c r="A1633" s="12" t="s">
        <v>20899</v>
      </c>
      <c r="B1633" s="13">
        <f t="shared" si="25"/>
        <v>0.31301899999999988</v>
      </c>
      <c r="C1633" s="13">
        <v>1.2423046425759525</v>
      </c>
      <c r="D1633" s="13">
        <v>5.0000000000000001E-3</v>
      </c>
    </row>
    <row r="1634" spans="1:4">
      <c r="A1634" s="12" t="s">
        <v>4882</v>
      </c>
      <c r="B1634" s="13">
        <f t="shared" si="25"/>
        <v>0.31355100000000008</v>
      </c>
      <c r="C1634" s="13">
        <v>1.2427628322293949</v>
      </c>
      <c r="D1634" s="13">
        <v>1.9E-3</v>
      </c>
    </row>
    <row r="1635" spans="1:4">
      <c r="A1635" s="12" t="s">
        <v>18018</v>
      </c>
      <c r="B1635" s="13">
        <f t="shared" si="25"/>
        <v>0.31362099999999993</v>
      </c>
      <c r="C1635" s="13">
        <v>1.2428231329210153</v>
      </c>
      <c r="D1635" s="13">
        <v>4.5999999999999999E-3</v>
      </c>
    </row>
    <row r="1636" spans="1:4">
      <c r="A1636" s="12" t="s">
        <v>11344</v>
      </c>
      <c r="B1636" s="13">
        <f t="shared" si="25"/>
        <v>0.31374500000000005</v>
      </c>
      <c r="C1636" s="13">
        <v>1.2429299584712554</v>
      </c>
      <c r="D1636" s="13">
        <v>2.5500000000000002E-3</v>
      </c>
    </row>
    <row r="1637" spans="1:4">
      <c r="A1637" s="12" t="s">
        <v>5595</v>
      </c>
      <c r="B1637" s="13">
        <f t="shared" si="25"/>
        <v>0.31455900000000003</v>
      </c>
      <c r="C1637" s="13">
        <v>1.2436314445341392</v>
      </c>
      <c r="D1637" s="13">
        <v>1.9499999999999999E-3</v>
      </c>
    </row>
    <row r="1638" spans="1:4">
      <c r="A1638" s="12" t="s">
        <v>10095</v>
      </c>
      <c r="B1638" s="13">
        <f t="shared" si="25"/>
        <v>0.31511699999999998</v>
      </c>
      <c r="C1638" s="13">
        <v>1.2441125445203607</v>
      </c>
      <c r="D1638" s="13">
        <v>2.5999999999999999E-3</v>
      </c>
    </row>
    <row r="1639" spans="1:4">
      <c r="A1639" s="12" t="s">
        <v>22170</v>
      </c>
      <c r="B1639" s="13">
        <f t="shared" si="25"/>
        <v>0.315272</v>
      </c>
      <c r="C1639" s="13">
        <v>1.2442462164318338</v>
      </c>
      <c r="D1639" s="13">
        <v>3.0500000000000002E-3</v>
      </c>
    </row>
    <row r="1640" spans="1:4">
      <c r="A1640" s="12" t="s">
        <v>7815</v>
      </c>
      <c r="B1640" s="13">
        <f t="shared" si="25"/>
        <v>0.31635400000000008</v>
      </c>
      <c r="C1640" s="13">
        <v>1.2451797327587177</v>
      </c>
      <c r="D1640" s="13">
        <v>3.8E-3</v>
      </c>
    </row>
    <row r="1641" spans="1:4">
      <c r="A1641" s="12" t="s">
        <v>5911</v>
      </c>
      <c r="B1641" s="13">
        <f t="shared" si="25"/>
        <v>0.31663399999999997</v>
      </c>
      <c r="C1641" s="13">
        <v>1.2454214222015434</v>
      </c>
      <c r="D1641" s="13">
        <v>2.7499999999999998E-3</v>
      </c>
    </row>
    <row r="1642" spans="1:4">
      <c r="A1642" s="12" t="s">
        <v>19424</v>
      </c>
      <c r="B1642" s="13">
        <f t="shared" si="25"/>
        <v>0.31782799999999994</v>
      </c>
      <c r="C1642" s="13">
        <v>1.2464525817004344</v>
      </c>
      <c r="D1642" s="13">
        <v>2.0999999999999999E-3</v>
      </c>
    </row>
    <row r="1643" spans="1:4">
      <c r="A1643" s="12" t="s">
        <v>7647</v>
      </c>
      <c r="B1643" s="13">
        <f t="shared" si="25"/>
        <v>0.31817499999999987</v>
      </c>
      <c r="C1643" s="13">
        <v>1.2467524171146758</v>
      </c>
      <c r="D1643" s="13">
        <v>4.5500000000000002E-3</v>
      </c>
    </row>
    <row r="1644" spans="1:4">
      <c r="A1644" s="12" t="s">
        <v>4222</v>
      </c>
      <c r="B1644" s="13">
        <f t="shared" si="25"/>
        <v>0.31907799999999992</v>
      </c>
      <c r="C1644" s="13">
        <v>1.2475330185623303</v>
      </c>
      <c r="D1644" s="13">
        <v>1.8E-3</v>
      </c>
    </row>
    <row r="1645" spans="1:4">
      <c r="A1645" s="12" t="s">
        <v>6906</v>
      </c>
      <c r="B1645" s="13">
        <f t="shared" si="25"/>
        <v>0.32071400000000005</v>
      </c>
      <c r="C1645" s="13">
        <v>1.2489485094409938</v>
      </c>
      <c r="D1645" s="13">
        <v>1.75E-3</v>
      </c>
    </row>
    <row r="1646" spans="1:4">
      <c r="A1646" s="12" t="s">
        <v>20624</v>
      </c>
      <c r="B1646" s="13">
        <f t="shared" si="25"/>
        <v>0.32098699999999991</v>
      </c>
      <c r="C1646" s="13">
        <v>1.2491848693060497</v>
      </c>
      <c r="D1646" s="13">
        <v>1.3500000000000001E-3</v>
      </c>
    </row>
    <row r="1647" spans="1:4">
      <c r="A1647" s="12" t="s">
        <v>9845</v>
      </c>
      <c r="B1647" s="13">
        <f t="shared" si="25"/>
        <v>0.321052</v>
      </c>
      <c r="C1647" s="13">
        <v>1.2492411520569979</v>
      </c>
      <c r="D1647" s="13">
        <v>2.5500000000000002E-3</v>
      </c>
    </row>
    <row r="1648" spans="1:4">
      <c r="A1648" s="12" t="s">
        <v>4253</v>
      </c>
      <c r="B1648" s="13">
        <f t="shared" si="25"/>
        <v>0.32166599999999995</v>
      </c>
      <c r="C1648" s="13">
        <v>1.2497729327110514</v>
      </c>
      <c r="D1648" s="13">
        <v>3.3999999999999998E-3</v>
      </c>
    </row>
    <row r="1649" spans="1:4">
      <c r="A1649" s="12" t="s">
        <v>14213</v>
      </c>
      <c r="B1649" s="13">
        <f t="shared" si="25"/>
        <v>0.32238499999999998</v>
      </c>
      <c r="C1649" s="13">
        <v>1.2503959408076708</v>
      </c>
      <c r="D1649" s="13">
        <v>3.2499999999999999E-3</v>
      </c>
    </row>
    <row r="1650" spans="1:4">
      <c r="A1650" s="12" t="s">
        <v>1378</v>
      </c>
      <c r="B1650" s="13">
        <f t="shared" si="25"/>
        <v>0.32243399999999989</v>
      </c>
      <c r="C1650" s="13">
        <v>1.2504384102415138</v>
      </c>
      <c r="D1650" s="13">
        <v>1.5499999999999999E-3</v>
      </c>
    </row>
    <row r="1651" spans="1:4">
      <c r="A1651" s="12" t="s">
        <v>4237</v>
      </c>
      <c r="B1651" s="13">
        <f t="shared" si="25"/>
        <v>0.32249799999999995</v>
      </c>
      <c r="C1651" s="13">
        <v>1.2504938826948686</v>
      </c>
      <c r="D1651" s="13">
        <v>1.65E-3</v>
      </c>
    </row>
    <row r="1652" spans="1:4">
      <c r="A1652" s="12" t="s">
        <v>4226</v>
      </c>
      <c r="B1652" s="13">
        <f t="shared" si="25"/>
        <v>0.32254500000000014</v>
      </c>
      <c r="C1652" s="13">
        <v>1.2505346218449911</v>
      </c>
      <c r="D1652" s="13">
        <v>1.3500000000000001E-3</v>
      </c>
    </row>
    <row r="1653" spans="1:4">
      <c r="A1653" s="12" t="s">
        <v>11698</v>
      </c>
      <c r="B1653" s="13">
        <f t="shared" si="25"/>
        <v>0.32330099999999989</v>
      </c>
      <c r="C1653" s="13">
        <v>1.2511900978087864</v>
      </c>
      <c r="D1653" s="13">
        <v>3.0500000000000002E-3</v>
      </c>
    </row>
    <row r="1654" spans="1:4">
      <c r="A1654" s="12" t="s">
        <v>6765</v>
      </c>
      <c r="B1654" s="13">
        <f t="shared" si="25"/>
        <v>0.32371500000000009</v>
      </c>
      <c r="C1654" s="13">
        <v>1.2515491945099408</v>
      </c>
      <c r="D1654" s="13">
        <v>2.5000000000000001E-3</v>
      </c>
    </row>
    <row r="1655" spans="1:4">
      <c r="A1655" s="12" t="s">
        <v>7896</v>
      </c>
      <c r="B1655" s="13">
        <f t="shared" si="25"/>
        <v>0.32389500000000004</v>
      </c>
      <c r="C1655" s="13">
        <v>1.2517053556547686</v>
      </c>
      <c r="D1655" s="13">
        <v>4.7000000000000002E-3</v>
      </c>
    </row>
    <row r="1656" spans="1:4">
      <c r="A1656" s="12" t="s">
        <v>3312</v>
      </c>
      <c r="B1656" s="13">
        <f t="shared" si="25"/>
        <v>0.32428300000000004</v>
      </c>
      <c r="C1656" s="13">
        <v>1.2520420359491322</v>
      </c>
      <c r="D1656" s="13">
        <v>2.8500000000000001E-3</v>
      </c>
    </row>
    <row r="1657" spans="1:4">
      <c r="A1657" s="12" t="s">
        <v>19301</v>
      </c>
      <c r="B1657" s="13">
        <f t="shared" si="25"/>
        <v>0.32518899999999995</v>
      </c>
      <c r="C1657" s="13">
        <v>1.252828554449577</v>
      </c>
      <c r="D1657" s="13">
        <v>2.5999999999999999E-3</v>
      </c>
    </row>
    <row r="1658" spans="1:4">
      <c r="A1658" s="12" t="s">
        <v>18038</v>
      </c>
      <c r="B1658" s="13">
        <f t="shared" si="25"/>
        <v>0.32543700000000003</v>
      </c>
      <c r="C1658" s="13">
        <v>1.2530439348169431</v>
      </c>
      <c r="D1658" s="13">
        <v>1.65E-3</v>
      </c>
    </row>
    <row r="1659" spans="1:4">
      <c r="A1659" s="12" t="s">
        <v>2371</v>
      </c>
      <c r="B1659" s="13">
        <f t="shared" si="25"/>
        <v>0.32561800000000007</v>
      </c>
      <c r="C1659" s="13">
        <v>1.2532011511194543</v>
      </c>
      <c r="D1659" s="13">
        <v>1.25E-3</v>
      </c>
    </row>
    <row r="1660" spans="1:4">
      <c r="A1660" s="12" t="s">
        <v>7722</v>
      </c>
      <c r="B1660" s="13">
        <f t="shared" si="25"/>
        <v>0.32563500000000001</v>
      </c>
      <c r="C1660" s="13">
        <v>1.2532159183048164</v>
      </c>
      <c r="D1660" s="13">
        <v>2.0999999999999999E-3</v>
      </c>
    </row>
    <row r="1661" spans="1:4">
      <c r="A1661" s="12" t="s">
        <v>7740</v>
      </c>
      <c r="B1661" s="13">
        <f t="shared" si="25"/>
        <v>0.32600400000000013</v>
      </c>
      <c r="C1661" s="13">
        <v>1.2535364959770241</v>
      </c>
      <c r="D1661" s="13">
        <v>1.25E-3</v>
      </c>
    </row>
    <row r="1662" spans="1:4">
      <c r="A1662" s="12" t="s">
        <v>17706</v>
      </c>
      <c r="B1662" s="13">
        <f t="shared" si="25"/>
        <v>0.32732500000000009</v>
      </c>
      <c r="C1662" s="13">
        <v>1.2546848190916817</v>
      </c>
      <c r="D1662" s="13">
        <v>8.9999999999999998E-4</v>
      </c>
    </row>
    <row r="1663" spans="1:4">
      <c r="A1663" s="12" t="s">
        <v>2403</v>
      </c>
      <c r="B1663" s="13">
        <f t="shared" si="25"/>
        <v>0.32747000000000004</v>
      </c>
      <c r="C1663" s="13">
        <v>1.2548109292095113</v>
      </c>
      <c r="D1663" s="13">
        <v>1.4E-3</v>
      </c>
    </row>
    <row r="1664" spans="1:4">
      <c r="A1664" s="12" t="s">
        <v>6674</v>
      </c>
      <c r="B1664" s="13">
        <f t="shared" si="25"/>
        <v>0.32762400000000008</v>
      </c>
      <c r="C1664" s="13">
        <v>1.2549448807319779</v>
      </c>
      <c r="D1664" s="13">
        <v>5.45E-3</v>
      </c>
    </row>
    <row r="1665" spans="1:4">
      <c r="A1665" s="12" t="s">
        <v>9708</v>
      </c>
      <c r="B1665" s="13">
        <f t="shared" si="25"/>
        <v>0.32795199999999991</v>
      </c>
      <c r="C1665" s="13">
        <v>1.2552302277418093</v>
      </c>
      <c r="D1665" s="13">
        <v>1.4499999999999999E-3</v>
      </c>
    </row>
    <row r="1666" spans="1:4">
      <c r="A1666" s="12" t="s">
        <v>4845</v>
      </c>
      <c r="B1666" s="13">
        <f t="shared" si="25"/>
        <v>0.32798399999999989</v>
      </c>
      <c r="C1666" s="13">
        <v>1.2552580699479741</v>
      </c>
      <c r="D1666" s="13">
        <v>1.75E-3</v>
      </c>
    </row>
    <row r="1667" spans="1:4">
      <c r="A1667" s="12" t="s">
        <v>10689</v>
      </c>
      <c r="B1667" s="13">
        <f t="shared" ref="B1667:B1730" si="26">LOG(C1667,2)</f>
        <v>0.32866400000000007</v>
      </c>
      <c r="C1667" s="13">
        <v>1.2558498628474757</v>
      </c>
      <c r="D1667" s="13">
        <v>4.7000000000000002E-3</v>
      </c>
    </row>
    <row r="1668" spans="1:4">
      <c r="A1668" s="12" t="s">
        <v>20708</v>
      </c>
      <c r="B1668" s="13">
        <f t="shared" si="26"/>
        <v>0.32869000000000004</v>
      </c>
      <c r="C1668" s="13">
        <v>1.2558724957600009</v>
      </c>
      <c r="D1668" s="13">
        <v>2.0500000000000002E-3</v>
      </c>
    </row>
    <row r="1669" spans="1:4">
      <c r="A1669" s="12" t="s">
        <v>7661</v>
      </c>
      <c r="B1669" s="13">
        <f t="shared" si="26"/>
        <v>0.32871000000000011</v>
      </c>
      <c r="C1669" s="13">
        <v>1.2558899059702706</v>
      </c>
      <c r="D1669" s="13">
        <v>1.1999999999999999E-3</v>
      </c>
    </row>
    <row r="1670" spans="1:4">
      <c r="A1670" s="12" t="s">
        <v>3244</v>
      </c>
      <c r="B1670" s="13">
        <f t="shared" si="26"/>
        <v>0.32944800000000002</v>
      </c>
      <c r="C1670" s="13">
        <v>1.2565325115283166</v>
      </c>
      <c r="D1670" s="13">
        <v>4.8999999999999998E-3</v>
      </c>
    </row>
    <row r="1671" spans="1:4">
      <c r="A1671" s="12" t="s">
        <v>13456</v>
      </c>
      <c r="B1671" s="13">
        <f t="shared" si="26"/>
        <v>0.330432</v>
      </c>
      <c r="C1671" s="13">
        <v>1.2573898304413547</v>
      </c>
      <c r="D1671" s="13">
        <v>1.0499999999999999E-3</v>
      </c>
    </row>
    <row r="1672" spans="1:4">
      <c r="A1672" s="12" t="s">
        <v>3122</v>
      </c>
      <c r="B1672" s="13">
        <f t="shared" si="26"/>
        <v>0.33044099999999987</v>
      </c>
      <c r="C1672" s="13">
        <v>1.2573976744717639</v>
      </c>
      <c r="D1672" s="13">
        <v>8.3999999999999995E-3</v>
      </c>
    </row>
    <row r="1673" spans="1:4">
      <c r="A1673" s="12" t="s">
        <v>3598</v>
      </c>
      <c r="B1673" s="13">
        <f t="shared" si="26"/>
        <v>0.33075599999999994</v>
      </c>
      <c r="C1673" s="13">
        <v>1.2576722463665382</v>
      </c>
      <c r="D1673" s="13">
        <v>4.4000000000000003E-3</v>
      </c>
    </row>
    <row r="1674" spans="1:4">
      <c r="A1674" s="12" t="s">
        <v>11505</v>
      </c>
      <c r="B1674" s="13">
        <f t="shared" si="26"/>
        <v>0.33148699999999992</v>
      </c>
      <c r="C1674" s="13">
        <v>1.2583096585295401</v>
      </c>
      <c r="D1674" s="13">
        <v>1.1000000000000001E-3</v>
      </c>
    </row>
    <row r="1675" spans="1:4">
      <c r="A1675" s="12" t="s">
        <v>8003</v>
      </c>
      <c r="B1675" s="13">
        <f t="shared" si="26"/>
        <v>0.33203499999999991</v>
      </c>
      <c r="C1675" s="13">
        <v>1.2587877115147883</v>
      </c>
      <c r="D1675" s="13">
        <v>5.4999999999999997E-3</v>
      </c>
    </row>
    <row r="1676" spans="1:4">
      <c r="A1676" s="12" t="s">
        <v>19096</v>
      </c>
      <c r="B1676" s="13">
        <f t="shared" si="26"/>
        <v>0.33206599999999992</v>
      </c>
      <c r="C1676" s="13">
        <v>1.2588147600851392</v>
      </c>
      <c r="D1676" s="13">
        <v>2.15E-3</v>
      </c>
    </row>
    <row r="1677" spans="1:4">
      <c r="A1677" s="12" t="s">
        <v>2276</v>
      </c>
      <c r="B1677" s="13">
        <f t="shared" si="26"/>
        <v>0.33277400000000013</v>
      </c>
      <c r="C1677" s="13">
        <v>1.2594326727749841</v>
      </c>
      <c r="D1677" s="13">
        <v>1.25E-3</v>
      </c>
    </row>
    <row r="1678" spans="1:4">
      <c r="A1678" s="12" t="s">
        <v>15987</v>
      </c>
      <c r="B1678" s="13">
        <f t="shared" si="26"/>
        <v>0.33278300000000011</v>
      </c>
      <c r="C1678" s="13">
        <v>1.2594405295493467</v>
      </c>
      <c r="D1678" s="13">
        <v>4.0499999999999998E-3</v>
      </c>
    </row>
    <row r="1679" spans="1:4">
      <c r="A1679" s="12" t="s">
        <v>21319</v>
      </c>
      <c r="B1679" s="13">
        <f t="shared" si="26"/>
        <v>0.33312600000000003</v>
      </c>
      <c r="C1679" s="13">
        <v>1.2597399964816742</v>
      </c>
      <c r="D1679" s="13">
        <v>6.0499999999999998E-3</v>
      </c>
    </row>
    <row r="1680" spans="1:4">
      <c r="A1680" s="12" t="s">
        <v>18074</v>
      </c>
      <c r="B1680" s="13">
        <f t="shared" si="26"/>
        <v>0.33326699999999987</v>
      </c>
      <c r="C1680" s="13">
        <v>1.2598631216152956</v>
      </c>
      <c r="D1680" s="13">
        <v>4.3499999999999997E-3</v>
      </c>
    </row>
    <row r="1681" spans="1:4">
      <c r="A1681" s="12" t="s">
        <v>12110</v>
      </c>
      <c r="B1681" s="13">
        <f t="shared" si="26"/>
        <v>0.33327899999999999</v>
      </c>
      <c r="C1681" s="13">
        <v>1.2598736009057254</v>
      </c>
      <c r="D1681" s="13">
        <v>2.2000000000000001E-3</v>
      </c>
    </row>
    <row r="1682" spans="1:4">
      <c r="A1682" s="12" t="s">
        <v>16179</v>
      </c>
      <c r="B1682" s="13">
        <f t="shared" si="26"/>
        <v>0.33341199999999999</v>
      </c>
      <c r="C1682" s="13">
        <v>1.2599897522115207</v>
      </c>
      <c r="D1682" s="13">
        <v>3.15E-3</v>
      </c>
    </row>
    <row r="1683" spans="1:4">
      <c r="A1683" s="12" t="s">
        <v>11926</v>
      </c>
      <c r="B1683" s="13">
        <f t="shared" si="26"/>
        <v>0.33371400000000007</v>
      </c>
      <c r="C1683" s="13">
        <v>1.2602535340393142</v>
      </c>
      <c r="D1683" s="13">
        <v>1.6999999999999999E-3</v>
      </c>
    </row>
    <row r="1684" spans="1:4">
      <c r="A1684" s="12" t="s">
        <v>3174</v>
      </c>
      <c r="B1684" s="13">
        <f t="shared" si="26"/>
        <v>0.33388000000000001</v>
      </c>
      <c r="C1684" s="13">
        <v>1.2603985502186403</v>
      </c>
      <c r="D1684" s="13">
        <v>1.5E-3</v>
      </c>
    </row>
    <row r="1685" spans="1:4">
      <c r="A1685" s="12" t="s">
        <v>3903</v>
      </c>
      <c r="B1685" s="13">
        <f t="shared" si="26"/>
        <v>0.33498599999999995</v>
      </c>
      <c r="C1685" s="13">
        <v>1.2613651684079168</v>
      </c>
      <c r="D1685" s="13">
        <v>8.4999999999999995E-4</v>
      </c>
    </row>
    <row r="1686" spans="1:4">
      <c r="A1686" s="12" t="s">
        <v>14828</v>
      </c>
      <c r="B1686" s="13">
        <f t="shared" si="26"/>
        <v>0.33530300000000013</v>
      </c>
      <c r="C1686" s="13">
        <v>1.2616423556717695</v>
      </c>
      <c r="D1686" s="13">
        <v>1.25E-3</v>
      </c>
    </row>
    <row r="1687" spans="1:4">
      <c r="A1687" s="12" t="s">
        <v>11191</v>
      </c>
      <c r="B1687" s="13">
        <f t="shared" si="26"/>
        <v>0.33676200000000006</v>
      </c>
      <c r="C1687" s="13">
        <v>1.2629189021548632</v>
      </c>
      <c r="D1687" s="13">
        <v>7.1999999999999998E-3</v>
      </c>
    </row>
    <row r="1688" spans="1:4">
      <c r="A1688" s="12" t="s">
        <v>17655</v>
      </c>
      <c r="B1688" s="13">
        <f t="shared" si="26"/>
        <v>0.33683600000000008</v>
      </c>
      <c r="C1688" s="13">
        <v>1.2629836825782832</v>
      </c>
      <c r="D1688" s="13">
        <v>9.5E-4</v>
      </c>
    </row>
    <row r="1689" spans="1:4">
      <c r="A1689" s="12" t="s">
        <v>9463</v>
      </c>
      <c r="B1689" s="13">
        <f t="shared" si="26"/>
        <v>0.33727499999999999</v>
      </c>
      <c r="C1689" s="13">
        <v>1.2633680563972189</v>
      </c>
      <c r="D1689" s="13">
        <v>3.4499999999999999E-3</v>
      </c>
    </row>
    <row r="1690" spans="1:4">
      <c r="A1690" s="12" t="s">
        <v>19719</v>
      </c>
      <c r="B1690" s="13">
        <f t="shared" si="26"/>
        <v>0.337343</v>
      </c>
      <c r="C1690" s="13">
        <v>1.2634276054010281</v>
      </c>
      <c r="D1690" s="13">
        <v>1.3500000000000001E-3</v>
      </c>
    </row>
    <row r="1691" spans="1:4">
      <c r="A1691" s="12" t="s">
        <v>22044</v>
      </c>
      <c r="B1691" s="13">
        <f t="shared" si="26"/>
        <v>0.33769700000000014</v>
      </c>
      <c r="C1691" s="13">
        <v>1.2637376558526621</v>
      </c>
      <c r="D1691" s="13">
        <v>8.4999999999999995E-4</v>
      </c>
    </row>
    <row r="1692" spans="1:4">
      <c r="A1692" s="12" t="s">
        <v>20987</v>
      </c>
      <c r="B1692" s="13">
        <f t="shared" si="26"/>
        <v>0.33792800000000012</v>
      </c>
      <c r="C1692" s="13">
        <v>1.2639400179336453</v>
      </c>
      <c r="D1692" s="13">
        <v>1E-3</v>
      </c>
    </row>
    <row r="1693" spans="1:4">
      <c r="A1693" s="12" t="s">
        <v>14694</v>
      </c>
      <c r="B1693" s="13">
        <f t="shared" si="26"/>
        <v>0.33823099999999995</v>
      </c>
      <c r="C1693" s="13">
        <v>1.2642055030390653</v>
      </c>
      <c r="D1693" s="13">
        <v>2.7499999999999998E-3</v>
      </c>
    </row>
    <row r="1694" spans="1:4">
      <c r="A1694" s="12" t="s">
        <v>5920</v>
      </c>
      <c r="B1694" s="13">
        <f t="shared" si="26"/>
        <v>0.338586</v>
      </c>
      <c r="C1694" s="13">
        <v>1.2645166208858802</v>
      </c>
      <c r="D1694" s="13">
        <v>8.9999999999999998E-4</v>
      </c>
    </row>
    <row r="1695" spans="1:4">
      <c r="A1695" s="12" t="s">
        <v>11616</v>
      </c>
      <c r="B1695" s="13">
        <f t="shared" si="26"/>
        <v>0.33883700000000005</v>
      </c>
      <c r="C1695" s="13">
        <v>1.2647366405535949</v>
      </c>
      <c r="D1695" s="13">
        <v>1.0499999999999999E-3</v>
      </c>
    </row>
    <row r="1696" spans="1:4">
      <c r="A1696" s="12" t="s">
        <v>10566</v>
      </c>
      <c r="B1696" s="13">
        <f t="shared" si="26"/>
        <v>0.3394660000000001</v>
      </c>
      <c r="C1696" s="13">
        <v>1.2652881727683971</v>
      </c>
      <c r="D1696" s="13">
        <v>8.2500000000000004E-3</v>
      </c>
    </row>
    <row r="1697" spans="1:4">
      <c r="A1697" s="12" t="s">
        <v>4792</v>
      </c>
      <c r="B1697" s="13">
        <f t="shared" si="26"/>
        <v>0.33965600000000007</v>
      </c>
      <c r="C1697" s="13">
        <v>1.2654548196182962</v>
      </c>
      <c r="D1697" s="13">
        <v>1.5E-3</v>
      </c>
    </row>
    <row r="1698" spans="1:4">
      <c r="A1698" s="12" t="s">
        <v>2703</v>
      </c>
      <c r="B1698" s="13">
        <f t="shared" si="26"/>
        <v>0.339868</v>
      </c>
      <c r="C1698" s="13">
        <v>1.2656407883271052</v>
      </c>
      <c r="D1698" s="13">
        <v>4.0499999999999998E-3</v>
      </c>
    </row>
    <row r="1699" spans="1:4">
      <c r="A1699" s="12" t="s">
        <v>2999</v>
      </c>
      <c r="B1699" s="13">
        <f t="shared" si="26"/>
        <v>0.34022200000000002</v>
      </c>
      <c r="C1699" s="13">
        <v>1.2659513819031436</v>
      </c>
      <c r="D1699" s="13">
        <v>4.4999999999999999E-4</v>
      </c>
    </row>
    <row r="1700" spans="1:4">
      <c r="A1700" s="12" t="s">
        <v>13486</v>
      </c>
      <c r="B1700" s="13">
        <f t="shared" si="26"/>
        <v>0.34028599999999992</v>
      </c>
      <c r="C1700" s="13">
        <v>1.2660075425492072</v>
      </c>
      <c r="D1700" s="13">
        <v>2.15E-3</v>
      </c>
    </row>
    <row r="1701" spans="1:4">
      <c r="A1701" s="12" t="s">
        <v>19353</v>
      </c>
      <c r="B1701" s="13">
        <f t="shared" si="26"/>
        <v>0.34036499999999992</v>
      </c>
      <c r="C1701" s="13">
        <v>1.2660768692824445</v>
      </c>
      <c r="D1701" s="13">
        <v>3.5500000000000002E-3</v>
      </c>
    </row>
    <row r="1702" spans="1:4">
      <c r="A1702" s="12" t="s">
        <v>18185</v>
      </c>
      <c r="B1702" s="13">
        <f t="shared" si="26"/>
        <v>0.34067999999999998</v>
      </c>
      <c r="C1702" s="13">
        <v>1.2663533364113302</v>
      </c>
      <c r="D1702" s="13">
        <v>7.45E-3</v>
      </c>
    </row>
    <row r="1703" spans="1:4">
      <c r="A1703" s="12" t="s">
        <v>11864</v>
      </c>
      <c r="B1703" s="13">
        <f t="shared" si="26"/>
        <v>0.34130399999999994</v>
      </c>
      <c r="C1703" s="13">
        <v>1.26690118288983</v>
      </c>
      <c r="D1703" s="13">
        <v>2.2499999999999998E-3</v>
      </c>
    </row>
    <row r="1704" spans="1:4">
      <c r="A1704" s="12" t="s">
        <v>11686</v>
      </c>
      <c r="B1704" s="13">
        <f t="shared" si="26"/>
        <v>0.34130699999999992</v>
      </c>
      <c r="C1704" s="13">
        <v>1.266903817339518</v>
      </c>
      <c r="D1704" s="13">
        <v>5.0000000000000001E-4</v>
      </c>
    </row>
    <row r="1705" spans="1:4">
      <c r="A1705" s="12" t="s">
        <v>21951</v>
      </c>
      <c r="B1705" s="13">
        <f t="shared" si="26"/>
        <v>0.34151100000000012</v>
      </c>
      <c r="C1705" s="13">
        <v>1.267082972770732</v>
      </c>
      <c r="D1705" s="13">
        <v>8.9999999999999998E-4</v>
      </c>
    </row>
    <row r="1706" spans="1:4">
      <c r="A1706" s="12" t="s">
        <v>20586</v>
      </c>
      <c r="B1706" s="13">
        <f t="shared" si="26"/>
        <v>0.34218599999999993</v>
      </c>
      <c r="C1706" s="13">
        <v>1.2676759470969778</v>
      </c>
      <c r="D1706" s="13">
        <v>1.0499999999999999E-3</v>
      </c>
    </row>
    <row r="1707" spans="1:4">
      <c r="A1707" s="12" t="s">
        <v>18372</v>
      </c>
      <c r="B1707" s="13">
        <f t="shared" si="26"/>
        <v>0.34229500000000013</v>
      </c>
      <c r="C1707" s="13">
        <v>1.2677717274901192</v>
      </c>
      <c r="D1707" s="13">
        <v>1.5499999999999999E-3</v>
      </c>
    </row>
    <row r="1708" spans="1:4">
      <c r="A1708" s="12" t="s">
        <v>14812</v>
      </c>
      <c r="B1708" s="13">
        <f t="shared" si="26"/>
        <v>0.34338399999999997</v>
      </c>
      <c r="C1708" s="13">
        <v>1.2687290501180382</v>
      </c>
      <c r="D1708" s="13">
        <v>8.0000000000000004E-4</v>
      </c>
    </row>
    <row r="1709" spans="1:4">
      <c r="A1709" s="12" t="s">
        <v>15954</v>
      </c>
      <c r="B1709" s="13">
        <f t="shared" si="26"/>
        <v>0.34409699999999988</v>
      </c>
      <c r="C1709" s="13">
        <v>1.269356228667784</v>
      </c>
      <c r="D1709" s="13">
        <v>3.7000000000000002E-3</v>
      </c>
    </row>
    <row r="1710" spans="1:4">
      <c r="A1710" s="12" t="s">
        <v>9772</v>
      </c>
      <c r="B1710" s="13">
        <f t="shared" si="26"/>
        <v>0.34428499999999995</v>
      </c>
      <c r="C1710" s="13">
        <v>1.2695216513757177</v>
      </c>
      <c r="D1710" s="13">
        <v>3.15E-3</v>
      </c>
    </row>
    <row r="1711" spans="1:4">
      <c r="A1711" s="12" t="s">
        <v>21652</v>
      </c>
      <c r="B1711" s="13">
        <f t="shared" si="26"/>
        <v>0.34485099999999991</v>
      </c>
      <c r="C1711" s="13">
        <v>1.2700198094783204</v>
      </c>
      <c r="D1711" s="13">
        <v>1.1000000000000001E-3</v>
      </c>
    </row>
    <row r="1712" spans="1:4">
      <c r="A1712" s="12" t="s">
        <v>13827</v>
      </c>
      <c r="B1712" s="13">
        <f t="shared" si="26"/>
        <v>0.3450899999999999</v>
      </c>
      <c r="C1712" s="13">
        <v>1.2702302211518637</v>
      </c>
      <c r="D1712" s="13">
        <v>1.0499999999999999E-3</v>
      </c>
    </row>
    <row r="1713" spans="1:4">
      <c r="A1713" s="12" t="s">
        <v>16799</v>
      </c>
      <c r="B1713" s="13">
        <f t="shared" si="26"/>
        <v>0.34512400000000004</v>
      </c>
      <c r="C1713" s="13">
        <v>1.2702601570254912</v>
      </c>
      <c r="D1713" s="13">
        <v>6.5500000000000003E-3</v>
      </c>
    </row>
    <row r="1714" spans="1:4">
      <c r="A1714" s="12" t="s">
        <v>20873</v>
      </c>
      <c r="B1714" s="13">
        <f t="shared" si="26"/>
        <v>0.34528899999999996</v>
      </c>
      <c r="C1714" s="13">
        <v>1.2704054440791803</v>
      </c>
      <c r="D1714" s="13">
        <v>6.4999999999999997E-4</v>
      </c>
    </row>
    <row r="1715" spans="1:4">
      <c r="A1715" s="12" t="s">
        <v>2376</v>
      </c>
      <c r="B1715" s="13">
        <f t="shared" si="26"/>
        <v>0.34543800000000013</v>
      </c>
      <c r="C1715" s="13">
        <v>1.2705366569696352</v>
      </c>
      <c r="D1715" s="13">
        <v>8.9999999999999998E-4</v>
      </c>
    </row>
    <row r="1716" spans="1:4">
      <c r="A1716" s="12" t="s">
        <v>6070</v>
      </c>
      <c r="B1716" s="13">
        <f t="shared" si="26"/>
        <v>0.34559899999999988</v>
      </c>
      <c r="C1716" s="13">
        <v>1.2706784525746022</v>
      </c>
      <c r="D1716" s="13">
        <v>8.0999999999999996E-3</v>
      </c>
    </row>
    <row r="1717" spans="1:4">
      <c r="A1717" s="12" t="s">
        <v>7478</v>
      </c>
      <c r="B1717" s="13">
        <f t="shared" si="26"/>
        <v>0.34579799999999994</v>
      </c>
      <c r="C1717" s="13">
        <v>1.2708537373335622</v>
      </c>
      <c r="D1717" s="13">
        <v>5.0499999999999998E-3</v>
      </c>
    </row>
    <row r="1718" spans="1:4">
      <c r="A1718" s="12" t="s">
        <v>7173</v>
      </c>
      <c r="B1718" s="13">
        <f t="shared" si="26"/>
        <v>0.34641400000000011</v>
      </c>
      <c r="C1718" s="13">
        <v>1.2713964806251403</v>
      </c>
      <c r="D1718" s="13">
        <v>3.3500000000000001E-3</v>
      </c>
    </row>
    <row r="1719" spans="1:4">
      <c r="A1719" s="12" t="s">
        <v>19464</v>
      </c>
      <c r="B1719" s="13">
        <f t="shared" si="26"/>
        <v>0.34651900000000002</v>
      </c>
      <c r="C1719" s="13">
        <v>1.2714890168055335</v>
      </c>
      <c r="D1719" s="13">
        <v>1.1000000000000001E-3</v>
      </c>
    </row>
    <row r="1720" spans="1:4">
      <c r="A1720" s="12" t="s">
        <v>20811</v>
      </c>
      <c r="B1720" s="13">
        <f t="shared" si="26"/>
        <v>0.34688999999999987</v>
      </c>
      <c r="C1720" s="13">
        <v>1.2718160319200014</v>
      </c>
      <c r="D1720" s="13">
        <v>5.8500000000000002E-3</v>
      </c>
    </row>
    <row r="1721" spans="1:4">
      <c r="A1721" s="12" t="s">
        <v>10844</v>
      </c>
      <c r="B1721" s="13">
        <f t="shared" si="26"/>
        <v>0.34743400000000002</v>
      </c>
      <c r="C1721" s="13">
        <v>1.2722956886459083</v>
      </c>
      <c r="D1721" s="13">
        <v>2.8500000000000001E-3</v>
      </c>
    </row>
    <row r="1722" spans="1:4">
      <c r="A1722" s="12" t="s">
        <v>10638</v>
      </c>
      <c r="B1722" s="13">
        <f t="shared" si="26"/>
        <v>0.34763600000000006</v>
      </c>
      <c r="C1722" s="13">
        <v>1.2724738425280138</v>
      </c>
      <c r="D1722" s="13">
        <v>2.5500000000000002E-3</v>
      </c>
    </row>
    <row r="1723" spans="1:4">
      <c r="A1723" s="12" t="s">
        <v>16841</v>
      </c>
      <c r="B1723" s="13">
        <f t="shared" si="26"/>
        <v>0.34804799999999991</v>
      </c>
      <c r="C1723" s="13">
        <v>1.2728372832230188</v>
      </c>
      <c r="D1723" s="13">
        <v>8.4999999999999995E-4</v>
      </c>
    </row>
    <row r="1724" spans="1:4">
      <c r="A1724" s="12" t="s">
        <v>11295</v>
      </c>
      <c r="B1724" s="13">
        <f t="shared" si="26"/>
        <v>0.34819399999999989</v>
      </c>
      <c r="C1724" s="13">
        <v>1.2729661002228461</v>
      </c>
      <c r="D1724" s="13">
        <v>2.4499999999999999E-3</v>
      </c>
    </row>
    <row r="1725" spans="1:4">
      <c r="A1725" s="12" t="s">
        <v>5754</v>
      </c>
      <c r="B1725" s="13">
        <f t="shared" si="26"/>
        <v>0.34856100000000007</v>
      </c>
      <c r="C1725" s="13">
        <v>1.2732899649150997</v>
      </c>
      <c r="D1725" s="13">
        <v>1.6000000000000001E-3</v>
      </c>
    </row>
    <row r="1726" spans="1:4">
      <c r="A1726" s="12" t="s">
        <v>12049</v>
      </c>
      <c r="B1726" s="13">
        <f t="shared" si="26"/>
        <v>0.34916499999999995</v>
      </c>
      <c r="C1726" s="13">
        <v>1.2738231532387891</v>
      </c>
      <c r="D1726" s="13">
        <v>6.9999999999999999E-4</v>
      </c>
    </row>
    <row r="1727" spans="1:4">
      <c r="A1727" s="12" t="s">
        <v>7398</v>
      </c>
      <c r="B1727" s="13">
        <f t="shared" si="26"/>
        <v>0.34919700000000004</v>
      </c>
      <c r="C1727" s="13">
        <v>1.2738514078538121</v>
      </c>
      <c r="D1727" s="13">
        <v>1.0499999999999999E-3</v>
      </c>
    </row>
    <row r="1728" spans="1:4">
      <c r="A1728" s="12" t="s">
        <v>23555</v>
      </c>
      <c r="B1728" s="13">
        <f t="shared" si="26"/>
        <v>0.34927000000000002</v>
      </c>
      <c r="C1728" s="13">
        <v>1.2739158660399441</v>
      </c>
      <c r="D1728" s="13">
        <v>5.3E-3</v>
      </c>
    </row>
    <row r="1729" spans="1:4">
      <c r="A1729" s="12" t="s">
        <v>10955</v>
      </c>
      <c r="B1729" s="13">
        <f t="shared" si="26"/>
        <v>0.34927000000000002</v>
      </c>
      <c r="C1729" s="13">
        <v>1.2739158660399441</v>
      </c>
      <c r="D1729" s="13">
        <v>1.6000000000000001E-3</v>
      </c>
    </row>
    <row r="1730" spans="1:4">
      <c r="A1730" s="12" t="s">
        <v>4313</v>
      </c>
      <c r="B1730" s="13">
        <f t="shared" si="26"/>
        <v>0.34940900000000003</v>
      </c>
      <c r="C1730" s="13">
        <v>1.2740386105084314</v>
      </c>
      <c r="D1730" s="13">
        <v>6.9999999999999999E-4</v>
      </c>
    </row>
    <row r="1731" spans="1:4">
      <c r="A1731" s="12" t="s">
        <v>20259</v>
      </c>
      <c r="B1731" s="13">
        <f t="shared" ref="B1731:B1794" si="27">LOG(C1731,2)</f>
        <v>0.34949199999999997</v>
      </c>
      <c r="C1731" s="13">
        <v>1.2741119096073805</v>
      </c>
      <c r="D1731" s="13">
        <v>7.5000000000000002E-4</v>
      </c>
    </row>
    <row r="1732" spans="1:4">
      <c r="A1732" s="12" t="s">
        <v>9477</v>
      </c>
      <c r="B1732" s="13">
        <f t="shared" si="27"/>
        <v>0.3496740000000001</v>
      </c>
      <c r="C1732" s="13">
        <v>1.2742726525144212</v>
      </c>
      <c r="D1732" s="13">
        <v>4.0000000000000002E-4</v>
      </c>
    </row>
    <row r="1733" spans="1:4">
      <c r="A1733" s="12" t="s">
        <v>20647</v>
      </c>
      <c r="B1733" s="13">
        <f t="shared" si="27"/>
        <v>0.34976899999999994</v>
      </c>
      <c r="C1733" s="13">
        <v>1.2743565648343149</v>
      </c>
      <c r="D1733" s="13">
        <v>1.4499999999999999E-3</v>
      </c>
    </row>
    <row r="1734" spans="1:4">
      <c r="A1734" s="12" t="s">
        <v>9253</v>
      </c>
      <c r="B1734" s="13">
        <f t="shared" si="27"/>
        <v>0.34996599999999989</v>
      </c>
      <c r="C1734" s="13">
        <v>1.2745305900976276</v>
      </c>
      <c r="D1734" s="13">
        <v>2.15E-3</v>
      </c>
    </row>
    <row r="1735" spans="1:4">
      <c r="A1735" s="12" t="s">
        <v>21508</v>
      </c>
      <c r="B1735" s="13">
        <f t="shared" si="27"/>
        <v>0.35024999999999989</v>
      </c>
      <c r="C1735" s="13">
        <v>1.2747815109831402</v>
      </c>
      <c r="D1735" s="13">
        <v>5.5000000000000003E-4</v>
      </c>
    </row>
    <row r="1736" spans="1:4">
      <c r="A1736" s="12" t="s">
        <v>21378</v>
      </c>
      <c r="B1736" s="13">
        <f t="shared" si="27"/>
        <v>0.35054000000000013</v>
      </c>
      <c r="C1736" s="13">
        <v>1.2750377839902884</v>
      </c>
      <c r="D1736" s="13">
        <v>4.1000000000000003E-3</v>
      </c>
    </row>
    <row r="1737" spans="1:4">
      <c r="A1737" s="12" t="s">
        <v>4791</v>
      </c>
      <c r="B1737" s="13">
        <f t="shared" si="27"/>
        <v>0.35085899999999987</v>
      </c>
      <c r="C1737" s="13">
        <v>1.2753197438033441</v>
      </c>
      <c r="D1737" s="13">
        <v>8.0000000000000004E-4</v>
      </c>
    </row>
    <row r="1738" spans="1:4">
      <c r="A1738" s="12" t="s">
        <v>20326</v>
      </c>
      <c r="B1738" s="13">
        <f t="shared" si="27"/>
        <v>0.35233600000000004</v>
      </c>
      <c r="C1738" s="13">
        <v>1.2766260571654846</v>
      </c>
      <c r="D1738" s="13">
        <v>4.0000000000000002E-4</v>
      </c>
    </row>
    <row r="1739" spans="1:4">
      <c r="A1739" s="12" t="s">
        <v>5127</v>
      </c>
      <c r="B1739" s="13">
        <f t="shared" si="27"/>
        <v>0.35279399999999994</v>
      </c>
      <c r="C1739" s="13">
        <v>1.2770314010090804</v>
      </c>
      <c r="D1739" s="13">
        <v>5.5000000000000003E-4</v>
      </c>
    </row>
    <row r="1740" spans="1:4">
      <c r="A1740" s="12" t="s">
        <v>10605</v>
      </c>
      <c r="B1740" s="13">
        <f t="shared" si="27"/>
        <v>0.35337799999999991</v>
      </c>
      <c r="C1740" s="13">
        <v>1.2775484453488815</v>
      </c>
      <c r="D1740" s="13">
        <v>8.4499999999999992E-3</v>
      </c>
    </row>
    <row r="1741" spans="1:4">
      <c r="A1741" s="12" t="s">
        <v>10993</v>
      </c>
      <c r="B1741" s="13">
        <f t="shared" si="27"/>
        <v>0.35359900000000005</v>
      </c>
      <c r="C1741" s="13">
        <v>1.2777441622707446</v>
      </c>
      <c r="D1741" s="13">
        <v>4.0000000000000002E-4</v>
      </c>
    </row>
    <row r="1742" spans="1:4">
      <c r="A1742" s="12" t="s">
        <v>5395</v>
      </c>
      <c r="B1742" s="13">
        <f t="shared" si="27"/>
        <v>0.3540890000000001</v>
      </c>
      <c r="C1742" s="13">
        <v>1.2781782117114497</v>
      </c>
      <c r="D1742" s="13">
        <v>7.0000000000000001E-3</v>
      </c>
    </row>
    <row r="1743" spans="1:4">
      <c r="A1743" s="12" t="s">
        <v>2568</v>
      </c>
      <c r="B1743" s="13">
        <f t="shared" si="27"/>
        <v>0.35416999999999998</v>
      </c>
      <c r="C1743" s="13">
        <v>1.2782499769415772</v>
      </c>
      <c r="D1743" s="13">
        <v>1.8500000000000001E-3</v>
      </c>
    </row>
    <row r="1744" spans="1:4">
      <c r="A1744" s="12" t="s">
        <v>5889</v>
      </c>
      <c r="B1744" s="13">
        <f t="shared" si="27"/>
        <v>0.35423399999999994</v>
      </c>
      <c r="C1744" s="13">
        <v>1.2783066831828769</v>
      </c>
      <c r="D1744" s="13">
        <v>2.0500000000000002E-3</v>
      </c>
    </row>
    <row r="1745" spans="1:4">
      <c r="A1745" s="12" t="s">
        <v>3763</v>
      </c>
      <c r="B1745" s="13">
        <f t="shared" si="27"/>
        <v>0.35477799999999998</v>
      </c>
      <c r="C1745" s="13">
        <v>1.2787887878135558</v>
      </c>
      <c r="D1745" s="13">
        <v>6.45E-3</v>
      </c>
    </row>
    <row r="1746" spans="1:4">
      <c r="A1746" s="12" t="s">
        <v>22155</v>
      </c>
      <c r="B1746" s="13">
        <f t="shared" si="27"/>
        <v>0.35481099999999988</v>
      </c>
      <c r="C1746" s="13">
        <v>1.2788180389799104</v>
      </c>
      <c r="D1746" s="13">
        <v>4.3E-3</v>
      </c>
    </row>
    <row r="1747" spans="1:4">
      <c r="A1747" s="12" t="s">
        <v>9853</v>
      </c>
      <c r="B1747" s="13">
        <f t="shared" si="27"/>
        <v>0.35498099999999999</v>
      </c>
      <c r="C1747" s="13">
        <v>1.278968737408601</v>
      </c>
      <c r="D1747" s="13">
        <v>1.5499999999999999E-3</v>
      </c>
    </row>
    <row r="1748" spans="1:4">
      <c r="A1748" s="12" t="s">
        <v>18914</v>
      </c>
      <c r="B1748" s="13">
        <f t="shared" si="27"/>
        <v>0.3553650000000001</v>
      </c>
      <c r="C1748" s="13">
        <v>1.2793092039298795</v>
      </c>
      <c r="D1748" s="13">
        <v>4.4999999999999999E-4</v>
      </c>
    </row>
    <row r="1749" spans="1:4">
      <c r="A1749" s="12" t="s">
        <v>23511</v>
      </c>
      <c r="B1749" s="13">
        <f t="shared" si="27"/>
        <v>0.35545399999999999</v>
      </c>
      <c r="C1749" s="13">
        <v>1.2793881270757741</v>
      </c>
      <c r="D1749" s="13">
        <v>6.4999999999999997E-4</v>
      </c>
    </row>
    <row r="1750" spans="1:4">
      <c r="A1750" s="12" t="s">
        <v>20700</v>
      </c>
      <c r="B1750" s="13">
        <f t="shared" si="27"/>
        <v>0.355576</v>
      </c>
      <c r="C1750" s="13">
        <v>1.2794963217717166</v>
      </c>
      <c r="D1750" s="13">
        <v>1.5E-3</v>
      </c>
    </row>
    <row r="1751" spans="1:4">
      <c r="A1751" s="12" t="s">
        <v>6493</v>
      </c>
      <c r="B1751" s="13">
        <f t="shared" si="27"/>
        <v>0.35558299999999987</v>
      </c>
      <c r="C1751" s="13">
        <v>1.2795025299416534</v>
      </c>
      <c r="D1751" s="13">
        <v>1.25E-3</v>
      </c>
    </row>
    <row r="1752" spans="1:4">
      <c r="A1752" s="12" t="s">
        <v>16807</v>
      </c>
      <c r="B1752" s="13">
        <f t="shared" si="27"/>
        <v>0.35590600000000006</v>
      </c>
      <c r="C1752" s="13">
        <v>1.2797890254051767</v>
      </c>
      <c r="D1752" s="13">
        <v>4.4999999999999999E-4</v>
      </c>
    </row>
    <row r="1753" spans="1:4">
      <c r="A1753" s="12" t="s">
        <v>6005</v>
      </c>
      <c r="B1753" s="13">
        <f t="shared" si="27"/>
        <v>0.356128</v>
      </c>
      <c r="C1753" s="13">
        <v>1.2799859727961267</v>
      </c>
      <c r="D1753" s="13">
        <v>1.4499999999999999E-3</v>
      </c>
    </row>
    <row r="1754" spans="1:4">
      <c r="A1754" s="12" t="s">
        <v>16842</v>
      </c>
      <c r="B1754" s="13">
        <f t="shared" si="27"/>
        <v>0.35630899999999993</v>
      </c>
      <c r="C1754" s="13">
        <v>1.2801465694490592</v>
      </c>
      <c r="D1754" s="13">
        <v>5.0000000000000001E-4</v>
      </c>
    </row>
    <row r="1755" spans="1:4">
      <c r="A1755" s="12" t="s">
        <v>2808</v>
      </c>
      <c r="B1755" s="13">
        <f t="shared" si="27"/>
        <v>0.35645099999999996</v>
      </c>
      <c r="C1755" s="13">
        <v>1.2802725765081147</v>
      </c>
      <c r="D1755" s="13">
        <v>2.5999999999999999E-3</v>
      </c>
    </row>
    <row r="1756" spans="1:4">
      <c r="A1756" s="12" t="s">
        <v>14086</v>
      </c>
      <c r="B1756" s="13">
        <f t="shared" si="27"/>
        <v>0.35758299999999998</v>
      </c>
      <c r="C1756" s="13">
        <v>1.281277527133982</v>
      </c>
      <c r="D1756" s="13">
        <v>4.4999999999999999E-4</v>
      </c>
    </row>
    <row r="1757" spans="1:4">
      <c r="A1757" s="12" t="s">
        <v>10565</v>
      </c>
      <c r="B1757" s="13">
        <f t="shared" si="27"/>
        <v>0.35824600000000012</v>
      </c>
      <c r="C1757" s="13">
        <v>1.2818664819719645</v>
      </c>
      <c r="D1757" s="13">
        <v>3.5E-4</v>
      </c>
    </row>
    <row r="1758" spans="1:4">
      <c r="A1758" s="12" t="s">
        <v>21250</v>
      </c>
      <c r="B1758" s="13">
        <f t="shared" si="27"/>
        <v>0.35914299999999999</v>
      </c>
      <c r="C1758" s="13">
        <v>1.2826637341508929</v>
      </c>
      <c r="D1758" s="13">
        <v>4.0000000000000002E-4</v>
      </c>
    </row>
    <row r="1759" spans="1:4">
      <c r="A1759" s="12" t="s">
        <v>14105</v>
      </c>
      <c r="B1759" s="13">
        <f t="shared" si="27"/>
        <v>0.36024999999999996</v>
      </c>
      <c r="C1759" s="13">
        <v>1.2836483175941631</v>
      </c>
      <c r="D1759" s="13">
        <v>1.3500000000000001E-3</v>
      </c>
    </row>
    <row r="1760" spans="1:4">
      <c r="A1760" s="12" t="s">
        <v>16917</v>
      </c>
      <c r="B1760" s="13">
        <f t="shared" si="27"/>
        <v>0.36043499999999989</v>
      </c>
      <c r="C1760" s="13">
        <v>1.2838129332327042</v>
      </c>
      <c r="D1760" s="13">
        <v>4.9500000000000004E-3</v>
      </c>
    </row>
    <row r="1761" spans="1:4">
      <c r="A1761" s="12" t="s">
        <v>14049</v>
      </c>
      <c r="B1761" s="13">
        <f t="shared" si="27"/>
        <v>0.36090300000000008</v>
      </c>
      <c r="C1761" s="13">
        <v>1.2842294605637392</v>
      </c>
      <c r="D1761" s="13">
        <v>1.5499999999999999E-3</v>
      </c>
    </row>
    <row r="1762" spans="1:4">
      <c r="A1762" s="12" t="s">
        <v>3006</v>
      </c>
      <c r="B1762" s="13">
        <f t="shared" si="27"/>
        <v>0.3611299999999999</v>
      </c>
      <c r="C1762" s="13">
        <v>1.2844315427883368</v>
      </c>
      <c r="D1762" s="13">
        <v>5.0000000000000001E-4</v>
      </c>
    </row>
    <row r="1763" spans="1:4">
      <c r="A1763" s="12" t="s">
        <v>16469</v>
      </c>
      <c r="B1763" s="13">
        <f t="shared" si="27"/>
        <v>0.36147900000000005</v>
      </c>
      <c r="C1763" s="13">
        <v>1.2847422951093892</v>
      </c>
      <c r="D1763" s="13">
        <v>1.4499999999999999E-3</v>
      </c>
    </row>
    <row r="1764" spans="1:4">
      <c r="A1764" s="12" t="s">
        <v>16720</v>
      </c>
      <c r="B1764" s="13">
        <f t="shared" si="27"/>
        <v>0.36213000000000006</v>
      </c>
      <c r="C1764" s="13">
        <v>1.2853221515166495</v>
      </c>
      <c r="D1764" s="13">
        <v>5.5000000000000003E-4</v>
      </c>
    </row>
    <row r="1765" spans="1:4">
      <c r="A1765" s="12" t="s">
        <v>3865</v>
      </c>
      <c r="B1765" s="13">
        <f t="shared" si="27"/>
        <v>0.36259900000000006</v>
      </c>
      <c r="C1765" s="13">
        <v>1.285740059713556</v>
      </c>
      <c r="D1765" s="13">
        <v>6.9999999999999999E-4</v>
      </c>
    </row>
    <row r="1766" spans="1:4">
      <c r="A1766" s="12" t="s">
        <v>4545</v>
      </c>
      <c r="B1766" s="13">
        <f t="shared" si="27"/>
        <v>0.36271599999999976</v>
      </c>
      <c r="C1766" s="13">
        <v>1.2858443351721625</v>
      </c>
      <c r="D1766" s="13">
        <v>1.8500000000000001E-3</v>
      </c>
    </row>
    <row r="1767" spans="1:4">
      <c r="A1767" s="12" t="s">
        <v>4865</v>
      </c>
      <c r="B1767" s="13">
        <f t="shared" si="27"/>
        <v>0.36358800000000008</v>
      </c>
      <c r="C1767" s="13">
        <v>1.2866217657129573</v>
      </c>
      <c r="D1767" s="13">
        <v>4.0000000000000002E-4</v>
      </c>
    </row>
    <row r="1768" spans="1:4">
      <c r="A1768" s="12" t="s">
        <v>4413</v>
      </c>
      <c r="B1768" s="13">
        <f t="shared" si="27"/>
        <v>0.36405399999999988</v>
      </c>
      <c r="C1768" s="13">
        <v>1.2870374201431001</v>
      </c>
      <c r="D1768" s="13">
        <v>4.0000000000000002E-4</v>
      </c>
    </row>
    <row r="1769" spans="1:4">
      <c r="A1769" s="12" t="s">
        <v>23196</v>
      </c>
      <c r="B1769" s="13">
        <f t="shared" si="27"/>
        <v>0.364068</v>
      </c>
      <c r="C1769" s="13">
        <v>1.2870499096927264</v>
      </c>
      <c r="D1769" s="13">
        <v>2.9999999999999997E-4</v>
      </c>
    </row>
    <row r="1770" spans="1:4">
      <c r="A1770" s="12" t="s">
        <v>10709</v>
      </c>
      <c r="B1770" s="13">
        <f t="shared" si="27"/>
        <v>0.36549799999999993</v>
      </c>
      <c r="C1770" s="13">
        <v>1.288326266624106</v>
      </c>
      <c r="D1770" s="13">
        <v>6.7000000000000002E-3</v>
      </c>
    </row>
    <row r="1771" spans="1:4">
      <c r="A1771" s="12" t="s">
        <v>6617</v>
      </c>
      <c r="B1771" s="13">
        <f t="shared" si="27"/>
        <v>0.36600199999999994</v>
      </c>
      <c r="C1771" s="13">
        <v>1.2887764171072569</v>
      </c>
      <c r="D1771" s="13">
        <v>4.7000000000000002E-3</v>
      </c>
    </row>
    <row r="1772" spans="1:4">
      <c r="A1772" s="12" t="s">
        <v>23461</v>
      </c>
      <c r="B1772" s="13">
        <f t="shared" si="27"/>
        <v>0.36616199999999988</v>
      </c>
      <c r="C1772" s="13">
        <v>1.2889193549116476</v>
      </c>
      <c r="D1772" s="13">
        <v>8.2500000000000004E-3</v>
      </c>
    </row>
    <row r="1773" spans="1:4">
      <c r="A1773" s="12" t="s">
        <v>4626</v>
      </c>
      <c r="B1773" s="13">
        <f t="shared" si="27"/>
        <v>0.36729899999999988</v>
      </c>
      <c r="C1773" s="13">
        <v>1.2899355633989746</v>
      </c>
      <c r="D1773" s="13">
        <v>2E-3</v>
      </c>
    </row>
    <row r="1774" spans="1:4">
      <c r="A1774" s="12" t="s">
        <v>10200</v>
      </c>
      <c r="B1774" s="13">
        <f t="shared" si="27"/>
        <v>0.36754900000000007</v>
      </c>
      <c r="C1774" s="13">
        <v>1.2901591115671067</v>
      </c>
      <c r="D1774" s="13">
        <v>1.2999999999999999E-3</v>
      </c>
    </row>
    <row r="1775" spans="1:4">
      <c r="A1775" s="12" t="s">
        <v>7720</v>
      </c>
      <c r="B1775" s="13">
        <f t="shared" si="27"/>
        <v>0.36870199999999986</v>
      </c>
      <c r="C1775" s="13">
        <v>1.2911906171848839</v>
      </c>
      <c r="D1775" s="13">
        <v>8.0000000000000004E-4</v>
      </c>
    </row>
    <row r="1776" spans="1:4">
      <c r="A1776" s="12" t="s">
        <v>20191</v>
      </c>
      <c r="B1776" s="13">
        <f t="shared" si="27"/>
        <v>0.37002100000000004</v>
      </c>
      <c r="C1776" s="13">
        <v>1.2923716423795424</v>
      </c>
      <c r="D1776" s="13">
        <v>7.0000000000000001E-3</v>
      </c>
    </row>
    <row r="1777" spans="1:4">
      <c r="A1777" s="12" t="s">
        <v>16926</v>
      </c>
      <c r="B1777" s="13">
        <f t="shared" si="27"/>
        <v>0.37019600000000014</v>
      </c>
      <c r="C1777" s="13">
        <v>1.2925284175458498</v>
      </c>
      <c r="D1777" s="13">
        <v>3.0500000000000002E-3</v>
      </c>
    </row>
    <row r="1778" spans="1:4">
      <c r="A1778" s="12" t="s">
        <v>10722</v>
      </c>
      <c r="B1778" s="13">
        <f t="shared" si="27"/>
        <v>0.37039199999999989</v>
      </c>
      <c r="C1778" s="13">
        <v>1.2927040283105113</v>
      </c>
      <c r="D1778" s="13">
        <v>3.0500000000000002E-3</v>
      </c>
    </row>
    <row r="1779" spans="1:4">
      <c r="A1779" s="12" t="s">
        <v>41</v>
      </c>
      <c r="B1779" s="13">
        <f t="shared" si="27"/>
        <v>0.37107599999999996</v>
      </c>
      <c r="C1779" s="13">
        <v>1.2933170609826321</v>
      </c>
      <c r="D1779" s="13">
        <v>5.1500000000000001E-3</v>
      </c>
    </row>
    <row r="1780" spans="1:4">
      <c r="A1780" s="12" t="s">
        <v>9363</v>
      </c>
      <c r="B1780" s="13">
        <f t="shared" si="27"/>
        <v>0.37107800000000007</v>
      </c>
      <c r="C1780" s="13">
        <v>1.2933188539020237</v>
      </c>
      <c r="D1780" s="13">
        <v>2.9999999999999997E-4</v>
      </c>
    </row>
    <row r="1781" spans="1:4">
      <c r="A1781" s="12" t="s">
        <v>17016</v>
      </c>
      <c r="B1781" s="13">
        <f t="shared" si="27"/>
        <v>0.37144099999999991</v>
      </c>
      <c r="C1781" s="13">
        <v>1.2936443099398227</v>
      </c>
      <c r="D1781" s="13">
        <v>2.3999999999999998E-3</v>
      </c>
    </row>
    <row r="1782" spans="1:4">
      <c r="A1782" s="12" t="s">
        <v>2903</v>
      </c>
      <c r="B1782" s="13">
        <f t="shared" si="27"/>
        <v>0.37213099999999999</v>
      </c>
      <c r="C1782" s="13">
        <v>1.29426317119509</v>
      </c>
      <c r="D1782" s="13">
        <v>1E-3</v>
      </c>
    </row>
    <row r="1783" spans="1:4">
      <c r="A1783" s="12" t="s">
        <v>8478</v>
      </c>
      <c r="B1783" s="13">
        <f t="shared" si="27"/>
        <v>0.37316199999999988</v>
      </c>
      <c r="C1783" s="13">
        <v>1.2951884271946792</v>
      </c>
      <c r="D1783" s="13">
        <v>4.0000000000000002E-4</v>
      </c>
    </row>
    <row r="1784" spans="1:4">
      <c r="A1784" s="12" t="s">
        <v>8056</v>
      </c>
      <c r="B1784" s="13">
        <f t="shared" si="27"/>
        <v>0.3732120000000001</v>
      </c>
      <c r="C1784" s="13">
        <v>1.295233315782865</v>
      </c>
      <c r="D1784" s="13">
        <v>3.2499999999999999E-3</v>
      </c>
    </row>
    <row r="1785" spans="1:4">
      <c r="A1785" s="12" t="s">
        <v>10752</v>
      </c>
      <c r="B1785" s="13">
        <f t="shared" si="27"/>
        <v>0.37381899999999996</v>
      </c>
      <c r="C1785" s="13">
        <v>1.2957783873454694</v>
      </c>
      <c r="D1785" s="13">
        <v>3.5E-4</v>
      </c>
    </row>
    <row r="1786" spans="1:4">
      <c r="A1786" s="12" t="s">
        <v>20428</v>
      </c>
      <c r="B1786" s="13">
        <f t="shared" si="27"/>
        <v>0.375023</v>
      </c>
      <c r="C1786" s="13">
        <v>1.2968602295314744</v>
      </c>
      <c r="D1786" s="13">
        <v>3.5E-4</v>
      </c>
    </row>
    <row r="1787" spans="1:4">
      <c r="A1787" s="12" t="s">
        <v>9190</v>
      </c>
      <c r="B1787" s="13">
        <f t="shared" si="27"/>
        <v>0.37795400000000007</v>
      </c>
      <c r="C1787" s="13">
        <v>1.299497627611504</v>
      </c>
      <c r="D1787" s="13">
        <v>4.4999999999999999E-4</v>
      </c>
    </row>
    <row r="1788" spans="1:4">
      <c r="A1788" s="12" t="s">
        <v>3839</v>
      </c>
      <c r="B1788" s="13">
        <f t="shared" si="27"/>
        <v>0.3781779999999999</v>
      </c>
      <c r="C1788" s="13">
        <v>1.2996994097340919</v>
      </c>
      <c r="D1788" s="13">
        <v>1.4999999999999999E-4</v>
      </c>
    </row>
    <row r="1789" spans="1:4">
      <c r="A1789" s="12" t="s">
        <v>3291</v>
      </c>
      <c r="B1789" s="13">
        <f t="shared" si="27"/>
        <v>0.37936399999999998</v>
      </c>
      <c r="C1789" s="13">
        <v>1.3007682962410061</v>
      </c>
      <c r="D1789" s="13">
        <v>8.1499999999999993E-3</v>
      </c>
    </row>
    <row r="1790" spans="1:4">
      <c r="A1790" s="12" t="s">
        <v>2093</v>
      </c>
      <c r="B1790" s="13">
        <f t="shared" si="27"/>
        <v>0.3796139999999999</v>
      </c>
      <c r="C1790" s="13">
        <v>1.3009937217413485</v>
      </c>
      <c r="D1790" s="13">
        <v>2.5000000000000001E-4</v>
      </c>
    </row>
    <row r="1791" spans="1:4">
      <c r="A1791" s="12" t="s">
        <v>6067</v>
      </c>
      <c r="B1791" s="13">
        <f t="shared" si="27"/>
        <v>0.38000800000000007</v>
      </c>
      <c r="C1791" s="13">
        <v>1.3013490716334455</v>
      </c>
      <c r="D1791" s="13">
        <v>2.5000000000000001E-4</v>
      </c>
    </row>
    <row r="1792" spans="1:4">
      <c r="A1792" s="12" t="s">
        <v>1765</v>
      </c>
      <c r="B1792" s="13">
        <f t="shared" si="27"/>
        <v>0.38057100000000005</v>
      </c>
      <c r="C1792" s="13">
        <v>1.301857011622402</v>
      </c>
      <c r="D1792" s="13">
        <v>7.5000000000000002E-4</v>
      </c>
    </row>
    <row r="1793" spans="1:4">
      <c r="A1793" s="12" t="s">
        <v>16093</v>
      </c>
      <c r="B1793" s="13">
        <f t="shared" si="27"/>
        <v>0.38198299999999996</v>
      </c>
      <c r="C1793" s="13">
        <v>1.3031317938166338</v>
      </c>
      <c r="D1793" s="14">
        <v>5.0000000000000002E-5</v>
      </c>
    </row>
    <row r="1794" spans="1:4">
      <c r="A1794" s="12" t="s">
        <v>21031</v>
      </c>
      <c r="B1794" s="13">
        <f t="shared" si="27"/>
        <v>0.38205600000000012</v>
      </c>
      <c r="C1794" s="13">
        <v>1.3031977336202896</v>
      </c>
      <c r="D1794" s="13">
        <v>1.4499999999999999E-3</v>
      </c>
    </row>
    <row r="1795" spans="1:4">
      <c r="A1795" s="12" t="s">
        <v>437</v>
      </c>
      <c r="B1795" s="13">
        <f t="shared" ref="B1795:B1858" si="28">LOG(C1795,2)</f>
        <v>0.38246899999999989</v>
      </c>
      <c r="C1795" s="13">
        <v>1.303570853159927</v>
      </c>
      <c r="D1795" s="13">
        <v>1.75E-3</v>
      </c>
    </row>
    <row r="1796" spans="1:4">
      <c r="A1796" s="12" t="s">
        <v>17818</v>
      </c>
      <c r="B1796" s="13">
        <f t="shared" si="28"/>
        <v>0.38265299999999997</v>
      </c>
      <c r="C1796" s="13">
        <v>1.3037371199913823</v>
      </c>
      <c r="D1796" s="13">
        <v>2.5000000000000001E-4</v>
      </c>
    </row>
    <row r="1797" spans="1:4">
      <c r="A1797" s="12" t="s">
        <v>4818</v>
      </c>
      <c r="B1797" s="13">
        <f t="shared" si="28"/>
        <v>0.38359999999999994</v>
      </c>
      <c r="C1797" s="13">
        <v>1.304593187504786</v>
      </c>
      <c r="D1797" s="13">
        <v>1E-3</v>
      </c>
    </row>
    <row r="1798" spans="1:4">
      <c r="A1798" s="12" t="s">
        <v>4890</v>
      </c>
      <c r="B1798" s="13">
        <f t="shared" si="28"/>
        <v>0.38517499999999999</v>
      </c>
      <c r="C1798" s="13">
        <v>1.3060181984766188</v>
      </c>
      <c r="D1798" s="13">
        <v>1E-4</v>
      </c>
    </row>
    <row r="1799" spans="1:4">
      <c r="A1799" s="12" t="s">
        <v>10724</v>
      </c>
      <c r="B1799" s="13">
        <f t="shared" si="28"/>
        <v>0.38598699999999991</v>
      </c>
      <c r="C1799" s="13">
        <v>1.3067534787977575</v>
      </c>
      <c r="D1799" s="14">
        <v>5.0000000000000002E-5</v>
      </c>
    </row>
    <row r="1800" spans="1:4">
      <c r="A1800" s="12" t="s">
        <v>3250</v>
      </c>
      <c r="B1800" s="13">
        <f t="shared" si="28"/>
        <v>0.38606200000000013</v>
      </c>
      <c r="C1800" s="13">
        <v>1.306821413500284</v>
      </c>
      <c r="D1800" s="13">
        <v>2.0000000000000001E-4</v>
      </c>
    </row>
    <row r="1801" spans="1:4">
      <c r="A1801" s="12" t="s">
        <v>21203</v>
      </c>
      <c r="B1801" s="13">
        <f t="shared" si="28"/>
        <v>0.38643699999999986</v>
      </c>
      <c r="C1801" s="13">
        <v>1.307161139992806</v>
      </c>
      <c r="D1801" s="13">
        <v>4.4999999999999997E-3</v>
      </c>
    </row>
    <row r="1802" spans="1:4">
      <c r="A1802" s="12" t="s">
        <v>20766</v>
      </c>
      <c r="B1802" s="13">
        <f t="shared" si="28"/>
        <v>0.38680800000000004</v>
      </c>
      <c r="C1802" s="13">
        <v>1.3074973296446026</v>
      </c>
      <c r="D1802" s="13">
        <v>5.0000000000000001E-4</v>
      </c>
    </row>
    <row r="1803" spans="1:4">
      <c r="A1803" s="12" t="s">
        <v>10185</v>
      </c>
      <c r="B1803" s="13">
        <f t="shared" si="28"/>
        <v>0.38701099999999988</v>
      </c>
      <c r="C1803" s="13">
        <v>1.3076813190705612</v>
      </c>
      <c r="D1803" s="13">
        <v>5.0000000000000001E-4</v>
      </c>
    </row>
    <row r="1804" spans="1:4">
      <c r="A1804" s="15">
        <v>42616</v>
      </c>
      <c r="B1804" s="13">
        <f t="shared" si="28"/>
        <v>0.38759400000000005</v>
      </c>
      <c r="C1804" s="13">
        <v>1.3082098661636803</v>
      </c>
      <c r="D1804" s="13">
        <v>7.5000000000000002E-4</v>
      </c>
    </row>
    <row r="1805" spans="1:4">
      <c r="A1805" s="12" t="s">
        <v>4601</v>
      </c>
      <c r="B1805" s="13">
        <f t="shared" si="28"/>
        <v>0.38806200000000002</v>
      </c>
      <c r="C1805" s="13">
        <v>1.3086343089698564</v>
      </c>
      <c r="D1805" s="13">
        <v>4.15E-3</v>
      </c>
    </row>
    <row r="1806" spans="1:4">
      <c r="A1806" s="12" t="s">
        <v>21026</v>
      </c>
      <c r="B1806" s="13">
        <f t="shared" si="28"/>
        <v>0.38810799999999995</v>
      </c>
      <c r="C1806" s="13">
        <v>1.3086760351394233</v>
      </c>
      <c r="D1806" s="13">
        <v>1.6999999999999999E-3</v>
      </c>
    </row>
    <row r="1807" spans="1:4">
      <c r="A1807" s="12" t="s">
        <v>5347</v>
      </c>
      <c r="B1807" s="13">
        <f t="shared" si="28"/>
        <v>0.38906500000000011</v>
      </c>
      <c r="C1807" s="13">
        <v>1.3095444227110411</v>
      </c>
      <c r="D1807" s="13">
        <v>3.5E-4</v>
      </c>
    </row>
    <row r="1808" spans="1:4">
      <c r="A1808" s="12" t="s">
        <v>5956</v>
      </c>
      <c r="B1808" s="13">
        <f t="shared" si="28"/>
        <v>0.38930099999999995</v>
      </c>
      <c r="C1808" s="13">
        <v>1.3097586590910129</v>
      </c>
      <c r="D1808" s="13">
        <v>2.0000000000000001E-4</v>
      </c>
    </row>
    <row r="1809" spans="1:4">
      <c r="A1809" s="12" t="s">
        <v>21909</v>
      </c>
      <c r="B1809" s="13">
        <f t="shared" si="28"/>
        <v>0.38947800000000005</v>
      </c>
      <c r="C1809" s="13">
        <v>1.3099193593760854</v>
      </c>
      <c r="D1809" s="14">
        <v>5.0000000000000002E-5</v>
      </c>
    </row>
    <row r="1810" spans="1:4">
      <c r="A1810" s="12" t="s">
        <v>10016</v>
      </c>
      <c r="B1810" s="13">
        <f t="shared" si="28"/>
        <v>0.39059799999999995</v>
      </c>
      <c r="C1810" s="13">
        <v>1.3109366771495201</v>
      </c>
      <c r="D1810" s="13">
        <v>1.8500000000000001E-3</v>
      </c>
    </row>
    <row r="1811" spans="1:4">
      <c r="A1811" s="12" t="s">
        <v>16851</v>
      </c>
      <c r="B1811" s="13">
        <f t="shared" si="28"/>
        <v>0.39074999999999999</v>
      </c>
      <c r="C1811" s="13">
        <v>1.3110748025790997</v>
      </c>
      <c r="D1811" s="13">
        <v>1.3500000000000001E-3</v>
      </c>
    </row>
    <row r="1812" spans="1:4">
      <c r="A1812" s="12" t="s">
        <v>9420</v>
      </c>
      <c r="B1812" s="13">
        <f t="shared" si="28"/>
        <v>0.39088600000000001</v>
      </c>
      <c r="C1812" s="13">
        <v>1.3111984008258848</v>
      </c>
      <c r="D1812" s="13">
        <v>2.0000000000000001E-4</v>
      </c>
    </row>
    <row r="1813" spans="1:4">
      <c r="A1813" s="12" t="s">
        <v>23388</v>
      </c>
      <c r="B1813" s="13">
        <f t="shared" si="28"/>
        <v>0.3913609999999999</v>
      </c>
      <c r="C1813" s="13">
        <v>1.3116301773025645</v>
      </c>
      <c r="D1813" s="13">
        <v>1.3500000000000001E-3</v>
      </c>
    </row>
    <row r="1814" spans="1:4">
      <c r="A1814" s="12" t="s">
        <v>11017</v>
      </c>
      <c r="B1814" s="13">
        <f t="shared" si="28"/>
        <v>0.39178899999999994</v>
      </c>
      <c r="C1814" s="13">
        <v>1.3120193524084096</v>
      </c>
      <c r="D1814" s="14">
        <v>5.0000000000000002E-5</v>
      </c>
    </row>
    <row r="1815" spans="1:4">
      <c r="A1815" s="12" t="s">
        <v>2284</v>
      </c>
      <c r="B1815" s="13">
        <f t="shared" si="28"/>
        <v>0.39304199999999989</v>
      </c>
      <c r="C1815" s="13">
        <v>1.3131593538012496</v>
      </c>
      <c r="D1815" s="14">
        <v>5.0000000000000002E-5</v>
      </c>
    </row>
    <row r="1816" spans="1:4">
      <c r="A1816" s="12" t="s">
        <v>6074</v>
      </c>
      <c r="B1816" s="13">
        <f t="shared" si="28"/>
        <v>0.39310100000000003</v>
      </c>
      <c r="C1816" s="13">
        <v>1.3132130574488849</v>
      </c>
      <c r="D1816" s="13">
        <v>8.9999999999999998E-4</v>
      </c>
    </row>
    <row r="1817" spans="1:4">
      <c r="A1817" s="12" t="s">
        <v>16869</v>
      </c>
      <c r="B1817" s="13">
        <f t="shared" si="28"/>
        <v>0.39322499999999988</v>
      </c>
      <c r="C1817" s="13">
        <v>1.3133259332907712</v>
      </c>
      <c r="D1817" s="13">
        <v>2.5000000000000001E-4</v>
      </c>
    </row>
    <row r="1818" spans="1:4">
      <c r="A1818" s="12" t="s">
        <v>11538</v>
      </c>
      <c r="B1818" s="13">
        <f t="shared" si="28"/>
        <v>0.39373400000000003</v>
      </c>
      <c r="C1818" s="13">
        <v>1.3137893720767455</v>
      </c>
      <c r="D1818" s="14">
        <v>5.0000000000000002E-5</v>
      </c>
    </row>
    <row r="1819" spans="1:4">
      <c r="A1819" s="12" t="s">
        <v>2289</v>
      </c>
      <c r="B1819" s="13">
        <f t="shared" si="28"/>
        <v>0.39380299999999996</v>
      </c>
      <c r="C1819" s="13">
        <v>1.3138522083879127</v>
      </c>
      <c r="D1819" s="13">
        <v>3.5E-4</v>
      </c>
    </row>
    <row r="1820" spans="1:4">
      <c r="A1820" s="12" t="s">
        <v>16694</v>
      </c>
      <c r="B1820" s="13">
        <f t="shared" si="28"/>
        <v>0.39395300000000005</v>
      </c>
      <c r="C1820" s="13">
        <v>1.3139888194327443</v>
      </c>
      <c r="D1820" s="14">
        <v>5.0000000000000002E-5</v>
      </c>
    </row>
    <row r="1821" spans="1:4">
      <c r="A1821" s="12" t="s">
        <v>6836</v>
      </c>
      <c r="B1821" s="13">
        <f t="shared" si="28"/>
        <v>0.39440599999999998</v>
      </c>
      <c r="C1821" s="13">
        <v>1.3144014710181611</v>
      </c>
      <c r="D1821" s="13">
        <v>6.0000000000000001E-3</v>
      </c>
    </row>
    <row r="1822" spans="1:4">
      <c r="A1822" s="12" t="s">
        <v>20694</v>
      </c>
      <c r="B1822" s="13">
        <f t="shared" si="28"/>
        <v>0.39500000000000013</v>
      </c>
      <c r="C1822" s="13">
        <v>1.3149427602050709</v>
      </c>
      <c r="D1822" s="13">
        <v>2.0000000000000001E-4</v>
      </c>
    </row>
    <row r="1823" spans="1:4">
      <c r="A1823" s="12" t="s">
        <v>11452</v>
      </c>
      <c r="B1823" s="13">
        <f t="shared" si="28"/>
        <v>0.39508999999999989</v>
      </c>
      <c r="C1823" s="13">
        <v>1.3150247931618002</v>
      </c>
      <c r="D1823" s="13">
        <v>5.0000000000000001E-4</v>
      </c>
    </row>
    <row r="1824" spans="1:4">
      <c r="A1824" s="12" t="s">
        <v>5130</v>
      </c>
      <c r="B1824" s="13">
        <f t="shared" si="28"/>
        <v>0.39603599999999989</v>
      </c>
      <c r="C1824" s="13">
        <v>1.315887360349427</v>
      </c>
      <c r="D1824" s="13">
        <v>1E-4</v>
      </c>
    </row>
    <row r="1825" spans="1:4">
      <c r="A1825" s="12" t="s">
        <v>12108</v>
      </c>
      <c r="B1825" s="13">
        <f t="shared" si="28"/>
        <v>0.39618999999999999</v>
      </c>
      <c r="C1825" s="13">
        <v>1.316027831803102</v>
      </c>
      <c r="D1825" s="13">
        <v>1E-4</v>
      </c>
    </row>
    <row r="1826" spans="1:4">
      <c r="A1826" s="12" t="s">
        <v>22223</v>
      </c>
      <c r="B1826" s="13">
        <f t="shared" si="28"/>
        <v>0.39670100000000008</v>
      </c>
      <c r="C1826" s="13">
        <v>1.3164940490662569</v>
      </c>
      <c r="D1826" s="13">
        <v>2.5000000000000001E-4</v>
      </c>
    </row>
    <row r="1827" spans="1:4">
      <c r="A1827" s="12" t="s">
        <v>18084</v>
      </c>
      <c r="B1827" s="13">
        <f t="shared" si="28"/>
        <v>0.39706800000000003</v>
      </c>
      <c r="C1827" s="13">
        <v>1.3168289880249453</v>
      </c>
      <c r="D1827" s="14">
        <v>5.0000000000000002E-5</v>
      </c>
    </row>
    <row r="1828" spans="1:4">
      <c r="A1828" s="12" t="s">
        <v>11082</v>
      </c>
      <c r="B1828" s="13">
        <f t="shared" si="28"/>
        <v>0.39762199999999992</v>
      </c>
      <c r="C1828" s="13">
        <v>1.3173347521167129</v>
      </c>
      <c r="D1828" s="14">
        <v>5.0000000000000002E-5</v>
      </c>
    </row>
    <row r="1829" spans="1:4">
      <c r="A1829" s="12" t="s">
        <v>9492</v>
      </c>
      <c r="B1829" s="13">
        <f t="shared" si="28"/>
        <v>0.39784700000000006</v>
      </c>
      <c r="C1829" s="13">
        <v>1.3175402171838577</v>
      </c>
      <c r="D1829" s="13">
        <v>2.5000000000000001E-4</v>
      </c>
    </row>
    <row r="1830" spans="1:4">
      <c r="A1830" s="12" t="s">
        <v>18124</v>
      </c>
      <c r="B1830" s="13">
        <f t="shared" si="28"/>
        <v>0.39816600000000013</v>
      </c>
      <c r="C1830" s="13">
        <v>1.317831575916905</v>
      </c>
      <c r="D1830" s="13">
        <v>1E-4</v>
      </c>
    </row>
    <row r="1831" spans="1:4">
      <c r="A1831" s="12" t="s">
        <v>2922</v>
      </c>
      <c r="B1831" s="13">
        <f t="shared" si="28"/>
        <v>0.39837899999999998</v>
      </c>
      <c r="C1831" s="13">
        <v>1.3180261553948394</v>
      </c>
      <c r="D1831" s="13">
        <v>1.4999999999999999E-4</v>
      </c>
    </row>
    <row r="1832" spans="1:4">
      <c r="A1832" s="12" t="s">
        <v>18779</v>
      </c>
      <c r="B1832" s="13">
        <f t="shared" si="28"/>
        <v>0.3987710000000001</v>
      </c>
      <c r="C1832" s="13">
        <v>1.318384329809581</v>
      </c>
      <c r="D1832" s="13">
        <v>1E-4</v>
      </c>
    </row>
    <row r="1833" spans="1:4">
      <c r="A1833" s="12" t="s">
        <v>14655</v>
      </c>
      <c r="B1833" s="13">
        <f t="shared" si="28"/>
        <v>0.39997100000000002</v>
      </c>
      <c r="C1833" s="13">
        <v>1.319481387257019</v>
      </c>
      <c r="D1833" s="13">
        <v>2.0000000000000001E-4</v>
      </c>
    </row>
    <row r="1834" spans="1:4">
      <c r="A1834" s="12" t="s">
        <v>21642</v>
      </c>
      <c r="B1834" s="13">
        <f t="shared" si="28"/>
        <v>0.4006229999999999</v>
      </c>
      <c r="C1834" s="13">
        <v>1.3200778378362101</v>
      </c>
      <c r="D1834" s="14">
        <v>5.0000000000000002E-5</v>
      </c>
    </row>
    <row r="1835" spans="1:4">
      <c r="A1835" s="12" t="s">
        <v>7034</v>
      </c>
      <c r="B1835" s="13">
        <f t="shared" si="28"/>
        <v>0.40072900000000006</v>
      </c>
      <c r="C1835" s="13">
        <v>1.320174832271962</v>
      </c>
      <c r="D1835" s="13">
        <v>4.0000000000000002E-4</v>
      </c>
    </row>
    <row r="1836" spans="1:4">
      <c r="A1836" s="12" t="s">
        <v>7114</v>
      </c>
      <c r="B1836" s="13">
        <f t="shared" si="28"/>
        <v>0.40178099999999989</v>
      </c>
      <c r="C1836" s="13">
        <v>1.3211378427253917</v>
      </c>
      <c r="D1836" s="14">
        <v>5.0000000000000002E-5</v>
      </c>
    </row>
    <row r="1837" spans="1:4">
      <c r="A1837" s="12" t="s">
        <v>6516</v>
      </c>
      <c r="B1837" s="13">
        <f t="shared" si="28"/>
        <v>0.40178900000000001</v>
      </c>
      <c r="C1837" s="13">
        <v>1.3211451686894702</v>
      </c>
      <c r="D1837" s="13">
        <v>2.0000000000000001E-4</v>
      </c>
    </row>
    <row r="1838" spans="1:4">
      <c r="A1838" s="12" t="s">
        <v>20579</v>
      </c>
      <c r="B1838" s="13">
        <f t="shared" si="28"/>
        <v>0.40219800000000006</v>
      </c>
      <c r="C1838" s="13">
        <v>1.3215197627370967</v>
      </c>
      <c r="D1838" s="13">
        <v>1.4999999999999999E-4</v>
      </c>
    </row>
    <row r="1839" spans="1:4">
      <c r="A1839" s="12" t="s">
        <v>7538</v>
      </c>
      <c r="B1839" s="13">
        <f t="shared" si="28"/>
        <v>0.40317400000000009</v>
      </c>
      <c r="C1839" s="13">
        <v>1.3224140887268159</v>
      </c>
      <c r="D1839" s="14">
        <v>5.0000000000000002E-5</v>
      </c>
    </row>
    <row r="1840" spans="1:4">
      <c r="A1840" s="12" t="s">
        <v>4968</v>
      </c>
      <c r="B1840" s="13">
        <f t="shared" si="28"/>
        <v>0.40326400000000012</v>
      </c>
      <c r="C1840" s="13">
        <v>1.3224965877838106</v>
      </c>
      <c r="D1840" s="13">
        <v>2.3E-3</v>
      </c>
    </row>
    <row r="1841" spans="1:4">
      <c r="A1841" s="12" t="s">
        <v>14443</v>
      </c>
      <c r="B1841" s="13">
        <f t="shared" si="28"/>
        <v>0.40331600000000001</v>
      </c>
      <c r="C1841" s="13">
        <v>1.3225442562514966</v>
      </c>
      <c r="D1841" s="13">
        <v>1E-4</v>
      </c>
    </row>
    <row r="1842" spans="1:4">
      <c r="A1842" s="12" t="s">
        <v>18251</v>
      </c>
      <c r="B1842" s="13">
        <f t="shared" si="28"/>
        <v>0.40367799999999987</v>
      </c>
      <c r="C1842" s="13">
        <v>1.3228761497406967</v>
      </c>
      <c r="D1842" s="13">
        <v>1E-4</v>
      </c>
    </row>
    <row r="1843" spans="1:4">
      <c r="A1843" s="12" t="s">
        <v>6732</v>
      </c>
      <c r="B1843" s="13">
        <f t="shared" si="28"/>
        <v>0.40415800000000007</v>
      </c>
      <c r="C1843" s="13">
        <v>1.3233163579468574</v>
      </c>
      <c r="D1843" s="13">
        <v>3.5E-4</v>
      </c>
    </row>
    <row r="1844" spans="1:4">
      <c r="A1844" s="12" t="s">
        <v>9319</v>
      </c>
      <c r="B1844" s="13">
        <f t="shared" si="28"/>
        <v>0.40457200000000004</v>
      </c>
      <c r="C1844" s="13">
        <v>1.3236961551811501</v>
      </c>
      <c r="D1844" s="13">
        <v>4.4000000000000003E-3</v>
      </c>
    </row>
    <row r="1845" spans="1:4">
      <c r="A1845" s="12" t="s">
        <v>9362</v>
      </c>
      <c r="B1845" s="13">
        <f t="shared" si="28"/>
        <v>0.40478900000000007</v>
      </c>
      <c r="C1845" s="13">
        <v>1.3238952711835466</v>
      </c>
      <c r="D1845" s="13">
        <v>5.7000000000000002E-3</v>
      </c>
    </row>
    <row r="1846" spans="1:4">
      <c r="A1846" s="12" t="s">
        <v>16124</v>
      </c>
      <c r="B1846" s="13">
        <f t="shared" si="28"/>
        <v>0.4060899999999999</v>
      </c>
      <c r="C1846" s="13">
        <v>1.3250896778625334</v>
      </c>
      <c r="D1846" s="13">
        <v>6.9999999999999999E-4</v>
      </c>
    </row>
    <row r="1847" spans="1:4">
      <c r="A1847" s="12" t="s">
        <v>20032</v>
      </c>
      <c r="B1847" s="13">
        <f t="shared" si="28"/>
        <v>0.40645700000000012</v>
      </c>
      <c r="C1847" s="13">
        <v>1.3254268036985273</v>
      </c>
      <c r="D1847" s="13">
        <v>1.4999999999999999E-4</v>
      </c>
    </row>
    <row r="1848" spans="1:4">
      <c r="A1848" s="12" t="s">
        <v>17133</v>
      </c>
      <c r="B1848" s="13">
        <f t="shared" si="28"/>
        <v>0.40666599999999992</v>
      </c>
      <c r="C1848" s="13">
        <v>1.3256188292204176</v>
      </c>
      <c r="D1848" s="13">
        <v>7.5500000000000003E-3</v>
      </c>
    </row>
    <row r="1849" spans="1:4">
      <c r="A1849" s="12" t="s">
        <v>9973</v>
      </c>
      <c r="B1849" s="13">
        <f t="shared" si="28"/>
        <v>0.40716799999999992</v>
      </c>
      <c r="C1849" s="13">
        <v>1.3260801716549866</v>
      </c>
      <c r="D1849" s="13">
        <v>1E-4</v>
      </c>
    </row>
    <row r="1850" spans="1:4">
      <c r="A1850" s="12" t="s">
        <v>9316</v>
      </c>
      <c r="B1850" s="13">
        <f t="shared" si="28"/>
        <v>0.40776299999999993</v>
      </c>
      <c r="C1850" s="13">
        <v>1.3266271898442039</v>
      </c>
      <c r="D1850" s="13">
        <v>2.8500000000000001E-3</v>
      </c>
    </row>
    <row r="1851" spans="1:4">
      <c r="A1851" s="12" t="s">
        <v>10108</v>
      </c>
      <c r="B1851" s="13">
        <f t="shared" si="28"/>
        <v>0.4082909999999999</v>
      </c>
      <c r="C1851" s="13">
        <v>1.3271127999902432</v>
      </c>
      <c r="D1851" s="13">
        <v>1.4499999999999999E-3</v>
      </c>
    </row>
    <row r="1852" spans="1:4">
      <c r="A1852" s="12" t="s">
        <v>5172</v>
      </c>
      <c r="B1852" s="13">
        <f t="shared" si="28"/>
        <v>0.40835799999999989</v>
      </c>
      <c r="C1852" s="13">
        <v>1.3271744336825981</v>
      </c>
      <c r="D1852" s="13">
        <v>2.5000000000000001E-4</v>
      </c>
    </row>
    <row r="1853" spans="1:4">
      <c r="A1853" s="12" t="s">
        <v>10234</v>
      </c>
      <c r="B1853" s="13">
        <f t="shared" si="28"/>
        <v>0.40938399999999997</v>
      </c>
      <c r="C1853" s="13">
        <v>1.3281186147033992</v>
      </c>
      <c r="D1853" s="13">
        <v>4.4999999999999997E-3</v>
      </c>
    </row>
    <row r="1854" spans="1:4">
      <c r="A1854" s="12" t="s">
        <v>11935</v>
      </c>
      <c r="B1854" s="13">
        <f t="shared" si="28"/>
        <v>0.40953999999999996</v>
      </c>
      <c r="C1854" s="13">
        <v>1.3282622332090868</v>
      </c>
      <c r="D1854" s="13">
        <v>4.0000000000000002E-4</v>
      </c>
    </row>
    <row r="1855" spans="1:4">
      <c r="A1855" s="12" t="s">
        <v>10829</v>
      </c>
      <c r="B1855" s="13">
        <f t="shared" si="28"/>
        <v>0.40971299999999988</v>
      </c>
      <c r="C1855" s="13">
        <v>1.3284215206107322</v>
      </c>
      <c r="D1855" s="14">
        <v>5.0000000000000002E-5</v>
      </c>
    </row>
    <row r="1856" spans="1:4">
      <c r="A1856" s="12" t="s">
        <v>4402</v>
      </c>
      <c r="B1856" s="13">
        <f t="shared" si="28"/>
        <v>0.410107</v>
      </c>
      <c r="C1856" s="13">
        <v>1.3287843620573276</v>
      </c>
      <c r="D1856" s="14">
        <v>5.0000000000000002E-5</v>
      </c>
    </row>
    <row r="1857" spans="1:4">
      <c r="A1857" s="12" t="s">
        <v>6838</v>
      </c>
      <c r="B1857" s="13">
        <f t="shared" si="28"/>
        <v>0.41020299999999982</v>
      </c>
      <c r="C1857" s="13">
        <v>1.3288727851401017</v>
      </c>
      <c r="D1857" s="13">
        <v>2.9999999999999997E-4</v>
      </c>
    </row>
    <row r="1858" spans="1:4">
      <c r="A1858" s="12" t="s">
        <v>2137</v>
      </c>
      <c r="B1858" s="13">
        <f t="shared" si="28"/>
        <v>0.41057300000000008</v>
      </c>
      <c r="C1858" s="13">
        <v>1.329213637483496</v>
      </c>
      <c r="D1858" s="13">
        <v>2.9999999999999997E-4</v>
      </c>
    </row>
    <row r="1859" spans="1:4">
      <c r="A1859" s="12" t="s">
        <v>6327</v>
      </c>
      <c r="B1859" s="13">
        <f t="shared" ref="B1859:B1922" si="29">LOG(C1859,2)</f>
        <v>0.4107309999999999</v>
      </c>
      <c r="C1859" s="13">
        <v>1.3293592172833593</v>
      </c>
      <c r="D1859" s="13">
        <v>2.15E-3</v>
      </c>
    </row>
    <row r="1860" spans="1:4">
      <c r="A1860" s="12" t="s">
        <v>6183</v>
      </c>
      <c r="B1860" s="13">
        <f t="shared" si="29"/>
        <v>0.41143999999999986</v>
      </c>
      <c r="C1860" s="13">
        <v>1.3300126799292189</v>
      </c>
      <c r="D1860" s="13">
        <v>2.0000000000000001E-4</v>
      </c>
    </row>
    <row r="1861" spans="1:4">
      <c r="A1861" s="12" t="s">
        <v>20810</v>
      </c>
      <c r="B1861" s="13">
        <f t="shared" si="29"/>
        <v>0.41151599999999994</v>
      </c>
      <c r="C1861" s="13">
        <v>1.3300827457596875</v>
      </c>
      <c r="D1861" s="13">
        <v>1E-4</v>
      </c>
    </row>
    <row r="1862" spans="1:4">
      <c r="A1862" s="12" t="s">
        <v>16778</v>
      </c>
      <c r="B1862" s="13">
        <f t="shared" si="29"/>
        <v>0.41367100000000007</v>
      </c>
      <c r="C1862" s="13">
        <v>1.3320710177544859</v>
      </c>
      <c r="D1862" s="14">
        <v>5.0000000000000002E-5</v>
      </c>
    </row>
    <row r="1863" spans="1:4">
      <c r="A1863" s="12" t="s">
        <v>14101</v>
      </c>
      <c r="B1863" s="13">
        <f t="shared" si="29"/>
        <v>0.41388499999999989</v>
      </c>
      <c r="C1863" s="13">
        <v>1.33226862316171</v>
      </c>
      <c r="D1863" s="14">
        <v>5.0000000000000002E-5</v>
      </c>
    </row>
    <row r="1864" spans="1:4">
      <c r="A1864" s="12" t="s">
        <v>14056</v>
      </c>
      <c r="B1864" s="13">
        <f t="shared" si="29"/>
        <v>0.41451900000000003</v>
      </c>
      <c r="C1864" s="13">
        <v>1.3328542243491543</v>
      </c>
      <c r="D1864" s="13">
        <v>7.5000000000000002E-4</v>
      </c>
    </row>
    <row r="1865" spans="1:4">
      <c r="A1865" s="12" t="s">
        <v>13985</v>
      </c>
      <c r="B1865" s="13">
        <f t="shared" si="29"/>
        <v>0.41505600000000004</v>
      </c>
      <c r="C1865" s="13">
        <v>1.3333504317399094</v>
      </c>
      <c r="D1865" s="14">
        <v>5.0000000000000002E-5</v>
      </c>
    </row>
    <row r="1866" spans="1:4">
      <c r="A1866" s="12" t="s">
        <v>19626</v>
      </c>
      <c r="B1866" s="13">
        <f t="shared" si="29"/>
        <v>0.41562700000000014</v>
      </c>
      <c r="C1866" s="13">
        <v>1.3338782590074092</v>
      </c>
      <c r="D1866" s="13">
        <v>2.0000000000000001E-4</v>
      </c>
    </row>
    <row r="1867" spans="1:4">
      <c r="A1867" s="12" t="s">
        <v>8029</v>
      </c>
      <c r="B1867" s="13">
        <f t="shared" si="29"/>
        <v>0.41622199999999998</v>
      </c>
      <c r="C1867" s="13">
        <v>1.3344284939671611</v>
      </c>
      <c r="D1867" s="14">
        <v>5.0000000000000002E-5</v>
      </c>
    </row>
    <row r="1868" spans="1:4">
      <c r="A1868" s="12" t="s">
        <v>11341</v>
      </c>
      <c r="B1868" s="13">
        <f t="shared" si="29"/>
        <v>0.41644999999999988</v>
      </c>
      <c r="C1868" s="13">
        <v>1.3346394004516964</v>
      </c>
      <c r="D1868" s="13">
        <v>3.5000000000000001E-3</v>
      </c>
    </row>
    <row r="1869" spans="1:4">
      <c r="A1869" s="12" t="s">
        <v>16478</v>
      </c>
      <c r="B1869" s="13">
        <f t="shared" si="29"/>
        <v>0.41665999999999992</v>
      </c>
      <c r="C1869" s="13">
        <v>1.3348336859144099</v>
      </c>
      <c r="D1869" s="13">
        <v>2.3999999999999998E-3</v>
      </c>
    </row>
    <row r="1870" spans="1:4">
      <c r="A1870" s="12" t="s">
        <v>22551</v>
      </c>
      <c r="B1870" s="13">
        <f t="shared" si="29"/>
        <v>0.41721000000000003</v>
      </c>
      <c r="C1870" s="13">
        <v>1.3353426628403733</v>
      </c>
      <c r="D1870" s="14">
        <v>5.0000000000000002E-5</v>
      </c>
    </row>
    <row r="1871" spans="1:4">
      <c r="A1871" s="12" t="s">
        <v>21039</v>
      </c>
      <c r="B1871" s="13">
        <f t="shared" si="29"/>
        <v>0.41770100000000004</v>
      </c>
      <c r="C1871" s="13">
        <v>1.3357972043841426</v>
      </c>
      <c r="D1871" s="14">
        <v>5.0000000000000002E-5</v>
      </c>
    </row>
    <row r="1872" spans="1:4">
      <c r="A1872" s="12" t="s">
        <v>20727</v>
      </c>
      <c r="B1872" s="13">
        <f t="shared" si="29"/>
        <v>0.41890400000000005</v>
      </c>
      <c r="C1872" s="13">
        <v>1.336911531505206</v>
      </c>
      <c r="D1872" s="13">
        <v>5.5000000000000003E-4</v>
      </c>
    </row>
    <row r="1873" spans="1:4">
      <c r="A1873" s="12" t="s">
        <v>16156</v>
      </c>
      <c r="B1873" s="13">
        <f t="shared" si="29"/>
        <v>0.41903400000000007</v>
      </c>
      <c r="C1873" s="13">
        <v>1.3370320048726336</v>
      </c>
      <c r="D1873" s="13">
        <v>1.65E-3</v>
      </c>
    </row>
    <row r="1874" spans="1:4">
      <c r="A1874" s="12" t="s">
        <v>2781</v>
      </c>
      <c r="B1874" s="13">
        <f t="shared" si="29"/>
        <v>0.42026600000000003</v>
      </c>
      <c r="C1874" s="13">
        <v>1.3381742607983855</v>
      </c>
      <c r="D1874" s="13">
        <v>1.6000000000000001E-3</v>
      </c>
    </row>
    <row r="1875" spans="1:4">
      <c r="A1875" s="12" t="s">
        <v>19191</v>
      </c>
      <c r="B1875" s="13">
        <f t="shared" si="29"/>
        <v>0.42139900000000013</v>
      </c>
      <c r="C1875" s="13">
        <v>1.3392255896616194</v>
      </c>
      <c r="D1875" s="13">
        <v>1.0499999999999999E-3</v>
      </c>
    </row>
    <row r="1876" spans="1:4">
      <c r="A1876" s="12" t="s">
        <v>10180</v>
      </c>
      <c r="B1876" s="13">
        <f t="shared" si="29"/>
        <v>0.42278700000000008</v>
      </c>
      <c r="C1876" s="13">
        <v>1.3405146629162783</v>
      </c>
      <c r="D1876" s="14">
        <v>5.0000000000000002E-5</v>
      </c>
    </row>
    <row r="1877" spans="1:4">
      <c r="A1877" s="12" t="s">
        <v>21393</v>
      </c>
      <c r="B1877" s="13">
        <f t="shared" si="29"/>
        <v>0.42301699999999998</v>
      </c>
      <c r="C1877" s="13">
        <v>1.3407283899630129</v>
      </c>
      <c r="D1877" s="13">
        <v>1.8500000000000001E-3</v>
      </c>
    </row>
    <row r="1878" spans="1:4">
      <c r="A1878" s="12" t="s">
        <v>23158</v>
      </c>
      <c r="B1878" s="13">
        <f t="shared" si="29"/>
        <v>0.4231609999999999</v>
      </c>
      <c r="C1878" s="13">
        <v>1.3408622190247443</v>
      </c>
      <c r="D1878" s="14">
        <v>5.0000000000000002E-5</v>
      </c>
    </row>
    <row r="1879" spans="1:4">
      <c r="A1879" s="12" t="s">
        <v>636</v>
      </c>
      <c r="B1879" s="13">
        <f t="shared" si="29"/>
        <v>0.42339299999999996</v>
      </c>
      <c r="C1879" s="13">
        <v>1.3410778606120168</v>
      </c>
      <c r="D1879" s="13">
        <v>1.9E-3</v>
      </c>
    </row>
    <row r="1880" spans="1:4">
      <c r="A1880" s="12" t="s">
        <v>16244</v>
      </c>
      <c r="B1880" s="13">
        <f t="shared" si="29"/>
        <v>0.42382399999999992</v>
      </c>
      <c r="C1880" s="13">
        <v>1.3414785626928714</v>
      </c>
      <c r="D1880" s="14">
        <v>5.0000000000000002E-5</v>
      </c>
    </row>
    <row r="1881" spans="1:4">
      <c r="A1881" s="12" t="s">
        <v>9554</v>
      </c>
      <c r="B1881" s="13">
        <f t="shared" si="29"/>
        <v>0.42422400000000005</v>
      </c>
      <c r="C1881" s="13">
        <v>1.3418505510924355</v>
      </c>
      <c r="D1881" s="13">
        <v>6.9999999999999999E-4</v>
      </c>
    </row>
    <row r="1882" spans="1:4">
      <c r="A1882" s="12" t="s">
        <v>19636</v>
      </c>
      <c r="B1882" s="13">
        <f t="shared" si="29"/>
        <v>0.42500700000000013</v>
      </c>
      <c r="C1882" s="13">
        <v>1.3425790169984821</v>
      </c>
      <c r="D1882" s="13">
        <v>2.5000000000000001E-4</v>
      </c>
    </row>
    <row r="1883" spans="1:4">
      <c r="A1883" s="12" t="s">
        <v>3596</v>
      </c>
      <c r="B1883" s="13">
        <f t="shared" si="29"/>
        <v>0.42581200000000002</v>
      </c>
      <c r="C1883" s="13">
        <v>1.3433283629529225</v>
      </c>
      <c r="D1883" s="13">
        <v>2.0000000000000001E-4</v>
      </c>
    </row>
    <row r="1884" spans="1:4">
      <c r="A1884" s="12" t="s">
        <v>19283</v>
      </c>
      <c r="B1884" s="13">
        <f t="shared" si="29"/>
        <v>0.42629699999999993</v>
      </c>
      <c r="C1884" s="13">
        <v>1.3437800341389246</v>
      </c>
      <c r="D1884" s="14">
        <v>5.0000000000000002E-5</v>
      </c>
    </row>
    <row r="1885" spans="1:4">
      <c r="A1885" s="12" t="s">
        <v>23226</v>
      </c>
      <c r="B1885" s="13">
        <f t="shared" si="29"/>
        <v>0.426317</v>
      </c>
      <c r="C1885" s="13">
        <v>1.343798663014889</v>
      </c>
      <c r="D1885" s="14">
        <v>5.0000000000000002E-5</v>
      </c>
    </row>
    <row r="1886" spans="1:4">
      <c r="A1886" s="12" t="s">
        <v>6661</v>
      </c>
      <c r="B1886" s="13">
        <f t="shared" si="29"/>
        <v>0.42640800000000012</v>
      </c>
      <c r="C1886" s="13">
        <v>1.3438834276613454</v>
      </c>
      <c r="D1886" s="13">
        <v>1.4999999999999999E-4</v>
      </c>
    </row>
    <row r="1887" spans="1:4">
      <c r="A1887" s="12" t="s">
        <v>10099</v>
      </c>
      <c r="B1887" s="13">
        <f t="shared" si="29"/>
        <v>0.42826999999999987</v>
      </c>
      <c r="C1887" s="13">
        <v>1.345619017205655</v>
      </c>
      <c r="D1887" s="13">
        <v>7.9000000000000008E-3</v>
      </c>
    </row>
    <row r="1888" spans="1:4">
      <c r="A1888" s="12" t="s">
        <v>16360</v>
      </c>
      <c r="B1888" s="13">
        <f t="shared" si="29"/>
        <v>0.42895600000000011</v>
      </c>
      <c r="C1888" s="13">
        <v>1.3462590098026341</v>
      </c>
      <c r="D1888" s="14">
        <v>5.0000000000000002E-5</v>
      </c>
    </row>
    <row r="1889" spans="1:4">
      <c r="A1889" s="12" t="s">
        <v>20345</v>
      </c>
      <c r="B1889" s="13">
        <f t="shared" si="29"/>
        <v>0.42912100000000009</v>
      </c>
      <c r="C1889" s="13">
        <v>1.3464129892878245</v>
      </c>
      <c r="D1889" s="13">
        <v>1.4999999999999999E-4</v>
      </c>
    </row>
    <row r="1890" spans="1:4">
      <c r="A1890" s="12" t="s">
        <v>22</v>
      </c>
      <c r="B1890" s="13">
        <f t="shared" si="29"/>
        <v>0.42972100000000013</v>
      </c>
      <c r="C1890" s="13">
        <v>1.3469730631642769</v>
      </c>
      <c r="D1890" s="13">
        <v>1.6000000000000001E-3</v>
      </c>
    </row>
    <row r="1891" spans="1:4">
      <c r="A1891" s="12" t="s">
        <v>7755</v>
      </c>
      <c r="B1891" s="13">
        <f t="shared" si="29"/>
        <v>0.43036399999999991</v>
      </c>
      <c r="C1891" s="13">
        <v>1.3475735342910145</v>
      </c>
      <c r="D1891" s="14">
        <v>5.0000000000000002E-5</v>
      </c>
    </row>
    <row r="1892" spans="1:4">
      <c r="A1892" s="12" t="s">
        <v>16486</v>
      </c>
      <c r="B1892" s="13">
        <f t="shared" si="29"/>
        <v>0.43126199999999992</v>
      </c>
      <c r="C1892" s="13">
        <v>1.3484125873793242</v>
      </c>
      <c r="D1892" s="14">
        <v>5.0000000000000002E-5</v>
      </c>
    </row>
    <row r="1893" spans="1:4">
      <c r="A1893" s="12" t="s">
        <v>16235</v>
      </c>
      <c r="B1893" s="13">
        <f t="shared" si="29"/>
        <v>0.43208300000000005</v>
      </c>
      <c r="C1893" s="13">
        <v>1.34918015208169</v>
      </c>
      <c r="D1893" s="14">
        <v>5.0000000000000002E-5</v>
      </c>
    </row>
    <row r="1894" spans="1:4">
      <c r="A1894" s="12" t="s">
        <v>16484</v>
      </c>
      <c r="B1894" s="13">
        <f t="shared" si="29"/>
        <v>0.43372200000000005</v>
      </c>
      <c r="C1894" s="13">
        <v>1.3507137837777572</v>
      </c>
      <c r="D1894" s="14">
        <v>5.0000000000000002E-5</v>
      </c>
    </row>
    <row r="1895" spans="1:4">
      <c r="A1895" s="12" t="s">
        <v>13448</v>
      </c>
      <c r="B1895" s="13">
        <f t="shared" si="29"/>
        <v>0.43417</v>
      </c>
      <c r="C1895" s="13">
        <v>1.3511332859744156</v>
      </c>
      <c r="D1895" s="13">
        <v>4.4999999999999999E-4</v>
      </c>
    </row>
    <row r="1896" spans="1:4">
      <c r="A1896" s="12" t="s">
        <v>18182</v>
      </c>
      <c r="B1896" s="13">
        <f t="shared" si="29"/>
        <v>0.43506099999999986</v>
      </c>
      <c r="C1896" s="13">
        <v>1.3519679957007118</v>
      </c>
      <c r="D1896" s="14">
        <v>5.0000000000000002E-5</v>
      </c>
    </row>
    <row r="1897" spans="1:4">
      <c r="A1897" s="12" t="s">
        <v>10502</v>
      </c>
      <c r="B1897" s="13">
        <f t="shared" si="29"/>
        <v>0.43508800000000003</v>
      </c>
      <c r="C1897" s="13">
        <v>1.3519932979831966</v>
      </c>
      <c r="D1897" s="14">
        <v>5.0000000000000002E-5</v>
      </c>
    </row>
    <row r="1898" spans="1:4">
      <c r="A1898" s="12" t="s">
        <v>5397</v>
      </c>
      <c r="B1898" s="13">
        <f t="shared" si="29"/>
        <v>0.43600299999999992</v>
      </c>
      <c r="C1898" s="13">
        <v>1.3528510442220105</v>
      </c>
      <c r="D1898" s="13">
        <v>4.0000000000000002E-4</v>
      </c>
    </row>
    <row r="1899" spans="1:4">
      <c r="A1899" s="12" t="s">
        <v>22344</v>
      </c>
      <c r="B1899" s="13">
        <f t="shared" si="29"/>
        <v>0.43720499999999995</v>
      </c>
      <c r="C1899" s="13">
        <v>1.3539786592144747</v>
      </c>
      <c r="D1899" s="13">
        <v>3.15E-3</v>
      </c>
    </row>
    <row r="1900" spans="1:4">
      <c r="A1900" s="12" t="s">
        <v>13592</v>
      </c>
      <c r="B1900" s="13">
        <f t="shared" si="29"/>
        <v>0.43722800000000006</v>
      </c>
      <c r="C1900" s="13">
        <v>1.3540002450358131</v>
      </c>
      <c r="D1900" s="13">
        <v>1E-4</v>
      </c>
    </row>
    <row r="1901" spans="1:4">
      <c r="A1901" s="12" t="s">
        <v>5456</v>
      </c>
      <c r="B1901" s="13">
        <f t="shared" si="29"/>
        <v>0.43783599999999989</v>
      </c>
      <c r="C1901" s="13">
        <v>1.3545709863351263</v>
      </c>
      <c r="D1901" s="13">
        <v>2.3E-3</v>
      </c>
    </row>
    <row r="1902" spans="1:4">
      <c r="A1902" s="12" t="s">
        <v>19467</v>
      </c>
      <c r="B1902" s="13">
        <f t="shared" si="29"/>
        <v>0.43820600000000004</v>
      </c>
      <c r="C1902" s="13">
        <v>1.3549184301989401</v>
      </c>
      <c r="D1902" s="13">
        <v>5.1999999999999998E-3</v>
      </c>
    </row>
    <row r="1903" spans="1:4">
      <c r="A1903" s="12" t="s">
        <v>5927</v>
      </c>
      <c r="B1903" s="13">
        <f t="shared" si="29"/>
        <v>0.4389539999999999</v>
      </c>
      <c r="C1903" s="13">
        <v>1.3556211024434321</v>
      </c>
      <c r="D1903" s="13">
        <v>4.2500000000000003E-3</v>
      </c>
    </row>
    <row r="1904" spans="1:4">
      <c r="A1904" s="12" t="s">
        <v>8045</v>
      </c>
      <c r="B1904" s="13">
        <f t="shared" si="29"/>
        <v>0.43902699999999989</v>
      </c>
      <c r="C1904" s="13">
        <v>1.3556896982598727</v>
      </c>
      <c r="D1904" s="13">
        <v>2E-3</v>
      </c>
    </row>
    <row r="1905" spans="1:4">
      <c r="A1905" s="12" t="s">
        <v>21315</v>
      </c>
      <c r="B1905" s="13">
        <f t="shared" si="29"/>
        <v>0.43959400000000004</v>
      </c>
      <c r="C1905" s="13">
        <v>1.3562226086167488</v>
      </c>
      <c r="D1905" s="14">
        <v>5.0000000000000002E-5</v>
      </c>
    </row>
    <row r="1906" spans="1:4">
      <c r="A1906" s="12" t="s">
        <v>5021</v>
      </c>
      <c r="B1906" s="13">
        <f t="shared" si="29"/>
        <v>0.43980099999999989</v>
      </c>
      <c r="C1906" s="13">
        <v>1.3564172153862637</v>
      </c>
      <c r="D1906" s="13">
        <v>5.9999999999999995E-4</v>
      </c>
    </row>
    <row r="1907" spans="1:4">
      <c r="A1907" s="12" t="s">
        <v>7536</v>
      </c>
      <c r="B1907" s="13">
        <f t="shared" si="29"/>
        <v>0.44024100000000005</v>
      </c>
      <c r="C1907" s="13">
        <v>1.3568309650548718</v>
      </c>
      <c r="D1907" s="14">
        <v>5.0000000000000002E-5</v>
      </c>
    </row>
    <row r="1908" spans="1:4">
      <c r="A1908" s="12" t="s">
        <v>19689</v>
      </c>
      <c r="B1908" s="13">
        <f t="shared" si="29"/>
        <v>0.44069300000000006</v>
      </c>
      <c r="C1908" s="13">
        <v>1.3572561302222361</v>
      </c>
      <c r="D1908" s="14">
        <v>5.0000000000000002E-5</v>
      </c>
    </row>
    <row r="1909" spans="1:4">
      <c r="A1909" s="12" t="s">
        <v>6735</v>
      </c>
      <c r="B1909" s="13">
        <f t="shared" si="29"/>
        <v>0.44139100000000009</v>
      </c>
      <c r="C1909" s="13">
        <v>1.3579129523256386</v>
      </c>
      <c r="D1909" s="13">
        <v>3.7000000000000002E-3</v>
      </c>
    </row>
    <row r="1910" spans="1:4">
      <c r="A1910" s="12" t="s">
        <v>10170</v>
      </c>
      <c r="B1910" s="13">
        <f t="shared" si="29"/>
        <v>0.44168200000000007</v>
      </c>
      <c r="C1910" s="13">
        <v>1.3581868789095002</v>
      </c>
      <c r="D1910" s="14">
        <v>5.0000000000000002E-5</v>
      </c>
    </row>
    <row r="1911" spans="1:4">
      <c r="A1911" s="12" t="s">
        <v>9791</v>
      </c>
      <c r="B1911" s="13">
        <f t="shared" si="29"/>
        <v>0.44186199999999992</v>
      </c>
      <c r="C1911" s="13">
        <v>1.3583563456942105</v>
      </c>
      <c r="D1911" s="13">
        <v>1.6999999999999999E-3</v>
      </c>
    </row>
    <row r="1912" spans="1:4">
      <c r="A1912" s="12" t="s">
        <v>5192</v>
      </c>
      <c r="B1912" s="13">
        <f t="shared" si="29"/>
        <v>0.44229999999999997</v>
      </c>
      <c r="C1912" s="13">
        <v>1.3587688032033673</v>
      </c>
      <c r="D1912" s="13">
        <v>1.4999999999999999E-4</v>
      </c>
    </row>
    <row r="1913" spans="1:4">
      <c r="A1913" s="12" t="s">
        <v>20267</v>
      </c>
      <c r="B1913" s="13">
        <f t="shared" si="29"/>
        <v>0.4424820000000001</v>
      </c>
      <c r="C1913" s="13">
        <v>1.3589402264871278</v>
      </c>
      <c r="D1913" s="14">
        <v>5.0000000000000002E-5</v>
      </c>
    </row>
    <row r="1914" spans="1:4">
      <c r="A1914" s="12" t="s">
        <v>14097</v>
      </c>
      <c r="B1914" s="13">
        <f t="shared" si="29"/>
        <v>0.44314899999999996</v>
      </c>
      <c r="C1914" s="13">
        <v>1.3595686494512891</v>
      </c>
      <c r="D1914" s="13">
        <v>1.4999999999999999E-4</v>
      </c>
    </row>
    <row r="1915" spans="1:4">
      <c r="A1915" s="12" t="s">
        <v>5004</v>
      </c>
      <c r="B1915" s="13">
        <f t="shared" si="29"/>
        <v>0.44410199999999994</v>
      </c>
      <c r="C1915" s="13">
        <v>1.3604670354025603</v>
      </c>
      <c r="D1915" s="14">
        <v>5.0000000000000002E-5</v>
      </c>
    </row>
    <row r="1916" spans="1:4">
      <c r="A1916" s="12" t="s">
        <v>3767</v>
      </c>
      <c r="B1916" s="13">
        <f t="shared" si="29"/>
        <v>0.44440499999999999</v>
      </c>
      <c r="C1916" s="13">
        <v>1.3607527955883205</v>
      </c>
      <c r="D1916" s="14">
        <v>5.0000000000000002E-5</v>
      </c>
    </row>
    <row r="1917" spans="1:4">
      <c r="A1917" s="12" t="s">
        <v>9217</v>
      </c>
      <c r="B1917" s="13">
        <f t="shared" si="29"/>
        <v>0.44448700000000008</v>
      </c>
      <c r="C1917" s="13">
        <v>1.3608301403473866</v>
      </c>
      <c r="D1917" s="14">
        <v>5.0000000000000002E-5</v>
      </c>
    </row>
    <row r="1918" spans="1:4">
      <c r="A1918" s="12" t="s">
        <v>19707</v>
      </c>
      <c r="B1918" s="13">
        <f t="shared" si="29"/>
        <v>0.44489100000000004</v>
      </c>
      <c r="C1918" s="13">
        <v>1.3612112689611984</v>
      </c>
      <c r="D1918" s="14">
        <v>5.0000000000000002E-5</v>
      </c>
    </row>
    <row r="1919" spans="1:4">
      <c r="A1919" s="12" t="s">
        <v>1607</v>
      </c>
      <c r="B1919" s="13">
        <f t="shared" si="29"/>
        <v>0.44569299999999995</v>
      </c>
      <c r="C1919" s="13">
        <v>1.3619681821693486</v>
      </c>
      <c r="D1919" s="13">
        <v>6.1500000000000001E-3</v>
      </c>
    </row>
    <row r="1920" spans="1:4">
      <c r="A1920" s="12" t="s">
        <v>11635</v>
      </c>
      <c r="B1920" s="13">
        <f t="shared" si="29"/>
        <v>0.44624100000000011</v>
      </c>
      <c r="C1920" s="13">
        <v>1.3624856167697157</v>
      </c>
      <c r="D1920" s="13">
        <v>2.0500000000000002E-3</v>
      </c>
    </row>
    <row r="1921" spans="1:4">
      <c r="A1921" s="12" t="s">
        <v>5576</v>
      </c>
      <c r="B1921" s="13">
        <f t="shared" si="29"/>
        <v>0.44684699999999999</v>
      </c>
      <c r="C1921" s="13">
        <v>1.3630580452414582</v>
      </c>
      <c r="D1921" s="13">
        <v>1.4499999999999999E-3</v>
      </c>
    </row>
    <row r="1922" spans="1:4">
      <c r="A1922" s="12" t="s">
        <v>12237</v>
      </c>
      <c r="B1922" s="13">
        <f t="shared" si="29"/>
        <v>0.44730800000000004</v>
      </c>
      <c r="C1922" s="13">
        <v>1.3634936675640157</v>
      </c>
      <c r="D1922" s="14">
        <v>5.0000000000000002E-5</v>
      </c>
    </row>
    <row r="1923" spans="1:4">
      <c r="A1923" s="12" t="s">
        <v>5062</v>
      </c>
      <c r="B1923" s="13">
        <f t="shared" ref="B1923:B1986" si="30">LOG(C1923,2)</f>
        <v>0.44732799999999989</v>
      </c>
      <c r="C1923" s="13">
        <v>1.3635125697308628</v>
      </c>
      <c r="D1923" s="14">
        <v>5.0000000000000002E-5</v>
      </c>
    </row>
    <row r="1924" spans="1:4">
      <c r="A1924" s="12" t="s">
        <v>6420</v>
      </c>
      <c r="B1924" s="13">
        <f t="shared" si="30"/>
        <v>0.44767699999999994</v>
      </c>
      <c r="C1924" s="13">
        <v>1.3638424547280095</v>
      </c>
      <c r="D1924" s="14">
        <v>5.0000000000000002E-5</v>
      </c>
    </row>
    <row r="1925" spans="1:4">
      <c r="A1925" s="12" t="s">
        <v>21633</v>
      </c>
      <c r="B1925" s="13">
        <f t="shared" si="30"/>
        <v>0.44814300000000007</v>
      </c>
      <c r="C1925" s="13">
        <v>1.3642830559780674</v>
      </c>
      <c r="D1925" s="13">
        <v>6.4999999999999997E-4</v>
      </c>
    </row>
    <row r="1926" spans="1:4">
      <c r="A1926" s="12" t="s">
        <v>16112</v>
      </c>
      <c r="B1926" s="13">
        <f t="shared" si="30"/>
        <v>0.44847399999999998</v>
      </c>
      <c r="C1926" s="13">
        <v>1.3645961016916888</v>
      </c>
      <c r="D1926" s="14">
        <v>5.0000000000000002E-5</v>
      </c>
    </row>
    <row r="1927" spans="1:4">
      <c r="A1927" s="12" t="s">
        <v>14239</v>
      </c>
      <c r="B1927" s="13">
        <f t="shared" si="30"/>
        <v>0.44981099999999996</v>
      </c>
      <c r="C1927" s="13">
        <v>1.3658613106220314</v>
      </c>
      <c r="D1927" s="13">
        <v>3.2000000000000002E-3</v>
      </c>
    </row>
    <row r="1928" spans="1:4">
      <c r="A1928" s="12" t="s">
        <v>22032</v>
      </c>
      <c r="B1928" s="13">
        <f t="shared" si="30"/>
        <v>0.45025999999999999</v>
      </c>
      <c r="C1928" s="13">
        <v>1.3662864643469321</v>
      </c>
      <c r="D1928" s="14">
        <v>5.0000000000000002E-5</v>
      </c>
    </row>
    <row r="1929" spans="1:4">
      <c r="A1929" s="12" t="s">
        <v>7073</v>
      </c>
      <c r="B1929" s="13">
        <f t="shared" si="30"/>
        <v>0.45087799999999989</v>
      </c>
      <c r="C1929" s="13">
        <v>1.3668718589626008</v>
      </c>
      <c r="D1929" s="14">
        <v>5.0000000000000002E-5</v>
      </c>
    </row>
    <row r="1930" spans="1:4">
      <c r="A1930" s="12" t="s">
        <v>21972</v>
      </c>
      <c r="B1930" s="13">
        <f t="shared" si="30"/>
        <v>0.45205200000000012</v>
      </c>
      <c r="C1930" s="13">
        <v>1.3679846101770274</v>
      </c>
      <c r="D1930" s="14">
        <v>5.0000000000000002E-5</v>
      </c>
    </row>
    <row r="1931" spans="1:4">
      <c r="A1931" s="12" t="s">
        <v>11963</v>
      </c>
      <c r="B1931" s="13">
        <f t="shared" si="30"/>
        <v>0.45222899999999988</v>
      </c>
      <c r="C1931" s="13">
        <v>1.3681524544705574</v>
      </c>
      <c r="D1931" s="14">
        <v>5.0000000000000002E-5</v>
      </c>
    </row>
    <row r="1932" spans="1:4">
      <c r="A1932" s="12" t="s">
        <v>19472</v>
      </c>
      <c r="B1932" s="13">
        <f t="shared" si="30"/>
        <v>0.45230600000000004</v>
      </c>
      <c r="C1932" s="13">
        <v>1.368225477907518</v>
      </c>
      <c r="D1932" s="13">
        <v>9.5E-4</v>
      </c>
    </row>
    <row r="1933" spans="1:4">
      <c r="A1933" s="12" t="s">
        <v>2595</v>
      </c>
      <c r="B1933" s="13">
        <f t="shared" si="30"/>
        <v>0.45289600000000002</v>
      </c>
      <c r="C1933" s="13">
        <v>1.3687851375011317</v>
      </c>
      <c r="D1933" s="14">
        <v>5.0000000000000002E-5</v>
      </c>
    </row>
    <row r="1934" spans="1:4">
      <c r="A1934" s="12" t="s">
        <v>13576</v>
      </c>
      <c r="B1934" s="13">
        <f t="shared" si="30"/>
        <v>0.4531599999999999</v>
      </c>
      <c r="C1934" s="13">
        <v>1.3690356355833986</v>
      </c>
      <c r="D1934" s="14">
        <v>5.0000000000000002E-5</v>
      </c>
    </row>
    <row r="1935" spans="1:4">
      <c r="A1935" s="12" t="s">
        <v>10161</v>
      </c>
      <c r="B1935" s="13">
        <f t="shared" si="30"/>
        <v>0.45317899999999989</v>
      </c>
      <c r="C1935" s="13">
        <v>1.3690536656227512</v>
      </c>
      <c r="D1935" s="14">
        <v>5.0000000000000002E-5</v>
      </c>
    </row>
    <row r="1936" spans="1:4">
      <c r="A1936" s="12" t="s">
        <v>7503</v>
      </c>
      <c r="B1936" s="13">
        <f t="shared" si="30"/>
        <v>0.45329999999999987</v>
      </c>
      <c r="C1936" s="13">
        <v>1.3691684940763533</v>
      </c>
      <c r="D1936" s="13">
        <v>1.1999999999999999E-3</v>
      </c>
    </row>
    <row r="1937" spans="1:4">
      <c r="A1937" s="12" t="s">
        <v>19480</v>
      </c>
      <c r="B1937" s="13">
        <f t="shared" si="30"/>
        <v>0.45429000000000003</v>
      </c>
      <c r="C1937" s="13">
        <v>1.3701083614439147</v>
      </c>
      <c r="D1937" s="14">
        <v>5.0000000000000002E-5</v>
      </c>
    </row>
    <row r="1938" spans="1:4">
      <c r="A1938" s="12" t="s">
        <v>5153</v>
      </c>
      <c r="B1938" s="13">
        <f t="shared" si="30"/>
        <v>0.45432099999999992</v>
      </c>
      <c r="C1938" s="13">
        <v>1.3701378020493986</v>
      </c>
      <c r="D1938" s="13">
        <v>7.5000000000000002E-4</v>
      </c>
    </row>
    <row r="1939" spans="1:4">
      <c r="A1939" s="12" t="s">
        <v>7285</v>
      </c>
      <c r="B1939" s="13">
        <f t="shared" si="30"/>
        <v>0.45433800000000002</v>
      </c>
      <c r="C1939" s="13">
        <v>1.3701539471661475</v>
      </c>
      <c r="D1939" s="14">
        <v>5.0000000000000002E-5</v>
      </c>
    </row>
    <row r="1940" spans="1:4">
      <c r="A1940" s="12" t="s">
        <v>5906</v>
      </c>
      <c r="B1940" s="13">
        <f t="shared" si="30"/>
        <v>0.45445299999999994</v>
      </c>
      <c r="C1940" s="13">
        <v>1.3702631691289584</v>
      </c>
      <c r="D1940" s="13">
        <v>2.5000000000000001E-4</v>
      </c>
    </row>
    <row r="1941" spans="1:4">
      <c r="A1941" s="12" t="s">
        <v>16427</v>
      </c>
      <c r="B1941" s="13">
        <f t="shared" si="30"/>
        <v>0.45508500000000002</v>
      </c>
      <c r="C1941" s="13">
        <v>1.3708635704690275</v>
      </c>
      <c r="D1941" s="13">
        <v>1E-4</v>
      </c>
    </row>
    <row r="1942" spans="1:4">
      <c r="A1942" s="12" t="s">
        <v>7419</v>
      </c>
      <c r="B1942" s="13">
        <f t="shared" si="30"/>
        <v>0.45517299999999994</v>
      </c>
      <c r="C1942" s="13">
        <v>1.3709471915185707</v>
      </c>
      <c r="D1942" s="13">
        <v>2.9999999999999997E-4</v>
      </c>
    </row>
    <row r="1943" spans="1:4">
      <c r="A1943" s="12" t="s">
        <v>14303</v>
      </c>
      <c r="B1943" s="13">
        <f t="shared" si="30"/>
        <v>0.45597799999999999</v>
      </c>
      <c r="C1943" s="13">
        <v>1.3717123708627352</v>
      </c>
      <c r="D1943" s="14">
        <v>5.0000000000000002E-5</v>
      </c>
    </row>
    <row r="1944" spans="1:4">
      <c r="A1944" s="12" t="s">
        <v>7616</v>
      </c>
      <c r="B1944" s="13">
        <f t="shared" si="30"/>
        <v>0.45640300000000011</v>
      </c>
      <c r="C1944" s="13">
        <v>1.3721165197774534</v>
      </c>
      <c r="D1944" s="13">
        <v>1.3500000000000001E-3</v>
      </c>
    </row>
    <row r="1945" spans="1:4">
      <c r="A1945" s="12" t="s">
        <v>11379</v>
      </c>
      <c r="B1945" s="13">
        <f t="shared" si="30"/>
        <v>0.45644099999999987</v>
      </c>
      <c r="C1945" s="13">
        <v>1.3721526612439161</v>
      </c>
      <c r="D1945" s="13">
        <v>7.5000000000000002E-4</v>
      </c>
    </row>
    <row r="1946" spans="1:4">
      <c r="A1946" s="12" t="s">
        <v>7271</v>
      </c>
      <c r="B1946" s="13">
        <f t="shared" si="30"/>
        <v>0.45780899999999997</v>
      </c>
      <c r="C1946" s="13">
        <v>1.3734543882395089</v>
      </c>
      <c r="D1946" s="13">
        <v>5.5999999999999999E-3</v>
      </c>
    </row>
    <row r="1947" spans="1:4">
      <c r="A1947" s="12" t="s">
        <v>690</v>
      </c>
      <c r="B1947" s="13">
        <f t="shared" si="30"/>
        <v>0.45829500000000006</v>
      </c>
      <c r="C1947" s="13">
        <v>1.3739171411127065</v>
      </c>
      <c r="D1947" s="13">
        <v>1.3500000000000001E-3</v>
      </c>
    </row>
    <row r="1948" spans="1:4">
      <c r="A1948" s="12" t="s">
        <v>10367</v>
      </c>
      <c r="B1948" s="13">
        <f t="shared" si="30"/>
        <v>0.45961599999999997</v>
      </c>
      <c r="C1948" s="13">
        <v>1.3751757409347518</v>
      </c>
      <c r="D1948" s="14">
        <v>5.0000000000000002E-5</v>
      </c>
    </row>
    <row r="1949" spans="1:4">
      <c r="A1949" s="12" t="s">
        <v>4804</v>
      </c>
      <c r="B1949" s="13">
        <f t="shared" si="30"/>
        <v>0.46078700000000006</v>
      </c>
      <c r="C1949" s="13">
        <v>1.3762923903005113</v>
      </c>
      <c r="D1949" s="14">
        <v>5.0000000000000002E-5</v>
      </c>
    </row>
    <row r="1950" spans="1:4">
      <c r="A1950" s="12" t="s">
        <v>20695</v>
      </c>
      <c r="B1950" s="13">
        <f t="shared" si="30"/>
        <v>0.46125900000000003</v>
      </c>
      <c r="C1950" s="13">
        <v>1.3767427393114795</v>
      </c>
      <c r="D1950" s="14">
        <v>5.0000000000000002E-5</v>
      </c>
    </row>
    <row r="1951" spans="1:4">
      <c r="A1951" s="12" t="s">
        <v>19397</v>
      </c>
      <c r="B1951" s="13">
        <f t="shared" si="30"/>
        <v>0.46137000000000006</v>
      </c>
      <c r="C1951" s="13">
        <v>1.3768486690601498</v>
      </c>
      <c r="D1951" s="14">
        <v>5.0000000000000002E-5</v>
      </c>
    </row>
    <row r="1952" spans="1:4">
      <c r="A1952" s="12" t="s">
        <v>20915</v>
      </c>
      <c r="B1952" s="13">
        <f t="shared" si="30"/>
        <v>0.46186100000000008</v>
      </c>
      <c r="C1952" s="13">
        <v>1.3773173389656257</v>
      </c>
      <c r="D1952" s="13">
        <v>4.6499999999999996E-3</v>
      </c>
    </row>
    <row r="1953" spans="1:4">
      <c r="A1953" s="12" t="s">
        <v>3136</v>
      </c>
      <c r="B1953" s="13">
        <f t="shared" si="30"/>
        <v>0.46335100000000001</v>
      </c>
      <c r="C1953" s="13">
        <v>1.3787405523879739</v>
      </c>
      <c r="D1953" s="14">
        <v>5.0000000000000002E-5</v>
      </c>
    </row>
    <row r="1954" spans="1:4">
      <c r="A1954" s="12" t="s">
        <v>17811</v>
      </c>
      <c r="B1954" s="13">
        <f t="shared" si="30"/>
        <v>0.46344600000000008</v>
      </c>
      <c r="C1954" s="13">
        <v>1.3788313440392381</v>
      </c>
      <c r="D1954" s="14">
        <v>5.0000000000000002E-5</v>
      </c>
    </row>
    <row r="1955" spans="1:4">
      <c r="A1955" s="12" t="s">
        <v>11696</v>
      </c>
      <c r="B1955" s="13">
        <f t="shared" si="30"/>
        <v>0.46353500000000003</v>
      </c>
      <c r="C1955" s="13">
        <v>1.3789164069051938</v>
      </c>
      <c r="D1955" s="13">
        <v>1E-4</v>
      </c>
    </row>
    <row r="1956" spans="1:4">
      <c r="A1956" s="12" t="s">
        <v>18596</v>
      </c>
      <c r="B1956" s="13">
        <f t="shared" si="30"/>
        <v>0.46519099999999991</v>
      </c>
      <c r="C1956" s="13">
        <v>1.3805001072424754</v>
      </c>
      <c r="D1956" s="14">
        <v>5.0000000000000002E-5</v>
      </c>
    </row>
    <row r="1957" spans="1:4">
      <c r="A1957" s="12" t="s">
        <v>10606</v>
      </c>
      <c r="B1957" s="13">
        <f t="shared" si="30"/>
        <v>0.46616899999999994</v>
      </c>
      <c r="C1957" s="13">
        <v>1.3814362626979952</v>
      </c>
      <c r="D1957" s="13">
        <v>3.5999999999999999E-3</v>
      </c>
    </row>
    <row r="1958" spans="1:4">
      <c r="A1958" s="12" t="s">
        <v>17347</v>
      </c>
      <c r="B1958" s="13">
        <f t="shared" si="30"/>
        <v>0.466339</v>
      </c>
      <c r="C1958" s="13">
        <v>1.381599053859661</v>
      </c>
      <c r="D1958" s="14">
        <v>5.0000000000000002E-5</v>
      </c>
    </row>
    <row r="1959" spans="1:4">
      <c r="A1959" s="12" t="s">
        <v>17198</v>
      </c>
      <c r="B1959" s="13">
        <f t="shared" si="30"/>
        <v>0.46653300000000009</v>
      </c>
      <c r="C1959" s="13">
        <v>1.3817848507403221</v>
      </c>
      <c r="D1959" s="14">
        <v>5.0000000000000002E-5</v>
      </c>
    </row>
    <row r="1960" spans="1:4">
      <c r="A1960" s="12" t="s">
        <v>262</v>
      </c>
      <c r="B1960" s="13">
        <f t="shared" si="30"/>
        <v>0.46726100000000004</v>
      </c>
      <c r="C1960" s="13">
        <v>1.382482290732578</v>
      </c>
      <c r="D1960" s="13">
        <v>8.0000000000000004E-4</v>
      </c>
    </row>
    <row r="1961" spans="1:4">
      <c r="A1961" s="12" t="s">
        <v>7506</v>
      </c>
      <c r="B1961" s="13">
        <f t="shared" si="30"/>
        <v>0.46750800000000003</v>
      </c>
      <c r="C1961" s="13">
        <v>1.3827190021297586</v>
      </c>
      <c r="D1961" s="13">
        <v>1E-4</v>
      </c>
    </row>
    <row r="1962" spans="1:4">
      <c r="A1962" s="12" t="s">
        <v>18340</v>
      </c>
      <c r="B1962" s="13">
        <f t="shared" si="30"/>
        <v>0.46802600000000011</v>
      </c>
      <c r="C1962" s="13">
        <v>1.3832155568573885</v>
      </c>
      <c r="D1962" s="13">
        <v>5.8500000000000002E-3</v>
      </c>
    </row>
    <row r="1963" spans="1:4">
      <c r="A1963" s="12" t="s">
        <v>14037</v>
      </c>
      <c r="B1963" s="13">
        <f t="shared" si="30"/>
        <v>0.46826299999999998</v>
      </c>
      <c r="C1963" s="13">
        <v>1.3834428044778411</v>
      </c>
      <c r="D1963" s="13">
        <v>2.9999999999999997E-4</v>
      </c>
    </row>
    <row r="1964" spans="1:4">
      <c r="A1964" s="12" t="s">
        <v>16853</v>
      </c>
      <c r="B1964" s="13">
        <f t="shared" si="30"/>
        <v>0.46843300000000004</v>
      </c>
      <c r="C1964" s="13">
        <v>1.3836058320943301</v>
      </c>
      <c r="D1964" s="13">
        <v>3.3E-3</v>
      </c>
    </row>
    <row r="1965" spans="1:4">
      <c r="A1965" s="12" t="s">
        <v>4540</v>
      </c>
      <c r="B1965" s="13">
        <f t="shared" si="30"/>
        <v>0.46921499999999999</v>
      </c>
      <c r="C1965" s="13">
        <v>1.3843560066092211</v>
      </c>
      <c r="D1965" s="14">
        <v>5.0000000000000002E-5</v>
      </c>
    </row>
    <row r="1966" spans="1:4">
      <c r="A1966" s="12" t="s">
        <v>16834</v>
      </c>
      <c r="B1966" s="13">
        <f t="shared" si="30"/>
        <v>0.47075100000000009</v>
      </c>
      <c r="C1966" s="13">
        <v>1.3858306794358539</v>
      </c>
      <c r="D1966" s="14">
        <v>5.0000000000000002E-5</v>
      </c>
    </row>
    <row r="1967" spans="1:4">
      <c r="A1967" s="12" t="s">
        <v>22466</v>
      </c>
      <c r="B1967" s="13">
        <f t="shared" si="30"/>
        <v>0.47089399999999992</v>
      </c>
      <c r="C1967" s="13">
        <v>1.3859680498456524</v>
      </c>
      <c r="D1967" s="14">
        <v>5.0000000000000002E-5</v>
      </c>
    </row>
    <row r="1968" spans="1:4">
      <c r="A1968" s="12" t="s">
        <v>2020</v>
      </c>
      <c r="B1968" s="13">
        <f t="shared" si="30"/>
        <v>0.47210200000000002</v>
      </c>
      <c r="C1968" s="13">
        <v>1.3871290370918679</v>
      </c>
      <c r="D1968" s="13">
        <v>1.1999999999999999E-3</v>
      </c>
    </row>
    <row r="1969" spans="1:4">
      <c r="A1969" s="12" t="s">
        <v>9246</v>
      </c>
      <c r="B1969" s="13">
        <f t="shared" si="30"/>
        <v>0.47231800000000007</v>
      </c>
      <c r="C1969" s="13">
        <v>1.3873367333091218</v>
      </c>
      <c r="D1969" s="14">
        <v>5.0000000000000002E-5</v>
      </c>
    </row>
    <row r="1970" spans="1:4">
      <c r="A1970" s="12" t="s">
        <v>19307</v>
      </c>
      <c r="B1970" s="13">
        <f t="shared" si="30"/>
        <v>0.47289499999999995</v>
      </c>
      <c r="C1970" s="13">
        <v>1.387891703951416</v>
      </c>
      <c r="D1970" s="14">
        <v>5.0000000000000002E-5</v>
      </c>
    </row>
    <row r="1971" spans="1:4">
      <c r="A1971" s="12" t="s">
        <v>18678</v>
      </c>
      <c r="B1971" s="13">
        <f t="shared" si="30"/>
        <v>0.47320600000000013</v>
      </c>
      <c r="C1971" s="13">
        <v>1.3881909223132167</v>
      </c>
      <c r="D1971" s="14">
        <v>5.0000000000000002E-5</v>
      </c>
    </row>
    <row r="1972" spans="1:4">
      <c r="A1972" s="12" t="s">
        <v>4137</v>
      </c>
      <c r="B1972" s="13">
        <f t="shared" si="30"/>
        <v>0.47357999999999995</v>
      </c>
      <c r="C1972" s="13">
        <v>1.3885508394764632</v>
      </c>
      <c r="D1972" s="14">
        <v>5.0000000000000002E-5</v>
      </c>
    </row>
    <row r="1973" spans="1:4">
      <c r="A1973" s="12" t="s">
        <v>14648</v>
      </c>
      <c r="B1973" s="13">
        <f t="shared" si="30"/>
        <v>0.47479000000000005</v>
      </c>
      <c r="C1973" s="13">
        <v>1.3897159168083895</v>
      </c>
      <c r="D1973" s="14">
        <v>5.0000000000000002E-5</v>
      </c>
    </row>
    <row r="1974" spans="1:4">
      <c r="A1974" s="12" t="s">
        <v>7610</v>
      </c>
      <c r="B1974" s="13">
        <f t="shared" si="30"/>
        <v>0.47505900000000001</v>
      </c>
      <c r="C1974" s="13">
        <v>1.3899750626604643</v>
      </c>
      <c r="D1974" s="14">
        <v>5.0000000000000002E-5</v>
      </c>
    </row>
    <row r="1975" spans="1:4">
      <c r="A1975" s="12" t="s">
        <v>20316</v>
      </c>
      <c r="B1975" s="13">
        <f t="shared" si="30"/>
        <v>0.47627200000000003</v>
      </c>
      <c r="C1975" s="13">
        <v>1.3911442278010464</v>
      </c>
      <c r="D1975" s="14">
        <v>5.0000000000000002E-5</v>
      </c>
    </row>
    <row r="1976" spans="1:4">
      <c r="A1976" s="12" t="s">
        <v>7649</v>
      </c>
      <c r="B1976" s="13">
        <f t="shared" si="30"/>
        <v>0.47791299999999998</v>
      </c>
      <c r="C1976" s="13">
        <v>1.3927274913699712</v>
      </c>
      <c r="D1976" s="14">
        <v>5.0000000000000002E-5</v>
      </c>
    </row>
    <row r="1977" spans="1:4">
      <c r="A1977" s="12" t="s">
        <v>20394</v>
      </c>
      <c r="B1977" s="13">
        <f t="shared" si="30"/>
        <v>0.4785890000000001</v>
      </c>
      <c r="C1977" s="13">
        <v>1.3933802311148795</v>
      </c>
      <c r="D1977" s="14">
        <v>5.0000000000000002E-5</v>
      </c>
    </row>
    <row r="1978" spans="1:4">
      <c r="A1978" s="12" t="s">
        <v>612</v>
      </c>
      <c r="B1978" s="13">
        <f t="shared" si="30"/>
        <v>0.47878500000000002</v>
      </c>
      <c r="C1978" s="13">
        <v>1.3935695442197436</v>
      </c>
      <c r="D1978" s="14">
        <v>5.0000000000000002E-5</v>
      </c>
    </row>
    <row r="1979" spans="1:4">
      <c r="A1979" s="12" t="s">
        <v>2710</v>
      </c>
      <c r="B1979" s="13">
        <f t="shared" si="30"/>
        <v>0.47908899999999988</v>
      </c>
      <c r="C1979" s="13">
        <v>1.3938632235955866</v>
      </c>
      <c r="D1979" s="13">
        <v>2.0000000000000001E-4</v>
      </c>
    </row>
    <row r="1980" spans="1:4">
      <c r="A1980" s="12" t="s">
        <v>16229</v>
      </c>
      <c r="B1980" s="13">
        <f t="shared" si="30"/>
        <v>0.47943599999999992</v>
      </c>
      <c r="C1980" s="13">
        <v>1.3941985187870591</v>
      </c>
      <c r="D1980" s="13">
        <v>1.1000000000000001E-3</v>
      </c>
    </row>
    <row r="1981" spans="1:4">
      <c r="A1981" s="12" t="s">
        <v>23195</v>
      </c>
      <c r="B1981" s="13">
        <f t="shared" si="30"/>
        <v>0.47945800000000005</v>
      </c>
      <c r="C1981" s="13">
        <v>1.3942197794141566</v>
      </c>
      <c r="D1981" s="13">
        <v>7.5000000000000002E-4</v>
      </c>
    </row>
    <row r="1982" spans="1:4">
      <c r="A1982" s="12" t="s">
        <v>4894</v>
      </c>
      <c r="B1982" s="13">
        <f t="shared" si="30"/>
        <v>0.47987699999999994</v>
      </c>
      <c r="C1982" s="13">
        <v>1.3946247596145873</v>
      </c>
      <c r="D1982" s="13">
        <v>2.9999999999999997E-4</v>
      </c>
    </row>
    <row r="1983" spans="1:4">
      <c r="A1983" s="12" t="s">
        <v>16452</v>
      </c>
      <c r="B1983" s="13">
        <f t="shared" si="30"/>
        <v>0.48110600000000003</v>
      </c>
      <c r="C1983" s="13">
        <v>1.3958133157855295</v>
      </c>
      <c r="D1983" s="13">
        <v>1.6999999999999999E-3</v>
      </c>
    </row>
    <row r="1984" spans="1:4">
      <c r="A1984" s="12" t="s">
        <v>19631</v>
      </c>
      <c r="B1984" s="13">
        <f t="shared" si="30"/>
        <v>0.48165699999999995</v>
      </c>
      <c r="C1984" s="13">
        <v>1.3963465123388521</v>
      </c>
      <c r="D1984" s="14">
        <v>5.0000000000000002E-5</v>
      </c>
    </row>
    <row r="1985" spans="1:4">
      <c r="A1985" s="12" t="s">
        <v>5650</v>
      </c>
      <c r="B1985" s="13">
        <f t="shared" si="30"/>
        <v>0.48183999999999988</v>
      </c>
      <c r="C1985" s="13">
        <v>1.3965236444504632</v>
      </c>
      <c r="D1985" s="13">
        <v>7.5000000000000002E-4</v>
      </c>
    </row>
    <row r="1986" spans="1:4">
      <c r="A1986" s="12" t="s">
        <v>11065</v>
      </c>
      <c r="B1986" s="13">
        <f t="shared" si="30"/>
        <v>0.48364900000000005</v>
      </c>
      <c r="C1986" s="13">
        <v>1.3982758483039033</v>
      </c>
      <c r="D1986" s="13">
        <v>6.8500000000000002E-3</v>
      </c>
    </row>
    <row r="1987" spans="1:4">
      <c r="A1987" s="12" t="s">
        <v>22468</v>
      </c>
      <c r="B1987" s="13">
        <f t="shared" ref="B1987:B2050" si="31">LOG(C1987,2)</f>
        <v>0.48502099999999998</v>
      </c>
      <c r="C1987" s="13">
        <v>1.399606238242399</v>
      </c>
      <c r="D1987" s="13">
        <v>5.0000000000000001E-4</v>
      </c>
    </row>
    <row r="1988" spans="1:4">
      <c r="A1988" s="12" t="s">
        <v>2205</v>
      </c>
      <c r="B1988" s="13">
        <f t="shared" si="31"/>
        <v>0.48643100000000011</v>
      </c>
      <c r="C1988" s="13">
        <v>1.4009747946004889</v>
      </c>
      <c r="D1988" s="13">
        <v>7.7499999999999999E-3</v>
      </c>
    </row>
    <row r="1989" spans="1:4">
      <c r="A1989" s="12" t="s">
        <v>1294</v>
      </c>
      <c r="B1989" s="13">
        <f t="shared" si="31"/>
        <v>0.48701000000000011</v>
      </c>
      <c r="C1989" s="13">
        <v>1.4015371637624126</v>
      </c>
      <c r="D1989" s="13">
        <v>1.4999999999999999E-4</v>
      </c>
    </row>
    <row r="1990" spans="1:4">
      <c r="A1990" s="12" t="s">
        <v>13475</v>
      </c>
      <c r="B1990" s="13">
        <f t="shared" si="31"/>
        <v>0.48776100000000006</v>
      </c>
      <c r="C1990" s="13">
        <v>1.4022669288084872</v>
      </c>
      <c r="D1990" s="14">
        <v>5.0000000000000002E-5</v>
      </c>
    </row>
    <row r="1991" spans="1:4">
      <c r="A1991" s="12" t="s">
        <v>3708</v>
      </c>
      <c r="B1991" s="13">
        <f t="shared" si="31"/>
        <v>0.48802799999999996</v>
      </c>
      <c r="C1991" s="13">
        <v>1.4025264707817831</v>
      </c>
      <c r="D1991" s="14">
        <v>5.0000000000000002E-5</v>
      </c>
    </row>
    <row r="1992" spans="1:4">
      <c r="A1992" s="12" t="s">
        <v>2245</v>
      </c>
      <c r="B1992" s="13">
        <f t="shared" si="31"/>
        <v>0.48888900000000007</v>
      </c>
      <c r="C1992" s="13">
        <v>1.4033637480088488</v>
      </c>
      <c r="D1992" s="13">
        <v>8.4999999999999995E-4</v>
      </c>
    </row>
    <row r="1993" spans="1:4">
      <c r="A1993" s="12" t="s">
        <v>13792</v>
      </c>
      <c r="B1993" s="13">
        <f t="shared" si="31"/>
        <v>0.48908600000000013</v>
      </c>
      <c r="C1993" s="13">
        <v>1.4035553904051059</v>
      </c>
      <c r="D1993" s="14">
        <v>5.0000000000000002E-5</v>
      </c>
    </row>
    <row r="1994" spans="1:4">
      <c r="A1994" s="12" t="s">
        <v>7056</v>
      </c>
      <c r="B1994" s="13">
        <f t="shared" si="31"/>
        <v>0.48966000000000004</v>
      </c>
      <c r="C1994" s="13">
        <v>1.4041139291546307</v>
      </c>
      <c r="D1994" s="14">
        <v>5.0000000000000002E-5</v>
      </c>
    </row>
    <row r="1995" spans="1:4">
      <c r="A1995" s="12" t="s">
        <v>10405</v>
      </c>
      <c r="B1995" s="13">
        <f t="shared" si="31"/>
        <v>0.48981299999999994</v>
      </c>
      <c r="C1995" s="13">
        <v>1.4042628454654018</v>
      </c>
      <c r="D1995" s="13">
        <v>6.45E-3</v>
      </c>
    </row>
    <row r="1996" spans="1:4">
      <c r="A1996" s="12" t="s">
        <v>20809</v>
      </c>
      <c r="B1996" s="13">
        <f t="shared" si="31"/>
        <v>0.4898559999999999</v>
      </c>
      <c r="C1996" s="13">
        <v>1.4043047006049321</v>
      </c>
      <c r="D1996" s="14">
        <v>5.0000000000000002E-5</v>
      </c>
    </row>
    <row r="1997" spans="1:4">
      <c r="A1997" s="12" t="s">
        <v>18183</v>
      </c>
      <c r="B1997" s="13">
        <f t="shared" si="31"/>
        <v>0.49173300000000009</v>
      </c>
      <c r="C1997" s="13">
        <v>1.4061329423893294</v>
      </c>
      <c r="D1997" s="14">
        <v>5.0000000000000002E-5</v>
      </c>
    </row>
    <row r="1998" spans="1:4">
      <c r="A1998" s="12" t="s">
        <v>630</v>
      </c>
      <c r="B1998" s="13">
        <f t="shared" si="31"/>
        <v>0.49391399999999996</v>
      </c>
      <c r="C1998" s="13">
        <v>1.4082602770888655</v>
      </c>
      <c r="D1998" s="13">
        <v>4.0000000000000002E-4</v>
      </c>
    </row>
    <row r="1999" spans="1:4">
      <c r="A1999" s="12" t="s">
        <v>6459</v>
      </c>
      <c r="B1999" s="13">
        <f t="shared" si="31"/>
        <v>0.49422199999999988</v>
      </c>
      <c r="C1999" s="13">
        <v>1.4085609577290699</v>
      </c>
      <c r="D1999" s="14">
        <v>5.0000000000000002E-5</v>
      </c>
    </row>
    <row r="2000" spans="1:4">
      <c r="A2000" s="12" t="s">
        <v>17559</v>
      </c>
      <c r="B2000" s="13">
        <f t="shared" si="31"/>
        <v>0.49520200000000009</v>
      </c>
      <c r="C2000" s="13">
        <v>1.4095180960321136</v>
      </c>
      <c r="D2000" s="13">
        <v>1E-4</v>
      </c>
    </row>
    <row r="2001" spans="1:4">
      <c r="A2001" s="12" t="s">
        <v>21163</v>
      </c>
      <c r="B2001" s="13">
        <f t="shared" si="31"/>
        <v>0.49542599999999992</v>
      </c>
      <c r="C2001" s="13">
        <v>1.4097369618054711</v>
      </c>
      <c r="D2001" s="14">
        <v>5.0000000000000002E-5</v>
      </c>
    </row>
    <row r="2002" spans="1:4">
      <c r="A2002" s="12" t="s">
        <v>20504</v>
      </c>
      <c r="B2002" s="13">
        <f t="shared" si="31"/>
        <v>0.49547299999999994</v>
      </c>
      <c r="C2002" s="13">
        <v>1.40978288884799</v>
      </c>
      <c r="D2002" s="13">
        <v>7.5000000000000002E-4</v>
      </c>
    </row>
    <row r="2003" spans="1:4">
      <c r="A2003" s="12" t="s">
        <v>22939</v>
      </c>
      <c r="B2003" s="13">
        <f t="shared" si="31"/>
        <v>0.495724</v>
      </c>
      <c r="C2003" s="13">
        <v>1.4100281841312872</v>
      </c>
      <c r="D2003" s="14">
        <v>5.0000000000000002E-5</v>
      </c>
    </row>
    <row r="2004" spans="1:4">
      <c r="A2004" s="12" t="s">
        <v>4858</v>
      </c>
      <c r="B2004" s="13">
        <f t="shared" si="31"/>
        <v>0.49659700000000001</v>
      </c>
      <c r="C2004" s="13">
        <v>1.4108816750500619</v>
      </c>
      <c r="D2004" s="14">
        <v>5.0000000000000002E-5</v>
      </c>
    </row>
    <row r="2005" spans="1:4">
      <c r="A2005" s="12" t="s">
        <v>6303</v>
      </c>
      <c r="B2005" s="13">
        <f t="shared" si="31"/>
        <v>0.49702799999999997</v>
      </c>
      <c r="C2005" s="13">
        <v>1.4113032338869023</v>
      </c>
      <c r="D2005" s="13">
        <v>8.9999999999999998E-4</v>
      </c>
    </row>
    <row r="2006" spans="1:4">
      <c r="A2006" s="12" t="s">
        <v>23806</v>
      </c>
      <c r="B2006" s="13">
        <f t="shared" si="31"/>
        <v>0.49762099999999992</v>
      </c>
      <c r="C2006" s="13">
        <v>1.4118834499521471</v>
      </c>
      <c r="D2006" s="14">
        <v>5.0000000000000002E-5</v>
      </c>
    </row>
    <row r="2007" spans="1:4">
      <c r="A2007" s="12" t="s">
        <v>6416</v>
      </c>
      <c r="B2007" s="13">
        <f t="shared" si="31"/>
        <v>0.49772400000000006</v>
      </c>
      <c r="C2007" s="13">
        <v>1.411984253782866</v>
      </c>
      <c r="D2007" s="13">
        <v>7.7000000000000002E-3</v>
      </c>
    </row>
    <row r="2008" spans="1:4">
      <c r="A2008" s="12" t="s">
        <v>1501</v>
      </c>
      <c r="B2008" s="13">
        <f t="shared" si="31"/>
        <v>0.49857500000000005</v>
      </c>
      <c r="C2008" s="13">
        <v>1.4128173841590213</v>
      </c>
      <c r="D2008" s="14">
        <v>5.0000000000000002E-5</v>
      </c>
    </row>
    <row r="2009" spans="1:4">
      <c r="A2009" s="12" t="s">
        <v>6478</v>
      </c>
      <c r="B2009" s="13">
        <f t="shared" si="31"/>
        <v>0.49876400000000004</v>
      </c>
      <c r="C2009" s="13">
        <v>1.4130024821661658</v>
      </c>
      <c r="D2009" s="14">
        <v>5.0000000000000002E-5</v>
      </c>
    </row>
    <row r="2010" spans="1:4">
      <c r="A2010" s="12" t="s">
        <v>10390</v>
      </c>
      <c r="B2010" s="13">
        <f t="shared" si="31"/>
        <v>0.50425099999999989</v>
      </c>
      <c r="C2010" s="13">
        <v>1.4183867850651681</v>
      </c>
      <c r="D2010" s="14">
        <v>5.0000000000000002E-5</v>
      </c>
    </row>
    <row r="2011" spans="1:4">
      <c r="A2011" s="12" t="s">
        <v>490</v>
      </c>
      <c r="B2011" s="13">
        <f t="shared" si="31"/>
        <v>0.50600000000000001</v>
      </c>
      <c r="C2011" s="13">
        <v>1.4201073585434272</v>
      </c>
      <c r="D2011" s="14">
        <v>5.0000000000000002E-5</v>
      </c>
    </row>
    <row r="2012" spans="1:4">
      <c r="A2012" s="12" t="s">
        <v>10837</v>
      </c>
      <c r="B2012" s="13">
        <f t="shared" si="31"/>
        <v>0.50684799999999985</v>
      </c>
      <c r="C2012" s="13">
        <v>1.4209423271250747</v>
      </c>
      <c r="D2012" s="14">
        <v>5.0000000000000002E-5</v>
      </c>
    </row>
    <row r="2013" spans="1:4">
      <c r="A2013" s="12" t="s">
        <v>3387</v>
      </c>
      <c r="B2013" s="13">
        <f t="shared" si="31"/>
        <v>0.51320800000000011</v>
      </c>
      <c r="C2013" s="13">
        <v>1.4272202598146824</v>
      </c>
      <c r="D2013" s="14">
        <v>5.0000000000000002E-5</v>
      </c>
    </row>
    <row r="2014" spans="1:4">
      <c r="A2014" s="12" t="s">
        <v>7345</v>
      </c>
      <c r="B2014" s="13">
        <f t="shared" si="31"/>
        <v>0.51337500000000003</v>
      </c>
      <c r="C2014" s="13">
        <v>1.4273854780847206</v>
      </c>
      <c r="D2014" s="13">
        <v>5.6499999999999996E-3</v>
      </c>
    </row>
    <row r="2015" spans="1:4">
      <c r="A2015" s="12" t="s">
        <v>17664</v>
      </c>
      <c r="B2015" s="13">
        <f t="shared" si="31"/>
        <v>0.5146400000000001</v>
      </c>
      <c r="C2015" s="13">
        <v>1.4286376030535357</v>
      </c>
      <c r="D2015" s="14">
        <v>5.0000000000000002E-5</v>
      </c>
    </row>
    <row r="2016" spans="1:4">
      <c r="A2016" s="12" t="s">
        <v>5937</v>
      </c>
      <c r="B2016" s="13">
        <f t="shared" si="31"/>
        <v>0.5147790000000001</v>
      </c>
      <c r="C2016" s="13">
        <v>1.4287752552862478</v>
      </c>
      <c r="D2016" s="13">
        <v>9.5E-4</v>
      </c>
    </row>
    <row r="2017" spans="1:4">
      <c r="A2017" s="12" t="s">
        <v>2455</v>
      </c>
      <c r="B2017" s="13">
        <f t="shared" si="31"/>
        <v>0.51498600000000017</v>
      </c>
      <c r="C2017" s="13">
        <v>1.4289802727627503</v>
      </c>
      <c r="D2017" s="13">
        <v>1.4499999999999999E-3</v>
      </c>
    </row>
    <row r="2018" spans="1:4">
      <c r="A2018" s="12" t="s">
        <v>14123</v>
      </c>
      <c r="B2018" s="13">
        <f t="shared" si="31"/>
        <v>0.5150579999999999</v>
      </c>
      <c r="C2018" s="13">
        <v>1.4290515900849319</v>
      </c>
      <c r="D2018" s="13">
        <v>5.1000000000000004E-3</v>
      </c>
    </row>
    <row r="2019" spans="1:4">
      <c r="A2019" s="12" t="s">
        <v>19004</v>
      </c>
      <c r="B2019" s="13">
        <f t="shared" si="31"/>
        <v>0.51706000000000008</v>
      </c>
      <c r="C2019" s="13">
        <v>1.4310360339008783</v>
      </c>
      <c r="D2019" s="14">
        <v>5.0000000000000002E-5</v>
      </c>
    </row>
    <row r="2020" spans="1:4">
      <c r="A2020" s="12" t="s">
        <v>21380</v>
      </c>
      <c r="B2020" s="13">
        <f t="shared" si="31"/>
        <v>0.51728499999999988</v>
      </c>
      <c r="C2020" s="13">
        <v>1.4312592329885203</v>
      </c>
      <c r="D2020" s="13">
        <v>2.5000000000000001E-4</v>
      </c>
    </row>
    <row r="2021" spans="1:4">
      <c r="A2021" s="12" t="s">
        <v>9769</v>
      </c>
      <c r="B2021" s="13">
        <f t="shared" si="31"/>
        <v>0.51789700000000005</v>
      </c>
      <c r="C2021" s="13">
        <v>1.4318665106456712</v>
      </c>
      <c r="D2021" s="13">
        <v>5.5000000000000003E-4</v>
      </c>
    </row>
    <row r="2022" spans="1:4">
      <c r="A2022" s="12" t="s">
        <v>15961</v>
      </c>
      <c r="B2022" s="13">
        <f t="shared" si="31"/>
        <v>0.51820299999999997</v>
      </c>
      <c r="C2022" s="13">
        <v>1.4321702460919841</v>
      </c>
      <c r="D2022" s="13">
        <v>2.5000000000000001E-3</v>
      </c>
    </row>
    <row r="2023" spans="1:4">
      <c r="A2023" s="12" t="s">
        <v>6652</v>
      </c>
      <c r="B2023" s="13">
        <f t="shared" si="31"/>
        <v>0.51836500000000008</v>
      </c>
      <c r="C2023" s="13">
        <v>1.4323310732938879</v>
      </c>
      <c r="D2023" s="13">
        <v>3.5E-4</v>
      </c>
    </row>
    <row r="2024" spans="1:4">
      <c r="A2024" s="12" t="s">
        <v>14772</v>
      </c>
      <c r="B2024" s="13">
        <f t="shared" si="31"/>
        <v>0.51840800000000009</v>
      </c>
      <c r="C2024" s="13">
        <v>1.4323737650286439</v>
      </c>
      <c r="D2024" s="14">
        <v>5.0000000000000002E-5</v>
      </c>
    </row>
    <row r="2025" spans="1:4">
      <c r="A2025" s="12" t="s">
        <v>21028</v>
      </c>
      <c r="B2025" s="13">
        <f t="shared" si="31"/>
        <v>0.519285</v>
      </c>
      <c r="C2025" s="13">
        <v>1.4332447555338841</v>
      </c>
      <c r="D2025" s="13">
        <v>1.0499999999999999E-3</v>
      </c>
    </row>
    <row r="2026" spans="1:4">
      <c r="A2026" s="12" t="s">
        <v>17524</v>
      </c>
      <c r="B2026" s="13">
        <f t="shared" si="31"/>
        <v>0.5196329999999999</v>
      </c>
      <c r="C2026" s="13">
        <v>1.4335905176811035</v>
      </c>
      <c r="D2026" s="14">
        <v>5.0000000000000002E-5</v>
      </c>
    </row>
    <row r="2027" spans="1:4">
      <c r="A2027" s="12" t="s">
        <v>9417</v>
      </c>
      <c r="B2027" s="13">
        <f t="shared" si="31"/>
        <v>0.52334200000000008</v>
      </c>
      <c r="C2027" s="13">
        <v>1.4372808526951335</v>
      </c>
      <c r="D2027" s="14">
        <v>5.0000000000000002E-5</v>
      </c>
    </row>
    <row r="2028" spans="1:4">
      <c r="A2028" s="12" t="s">
        <v>6519</v>
      </c>
      <c r="B2028" s="13">
        <f t="shared" si="31"/>
        <v>0.5234899999999999</v>
      </c>
      <c r="C2028" s="13">
        <v>1.4374283048395173</v>
      </c>
      <c r="D2028" s="14">
        <v>5.0000000000000002E-5</v>
      </c>
    </row>
    <row r="2029" spans="1:4">
      <c r="A2029" s="12" t="s">
        <v>16771</v>
      </c>
      <c r="B2029" s="13">
        <f t="shared" si="31"/>
        <v>0.52366299999999999</v>
      </c>
      <c r="C2029" s="13">
        <v>1.4376006836168438</v>
      </c>
      <c r="D2029" s="14">
        <v>5.0000000000000002E-5</v>
      </c>
    </row>
    <row r="2030" spans="1:4">
      <c r="A2030" s="12" t="s">
        <v>7794</v>
      </c>
      <c r="B2030" s="13">
        <f t="shared" si="31"/>
        <v>0.5248520000000001</v>
      </c>
      <c r="C2030" s="13">
        <v>1.438785973454525</v>
      </c>
      <c r="D2030" s="13">
        <v>1.4E-3</v>
      </c>
    </row>
    <row r="2031" spans="1:4">
      <c r="A2031" s="12" t="s">
        <v>22594</v>
      </c>
      <c r="B2031" s="13">
        <f t="shared" si="31"/>
        <v>0.52549499999999993</v>
      </c>
      <c r="C2031" s="13">
        <v>1.4394273741315251</v>
      </c>
      <c r="D2031" s="14">
        <v>5.0000000000000002E-5</v>
      </c>
    </row>
    <row r="2032" spans="1:4">
      <c r="A2032" s="12" t="s">
        <v>16963</v>
      </c>
      <c r="B2032" s="13">
        <f t="shared" si="31"/>
        <v>0.5264620000000001</v>
      </c>
      <c r="C2032" s="13">
        <v>1.4403925073170478</v>
      </c>
      <c r="D2032" s="14">
        <v>5.0000000000000002E-5</v>
      </c>
    </row>
    <row r="2033" spans="1:4">
      <c r="A2033" s="12" t="s">
        <v>14744</v>
      </c>
      <c r="B2033" s="13">
        <f t="shared" si="31"/>
        <v>0.52672399999999997</v>
      </c>
      <c r="C2033" s="13">
        <v>1.4406541129201149</v>
      </c>
      <c r="D2033" s="13">
        <v>6.8500000000000002E-3</v>
      </c>
    </row>
    <row r="2034" spans="1:4">
      <c r="A2034" s="12" t="s">
        <v>4417</v>
      </c>
      <c r="B2034" s="13">
        <f t="shared" si="31"/>
        <v>0.52791299999999985</v>
      </c>
      <c r="C2034" s="13">
        <v>1.441841920284926</v>
      </c>
      <c r="D2034" s="14">
        <v>5.0000000000000002E-5</v>
      </c>
    </row>
    <row r="2035" spans="1:4">
      <c r="A2035" s="12" t="s">
        <v>3113</v>
      </c>
      <c r="B2035" s="13">
        <f t="shared" si="31"/>
        <v>0.52861100000000016</v>
      </c>
      <c r="C2035" s="13">
        <v>1.4425396763103127</v>
      </c>
      <c r="D2035" s="13">
        <v>1.9499999999999999E-3</v>
      </c>
    </row>
    <row r="2036" spans="1:4">
      <c r="A2036" s="12" t="s">
        <v>13745</v>
      </c>
      <c r="B2036" s="13">
        <f t="shared" si="31"/>
        <v>0.52894099999999999</v>
      </c>
      <c r="C2036" s="13">
        <v>1.4428696785131181</v>
      </c>
      <c r="D2036" s="13">
        <v>3.4499999999999999E-3</v>
      </c>
    </row>
    <row r="2037" spans="1:4">
      <c r="A2037" s="12" t="s">
        <v>21558</v>
      </c>
      <c r="B2037" s="13">
        <f t="shared" si="31"/>
        <v>0.53002199999999999</v>
      </c>
      <c r="C2037" s="13">
        <v>1.4439512145102997</v>
      </c>
      <c r="D2037" s="14">
        <v>5.0000000000000002E-5</v>
      </c>
    </row>
    <row r="2038" spans="1:4">
      <c r="A2038" s="12" t="s">
        <v>1736</v>
      </c>
      <c r="B2038" s="13">
        <f t="shared" si="31"/>
        <v>0.53005599999999986</v>
      </c>
      <c r="C2038" s="13">
        <v>1.4439852445155397</v>
      </c>
      <c r="D2038" s="13">
        <v>3.5E-4</v>
      </c>
    </row>
    <row r="2039" spans="1:4">
      <c r="A2039" s="12" t="s">
        <v>19300</v>
      </c>
      <c r="B2039" s="13">
        <f t="shared" si="31"/>
        <v>0.53074200000000005</v>
      </c>
      <c r="C2039" s="13">
        <v>1.4446720212739093</v>
      </c>
      <c r="D2039" s="14">
        <v>5.0000000000000002E-5</v>
      </c>
    </row>
    <row r="2040" spans="1:4">
      <c r="A2040" s="12" t="s">
        <v>4379</v>
      </c>
      <c r="B2040" s="13">
        <f t="shared" si="31"/>
        <v>0.53098699999999999</v>
      </c>
      <c r="C2040" s="13">
        <v>1.4449173778395785</v>
      </c>
      <c r="D2040" s="13">
        <v>3.3E-3</v>
      </c>
    </row>
    <row r="2041" spans="1:4">
      <c r="A2041" s="12" t="s">
        <v>2073</v>
      </c>
      <c r="B2041" s="13">
        <f t="shared" si="31"/>
        <v>0.53173000000000004</v>
      </c>
      <c r="C2041" s="13">
        <v>1.4456617140148988</v>
      </c>
      <c r="D2041" s="13">
        <v>3.8500000000000001E-3</v>
      </c>
    </row>
    <row r="2042" spans="1:4">
      <c r="A2042" s="12" t="s">
        <v>3934</v>
      </c>
      <c r="B2042" s="13">
        <f t="shared" si="31"/>
        <v>0.53208</v>
      </c>
      <c r="C2042" s="13">
        <v>1.4460124762802962</v>
      </c>
      <c r="D2042" s="13">
        <v>1.1000000000000001E-3</v>
      </c>
    </row>
    <row r="2043" spans="1:4">
      <c r="A2043" s="12" t="s">
        <v>18770</v>
      </c>
      <c r="B2043" s="13">
        <f t="shared" si="31"/>
        <v>0.53343400000000007</v>
      </c>
      <c r="C2043" s="13">
        <v>1.4473702268032338</v>
      </c>
      <c r="D2043" s="14">
        <v>5.0000000000000002E-5</v>
      </c>
    </row>
    <row r="2044" spans="1:4">
      <c r="A2044" s="12" t="s">
        <v>20458</v>
      </c>
      <c r="B2044" s="13">
        <f t="shared" si="31"/>
        <v>0.53367199999999992</v>
      </c>
      <c r="C2044" s="13">
        <v>1.4476090177601288</v>
      </c>
      <c r="D2044" s="13">
        <v>7.7499999999999999E-3</v>
      </c>
    </row>
    <row r="2045" spans="1:4">
      <c r="A2045" s="12" t="s">
        <v>9406</v>
      </c>
      <c r="B2045" s="13">
        <f t="shared" si="31"/>
        <v>0.53502000000000005</v>
      </c>
      <c r="C2045" s="13">
        <v>1.4489622412974938</v>
      </c>
      <c r="D2045" s="13">
        <v>3.4499999999999999E-3</v>
      </c>
    </row>
    <row r="2046" spans="1:4">
      <c r="A2046" s="12" t="s">
        <v>10040</v>
      </c>
      <c r="B2046" s="13">
        <f t="shared" si="31"/>
        <v>0.53519700000000003</v>
      </c>
      <c r="C2046" s="13">
        <v>1.4491400211072469</v>
      </c>
      <c r="D2046" s="13">
        <v>6.9499999999999996E-3</v>
      </c>
    </row>
    <row r="2047" spans="1:4">
      <c r="A2047" s="12" t="s">
        <v>20728</v>
      </c>
      <c r="B2047" s="13">
        <f t="shared" si="31"/>
        <v>0.53646500000000008</v>
      </c>
      <c r="C2047" s="13">
        <v>1.4504142455515132</v>
      </c>
      <c r="D2047" s="14">
        <v>5.0000000000000002E-5</v>
      </c>
    </row>
    <row r="2048" spans="1:4">
      <c r="A2048" s="12" t="s">
        <v>5981</v>
      </c>
      <c r="B2048" s="13">
        <f t="shared" si="31"/>
        <v>0.537605</v>
      </c>
      <c r="C2048" s="13">
        <v>1.4515607981090086</v>
      </c>
      <c r="D2048" s="13">
        <v>5.4000000000000003E-3</v>
      </c>
    </row>
    <row r="2049" spans="1:4">
      <c r="A2049" s="12" t="s">
        <v>9836</v>
      </c>
      <c r="B2049" s="13">
        <f t="shared" si="31"/>
        <v>0.53797499999999998</v>
      </c>
      <c r="C2049" s="13">
        <v>1.4519331196021923</v>
      </c>
      <c r="D2049" s="14">
        <v>5.0000000000000002E-5</v>
      </c>
    </row>
    <row r="2050" spans="1:4">
      <c r="A2050" s="12" t="s">
        <v>20029</v>
      </c>
      <c r="B2050" s="13">
        <f t="shared" si="31"/>
        <v>0.53842599999999996</v>
      </c>
      <c r="C2050" s="13">
        <v>1.4523870784644386</v>
      </c>
      <c r="D2050" s="13">
        <v>1.2999999999999999E-3</v>
      </c>
    </row>
    <row r="2051" spans="1:4">
      <c r="A2051" s="12" t="s">
        <v>12047</v>
      </c>
      <c r="B2051" s="13">
        <f t="shared" ref="B2051:B2114" si="32">LOG(C2051,2)</f>
        <v>0.54014300000000015</v>
      </c>
      <c r="C2051" s="13">
        <v>1.4541166422870213</v>
      </c>
      <c r="D2051" s="14">
        <v>5.0000000000000002E-5</v>
      </c>
    </row>
    <row r="2052" spans="1:4">
      <c r="A2052" s="12" t="s">
        <v>16575</v>
      </c>
      <c r="B2052" s="13">
        <f t="shared" si="32"/>
        <v>0.54092399999999985</v>
      </c>
      <c r="C2052" s="13">
        <v>1.4549040384559218</v>
      </c>
      <c r="D2052" s="14">
        <v>5.0000000000000002E-5</v>
      </c>
    </row>
    <row r="2053" spans="1:4">
      <c r="A2053" s="12" t="s">
        <v>5311</v>
      </c>
      <c r="B2053" s="13">
        <f t="shared" si="32"/>
        <v>0.54215099999999994</v>
      </c>
      <c r="C2053" s="13">
        <v>1.4561419484470814</v>
      </c>
      <c r="D2053" s="14">
        <v>5.0000000000000002E-5</v>
      </c>
    </row>
    <row r="2054" spans="1:4">
      <c r="A2054" s="12" t="s">
        <v>16624</v>
      </c>
      <c r="B2054" s="13">
        <f t="shared" si="32"/>
        <v>0.54218500000000003</v>
      </c>
      <c r="C2054" s="13">
        <v>1.4561762657547841</v>
      </c>
      <c r="D2054" s="14">
        <v>5.0000000000000002E-5</v>
      </c>
    </row>
    <row r="2055" spans="1:4">
      <c r="A2055" s="12" t="s">
        <v>19875</v>
      </c>
      <c r="B2055" s="13">
        <f t="shared" si="32"/>
        <v>0.54218699999999997</v>
      </c>
      <c r="C2055" s="13">
        <v>1.4561782844451292</v>
      </c>
      <c r="D2055" s="14">
        <v>5.0000000000000002E-5</v>
      </c>
    </row>
    <row r="2056" spans="1:4">
      <c r="A2056" s="12" t="s">
        <v>21248</v>
      </c>
      <c r="B2056" s="13">
        <f t="shared" si="32"/>
        <v>0.54287200000000013</v>
      </c>
      <c r="C2056" s="13">
        <v>1.456869850534434</v>
      </c>
      <c r="D2056" s="13">
        <v>1.1000000000000001E-3</v>
      </c>
    </row>
    <row r="2057" spans="1:4">
      <c r="A2057" s="12" t="s">
        <v>17163</v>
      </c>
      <c r="B2057" s="13">
        <f t="shared" si="32"/>
        <v>0.54305400000000004</v>
      </c>
      <c r="C2057" s="13">
        <v>1.4570536503193576</v>
      </c>
      <c r="D2057" s="13">
        <v>9.5E-4</v>
      </c>
    </row>
    <row r="2058" spans="1:4">
      <c r="A2058" s="12" t="s">
        <v>16680</v>
      </c>
      <c r="B2058" s="13">
        <f t="shared" si="32"/>
        <v>0.54334399999999994</v>
      </c>
      <c r="C2058" s="13">
        <v>1.4573465660208533</v>
      </c>
      <c r="D2058" s="13">
        <v>4.45E-3</v>
      </c>
    </row>
    <row r="2059" spans="1:4">
      <c r="A2059" s="12" t="s">
        <v>5734</v>
      </c>
      <c r="B2059" s="13">
        <f t="shared" si="32"/>
        <v>0.54396600000000006</v>
      </c>
      <c r="C2059" s="13">
        <v>1.4579750183084024</v>
      </c>
      <c r="D2059" s="13">
        <v>6.4999999999999997E-4</v>
      </c>
    </row>
    <row r="2060" spans="1:4">
      <c r="A2060" s="12" t="s">
        <v>21957</v>
      </c>
      <c r="B2060" s="13">
        <f t="shared" si="32"/>
        <v>0.54427899999999996</v>
      </c>
      <c r="C2060" s="13">
        <v>1.4582913676924951</v>
      </c>
      <c r="D2060" s="13">
        <v>3.2000000000000002E-3</v>
      </c>
    </row>
    <row r="2061" spans="1:4">
      <c r="A2061" s="12" t="s">
        <v>17927</v>
      </c>
      <c r="B2061" s="13">
        <f t="shared" si="32"/>
        <v>0.54597200000000012</v>
      </c>
      <c r="C2061" s="13">
        <v>1.4600036744514908</v>
      </c>
      <c r="D2061" s="13">
        <v>4.4999999999999999E-4</v>
      </c>
    </row>
    <row r="2062" spans="1:4">
      <c r="A2062" s="12" t="s">
        <v>1891</v>
      </c>
      <c r="B2062" s="13">
        <f t="shared" si="32"/>
        <v>0.54621099999999989</v>
      </c>
      <c r="C2062" s="13">
        <v>1.460245561872638</v>
      </c>
      <c r="D2062" s="14">
        <v>5.0000000000000002E-5</v>
      </c>
    </row>
    <row r="2063" spans="1:4">
      <c r="A2063" s="12" t="s">
        <v>10996</v>
      </c>
      <c r="B2063" s="13">
        <f t="shared" si="32"/>
        <v>0.54649099999999995</v>
      </c>
      <c r="C2063" s="13">
        <v>1.4605289956026875</v>
      </c>
      <c r="D2063" s="14">
        <v>5.0000000000000002E-5</v>
      </c>
    </row>
    <row r="2064" spans="1:4">
      <c r="A2064" s="12" t="s">
        <v>17931</v>
      </c>
      <c r="B2064" s="13">
        <f t="shared" si="32"/>
        <v>0.546678</v>
      </c>
      <c r="C2064" s="13">
        <v>1.4607183194832283</v>
      </c>
      <c r="D2064" s="14">
        <v>5.0000000000000002E-5</v>
      </c>
    </row>
    <row r="2065" spans="1:4">
      <c r="A2065" s="12" t="s">
        <v>479</v>
      </c>
      <c r="B2065" s="13">
        <f t="shared" si="32"/>
        <v>0.54714300000000005</v>
      </c>
      <c r="C2065" s="13">
        <v>1.4611892045103432</v>
      </c>
      <c r="D2065" s="13">
        <v>1.4499999999999999E-3</v>
      </c>
    </row>
    <row r="2066" spans="1:4">
      <c r="A2066" s="12" t="s">
        <v>5988</v>
      </c>
      <c r="B2066" s="13">
        <f t="shared" si="32"/>
        <v>0.54932299999999989</v>
      </c>
      <c r="C2066" s="13">
        <v>1.4633988193278025</v>
      </c>
      <c r="D2066" s="13">
        <v>1.5499999999999999E-3</v>
      </c>
    </row>
    <row r="2067" spans="1:4">
      <c r="A2067" s="12" t="s">
        <v>18250</v>
      </c>
      <c r="B2067" s="13">
        <f t="shared" si="32"/>
        <v>0.54961499999999985</v>
      </c>
      <c r="C2067" s="13">
        <v>1.4636950397277144</v>
      </c>
      <c r="D2067" s="13">
        <v>1.0499999999999999E-3</v>
      </c>
    </row>
    <row r="2068" spans="1:4">
      <c r="A2068" s="12" t="s">
        <v>11760</v>
      </c>
      <c r="B2068" s="13">
        <f t="shared" si="32"/>
        <v>0.54969999999999986</v>
      </c>
      <c r="C2068" s="13">
        <v>1.4637812795358558</v>
      </c>
      <c r="D2068" s="13">
        <v>1E-3</v>
      </c>
    </row>
    <row r="2069" spans="1:4">
      <c r="A2069" s="12" t="s">
        <v>22590</v>
      </c>
      <c r="B2069" s="13">
        <f t="shared" si="32"/>
        <v>0.55031500000000011</v>
      </c>
      <c r="C2069" s="13">
        <v>1.4644054013115644</v>
      </c>
      <c r="D2069" s="13">
        <v>4.3E-3</v>
      </c>
    </row>
    <row r="2070" spans="1:4">
      <c r="A2070" s="12" t="s">
        <v>14008</v>
      </c>
      <c r="B2070" s="13">
        <f t="shared" si="32"/>
        <v>0.55045100000000002</v>
      </c>
      <c r="C2070" s="13">
        <v>1.4645434544110738</v>
      </c>
      <c r="D2070" s="13">
        <v>1E-4</v>
      </c>
    </row>
    <row r="2071" spans="1:4">
      <c r="A2071" s="12" t="s">
        <v>17234</v>
      </c>
      <c r="B2071" s="13">
        <f t="shared" si="32"/>
        <v>0.55115999999999998</v>
      </c>
      <c r="C2071" s="13">
        <v>1.4652633685082217</v>
      </c>
      <c r="D2071" s="14">
        <v>5.0000000000000002E-5</v>
      </c>
    </row>
    <row r="2072" spans="1:4">
      <c r="A2072" s="12" t="s">
        <v>14740</v>
      </c>
      <c r="B2072" s="13">
        <f t="shared" si="32"/>
        <v>0.55124499999999999</v>
      </c>
      <c r="C2072" s="13">
        <v>1.4653497007211123</v>
      </c>
      <c r="D2072" s="14">
        <v>5.0000000000000002E-5</v>
      </c>
    </row>
    <row r="2073" spans="1:4">
      <c r="A2073" s="12" t="s">
        <v>7560</v>
      </c>
      <c r="B2073" s="13">
        <f t="shared" si="32"/>
        <v>0.55196699999999999</v>
      </c>
      <c r="C2073" s="13">
        <v>1.4660832218277637</v>
      </c>
      <c r="D2073" s="13">
        <v>6.8999999999999999E-3</v>
      </c>
    </row>
    <row r="2074" spans="1:4">
      <c r="A2074" s="12" t="s">
        <v>17487</v>
      </c>
      <c r="B2074" s="13">
        <f t="shared" si="32"/>
        <v>0.55202700000000016</v>
      </c>
      <c r="C2074" s="13">
        <v>1.4661441957827734</v>
      </c>
      <c r="D2074" s="14">
        <v>5.0000000000000002E-5</v>
      </c>
    </row>
    <row r="2075" spans="1:4">
      <c r="A2075" s="12" t="s">
        <v>22335</v>
      </c>
      <c r="B2075" s="13">
        <f t="shared" si="32"/>
        <v>0.5527979999999999</v>
      </c>
      <c r="C2075" s="13">
        <v>1.4669279368009052</v>
      </c>
      <c r="D2075" s="14">
        <v>5.0000000000000002E-5</v>
      </c>
    </row>
    <row r="2076" spans="1:4">
      <c r="A2076" s="12" t="s">
        <v>7843</v>
      </c>
      <c r="B2076" s="13">
        <f t="shared" si="32"/>
        <v>0.55553100000000011</v>
      </c>
      <c r="C2076" s="13">
        <v>1.4697094767048666</v>
      </c>
      <c r="D2076" s="13">
        <v>1.1999999999999999E-3</v>
      </c>
    </row>
    <row r="2077" spans="1:4">
      <c r="A2077" s="12" t="s">
        <v>16402</v>
      </c>
      <c r="B2077" s="13">
        <f t="shared" si="32"/>
        <v>0.55728500000000003</v>
      </c>
      <c r="C2077" s="13">
        <v>1.4714974069646545</v>
      </c>
      <c r="D2077" s="14">
        <v>5.0000000000000002E-5</v>
      </c>
    </row>
    <row r="2078" spans="1:4">
      <c r="A2078" s="12" t="s">
        <v>11965</v>
      </c>
      <c r="B2078" s="13">
        <f t="shared" si="32"/>
        <v>0.55838200000000004</v>
      </c>
      <c r="C2078" s="13">
        <v>1.4726167332826574</v>
      </c>
      <c r="D2078" s="14">
        <v>5.0000000000000002E-5</v>
      </c>
    </row>
    <row r="2079" spans="1:4">
      <c r="A2079" s="12" t="s">
        <v>14087</v>
      </c>
      <c r="B2079" s="13">
        <f t="shared" si="32"/>
        <v>0.55861199999999989</v>
      </c>
      <c r="C2079" s="13">
        <v>1.4728515222290848</v>
      </c>
      <c r="D2079" s="14">
        <v>5.0000000000000002E-5</v>
      </c>
    </row>
    <row r="2080" spans="1:4">
      <c r="A2080" s="12" t="s">
        <v>20438</v>
      </c>
      <c r="B2080" s="13">
        <f t="shared" si="32"/>
        <v>0.55888700000000002</v>
      </c>
      <c r="C2080" s="13">
        <v>1.4731322972802741</v>
      </c>
      <c r="D2080" s="14">
        <v>5.0000000000000002E-5</v>
      </c>
    </row>
    <row r="2081" spans="1:4">
      <c r="A2081" s="12" t="s">
        <v>5128</v>
      </c>
      <c r="B2081" s="13">
        <f t="shared" si="32"/>
        <v>0.55969999999999998</v>
      </c>
      <c r="C2081" s="13">
        <v>1.4739626834977555</v>
      </c>
      <c r="D2081" s="14">
        <v>5.0000000000000002E-5</v>
      </c>
    </row>
    <row r="2082" spans="1:4">
      <c r="A2082" s="12" t="s">
        <v>22092</v>
      </c>
      <c r="B2082" s="13">
        <f t="shared" si="32"/>
        <v>0.559832</v>
      </c>
      <c r="C2082" s="13">
        <v>1.4740975505138569</v>
      </c>
      <c r="D2082" s="13">
        <v>2.4499999999999999E-3</v>
      </c>
    </row>
    <row r="2083" spans="1:4">
      <c r="A2083" s="12" t="s">
        <v>3518</v>
      </c>
      <c r="B2083" s="13">
        <f t="shared" si="32"/>
        <v>0.559921</v>
      </c>
      <c r="C2083" s="13">
        <v>1.4741884905428075</v>
      </c>
      <c r="D2083" s="13">
        <v>1E-4</v>
      </c>
    </row>
    <row r="2084" spans="1:4">
      <c r="A2084" s="12" t="s">
        <v>6952</v>
      </c>
      <c r="B2084" s="13">
        <f t="shared" si="32"/>
        <v>0.56262799999999991</v>
      </c>
      <c r="C2084" s="13">
        <v>1.4769571799608106</v>
      </c>
      <c r="D2084" s="14">
        <v>5.0000000000000002E-5</v>
      </c>
    </row>
    <row r="2085" spans="1:4">
      <c r="A2085" s="12" t="s">
        <v>2295</v>
      </c>
      <c r="B2085" s="13">
        <f t="shared" si="32"/>
        <v>0.56283600000000011</v>
      </c>
      <c r="C2085" s="13">
        <v>1.4771701350424604</v>
      </c>
      <c r="D2085" s="14">
        <v>5.0000000000000002E-5</v>
      </c>
    </row>
    <row r="2086" spans="1:4">
      <c r="A2086" s="12" t="s">
        <v>13575</v>
      </c>
      <c r="B2086" s="13">
        <f t="shared" si="32"/>
        <v>0.56287899999999991</v>
      </c>
      <c r="C2086" s="13">
        <v>1.4772141632401099</v>
      </c>
      <c r="D2086" s="14">
        <v>5.0000000000000002E-5</v>
      </c>
    </row>
    <row r="2087" spans="1:4">
      <c r="A2087" s="12" t="s">
        <v>5059</v>
      </c>
      <c r="B2087" s="13">
        <f t="shared" si="32"/>
        <v>0.56439300000000003</v>
      </c>
      <c r="C2087" s="13">
        <v>1.4787652021713011</v>
      </c>
      <c r="D2087" s="13">
        <v>2.9999999999999997E-4</v>
      </c>
    </row>
    <row r="2088" spans="1:4">
      <c r="A2088" s="12" t="s">
        <v>4783</v>
      </c>
      <c r="B2088" s="13">
        <f t="shared" si="32"/>
        <v>0.56474399999999991</v>
      </c>
      <c r="C2088" s="13">
        <v>1.4791250216182401</v>
      </c>
      <c r="D2088" s="14">
        <v>5.0000000000000002E-5</v>
      </c>
    </row>
    <row r="2089" spans="1:4">
      <c r="A2089" s="12" t="s">
        <v>11934</v>
      </c>
      <c r="B2089" s="13">
        <f t="shared" si="32"/>
        <v>0.56557599999999986</v>
      </c>
      <c r="C2089" s="13">
        <v>1.479978276743622</v>
      </c>
      <c r="D2089" s="13">
        <v>8.1499999999999993E-3</v>
      </c>
    </row>
    <row r="2090" spans="1:4">
      <c r="A2090" s="12" t="s">
        <v>16022</v>
      </c>
      <c r="B2090" s="13">
        <f t="shared" si="32"/>
        <v>0.56624299999999994</v>
      </c>
      <c r="C2090" s="13">
        <v>1.4806626720668585</v>
      </c>
      <c r="D2090" s="14">
        <v>5.0000000000000002E-5</v>
      </c>
    </row>
    <row r="2091" spans="1:4">
      <c r="A2091" s="12" t="s">
        <v>20100</v>
      </c>
      <c r="B2091" s="13">
        <f t="shared" si="32"/>
        <v>0.56691000000000014</v>
      </c>
      <c r="C2091" s="13">
        <v>1.481347383879172</v>
      </c>
      <c r="D2091" s="14">
        <v>5.0000000000000002E-5</v>
      </c>
    </row>
    <row r="2092" spans="1:4">
      <c r="A2092" s="12" t="s">
        <v>4886</v>
      </c>
      <c r="B2092" s="13">
        <f t="shared" si="32"/>
        <v>0.56900099999999998</v>
      </c>
      <c r="C2092" s="13">
        <v>1.4834959621218089</v>
      </c>
      <c r="D2092" s="14">
        <v>5.0000000000000002E-5</v>
      </c>
    </row>
    <row r="2093" spans="1:4">
      <c r="A2093" s="12" t="s">
        <v>21363</v>
      </c>
      <c r="B2093" s="13">
        <f t="shared" si="32"/>
        <v>0.56905899999999987</v>
      </c>
      <c r="C2093" s="13">
        <v>1.4835556036211945</v>
      </c>
      <c r="D2093" s="14">
        <v>5.0000000000000002E-5</v>
      </c>
    </row>
    <row r="2094" spans="1:4">
      <c r="A2094" s="12" t="s">
        <v>16447</v>
      </c>
      <c r="B2094" s="13">
        <f t="shared" si="32"/>
        <v>0.56923100000000004</v>
      </c>
      <c r="C2094" s="13">
        <v>1.48373248561506</v>
      </c>
      <c r="D2094" s="14">
        <v>5.0000000000000002E-5</v>
      </c>
    </row>
    <row r="2095" spans="1:4">
      <c r="A2095" s="12" t="s">
        <v>21914</v>
      </c>
      <c r="B2095" s="13">
        <f t="shared" si="32"/>
        <v>0.56964400000000015</v>
      </c>
      <c r="C2095" s="13">
        <v>1.484157294197592</v>
      </c>
      <c r="D2095" s="13">
        <v>1E-4</v>
      </c>
    </row>
    <row r="2096" spans="1:4">
      <c r="A2096" s="12" t="s">
        <v>11980</v>
      </c>
      <c r="B2096" s="13">
        <f t="shared" si="32"/>
        <v>0.57099299999999997</v>
      </c>
      <c r="C2096" s="13">
        <v>1.4855457127305856</v>
      </c>
      <c r="D2096" s="13">
        <v>1.6000000000000001E-3</v>
      </c>
    </row>
    <row r="2097" spans="1:4">
      <c r="A2097" s="12" t="s">
        <v>5121</v>
      </c>
      <c r="B2097" s="13">
        <f t="shared" si="32"/>
        <v>0.57191599999999998</v>
      </c>
      <c r="C2097" s="13">
        <v>1.4864964316032176</v>
      </c>
      <c r="D2097" s="14">
        <v>5.0000000000000002E-5</v>
      </c>
    </row>
    <row r="2098" spans="1:4">
      <c r="A2098" s="12" t="s">
        <v>19244</v>
      </c>
      <c r="B2098" s="13">
        <f t="shared" si="32"/>
        <v>0.57211000000000001</v>
      </c>
      <c r="C2098" s="13">
        <v>1.4866963350407121</v>
      </c>
      <c r="D2098" s="14">
        <v>5.0000000000000002E-5</v>
      </c>
    </row>
    <row r="2099" spans="1:4">
      <c r="A2099" s="12" t="s">
        <v>5320</v>
      </c>
      <c r="B2099" s="13">
        <f t="shared" si="32"/>
        <v>0.573291</v>
      </c>
      <c r="C2099" s="13">
        <v>1.4879138530664939</v>
      </c>
      <c r="D2099" s="14">
        <v>5.0000000000000002E-5</v>
      </c>
    </row>
    <row r="2100" spans="1:4">
      <c r="A2100" s="12" t="s">
        <v>4673</v>
      </c>
      <c r="B2100" s="13">
        <f t="shared" si="32"/>
        <v>0.57347599999999999</v>
      </c>
      <c r="C2100" s="13">
        <v>1.4881046638093272</v>
      </c>
      <c r="D2100" s="13">
        <v>1E-4</v>
      </c>
    </row>
    <row r="2101" spans="1:4">
      <c r="A2101" s="12" t="s">
        <v>1977</v>
      </c>
      <c r="B2101" s="13">
        <f t="shared" si="32"/>
        <v>0.57547599999999988</v>
      </c>
      <c r="C2101" s="13">
        <v>1.4901690455032601</v>
      </c>
      <c r="D2101" s="14">
        <v>5.0000000000000002E-5</v>
      </c>
    </row>
    <row r="2102" spans="1:4">
      <c r="A2102" s="12" t="s">
        <v>23920</v>
      </c>
      <c r="B2102" s="13">
        <f t="shared" si="32"/>
        <v>0.57554499999999997</v>
      </c>
      <c r="C2102" s="13">
        <v>1.4902403177542201</v>
      </c>
      <c r="D2102" s="13">
        <v>7.4999999999999997E-3</v>
      </c>
    </row>
    <row r="2103" spans="1:4">
      <c r="A2103" s="12" t="s">
        <v>21366</v>
      </c>
      <c r="B2103" s="13">
        <f t="shared" si="32"/>
        <v>0.57592299999999996</v>
      </c>
      <c r="C2103" s="13">
        <v>1.4906308262310795</v>
      </c>
      <c r="D2103" s="14">
        <v>5.0000000000000002E-5</v>
      </c>
    </row>
    <row r="2104" spans="1:4">
      <c r="A2104" s="12" t="s">
        <v>9280</v>
      </c>
      <c r="B2104" s="13">
        <f t="shared" si="32"/>
        <v>0.576735</v>
      </c>
      <c r="C2104" s="13">
        <v>1.4914700423414591</v>
      </c>
      <c r="D2104" s="14">
        <v>5.0000000000000002E-5</v>
      </c>
    </row>
    <row r="2105" spans="1:4">
      <c r="A2105" s="12" t="s">
        <v>10683</v>
      </c>
      <c r="B2105" s="13">
        <f t="shared" si="32"/>
        <v>0.57680700000000007</v>
      </c>
      <c r="C2105" s="13">
        <v>1.4915444783932099</v>
      </c>
      <c r="D2105" s="13">
        <v>1.2999999999999999E-3</v>
      </c>
    </row>
    <row r="2106" spans="1:4">
      <c r="A2106" s="12" t="s">
        <v>7499</v>
      </c>
      <c r="B2106" s="13">
        <f t="shared" si="32"/>
        <v>0.57818199999999986</v>
      </c>
      <c r="C2106" s="13">
        <v>1.4929667133291025</v>
      </c>
      <c r="D2106" s="14">
        <v>5.0000000000000002E-5</v>
      </c>
    </row>
    <row r="2107" spans="1:4">
      <c r="A2107" s="12" t="s">
        <v>17525</v>
      </c>
      <c r="B2107" s="13">
        <f t="shared" si="32"/>
        <v>0.57889299999999988</v>
      </c>
      <c r="C2107" s="13">
        <v>1.493702669934045</v>
      </c>
      <c r="D2107" s="13">
        <v>1.4999999999999999E-4</v>
      </c>
    </row>
    <row r="2108" spans="1:4">
      <c r="A2108" s="12" t="s">
        <v>14608</v>
      </c>
      <c r="B2108" s="13">
        <f t="shared" si="32"/>
        <v>0.57979500000000006</v>
      </c>
      <c r="C2108" s="13">
        <v>1.4946368528643816</v>
      </c>
      <c r="D2108" s="14">
        <v>5.0000000000000002E-5</v>
      </c>
    </row>
    <row r="2109" spans="1:4">
      <c r="A2109" s="12" t="s">
        <v>10192</v>
      </c>
      <c r="B2109" s="13">
        <f t="shared" si="32"/>
        <v>0.57992600000000016</v>
      </c>
      <c r="C2109" s="13">
        <v>1.4947725754612378</v>
      </c>
      <c r="D2109" s="14">
        <v>5.0000000000000002E-5</v>
      </c>
    </row>
    <row r="2110" spans="1:4">
      <c r="A2110" s="12" t="s">
        <v>9872</v>
      </c>
      <c r="B2110" s="13">
        <f t="shared" si="32"/>
        <v>0.58107699999999995</v>
      </c>
      <c r="C2110" s="13">
        <v>1.4959655994057026</v>
      </c>
      <c r="D2110" s="13">
        <v>2.65E-3</v>
      </c>
    </row>
    <row r="2111" spans="1:4">
      <c r="A2111" s="12" t="s">
        <v>2384</v>
      </c>
      <c r="B2111" s="13">
        <f t="shared" si="32"/>
        <v>0.58165599999999995</v>
      </c>
      <c r="C2111" s="13">
        <v>1.4965660990889567</v>
      </c>
      <c r="D2111" s="14">
        <v>5.0000000000000002E-5</v>
      </c>
    </row>
    <row r="2112" spans="1:4">
      <c r="A2112" s="12" t="s">
        <v>20640</v>
      </c>
      <c r="B2112" s="13">
        <f t="shared" si="32"/>
        <v>0.58187299999999997</v>
      </c>
      <c r="C2112" s="13">
        <v>1.4967912189231469</v>
      </c>
      <c r="D2112" s="14">
        <v>5.0000000000000002E-5</v>
      </c>
    </row>
    <row r="2113" spans="1:4">
      <c r="A2113" s="12" t="s">
        <v>20610</v>
      </c>
      <c r="B2113" s="13">
        <f t="shared" si="32"/>
        <v>0.58266000000000007</v>
      </c>
      <c r="C2113" s="13">
        <v>1.4976079515041487</v>
      </c>
      <c r="D2113" s="13">
        <v>1.9499999999999999E-3</v>
      </c>
    </row>
    <row r="2114" spans="1:4">
      <c r="A2114" s="12" t="s">
        <v>4304</v>
      </c>
      <c r="B2114" s="13">
        <f t="shared" si="32"/>
        <v>0.58277199999999996</v>
      </c>
      <c r="C2114" s="13">
        <v>1.4977242190428262</v>
      </c>
      <c r="D2114" s="14">
        <v>5.0000000000000002E-5</v>
      </c>
    </row>
    <row r="2115" spans="1:4">
      <c r="A2115" s="12" t="s">
        <v>19157</v>
      </c>
      <c r="B2115" s="13">
        <f t="shared" ref="B2115:B2178" si="33">LOG(C2115,2)</f>
        <v>0.58304700000000009</v>
      </c>
      <c r="C2115" s="13">
        <v>1.4980097356668187</v>
      </c>
      <c r="D2115" s="13">
        <v>1.4999999999999999E-4</v>
      </c>
    </row>
    <row r="2116" spans="1:4">
      <c r="A2116" s="12" t="s">
        <v>21988</v>
      </c>
      <c r="B2116" s="13">
        <f t="shared" si="33"/>
        <v>0.58326500000000003</v>
      </c>
      <c r="C2116" s="13">
        <v>1.4982361111567359</v>
      </c>
      <c r="D2116" s="13">
        <v>5.5000000000000003E-4</v>
      </c>
    </row>
    <row r="2117" spans="1:4">
      <c r="A2117" s="12" t="s">
        <v>16789</v>
      </c>
      <c r="B2117" s="13">
        <f t="shared" si="33"/>
        <v>0.58332700000000004</v>
      </c>
      <c r="C2117" s="13">
        <v>1.4983004994247211</v>
      </c>
      <c r="D2117" s="13">
        <v>8.0999999999999996E-3</v>
      </c>
    </row>
    <row r="2118" spans="1:4">
      <c r="A2118" s="12" t="s">
        <v>4837</v>
      </c>
      <c r="B2118" s="13">
        <f t="shared" si="33"/>
        <v>0.58386400000000016</v>
      </c>
      <c r="C2118" s="13">
        <v>1.4988583006964615</v>
      </c>
      <c r="D2118" s="13">
        <v>5.1000000000000004E-3</v>
      </c>
    </row>
    <row r="2119" spans="1:4">
      <c r="A2119" s="12" t="s">
        <v>19742</v>
      </c>
      <c r="B2119" s="13">
        <f t="shared" si="33"/>
        <v>0.58402599999999993</v>
      </c>
      <c r="C2119" s="13">
        <v>1.4990266167100141</v>
      </c>
      <c r="D2119" s="13">
        <v>1E-4</v>
      </c>
    </row>
    <row r="2120" spans="1:4">
      <c r="A2120" s="12" t="s">
        <v>9244</v>
      </c>
      <c r="B2120" s="13">
        <f t="shared" si="33"/>
        <v>0.5858469999999999</v>
      </c>
      <c r="C2120" s="13">
        <v>1.5009199142374656</v>
      </c>
      <c r="D2120" s="14">
        <v>5.0000000000000002E-5</v>
      </c>
    </row>
    <row r="2121" spans="1:4">
      <c r="A2121" s="12" t="s">
        <v>16953</v>
      </c>
      <c r="B2121" s="13">
        <f t="shared" si="33"/>
        <v>0.58594700000000011</v>
      </c>
      <c r="C2121" s="13">
        <v>1.5010239536838366</v>
      </c>
      <c r="D2121" s="14">
        <v>5.0000000000000002E-5</v>
      </c>
    </row>
    <row r="2122" spans="1:4">
      <c r="A2122" s="12" t="s">
        <v>19200</v>
      </c>
      <c r="B2122" s="13">
        <f t="shared" si="33"/>
        <v>0.58674100000000007</v>
      </c>
      <c r="C2122" s="13">
        <v>1.5018502828858087</v>
      </c>
      <c r="D2122" s="14">
        <v>5.0000000000000002E-5</v>
      </c>
    </row>
    <row r="2123" spans="1:4">
      <c r="A2123" s="12" t="s">
        <v>7507</v>
      </c>
      <c r="B2123" s="13">
        <f t="shared" si="33"/>
        <v>0.58705300000000005</v>
      </c>
      <c r="C2123" s="13">
        <v>1.5021751110347545</v>
      </c>
      <c r="D2123" s="14">
        <v>5.0000000000000002E-5</v>
      </c>
    </row>
    <row r="2124" spans="1:4">
      <c r="A2124" s="12" t="s">
        <v>9457</v>
      </c>
      <c r="B2124" s="13">
        <f t="shared" si="33"/>
        <v>0.5872909999999999</v>
      </c>
      <c r="C2124" s="13">
        <v>1.5024229438459766</v>
      </c>
      <c r="D2124" s="13">
        <v>2.8999999999999998E-3</v>
      </c>
    </row>
    <row r="2125" spans="1:4">
      <c r="A2125" s="12" t="s">
        <v>7342</v>
      </c>
      <c r="B2125" s="13">
        <f t="shared" si="33"/>
        <v>0.58774199999999999</v>
      </c>
      <c r="C2125" s="13">
        <v>1.5028926887681038</v>
      </c>
      <c r="D2125" s="13">
        <v>2.2499999999999998E-3</v>
      </c>
    </row>
    <row r="2126" spans="1:4">
      <c r="A2126" s="12" t="s">
        <v>12717</v>
      </c>
      <c r="B2126" s="13">
        <f t="shared" si="33"/>
        <v>0.59051000000000009</v>
      </c>
      <c r="C2126" s="13">
        <v>1.5057789538192523</v>
      </c>
      <c r="D2126" s="14">
        <v>5.0000000000000002E-5</v>
      </c>
    </row>
    <row r="2127" spans="1:4">
      <c r="A2127" s="12" t="s">
        <v>6605</v>
      </c>
      <c r="B2127" s="13">
        <f t="shared" si="33"/>
        <v>0.59123300000000012</v>
      </c>
      <c r="C2127" s="13">
        <v>1.5065337571500754</v>
      </c>
      <c r="D2127" s="14">
        <v>5.0000000000000002E-5</v>
      </c>
    </row>
    <row r="2128" spans="1:4">
      <c r="A2128" s="12" t="s">
        <v>3712</v>
      </c>
      <c r="B2128" s="13">
        <f t="shared" si="33"/>
        <v>0.59156400000000009</v>
      </c>
      <c r="C2128" s="13">
        <v>1.5068794434305253</v>
      </c>
      <c r="D2128" s="14">
        <v>5.0000000000000002E-5</v>
      </c>
    </row>
    <row r="2129" spans="1:4">
      <c r="A2129" s="12" t="s">
        <v>12142</v>
      </c>
      <c r="B2129" s="13">
        <f t="shared" si="33"/>
        <v>0.59234799999999999</v>
      </c>
      <c r="C2129" s="13">
        <v>1.50769854553395</v>
      </c>
      <c r="D2129" s="13">
        <v>2.8E-3</v>
      </c>
    </row>
    <row r="2130" spans="1:4">
      <c r="A2130" s="12" t="s">
        <v>18328</v>
      </c>
      <c r="B2130" s="13">
        <f t="shared" si="33"/>
        <v>0.59307699999999997</v>
      </c>
      <c r="C2130" s="13">
        <v>1.5084605845986045</v>
      </c>
      <c r="D2130" s="13">
        <v>6.9999999999999999E-4</v>
      </c>
    </row>
    <row r="2131" spans="1:4">
      <c r="A2131" s="12" t="s">
        <v>11989</v>
      </c>
      <c r="B2131" s="13">
        <f t="shared" si="33"/>
        <v>0.59525499999999998</v>
      </c>
      <c r="C2131" s="13">
        <v>1.510739589011467</v>
      </c>
      <c r="D2131" s="13">
        <v>3.5E-4</v>
      </c>
    </row>
    <row r="2132" spans="1:4">
      <c r="A2132" s="12" t="s">
        <v>2358</v>
      </c>
      <c r="B2132" s="13">
        <f t="shared" si="33"/>
        <v>0.5962059999999999</v>
      </c>
      <c r="C2132" s="13">
        <v>1.5117357711157695</v>
      </c>
      <c r="D2132" s="14">
        <v>5.0000000000000002E-5</v>
      </c>
    </row>
    <row r="2133" spans="1:4">
      <c r="A2133" s="12" t="s">
        <v>10353</v>
      </c>
      <c r="B2133" s="13">
        <f t="shared" si="33"/>
        <v>0.59669000000000005</v>
      </c>
      <c r="C2133" s="13">
        <v>1.5122430182050097</v>
      </c>
      <c r="D2133" s="14">
        <v>5.0000000000000002E-5</v>
      </c>
    </row>
    <row r="2134" spans="1:4">
      <c r="A2134" s="12" t="s">
        <v>12031</v>
      </c>
      <c r="B2134" s="13">
        <f t="shared" si="33"/>
        <v>0.59693999999999992</v>
      </c>
      <c r="C2134" s="13">
        <v>1.5125050926574723</v>
      </c>
      <c r="D2134" s="14">
        <v>5.0000000000000002E-5</v>
      </c>
    </row>
    <row r="2135" spans="1:4">
      <c r="A2135" s="12" t="s">
        <v>9275</v>
      </c>
      <c r="B2135" s="13">
        <f t="shared" si="33"/>
        <v>0.59836899999999993</v>
      </c>
      <c r="C2135" s="13">
        <v>1.5140039822328315</v>
      </c>
      <c r="D2135" s="14">
        <v>5.0000000000000002E-5</v>
      </c>
    </row>
    <row r="2136" spans="1:4">
      <c r="A2136" s="12" t="s">
        <v>21747</v>
      </c>
      <c r="B2136" s="13">
        <f t="shared" si="33"/>
        <v>0.59992699999999999</v>
      </c>
      <c r="C2136" s="13">
        <v>1.5156398735802197</v>
      </c>
      <c r="D2136" s="14">
        <v>5.0000000000000002E-5</v>
      </c>
    </row>
    <row r="2137" spans="1:4">
      <c r="A2137" s="12" t="s">
        <v>4627</v>
      </c>
      <c r="B2137" s="13">
        <f t="shared" si="33"/>
        <v>0.60001900000000008</v>
      </c>
      <c r="C2137" s="13">
        <v>1.5157365283204718</v>
      </c>
      <c r="D2137" s="14">
        <v>5.0000000000000002E-5</v>
      </c>
    </row>
    <row r="2138" spans="1:4">
      <c r="A2138" s="12" t="s">
        <v>17672</v>
      </c>
      <c r="B2138" s="13">
        <f t="shared" si="33"/>
        <v>0.60095900000000002</v>
      </c>
      <c r="C2138" s="13">
        <v>1.5167244409178853</v>
      </c>
      <c r="D2138" s="14">
        <v>5.0000000000000002E-5</v>
      </c>
    </row>
    <row r="2139" spans="1:4">
      <c r="A2139" s="12" t="s">
        <v>18289</v>
      </c>
      <c r="B2139" s="13">
        <f t="shared" si="33"/>
        <v>0.60199500000000006</v>
      </c>
      <c r="C2139" s="13">
        <v>1.5178139926224905</v>
      </c>
      <c r="D2139" s="14">
        <v>5.0000000000000002E-5</v>
      </c>
    </row>
    <row r="2140" spans="1:4">
      <c r="A2140" s="12" t="s">
        <v>7718</v>
      </c>
      <c r="B2140" s="13">
        <f t="shared" si="33"/>
        <v>0.60254900000000011</v>
      </c>
      <c r="C2140" s="13">
        <v>1.5183969504875072</v>
      </c>
      <c r="D2140" s="13">
        <v>4.0000000000000002E-4</v>
      </c>
    </row>
    <row r="2141" spans="1:4">
      <c r="A2141" s="12" t="s">
        <v>3211</v>
      </c>
      <c r="B2141" s="13">
        <f t="shared" si="33"/>
        <v>0.60280100000000014</v>
      </c>
      <c r="C2141" s="13">
        <v>1.5186621967389546</v>
      </c>
      <c r="D2141" s="14">
        <v>5.0000000000000002E-5</v>
      </c>
    </row>
    <row r="2142" spans="1:4">
      <c r="A2142" s="12" t="s">
        <v>9534</v>
      </c>
      <c r="B2142" s="13">
        <f t="shared" si="33"/>
        <v>0.60360400000000003</v>
      </c>
      <c r="C2142" s="13">
        <v>1.5195077151288781</v>
      </c>
      <c r="D2142" s="14">
        <v>5.0000000000000002E-5</v>
      </c>
    </row>
    <row r="2143" spans="1:4">
      <c r="A2143" s="12" t="s">
        <v>9448</v>
      </c>
      <c r="B2143" s="13">
        <f t="shared" si="33"/>
        <v>0.60372099999999995</v>
      </c>
      <c r="C2143" s="13">
        <v>1.5196309494970184</v>
      </c>
      <c r="D2143" s="13">
        <v>3.15E-3</v>
      </c>
    </row>
    <row r="2144" spans="1:4">
      <c r="A2144" s="12" t="s">
        <v>22316</v>
      </c>
      <c r="B2144" s="13">
        <f t="shared" si="33"/>
        <v>0.6041970000000001</v>
      </c>
      <c r="C2144" s="13">
        <v>1.5201324163032339</v>
      </c>
      <c r="D2144" s="13">
        <v>3.5E-4</v>
      </c>
    </row>
    <row r="2145" spans="1:4">
      <c r="A2145" s="12" t="s">
        <v>2329</v>
      </c>
      <c r="B2145" s="13">
        <f t="shared" si="33"/>
        <v>0.60468500000000003</v>
      </c>
      <c r="C2145" s="13">
        <v>1.5206466969207753</v>
      </c>
      <c r="D2145" s="13">
        <v>2.0000000000000001E-4</v>
      </c>
    </row>
    <row r="2146" spans="1:4">
      <c r="A2146" s="12" t="s">
        <v>16932</v>
      </c>
      <c r="B2146" s="13">
        <f t="shared" si="33"/>
        <v>0.60499700000000001</v>
      </c>
      <c r="C2146" s="13">
        <v>1.5209755904578941</v>
      </c>
      <c r="D2146" s="13">
        <v>8.4499999999999992E-3</v>
      </c>
    </row>
    <row r="2147" spans="1:4">
      <c r="A2147" s="12" t="s">
        <v>23398</v>
      </c>
      <c r="B2147" s="13">
        <f t="shared" si="33"/>
        <v>0.60732600000000014</v>
      </c>
      <c r="C2147" s="13">
        <v>1.5234329448321293</v>
      </c>
      <c r="D2147" s="13">
        <v>9.5E-4</v>
      </c>
    </row>
    <row r="2148" spans="1:4">
      <c r="A2148" s="12" t="s">
        <v>23473</v>
      </c>
      <c r="B2148" s="13">
        <f t="shared" si="33"/>
        <v>0.607379</v>
      </c>
      <c r="C2148" s="13">
        <v>1.5234889119124242</v>
      </c>
      <c r="D2148" s="13">
        <v>1.4999999999999999E-4</v>
      </c>
    </row>
    <row r="2149" spans="1:4">
      <c r="A2149" s="12" t="s">
        <v>14821</v>
      </c>
      <c r="B2149" s="13">
        <f t="shared" si="33"/>
        <v>0.60857299999999992</v>
      </c>
      <c r="C2149" s="13">
        <v>1.5247503002545297</v>
      </c>
      <c r="D2149" s="13">
        <v>5.9999999999999995E-4</v>
      </c>
    </row>
    <row r="2150" spans="1:4">
      <c r="A2150" s="12" t="s">
        <v>23878</v>
      </c>
      <c r="B2150" s="13">
        <f t="shared" si="33"/>
        <v>0.60950599999999999</v>
      </c>
      <c r="C2150" s="13">
        <v>1.5257366848254965</v>
      </c>
      <c r="D2150" s="14">
        <v>5.0000000000000002E-5</v>
      </c>
    </row>
    <row r="2151" spans="1:4">
      <c r="A2151" s="12" t="s">
        <v>11480</v>
      </c>
      <c r="B2151" s="13">
        <f t="shared" si="33"/>
        <v>0.60955800000000004</v>
      </c>
      <c r="C2151" s="13">
        <v>1.5257916789408159</v>
      </c>
      <c r="D2151" s="13">
        <v>1.15E-3</v>
      </c>
    </row>
    <row r="2152" spans="1:4">
      <c r="A2152" s="12" t="s">
        <v>22197</v>
      </c>
      <c r="B2152" s="13">
        <f t="shared" si="33"/>
        <v>0.61040900000000009</v>
      </c>
      <c r="C2152" s="13">
        <v>1.5266919605069913</v>
      </c>
      <c r="D2152" s="14">
        <v>5.0000000000000002E-5</v>
      </c>
    </row>
    <row r="2153" spans="1:4">
      <c r="A2153" s="12" t="s">
        <v>20101</v>
      </c>
      <c r="B2153" s="13">
        <f t="shared" si="33"/>
        <v>0.61117900000000003</v>
      </c>
      <c r="C2153" s="13">
        <v>1.5275070091084366</v>
      </c>
      <c r="D2153" s="14">
        <v>5.0000000000000002E-5</v>
      </c>
    </row>
    <row r="2154" spans="1:4">
      <c r="A2154" s="12" t="s">
        <v>5486</v>
      </c>
      <c r="B2154" s="13">
        <f t="shared" si="33"/>
        <v>0.611294</v>
      </c>
      <c r="C2154" s="13">
        <v>1.5276287744867632</v>
      </c>
      <c r="D2154" s="13">
        <v>3.3999999999999998E-3</v>
      </c>
    </row>
    <row r="2155" spans="1:4">
      <c r="A2155" s="12" t="s">
        <v>3707</v>
      </c>
      <c r="B2155" s="13">
        <f t="shared" si="33"/>
        <v>0.61199099999999995</v>
      </c>
      <c r="C2155" s="13">
        <v>1.5283669862860203</v>
      </c>
      <c r="D2155" s="13">
        <v>2.2499999999999998E-3</v>
      </c>
    </row>
    <row r="2156" spans="1:4">
      <c r="A2156" s="12" t="s">
        <v>6579</v>
      </c>
      <c r="B2156" s="13">
        <f t="shared" si="33"/>
        <v>0.61232699999999995</v>
      </c>
      <c r="C2156" s="13">
        <v>1.5287229805173341</v>
      </c>
      <c r="D2156" s="14">
        <v>5.0000000000000002E-5</v>
      </c>
    </row>
    <row r="2157" spans="1:4">
      <c r="A2157" s="12" t="s">
        <v>16933</v>
      </c>
      <c r="B2157" s="13">
        <f t="shared" si="33"/>
        <v>0.61685800000000013</v>
      </c>
      <c r="C2157" s="13">
        <v>1.5335317114726732</v>
      </c>
      <c r="D2157" s="14">
        <v>5.0000000000000002E-5</v>
      </c>
    </row>
    <row r="2158" spans="1:4">
      <c r="A2158" s="12" t="s">
        <v>10850</v>
      </c>
      <c r="B2158" s="13">
        <f t="shared" si="33"/>
        <v>0.618475</v>
      </c>
      <c r="C2158" s="13">
        <v>1.5352514865363784</v>
      </c>
      <c r="D2158" s="13">
        <v>2.2000000000000001E-3</v>
      </c>
    </row>
    <row r="2159" spans="1:4">
      <c r="A2159" s="12" t="s">
        <v>5475</v>
      </c>
      <c r="B2159" s="13">
        <f t="shared" si="33"/>
        <v>0.62033499999999997</v>
      </c>
      <c r="C2159" s="13">
        <v>1.5372320917585747</v>
      </c>
      <c r="D2159" s="13">
        <v>1.25E-3</v>
      </c>
    </row>
    <row r="2160" spans="1:4">
      <c r="A2160" s="12" t="s">
        <v>16826</v>
      </c>
      <c r="B2160" s="13">
        <f t="shared" si="33"/>
        <v>0.62065000000000015</v>
      </c>
      <c r="C2160" s="13">
        <v>1.537567769751871</v>
      </c>
      <c r="D2160" s="13">
        <v>2.0000000000000001E-4</v>
      </c>
    </row>
    <row r="2161" spans="1:4">
      <c r="A2161" s="12" t="s">
        <v>10458</v>
      </c>
      <c r="B2161" s="13">
        <f t="shared" si="33"/>
        <v>0.62460599999999999</v>
      </c>
      <c r="C2161" s="13">
        <v>1.541789705154855</v>
      </c>
      <c r="D2161" s="13">
        <v>1.9499999999999999E-3</v>
      </c>
    </row>
    <row r="2162" spans="1:4">
      <c r="A2162" s="12" t="s">
        <v>12366</v>
      </c>
      <c r="B2162" s="13">
        <f t="shared" si="33"/>
        <v>0.62627699999999997</v>
      </c>
      <c r="C2162" s="13">
        <v>1.5435765160307171</v>
      </c>
      <c r="D2162" s="13">
        <v>2.5000000000000001E-4</v>
      </c>
    </row>
    <row r="2163" spans="1:4">
      <c r="A2163" s="12" t="s">
        <v>11478</v>
      </c>
      <c r="B2163" s="13">
        <f t="shared" si="33"/>
        <v>0.62706399999999984</v>
      </c>
      <c r="C2163" s="13">
        <v>1.5444187772732825</v>
      </c>
      <c r="D2163" s="13">
        <v>1.65E-3</v>
      </c>
    </row>
    <row r="2164" spans="1:4">
      <c r="A2164" s="12" t="s">
        <v>5207</v>
      </c>
      <c r="B2164" s="13">
        <f t="shared" si="33"/>
        <v>0.62828700000000004</v>
      </c>
      <c r="C2164" s="13">
        <v>1.545728565505301</v>
      </c>
      <c r="D2164" s="13">
        <v>2.5000000000000001E-4</v>
      </c>
    </row>
    <row r="2165" spans="1:4">
      <c r="A2165" s="12" t="s">
        <v>10691</v>
      </c>
      <c r="B2165" s="13">
        <f t="shared" si="33"/>
        <v>0.629772</v>
      </c>
      <c r="C2165" s="13">
        <v>1.5473204394761249</v>
      </c>
      <c r="D2165" s="13">
        <v>5.7000000000000002E-3</v>
      </c>
    </row>
    <row r="2166" spans="1:4">
      <c r="A2166" s="12" t="s">
        <v>12233</v>
      </c>
      <c r="B2166" s="13">
        <f t="shared" si="33"/>
        <v>0.62978599999999996</v>
      </c>
      <c r="C2166" s="13">
        <v>1.5473354548401803</v>
      </c>
      <c r="D2166" s="13">
        <v>6.9999999999999999E-4</v>
      </c>
    </row>
    <row r="2167" spans="1:4">
      <c r="A2167" s="12" t="s">
        <v>14496</v>
      </c>
      <c r="B2167" s="13">
        <f t="shared" si="33"/>
        <v>0.63090500000000005</v>
      </c>
      <c r="C2167" s="13">
        <v>1.548536082824191</v>
      </c>
      <c r="D2167" s="13">
        <v>5.9999999999999995E-4</v>
      </c>
    </row>
    <row r="2168" spans="1:4">
      <c r="A2168" s="12" t="s">
        <v>3563</v>
      </c>
      <c r="B2168" s="13">
        <f t="shared" si="33"/>
        <v>0.63191900000000012</v>
      </c>
      <c r="C2168" s="13">
        <v>1.5496248559098094</v>
      </c>
      <c r="D2168" s="14">
        <v>5.0000000000000002E-5</v>
      </c>
    </row>
    <row r="2169" spans="1:4">
      <c r="A2169" s="12" t="s">
        <v>20082</v>
      </c>
      <c r="B2169" s="13">
        <f t="shared" si="33"/>
        <v>0.63224199999999997</v>
      </c>
      <c r="C2169" s="13">
        <v>1.5499718348965574</v>
      </c>
      <c r="D2169" s="14">
        <v>5.0000000000000002E-5</v>
      </c>
    </row>
    <row r="2170" spans="1:4">
      <c r="A2170" s="12" t="s">
        <v>11625</v>
      </c>
      <c r="B2170" s="13">
        <f t="shared" si="33"/>
        <v>0.63279600000000003</v>
      </c>
      <c r="C2170" s="13">
        <v>1.5505671438580633</v>
      </c>
      <c r="D2170" s="14">
        <v>5.0000000000000002E-5</v>
      </c>
    </row>
    <row r="2171" spans="1:4">
      <c r="A2171" s="12" t="s">
        <v>21132</v>
      </c>
      <c r="B2171" s="13">
        <f t="shared" si="33"/>
        <v>0.63558999999999988</v>
      </c>
      <c r="C2171" s="13">
        <v>1.553572964390429</v>
      </c>
      <c r="D2171" s="14">
        <v>5.0000000000000002E-5</v>
      </c>
    </row>
    <row r="2172" spans="1:4">
      <c r="A2172" s="12" t="s">
        <v>19516</v>
      </c>
      <c r="B2172" s="13">
        <f t="shared" si="33"/>
        <v>0.63615600000000005</v>
      </c>
      <c r="C2172" s="13">
        <v>1.5541825837374934</v>
      </c>
      <c r="D2172" s="13">
        <v>2.0000000000000001E-4</v>
      </c>
    </row>
    <row r="2173" spans="1:4">
      <c r="A2173" s="12" t="s">
        <v>13604</v>
      </c>
      <c r="B2173" s="13">
        <f t="shared" si="33"/>
        <v>0.63954699999999987</v>
      </c>
      <c r="C2173" s="13">
        <v>1.5578399275205383</v>
      </c>
      <c r="D2173" s="14">
        <v>5.0000000000000002E-5</v>
      </c>
    </row>
    <row r="2174" spans="1:4">
      <c r="A2174" s="12" t="s">
        <v>2753</v>
      </c>
      <c r="B2174" s="13">
        <f t="shared" si="33"/>
        <v>0.63978800000000013</v>
      </c>
      <c r="C2174" s="13">
        <v>1.5581001840348592</v>
      </c>
      <c r="D2174" s="14">
        <v>5.0000000000000002E-5</v>
      </c>
    </row>
    <row r="2175" spans="1:4">
      <c r="A2175" s="12" t="s">
        <v>4632</v>
      </c>
      <c r="B2175" s="13">
        <f t="shared" si="33"/>
        <v>0.64095699999999989</v>
      </c>
      <c r="C2175" s="13">
        <v>1.5593632071969505</v>
      </c>
      <c r="D2175" s="14">
        <v>5.0000000000000002E-5</v>
      </c>
    </row>
    <row r="2176" spans="1:4">
      <c r="A2176" s="12" t="s">
        <v>9686</v>
      </c>
      <c r="B2176" s="13">
        <f t="shared" si="33"/>
        <v>0.6433310000000001</v>
      </c>
      <c r="C2176" s="13">
        <v>1.5619313006885298</v>
      </c>
      <c r="D2176" s="14">
        <v>5.0000000000000002E-5</v>
      </c>
    </row>
    <row r="2177" spans="1:4">
      <c r="A2177" s="12" t="s">
        <v>14122</v>
      </c>
      <c r="B2177" s="13">
        <f t="shared" si="33"/>
        <v>0.64593400000000001</v>
      </c>
      <c r="C2177" s="13">
        <v>1.5647519780097585</v>
      </c>
      <c r="D2177" s="14">
        <v>5.0000000000000002E-5</v>
      </c>
    </row>
    <row r="2178" spans="1:4">
      <c r="A2178" s="12" t="s">
        <v>10814</v>
      </c>
      <c r="B2178" s="13">
        <f t="shared" si="33"/>
        <v>0.64714299999999991</v>
      </c>
      <c r="C2178" s="13">
        <v>1.5660638131387021</v>
      </c>
      <c r="D2178" s="13">
        <v>7.5000000000000002E-4</v>
      </c>
    </row>
    <row r="2179" spans="1:4">
      <c r="A2179" s="12" t="s">
        <v>19057</v>
      </c>
      <c r="B2179" s="13">
        <f t="shared" ref="B2179:B2242" si="34">LOG(C2179,2)</f>
        <v>0.64859900000000004</v>
      </c>
      <c r="C2179" s="13">
        <v>1.5676451174637234</v>
      </c>
      <c r="D2179" s="14">
        <v>5.0000000000000002E-5</v>
      </c>
    </row>
    <row r="2180" spans="1:4">
      <c r="A2180" s="12" t="s">
        <v>20370</v>
      </c>
      <c r="B2180" s="13">
        <f t="shared" si="34"/>
        <v>0.64900100000000005</v>
      </c>
      <c r="C2180" s="13">
        <v>1.5680819950627143</v>
      </c>
      <c r="D2180" s="14">
        <v>5.0000000000000002E-5</v>
      </c>
    </row>
    <row r="2181" spans="1:4">
      <c r="A2181" s="12" t="s">
        <v>6802</v>
      </c>
      <c r="B2181" s="13">
        <f t="shared" si="34"/>
        <v>0.64948399999999995</v>
      </c>
      <c r="C2181" s="13">
        <v>1.5686070612607375</v>
      </c>
      <c r="D2181" s="14">
        <v>5.0000000000000002E-5</v>
      </c>
    </row>
    <row r="2182" spans="1:4">
      <c r="A2182" s="12" t="s">
        <v>20094</v>
      </c>
      <c r="B2182" s="13">
        <f t="shared" si="34"/>
        <v>0.64952700000000008</v>
      </c>
      <c r="C2182" s="13">
        <v>1.5686538148066491</v>
      </c>
      <c r="D2182" s="14">
        <v>5.0000000000000002E-5</v>
      </c>
    </row>
    <row r="2183" spans="1:4">
      <c r="A2183" s="12" t="s">
        <v>1460</v>
      </c>
      <c r="B2183" s="13">
        <f t="shared" si="34"/>
        <v>0.64973100000000006</v>
      </c>
      <c r="C2183" s="13">
        <v>1.5688756413153158</v>
      </c>
      <c r="D2183" s="14">
        <v>5.0000000000000002E-5</v>
      </c>
    </row>
    <row r="2184" spans="1:4">
      <c r="A2184" s="12" t="s">
        <v>9974</v>
      </c>
      <c r="B2184" s="13">
        <f t="shared" si="34"/>
        <v>0.64974500000000002</v>
      </c>
      <c r="C2184" s="13">
        <v>1.5688908658533696</v>
      </c>
      <c r="D2184" s="14">
        <v>5.0000000000000002E-5</v>
      </c>
    </row>
    <row r="2185" spans="1:4">
      <c r="A2185" s="12" t="s">
        <v>10199</v>
      </c>
      <c r="B2185" s="13">
        <f t="shared" si="34"/>
        <v>0.65014900000000009</v>
      </c>
      <c r="C2185" s="13">
        <v>1.5693302661746853</v>
      </c>
      <c r="D2185" s="14">
        <v>5.0000000000000002E-5</v>
      </c>
    </row>
    <row r="2186" spans="1:4">
      <c r="A2186" s="12" t="s">
        <v>16773</v>
      </c>
      <c r="B2186" s="13">
        <f t="shared" si="34"/>
        <v>0.65074500000000002</v>
      </c>
      <c r="C2186" s="13">
        <v>1.5699787151099096</v>
      </c>
      <c r="D2186" s="14">
        <v>5.0000000000000002E-5</v>
      </c>
    </row>
    <row r="2187" spans="1:4">
      <c r="A2187" s="12" t="s">
        <v>9745</v>
      </c>
      <c r="B2187" s="13">
        <f t="shared" si="34"/>
        <v>0.65081900000000015</v>
      </c>
      <c r="C2187" s="13">
        <v>1.570059245922895</v>
      </c>
      <c r="D2187" s="13">
        <v>6.5500000000000003E-3</v>
      </c>
    </row>
    <row r="2188" spans="1:4">
      <c r="A2188" s="12" t="s">
        <v>21599</v>
      </c>
      <c r="B2188" s="13">
        <f t="shared" si="34"/>
        <v>0.65156599999999987</v>
      </c>
      <c r="C2188" s="13">
        <v>1.570872403181693</v>
      </c>
      <c r="D2188" s="14">
        <v>5.0000000000000002E-5</v>
      </c>
    </row>
    <row r="2189" spans="1:4">
      <c r="A2189" s="12" t="s">
        <v>16380</v>
      </c>
      <c r="B2189" s="13">
        <f t="shared" si="34"/>
        <v>0.65257299999999985</v>
      </c>
      <c r="C2189" s="13">
        <v>1.5719692536352619</v>
      </c>
      <c r="D2189" s="14">
        <v>5.0000000000000002E-5</v>
      </c>
    </row>
    <row r="2190" spans="1:4">
      <c r="A2190" s="12" t="s">
        <v>16353</v>
      </c>
      <c r="B2190" s="13">
        <f t="shared" si="34"/>
        <v>0.65322300000000011</v>
      </c>
      <c r="C2190" s="13">
        <v>1.5726776571437993</v>
      </c>
      <c r="D2190" s="14">
        <v>5.0000000000000002E-5</v>
      </c>
    </row>
    <row r="2191" spans="1:4">
      <c r="A2191" s="12" t="s">
        <v>17632</v>
      </c>
      <c r="B2191" s="13">
        <f t="shared" si="34"/>
        <v>0.65361199999999997</v>
      </c>
      <c r="C2191" s="13">
        <v>1.5731017620835068</v>
      </c>
      <c r="D2191" s="13">
        <v>2.8500000000000001E-3</v>
      </c>
    </row>
    <row r="2192" spans="1:4">
      <c r="A2192" s="12" t="s">
        <v>1944</v>
      </c>
      <c r="B2192" s="13">
        <f t="shared" si="34"/>
        <v>0.65586299999999986</v>
      </c>
      <c r="C2192" s="13">
        <v>1.5755581481592889</v>
      </c>
      <c r="D2192" s="14">
        <v>5.0000000000000002E-5</v>
      </c>
    </row>
    <row r="2193" spans="1:4">
      <c r="A2193" s="12" t="s">
        <v>4708</v>
      </c>
      <c r="B2193" s="13">
        <f t="shared" si="34"/>
        <v>0.65617700000000001</v>
      </c>
      <c r="C2193" s="13">
        <v>1.5759011028977747</v>
      </c>
      <c r="D2193" s="13">
        <v>7.7000000000000002E-3</v>
      </c>
    </row>
    <row r="2194" spans="1:4">
      <c r="A2194" s="12" t="s">
        <v>7528</v>
      </c>
      <c r="B2194" s="13">
        <f t="shared" si="34"/>
        <v>0.65706699999999985</v>
      </c>
      <c r="C2194" s="13">
        <v>1.5768735777789127</v>
      </c>
      <c r="D2194" s="14">
        <v>5.0000000000000002E-5</v>
      </c>
    </row>
    <row r="2195" spans="1:4">
      <c r="A2195" s="12" t="s">
        <v>16418</v>
      </c>
      <c r="B2195" s="13">
        <f t="shared" si="34"/>
        <v>0.65718399999999999</v>
      </c>
      <c r="C2195" s="13">
        <v>1.5770014646050605</v>
      </c>
      <c r="D2195" s="14">
        <v>5.0000000000000002E-5</v>
      </c>
    </row>
    <row r="2196" spans="1:4">
      <c r="A2196" s="12" t="s">
        <v>14129</v>
      </c>
      <c r="B2196" s="13">
        <f t="shared" si="34"/>
        <v>0.65768899999999986</v>
      </c>
      <c r="C2196" s="13">
        <v>1.5775535737594408</v>
      </c>
      <c r="D2196" s="14">
        <v>5.0000000000000002E-5</v>
      </c>
    </row>
    <row r="2197" spans="1:4">
      <c r="A2197" s="12" t="s">
        <v>21209</v>
      </c>
      <c r="B2197" s="13">
        <f t="shared" si="34"/>
        <v>0.65905899999999984</v>
      </c>
      <c r="C2197" s="13">
        <v>1.5790523485059953</v>
      </c>
      <c r="D2197" s="14">
        <v>5.0000000000000002E-5</v>
      </c>
    </row>
    <row r="2198" spans="1:4">
      <c r="A2198" s="12" t="s">
        <v>23824</v>
      </c>
      <c r="B2198" s="13">
        <f t="shared" si="34"/>
        <v>0.65965099999999999</v>
      </c>
      <c r="C2198" s="13">
        <v>1.5797004347502983</v>
      </c>
      <c r="D2198" s="14">
        <v>5.0000000000000002E-5</v>
      </c>
    </row>
    <row r="2199" spans="1:4">
      <c r="A2199" s="12" t="s">
        <v>6868</v>
      </c>
      <c r="B2199" s="13">
        <f t="shared" si="34"/>
        <v>0.66046000000000016</v>
      </c>
      <c r="C2199" s="13">
        <v>1.5805865097691556</v>
      </c>
      <c r="D2199" s="13">
        <v>4.0000000000000001E-3</v>
      </c>
    </row>
    <row r="2200" spans="1:4">
      <c r="A2200" s="12" t="s">
        <v>20247</v>
      </c>
      <c r="B2200" s="13">
        <f t="shared" si="34"/>
        <v>0.66142199999999995</v>
      </c>
      <c r="C2200" s="13">
        <v>1.581640808314954</v>
      </c>
      <c r="D2200" s="14">
        <v>5.0000000000000002E-5</v>
      </c>
    </row>
    <row r="2201" spans="1:4">
      <c r="A2201" s="12" t="s">
        <v>20689</v>
      </c>
      <c r="B2201" s="13">
        <f t="shared" si="34"/>
        <v>0.66176499999999994</v>
      </c>
      <c r="C2201" s="13">
        <v>1.5820168873038363</v>
      </c>
      <c r="D2201" s="13">
        <v>2.9499999999999999E-3</v>
      </c>
    </row>
    <row r="2202" spans="1:4">
      <c r="A2202" s="12" t="s">
        <v>4784</v>
      </c>
      <c r="B2202" s="13">
        <f t="shared" si="34"/>
        <v>0.66184399999999999</v>
      </c>
      <c r="C2202" s="13">
        <v>1.5821035187487817</v>
      </c>
      <c r="D2202" s="14">
        <v>5.0000000000000002E-5</v>
      </c>
    </row>
    <row r="2203" spans="1:4">
      <c r="A2203" s="12" t="s">
        <v>14267</v>
      </c>
      <c r="B2203" s="13">
        <f t="shared" si="34"/>
        <v>0.66400000000000003</v>
      </c>
      <c r="C2203" s="13">
        <v>1.5844696218499383</v>
      </c>
      <c r="D2203" s="13">
        <v>9.5E-4</v>
      </c>
    </row>
    <row r="2204" spans="1:4">
      <c r="A2204" s="12" t="s">
        <v>7196</v>
      </c>
      <c r="B2204" s="13">
        <f t="shared" si="34"/>
        <v>0.66517199999999999</v>
      </c>
      <c r="C2204" s="13">
        <v>1.5857573180240749</v>
      </c>
      <c r="D2204" s="14">
        <v>5.0000000000000002E-5</v>
      </c>
    </row>
    <row r="2205" spans="1:4">
      <c r="A2205" s="12" t="s">
        <v>3895</v>
      </c>
      <c r="B2205" s="13">
        <f t="shared" si="34"/>
        <v>0.66542200000000007</v>
      </c>
      <c r="C2205" s="13">
        <v>1.5860321326377693</v>
      </c>
      <c r="D2205" s="14">
        <v>5.0000000000000002E-5</v>
      </c>
    </row>
    <row r="2206" spans="1:4">
      <c r="A2206" s="12" t="s">
        <v>1531</v>
      </c>
      <c r="B2206" s="13">
        <f t="shared" si="34"/>
        <v>0.66604799999999986</v>
      </c>
      <c r="C2206" s="13">
        <v>1.5867204773836856</v>
      </c>
      <c r="D2206" s="14">
        <v>5.0000000000000002E-5</v>
      </c>
    </row>
    <row r="2207" spans="1:4">
      <c r="A2207" s="12" t="s">
        <v>3814</v>
      </c>
      <c r="B2207" s="13">
        <f t="shared" si="34"/>
        <v>0.66714099999999987</v>
      </c>
      <c r="C2207" s="13">
        <v>1.5879230479578146</v>
      </c>
      <c r="D2207" s="14">
        <v>5.0000000000000002E-5</v>
      </c>
    </row>
    <row r="2208" spans="1:4">
      <c r="A2208" s="12" t="s">
        <v>2695</v>
      </c>
      <c r="B2208" s="13">
        <f t="shared" si="34"/>
        <v>0.667238</v>
      </c>
      <c r="C2208" s="13">
        <v>1.5880298159922765</v>
      </c>
      <c r="D2208" s="14">
        <v>5.0000000000000002E-5</v>
      </c>
    </row>
    <row r="2209" spans="1:4">
      <c r="A2209" s="12" t="s">
        <v>17574</v>
      </c>
      <c r="B2209" s="13">
        <f t="shared" si="34"/>
        <v>0.66748799999999986</v>
      </c>
      <c r="C2209" s="13">
        <v>1.5883050244339822</v>
      </c>
      <c r="D2209" s="13">
        <v>1.75E-3</v>
      </c>
    </row>
    <row r="2210" spans="1:4">
      <c r="A2210" s="12" t="s">
        <v>4892</v>
      </c>
      <c r="B2210" s="13">
        <f t="shared" si="34"/>
        <v>0.67010400000000014</v>
      </c>
      <c r="C2210" s="13">
        <v>1.591187667809121</v>
      </c>
      <c r="D2210" s="14">
        <v>5.0000000000000002E-5</v>
      </c>
    </row>
    <row r="2211" spans="1:4">
      <c r="A2211" s="12" t="s">
        <v>1884</v>
      </c>
      <c r="B2211" s="13">
        <f t="shared" si="34"/>
        <v>0.67120899999999994</v>
      </c>
      <c r="C2211" s="13">
        <v>1.592406869266042</v>
      </c>
      <c r="D2211" s="14">
        <v>5.0000000000000002E-5</v>
      </c>
    </row>
    <row r="2212" spans="1:4">
      <c r="A2212" s="12" t="s">
        <v>18637</v>
      </c>
      <c r="B2212" s="13">
        <f t="shared" si="34"/>
        <v>0.67262200000000016</v>
      </c>
      <c r="C2212" s="13">
        <v>1.5939672635843849</v>
      </c>
      <c r="D2212" s="14">
        <v>5.0000000000000002E-5</v>
      </c>
    </row>
    <row r="2213" spans="1:4">
      <c r="A2213" s="12" t="s">
        <v>1938</v>
      </c>
      <c r="B2213" s="13">
        <f t="shared" si="34"/>
        <v>0.67436099999999999</v>
      </c>
      <c r="C2213" s="13">
        <v>1.5958897629831967</v>
      </c>
      <c r="D2213" s="13">
        <v>3.5E-4</v>
      </c>
    </row>
    <row r="2214" spans="1:4">
      <c r="A2214" s="12" t="s">
        <v>5324</v>
      </c>
      <c r="B2214" s="13">
        <f t="shared" si="34"/>
        <v>0.67481699999999989</v>
      </c>
      <c r="C2214" s="13">
        <v>1.5963942637483666</v>
      </c>
      <c r="D2214" s="14">
        <v>5.0000000000000002E-5</v>
      </c>
    </row>
    <row r="2215" spans="1:4">
      <c r="A2215" s="12" t="s">
        <v>11576</v>
      </c>
      <c r="B2215" s="13">
        <f t="shared" si="34"/>
        <v>0.67507099999999987</v>
      </c>
      <c r="C2215" s="13">
        <v>1.5966753486819374</v>
      </c>
      <c r="D2215" s="14">
        <v>5.0000000000000002E-5</v>
      </c>
    </row>
    <row r="2216" spans="1:4">
      <c r="A2216" s="12" t="s">
        <v>6691</v>
      </c>
      <c r="B2216" s="13">
        <f t="shared" si="34"/>
        <v>0.676064</v>
      </c>
      <c r="C2216" s="13">
        <v>1.5977747108804654</v>
      </c>
      <c r="D2216" s="14">
        <v>5.0000000000000002E-5</v>
      </c>
    </row>
    <row r="2217" spans="1:4">
      <c r="A2217" s="12" t="s">
        <v>489</v>
      </c>
      <c r="B2217" s="13">
        <f t="shared" si="34"/>
        <v>0.67724799999999996</v>
      </c>
      <c r="C2217" s="13">
        <v>1.5990865208536926</v>
      </c>
      <c r="D2217" s="13">
        <v>1E-4</v>
      </c>
    </row>
    <row r="2218" spans="1:4">
      <c r="A2218" s="12" t="s">
        <v>3276</v>
      </c>
      <c r="B2218" s="13">
        <f t="shared" si="34"/>
        <v>0.67764599999999997</v>
      </c>
      <c r="C2218" s="13">
        <v>1.5995277258298051</v>
      </c>
      <c r="D2218" s="13">
        <v>4.5999999999999999E-3</v>
      </c>
    </row>
    <row r="2219" spans="1:4">
      <c r="A2219" s="12" t="s">
        <v>2331</v>
      </c>
      <c r="B2219" s="13">
        <f t="shared" si="34"/>
        <v>0.67966699999999991</v>
      </c>
      <c r="C2219" s="13">
        <v>1.6017699951426867</v>
      </c>
      <c r="D2219" s="13">
        <v>4.1999999999999997E-3</v>
      </c>
    </row>
    <row r="2220" spans="1:4">
      <c r="A2220" s="12" t="s">
        <v>17247</v>
      </c>
      <c r="B2220" s="13">
        <f t="shared" si="34"/>
        <v>0.67988899999999997</v>
      </c>
      <c r="C2220" s="13">
        <v>1.6020164923505726</v>
      </c>
      <c r="D2220" s="13">
        <v>2.7000000000000001E-3</v>
      </c>
    </row>
    <row r="2221" spans="1:4">
      <c r="A2221" s="12" t="s">
        <v>18214</v>
      </c>
      <c r="B2221" s="13">
        <f t="shared" si="34"/>
        <v>0.68045299999999986</v>
      </c>
      <c r="C2221" s="13">
        <v>1.6026428991179569</v>
      </c>
      <c r="D2221" s="14">
        <v>5.0000000000000002E-5</v>
      </c>
    </row>
    <row r="2222" spans="1:4">
      <c r="A2222" s="12" t="s">
        <v>22554</v>
      </c>
      <c r="B2222" s="13">
        <f t="shared" si="34"/>
        <v>0.68234399999999995</v>
      </c>
      <c r="C2222" s="13">
        <v>1.6047449266907818</v>
      </c>
      <c r="D2222" s="13">
        <v>1.1000000000000001E-3</v>
      </c>
    </row>
    <row r="2223" spans="1:4">
      <c r="A2223" s="12" t="s">
        <v>2676</v>
      </c>
      <c r="B2223" s="13">
        <f t="shared" si="34"/>
        <v>0.6836620000000001</v>
      </c>
      <c r="C2223" s="13">
        <v>1.6062116401474749</v>
      </c>
      <c r="D2223" s="13">
        <v>2.0999999999999999E-3</v>
      </c>
    </row>
    <row r="2224" spans="1:4">
      <c r="A2224" s="12" t="s">
        <v>23679</v>
      </c>
      <c r="B2224" s="13">
        <f t="shared" si="34"/>
        <v>0.68615400000000015</v>
      </c>
      <c r="C2224" s="13">
        <v>1.6089884836553834</v>
      </c>
      <c r="D2224" s="13">
        <v>4.7000000000000002E-3</v>
      </c>
    </row>
    <row r="2225" spans="1:4">
      <c r="A2225" s="12" t="s">
        <v>23921</v>
      </c>
      <c r="B2225" s="13">
        <f t="shared" si="34"/>
        <v>0.68623999999999996</v>
      </c>
      <c r="C2225" s="13">
        <v>1.6090843993756203</v>
      </c>
      <c r="D2225" s="14">
        <v>5.0000000000000002E-5</v>
      </c>
    </row>
    <row r="2226" spans="1:4">
      <c r="A2226" s="12" t="s">
        <v>6569</v>
      </c>
      <c r="B2226" s="13">
        <f t="shared" si="34"/>
        <v>0.6866810000000001</v>
      </c>
      <c r="C2226" s="13">
        <v>1.6095763361096727</v>
      </c>
      <c r="D2226" s="14">
        <v>5.0000000000000002E-5</v>
      </c>
    </row>
    <row r="2227" spans="1:4">
      <c r="A2227" s="12" t="s">
        <v>11810</v>
      </c>
      <c r="B2227" s="13">
        <f t="shared" si="34"/>
        <v>0.68707300000000004</v>
      </c>
      <c r="C2227" s="13">
        <v>1.6100137394645364</v>
      </c>
      <c r="D2227" s="13">
        <v>2.9999999999999997E-4</v>
      </c>
    </row>
    <row r="2228" spans="1:4">
      <c r="A2228" s="12" t="s">
        <v>17708</v>
      </c>
      <c r="B2228" s="13">
        <f t="shared" si="34"/>
        <v>0.68730899999999995</v>
      </c>
      <c r="C2228" s="13">
        <v>1.6102771314574049</v>
      </c>
      <c r="D2228" s="14">
        <v>5.0000000000000002E-5</v>
      </c>
    </row>
    <row r="2229" spans="1:4">
      <c r="A2229" s="12" t="s">
        <v>10707</v>
      </c>
      <c r="B2229" s="13">
        <f t="shared" si="34"/>
        <v>0.68793300000000013</v>
      </c>
      <c r="C2229" s="13">
        <v>1.6109737653513685</v>
      </c>
      <c r="D2229" s="14">
        <v>5.0000000000000002E-5</v>
      </c>
    </row>
    <row r="2230" spans="1:4">
      <c r="A2230" s="12" t="s">
        <v>16803</v>
      </c>
      <c r="B2230" s="13">
        <f t="shared" si="34"/>
        <v>0.68813199999999985</v>
      </c>
      <c r="C2230" s="13">
        <v>1.6111959924203629</v>
      </c>
      <c r="D2230" s="13">
        <v>3.5E-4</v>
      </c>
    </row>
    <row r="2231" spans="1:4">
      <c r="A2231" s="12" t="s">
        <v>4240</v>
      </c>
      <c r="B2231" s="13">
        <f t="shared" si="34"/>
        <v>0.68825099999999984</v>
      </c>
      <c r="C2231" s="13">
        <v>1.6113288966207344</v>
      </c>
      <c r="D2231" s="13">
        <v>6.6499999999999997E-3</v>
      </c>
    </row>
    <row r="2232" spans="1:4">
      <c r="A2232" s="12" t="s">
        <v>1355</v>
      </c>
      <c r="B2232" s="13">
        <f t="shared" si="34"/>
        <v>0.68847600000000009</v>
      </c>
      <c r="C2232" s="13">
        <v>1.6115802160362471</v>
      </c>
      <c r="D2232" s="13">
        <v>2.65E-3</v>
      </c>
    </row>
    <row r="2233" spans="1:4">
      <c r="A2233" s="12" t="s">
        <v>6977</v>
      </c>
      <c r="B2233" s="13">
        <f t="shared" si="34"/>
        <v>0.69147700000000001</v>
      </c>
      <c r="C2233" s="13">
        <v>1.6149360089881373</v>
      </c>
      <c r="D2233" s="14">
        <v>5.0000000000000002E-5</v>
      </c>
    </row>
    <row r="2234" spans="1:4">
      <c r="A2234" s="12" t="s">
        <v>9392</v>
      </c>
      <c r="B2234" s="13">
        <f t="shared" si="34"/>
        <v>0.69250800000000012</v>
      </c>
      <c r="C2234" s="13">
        <v>1.6160905108425703</v>
      </c>
      <c r="D2234" s="14">
        <v>5.0000000000000002E-5</v>
      </c>
    </row>
    <row r="2235" spans="1:4">
      <c r="A2235" s="12" t="s">
        <v>6205</v>
      </c>
      <c r="B2235" s="13">
        <f t="shared" si="34"/>
        <v>0.69335500000000005</v>
      </c>
      <c r="C2235" s="13">
        <v>1.6170395891433949</v>
      </c>
      <c r="D2235" s="13">
        <v>1.4999999999999999E-4</v>
      </c>
    </row>
    <row r="2236" spans="1:4">
      <c r="A2236" s="12" t="s">
        <v>18073</v>
      </c>
      <c r="B2236" s="13">
        <f t="shared" si="34"/>
        <v>0.69559599999999999</v>
      </c>
      <c r="C2236" s="13">
        <v>1.6195533578645216</v>
      </c>
      <c r="D2236" s="14">
        <v>5.0000000000000002E-5</v>
      </c>
    </row>
    <row r="2237" spans="1:4">
      <c r="A2237" s="12" t="s">
        <v>21116</v>
      </c>
      <c r="B2237" s="13">
        <f t="shared" si="34"/>
        <v>0.69691900000000007</v>
      </c>
      <c r="C2237" s="13">
        <v>1.6210392240954197</v>
      </c>
      <c r="D2237" s="14">
        <v>5.0000000000000002E-5</v>
      </c>
    </row>
    <row r="2238" spans="1:4">
      <c r="A2238" s="12" t="s">
        <v>17160</v>
      </c>
      <c r="B2238" s="13">
        <f t="shared" si="34"/>
        <v>0.69734299999999994</v>
      </c>
      <c r="C2238" s="13">
        <v>1.6215157084675651</v>
      </c>
      <c r="D2238" s="14">
        <v>5.0000000000000002E-5</v>
      </c>
    </row>
    <row r="2239" spans="1:4">
      <c r="A2239" s="12" t="s">
        <v>11026</v>
      </c>
      <c r="B2239" s="13">
        <f t="shared" si="34"/>
        <v>0.69818999999999987</v>
      </c>
      <c r="C2239" s="13">
        <v>1.6224679728135456</v>
      </c>
      <c r="D2239" s="14">
        <v>5.0000000000000002E-5</v>
      </c>
    </row>
    <row r="2240" spans="1:4">
      <c r="A2240" s="12" t="s">
        <v>10767</v>
      </c>
      <c r="B2240" s="13">
        <f t="shared" si="34"/>
        <v>0.69980500000000012</v>
      </c>
      <c r="C2240" s="13">
        <v>1.6242852334722344</v>
      </c>
      <c r="D2240" s="13">
        <v>7.1999999999999998E-3</v>
      </c>
    </row>
    <row r="2241" spans="1:4">
      <c r="A2241" s="12" t="s">
        <v>20743</v>
      </c>
      <c r="B2241" s="13">
        <f t="shared" si="34"/>
        <v>0.69986999999999999</v>
      </c>
      <c r="C2241" s="13">
        <v>1.6243584165882892</v>
      </c>
      <c r="D2241" s="14">
        <v>5.0000000000000002E-5</v>
      </c>
    </row>
    <row r="2242" spans="1:4">
      <c r="A2242" s="12" t="s">
        <v>7050</v>
      </c>
      <c r="B2242" s="13">
        <f t="shared" si="34"/>
        <v>0.70084299999999999</v>
      </c>
      <c r="C2242" s="13">
        <v>1.6254543057295623</v>
      </c>
      <c r="D2242" s="14">
        <v>5.0000000000000002E-5</v>
      </c>
    </row>
    <row r="2243" spans="1:4">
      <c r="A2243" s="12" t="s">
        <v>10240</v>
      </c>
      <c r="B2243" s="13">
        <f t="shared" ref="B2243:B2306" si="35">LOG(C2243,2)</f>
        <v>0.70093499999999997</v>
      </c>
      <c r="C2243" s="13">
        <v>1.625557963508993</v>
      </c>
      <c r="D2243" s="13">
        <v>5.45E-3</v>
      </c>
    </row>
    <row r="2244" spans="1:4">
      <c r="A2244" s="12" t="s">
        <v>14235</v>
      </c>
      <c r="B2244" s="13">
        <f t="shared" si="35"/>
        <v>0.70318400000000014</v>
      </c>
      <c r="C2244" s="13">
        <v>1.628094002513192</v>
      </c>
      <c r="D2244" s="13">
        <v>1.2999999999999999E-3</v>
      </c>
    </row>
    <row r="2245" spans="1:4">
      <c r="A2245" s="12" t="s">
        <v>11697</v>
      </c>
      <c r="B2245" s="13">
        <f t="shared" si="35"/>
        <v>0.70443900000000015</v>
      </c>
      <c r="C2245" s="13">
        <v>1.6295108972052323</v>
      </c>
      <c r="D2245" s="13">
        <v>2.2000000000000001E-3</v>
      </c>
    </row>
    <row r="2246" spans="1:4">
      <c r="A2246" s="12" t="s">
        <v>7784</v>
      </c>
      <c r="B2246" s="13">
        <f t="shared" si="35"/>
        <v>0.70483599999999991</v>
      </c>
      <c r="C2246" s="13">
        <v>1.629959366788188</v>
      </c>
      <c r="D2246" s="13">
        <v>7.0000000000000001E-3</v>
      </c>
    </row>
    <row r="2247" spans="1:4">
      <c r="A2247" s="12" t="s">
        <v>5907</v>
      </c>
      <c r="B2247" s="13">
        <f t="shared" si="35"/>
        <v>0.70502299999999996</v>
      </c>
      <c r="C2247" s="13">
        <v>1.6301706534065115</v>
      </c>
      <c r="D2247" s="14">
        <v>5.0000000000000002E-5</v>
      </c>
    </row>
    <row r="2248" spans="1:4">
      <c r="A2248" s="12" t="s">
        <v>19250</v>
      </c>
      <c r="B2248" s="13">
        <f t="shared" si="35"/>
        <v>0.70506099999999994</v>
      </c>
      <c r="C2248" s="13">
        <v>1.6302135920033067</v>
      </c>
      <c r="D2248" s="13">
        <v>4.7499999999999999E-3</v>
      </c>
    </row>
    <row r="2249" spans="1:4">
      <c r="A2249" s="12" t="s">
        <v>10130</v>
      </c>
      <c r="B2249" s="13">
        <f t="shared" si="35"/>
        <v>0.70514300000000008</v>
      </c>
      <c r="C2249" s="13">
        <v>1.6303062528289236</v>
      </c>
      <c r="D2249" s="13">
        <v>4.8999999999999998E-3</v>
      </c>
    </row>
    <row r="2250" spans="1:4">
      <c r="A2250" s="12" t="s">
        <v>21464</v>
      </c>
      <c r="B2250" s="13">
        <f t="shared" si="35"/>
        <v>0.70904599999999984</v>
      </c>
      <c r="C2250" s="13">
        <v>1.6347227789059329</v>
      </c>
      <c r="D2250" s="13">
        <v>9.5E-4</v>
      </c>
    </row>
    <row r="2251" spans="1:4">
      <c r="A2251" s="12" t="s">
        <v>9282</v>
      </c>
      <c r="B2251" s="13">
        <f t="shared" si="35"/>
        <v>0.71007199999999993</v>
      </c>
      <c r="C2251" s="13">
        <v>1.6358857565695633</v>
      </c>
      <c r="D2251" s="13">
        <v>2.9999999999999997E-4</v>
      </c>
    </row>
    <row r="2252" spans="1:4">
      <c r="A2252" s="12" t="s">
        <v>9430</v>
      </c>
      <c r="B2252" s="13">
        <f t="shared" si="35"/>
        <v>0.71110300000000015</v>
      </c>
      <c r="C2252" s="13">
        <v>1.6370552351923005</v>
      </c>
      <c r="D2252" s="13">
        <v>6.6E-3</v>
      </c>
    </row>
    <row r="2253" spans="1:4">
      <c r="A2253" s="12" t="s">
        <v>23347</v>
      </c>
      <c r="B2253" s="13">
        <f t="shared" si="35"/>
        <v>0.71213799999999994</v>
      </c>
      <c r="C2253" s="13">
        <v>1.6382300919957724</v>
      </c>
      <c r="D2253" s="14">
        <v>5.0000000000000002E-5</v>
      </c>
    </row>
    <row r="2254" spans="1:4">
      <c r="A2254" s="12" t="s">
        <v>16810</v>
      </c>
      <c r="B2254" s="13">
        <f t="shared" si="35"/>
        <v>0.71251999999999993</v>
      </c>
      <c r="C2254" s="13">
        <v>1.638663923634192</v>
      </c>
      <c r="D2254" s="13">
        <v>3.65E-3</v>
      </c>
    </row>
    <row r="2255" spans="1:4">
      <c r="A2255" s="12" t="s">
        <v>5877</v>
      </c>
      <c r="B2255" s="13">
        <f t="shared" si="35"/>
        <v>0.71421800000000002</v>
      </c>
      <c r="C2255" s="13">
        <v>1.640593707357306</v>
      </c>
      <c r="D2255" s="14">
        <v>5.0000000000000002E-5</v>
      </c>
    </row>
    <row r="2256" spans="1:4">
      <c r="A2256" s="12" t="s">
        <v>17277</v>
      </c>
      <c r="B2256" s="13">
        <f t="shared" si="35"/>
        <v>0.71589000000000014</v>
      </c>
      <c r="C2256" s="13">
        <v>1.6424961626554351</v>
      </c>
      <c r="D2256" s="14">
        <v>5.0000000000000002E-5</v>
      </c>
    </row>
    <row r="2257" spans="1:4">
      <c r="A2257" s="12" t="s">
        <v>7018</v>
      </c>
      <c r="B2257" s="13">
        <f t="shared" si="35"/>
        <v>0.7161050000000001</v>
      </c>
      <c r="C2257" s="13">
        <v>1.6427409565859994</v>
      </c>
      <c r="D2257" s="14">
        <v>5.0000000000000002E-5</v>
      </c>
    </row>
    <row r="2258" spans="1:4">
      <c r="A2258" s="12" t="s">
        <v>12013</v>
      </c>
      <c r="B2258" s="13">
        <f t="shared" si="35"/>
        <v>0.71876400000000007</v>
      </c>
      <c r="C2258" s="13">
        <v>1.6457714487422286</v>
      </c>
      <c r="D2258" s="14">
        <v>5.0000000000000002E-5</v>
      </c>
    </row>
    <row r="2259" spans="1:4">
      <c r="A2259" s="12" t="s">
        <v>19328</v>
      </c>
      <c r="B2259" s="13">
        <f t="shared" si="35"/>
        <v>0.718804</v>
      </c>
      <c r="C2259" s="13">
        <v>1.6458170798483887</v>
      </c>
      <c r="D2259" s="13">
        <v>1.4999999999999999E-4</v>
      </c>
    </row>
    <row r="2260" spans="1:4">
      <c r="A2260" s="12" t="s">
        <v>4607</v>
      </c>
      <c r="B2260" s="13">
        <f t="shared" si="35"/>
        <v>0.72035899999999997</v>
      </c>
      <c r="C2260" s="13">
        <v>1.6475919700475095</v>
      </c>
      <c r="D2260" s="14">
        <v>5.0000000000000002E-5</v>
      </c>
    </row>
    <row r="2261" spans="1:4">
      <c r="A2261" s="12" t="s">
        <v>2569</v>
      </c>
      <c r="B2261" s="13">
        <f t="shared" si="35"/>
        <v>0.72107500000000013</v>
      </c>
      <c r="C2261" s="13">
        <v>1.6484098619776839</v>
      </c>
      <c r="D2261" s="13">
        <v>5.9999999999999995E-4</v>
      </c>
    </row>
    <row r="2262" spans="1:4">
      <c r="A2262" s="12" t="s">
        <v>21483</v>
      </c>
      <c r="B2262" s="13">
        <f t="shared" si="35"/>
        <v>0.72269499999999998</v>
      </c>
      <c r="C2262" s="13">
        <v>1.6502618984576551</v>
      </c>
      <c r="D2262" s="13">
        <v>5.5500000000000002E-3</v>
      </c>
    </row>
    <row r="2263" spans="1:4">
      <c r="A2263" s="12" t="s">
        <v>5698</v>
      </c>
      <c r="B2263" s="13">
        <f t="shared" si="35"/>
        <v>0.72663200000000017</v>
      </c>
      <c r="C2263" s="13">
        <v>1.6547714822491282</v>
      </c>
      <c r="D2263" s="14">
        <v>5.0000000000000002E-5</v>
      </c>
    </row>
    <row r="2264" spans="1:4">
      <c r="A2264" s="12" t="s">
        <v>5996</v>
      </c>
      <c r="B2264" s="13">
        <f t="shared" si="35"/>
        <v>0.72707299999999997</v>
      </c>
      <c r="C2264" s="13">
        <v>1.6552773866497277</v>
      </c>
      <c r="D2264" s="14">
        <v>5.0000000000000002E-5</v>
      </c>
    </row>
    <row r="2265" spans="1:4">
      <c r="A2265" s="12" t="s">
        <v>7377</v>
      </c>
      <c r="B2265" s="13">
        <f t="shared" si="35"/>
        <v>0.72877100000000006</v>
      </c>
      <c r="C2265" s="13">
        <v>1.6572267353306405</v>
      </c>
      <c r="D2265" s="13">
        <v>5.45E-3</v>
      </c>
    </row>
    <row r="2266" spans="1:4">
      <c r="A2266" s="12" t="s">
        <v>4692</v>
      </c>
      <c r="B2266" s="13">
        <f t="shared" si="35"/>
        <v>0.72899199999999975</v>
      </c>
      <c r="C2266" s="13">
        <v>1.6574806179263639</v>
      </c>
      <c r="D2266" s="13">
        <v>3.7499999999999999E-3</v>
      </c>
    </row>
    <row r="2267" spans="1:4">
      <c r="A2267" s="12" t="s">
        <v>5684</v>
      </c>
      <c r="B2267" s="13">
        <f t="shared" si="35"/>
        <v>0.73161200000000004</v>
      </c>
      <c r="C2267" s="13">
        <v>1.6604934131900819</v>
      </c>
      <c r="D2267" s="14">
        <v>5.0000000000000002E-5</v>
      </c>
    </row>
    <row r="2268" spans="1:4">
      <c r="A2268" s="12" t="s">
        <v>7938</v>
      </c>
      <c r="B2268" s="13">
        <f t="shared" si="35"/>
        <v>0.7323599999999999</v>
      </c>
      <c r="C2268" s="13">
        <v>1.6613545592248578</v>
      </c>
      <c r="D2268" s="14">
        <v>5.0000000000000002E-5</v>
      </c>
    </row>
    <row r="2269" spans="1:4">
      <c r="A2269" s="12" t="s">
        <v>18653</v>
      </c>
      <c r="B2269" s="13">
        <f t="shared" si="35"/>
        <v>0.73248199999999997</v>
      </c>
      <c r="C2269" s="13">
        <v>1.6614950558791441</v>
      </c>
      <c r="D2269" s="14">
        <v>5.0000000000000002E-5</v>
      </c>
    </row>
    <row r="2270" spans="1:4">
      <c r="A2270" s="12" t="s">
        <v>18071</v>
      </c>
      <c r="B2270" s="13">
        <f t="shared" si="35"/>
        <v>0.7332249999999999</v>
      </c>
      <c r="C2270" s="13">
        <v>1.6623509600949657</v>
      </c>
      <c r="D2270" s="14">
        <v>5.0000000000000002E-5</v>
      </c>
    </row>
    <row r="2271" spans="1:4">
      <c r="A2271" s="12" t="s">
        <v>5277</v>
      </c>
      <c r="B2271" s="13">
        <f t="shared" si="35"/>
        <v>0.73513899999999999</v>
      </c>
      <c r="C2271" s="13">
        <v>1.6645578376139021</v>
      </c>
      <c r="D2271" s="14">
        <v>5.0000000000000002E-5</v>
      </c>
    </row>
    <row r="2272" spans="1:4">
      <c r="A2272" s="12" t="s">
        <v>13816</v>
      </c>
      <c r="B2272" s="13">
        <f t="shared" si="35"/>
        <v>0.73913700000000015</v>
      </c>
      <c r="C2272" s="13">
        <v>1.6691770617813213</v>
      </c>
      <c r="D2272" s="14">
        <v>5.0000000000000002E-5</v>
      </c>
    </row>
    <row r="2273" spans="1:4">
      <c r="A2273" s="12" t="s">
        <v>3092</v>
      </c>
      <c r="B2273" s="13">
        <f t="shared" si="35"/>
        <v>0.73950500000000008</v>
      </c>
      <c r="C2273" s="13">
        <v>1.6696028867060484</v>
      </c>
      <c r="D2273" s="14">
        <v>5.0000000000000002E-5</v>
      </c>
    </row>
    <row r="2274" spans="1:4">
      <c r="A2274" s="12" t="s">
        <v>1685</v>
      </c>
      <c r="B2274" s="13">
        <f t="shared" si="35"/>
        <v>0.73979399999999995</v>
      </c>
      <c r="C2274" s="13">
        <v>1.6699373742813306</v>
      </c>
      <c r="D2274" s="13">
        <v>5.9999999999999995E-4</v>
      </c>
    </row>
    <row r="2275" spans="1:4">
      <c r="A2275" s="12" t="s">
        <v>4511</v>
      </c>
      <c r="B2275" s="13">
        <f t="shared" si="35"/>
        <v>0.74150799999999994</v>
      </c>
      <c r="C2275" s="13">
        <v>1.6719225295078395</v>
      </c>
      <c r="D2275" s="13">
        <v>1E-4</v>
      </c>
    </row>
    <row r="2276" spans="1:4">
      <c r="A2276" s="12" t="s">
        <v>2086</v>
      </c>
      <c r="B2276" s="13">
        <f t="shared" si="35"/>
        <v>0.74173100000000003</v>
      </c>
      <c r="C2276" s="13">
        <v>1.6721809815924293</v>
      </c>
      <c r="D2276" s="14">
        <v>5.0000000000000002E-5</v>
      </c>
    </row>
    <row r="2277" spans="1:4">
      <c r="A2277" s="12" t="s">
        <v>14061</v>
      </c>
      <c r="B2277" s="13">
        <f t="shared" si="35"/>
        <v>0.74253199999999997</v>
      </c>
      <c r="C2277" s="13">
        <v>1.6731096524664195</v>
      </c>
      <c r="D2277" s="13">
        <v>3.5500000000000002E-3</v>
      </c>
    </row>
    <row r="2278" spans="1:4">
      <c r="A2278" s="12" t="s">
        <v>10392</v>
      </c>
      <c r="B2278" s="13">
        <f t="shared" si="35"/>
        <v>0.74262300000000014</v>
      </c>
      <c r="C2278" s="13">
        <v>1.6732151895175251</v>
      </c>
      <c r="D2278" s="14">
        <v>5.0000000000000002E-5</v>
      </c>
    </row>
    <row r="2279" spans="1:4">
      <c r="A2279" s="12" t="s">
        <v>2867</v>
      </c>
      <c r="B2279" s="13">
        <f t="shared" si="35"/>
        <v>0.74359199999999992</v>
      </c>
      <c r="C2279" s="13">
        <v>1.6743393980929733</v>
      </c>
      <c r="D2279" s="14">
        <v>5.0000000000000002E-5</v>
      </c>
    </row>
    <row r="2280" spans="1:4">
      <c r="A2280" s="12" t="s">
        <v>4217</v>
      </c>
      <c r="B2280" s="13">
        <f t="shared" si="35"/>
        <v>0.7457830000000002</v>
      </c>
      <c r="C2280" s="13">
        <v>1.6768841248437469</v>
      </c>
      <c r="D2280" s="13">
        <v>7.0499999999999998E-3</v>
      </c>
    </row>
    <row r="2281" spans="1:4">
      <c r="A2281" s="12" t="s">
        <v>4499</v>
      </c>
      <c r="B2281" s="13">
        <f t="shared" si="35"/>
        <v>0.74741000000000002</v>
      </c>
      <c r="C2281" s="13">
        <v>1.6787762984408354</v>
      </c>
      <c r="D2281" s="14">
        <v>5.0000000000000002E-5</v>
      </c>
    </row>
    <row r="2282" spans="1:4">
      <c r="A2282" s="12" t="s">
        <v>9556</v>
      </c>
      <c r="B2282" s="13">
        <f t="shared" si="35"/>
        <v>0.75108000000000008</v>
      </c>
      <c r="C2282" s="13">
        <v>1.6830522902191767</v>
      </c>
      <c r="D2282" s="14">
        <v>5.0000000000000002E-5</v>
      </c>
    </row>
    <row r="2283" spans="1:4">
      <c r="A2283" s="12" t="s">
        <v>3613</v>
      </c>
      <c r="B2283" s="13">
        <f t="shared" si="35"/>
        <v>0.75154100000000001</v>
      </c>
      <c r="C2283" s="13">
        <v>1.6835901801133086</v>
      </c>
      <c r="D2283" s="13">
        <v>4.4999999999999999E-4</v>
      </c>
    </row>
    <row r="2284" spans="1:4">
      <c r="A2284" s="12" t="s">
        <v>5745</v>
      </c>
      <c r="B2284" s="13">
        <f t="shared" si="35"/>
        <v>0.75176100000000012</v>
      </c>
      <c r="C2284" s="13">
        <v>1.6838469343623885</v>
      </c>
      <c r="D2284" s="13">
        <v>4.1999999999999997E-3</v>
      </c>
    </row>
    <row r="2285" spans="1:4">
      <c r="A2285" s="12" t="s">
        <v>1793</v>
      </c>
      <c r="B2285" s="13">
        <f t="shared" si="35"/>
        <v>0.75195100000000004</v>
      </c>
      <c r="C2285" s="13">
        <v>1.684068708179107</v>
      </c>
      <c r="D2285" s="13">
        <v>8.9999999999999998E-4</v>
      </c>
    </row>
    <row r="2286" spans="1:4">
      <c r="A2286" s="12" t="s">
        <v>6497</v>
      </c>
      <c r="B2286" s="13">
        <f t="shared" si="35"/>
        <v>0.75230999999999992</v>
      </c>
      <c r="C2286" s="13">
        <v>1.6844878237074872</v>
      </c>
      <c r="D2286" s="14">
        <v>5.0000000000000002E-5</v>
      </c>
    </row>
    <row r="2287" spans="1:4">
      <c r="A2287" s="12" t="s">
        <v>5766</v>
      </c>
      <c r="B2287" s="13">
        <f t="shared" si="35"/>
        <v>0.75302600000000008</v>
      </c>
      <c r="C2287" s="13">
        <v>1.6853240313502371</v>
      </c>
      <c r="D2287" s="14">
        <v>5.0000000000000002E-5</v>
      </c>
    </row>
    <row r="2288" spans="1:4">
      <c r="A2288" s="12" t="s">
        <v>14771</v>
      </c>
      <c r="B2288" s="13">
        <f t="shared" si="35"/>
        <v>0.75331399999999993</v>
      </c>
      <c r="C2288" s="13">
        <v>1.6856605000821288</v>
      </c>
      <c r="D2288" s="13">
        <v>4.6499999999999996E-3</v>
      </c>
    </row>
    <row r="2289" spans="1:4">
      <c r="A2289" s="12" t="s">
        <v>5969</v>
      </c>
      <c r="B2289" s="13">
        <f t="shared" si="35"/>
        <v>0.75360899999999997</v>
      </c>
      <c r="C2289" s="13">
        <v>1.6860052165172523</v>
      </c>
      <c r="D2289" s="14">
        <v>5.0000000000000002E-5</v>
      </c>
    </row>
    <row r="2290" spans="1:4">
      <c r="A2290" s="12" t="s">
        <v>19601</v>
      </c>
      <c r="B2290" s="13">
        <f t="shared" si="35"/>
        <v>0.75445300000000004</v>
      </c>
      <c r="C2290" s="13">
        <v>1.6869918454854174</v>
      </c>
      <c r="D2290" s="14">
        <v>5.0000000000000002E-5</v>
      </c>
    </row>
    <row r="2291" spans="1:4">
      <c r="A2291" s="12" t="s">
        <v>14431</v>
      </c>
      <c r="B2291" s="13">
        <f t="shared" si="35"/>
        <v>0.75489500000000009</v>
      </c>
      <c r="C2291" s="13">
        <v>1.687508770136215</v>
      </c>
      <c r="D2291" s="14">
        <v>5.0000000000000002E-5</v>
      </c>
    </row>
    <row r="2292" spans="1:4">
      <c r="A2292" s="12" t="s">
        <v>13615</v>
      </c>
      <c r="B2292" s="13">
        <f t="shared" si="35"/>
        <v>0.755077</v>
      </c>
      <c r="C2292" s="13">
        <v>1.687721667498937</v>
      </c>
      <c r="D2292" s="14">
        <v>5.0000000000000002E-5</v>
      </c>
    </row>
    <row r="2293" spans="1:4">
      <c r="A2293" s="12" t="s">
        <v>10677</v>
      </c>
      <c r="B2293" s="13">
        <f t="shared" si="35"/>
        <v>0.75673100000000015</v>
      </c>
      <c r="C2293" s="13">
        <v>1.6896576916377268</v>
      </c>
      <c r="D2293" s="14">
        <v>5.0000000000000002E-5</v>
      </c>
    </row>
    <row r="2294" spans="1:4">
      <c r="A2294" s="12" t="s">
        <v>2282</v>
      </c>
      <c r="B2294" s="13">
        <f t="shared" si="35"/>
        <v>0.757988</v>
      </c>
      <c r="C2294" s="13">
        <v>1.6911305082684069</v>
      </c>
      <c r="D2294" s="13">
        <v>6.4999999999999997E-4</v>
      </c>
    </row>
    <row r="2295" spans="1:4">
      <c r="A2295" s="12" t="s">
        <v>16776</v>
      </c>
      <c r="B2295" s="13">
        <f t="shared" si="35"/>
        <v>0.76272600000000002</v>
      </c>
      <c r="C2295" s="13">
        <v>1.6966935328248081</v>
      </c>
      <c r="D2295" s="14">
        <v>5.0000000000000002E-5</v>
      </c>
    </row>
    <row r="2296" spans="1:4">
      <c r="A2296" s="12" t="s">
        <v>11646</v>
      </c>
      <c r="B2296" s="13">
        <f t="shared" si="35"/>
        <v>0.76480499999999996</v>
      </c>
      <c r="C2296" s="13">
        <v>1.6991403206626965</v>
      </c>
      <c r="D2296" s="13">
        <v>7.5000000000000002E-4</v>
      </c>
    </row>
    <row r="2297" spans="1:4">
      <c r="A2297" s="12" t="s">
        <v>17845</v>
      </c>
      <c r="B2297" s="13">
        <f t="shared" si="35"/>
        <v>0.76498900000000003</v>
      </c>
      <c r="C2297" s="13">
        <v>1.6993570412779433</v>
      </c>
      <c r="D2297" s="14">
        <v>5.0000000000000002E-5</v>
      </c>
    </row>
    <row r="2298" spans="1:4">
      <c r="A2298" s="12" t="s">
        <v>3693</v>
      </c>
      <c r="B2298" s="13">
        <f t="shared" si="35"/>
        <v>0.76549899999999993</v>
      </c>
      <c r="C2298" s="13">
        <v>1.6999578787876193</v>
      </c>
      <c r="D2298" s="13">
        <v>2.0000000000000001E-4</v>
      </c>
    </row>
    <row r="2299" spans="1:4">
      <c r="A2299" s="12" t="s">
        <v>20800</v>
      </c>
      <c r="B2299" s="13">
        <f t="shared" si="35"/>
        <v>0.76878199999999997</v>
      </c>
      <c r="C2299" s="13">
        <v>1.7038307115079914</v>
      </c>
      <c r="D2299" s="13">
        <v>7.2500000000000004E-3</v>
      </c>
    </row>
    <row r="2300" spans="1:4">
      <c r="A2300" s="12" t="s">
        <v>6812</v>
      </c>
      <c r="B2300" s="13">
        <f t="shared" si="35"/>
        <v>0.7688569999999999</v>
      </c>
      <c r="C2300" s="13">
        <v>1.703919289219411</v>
      </c>
      <c r="D2300" s="14">
        <v>5.0000000000000002E-5</v>
      </c>
    </row>
    <row r="2301" spans="1:4">
      <c r="A2301" s="12" t="s">
        <v>21388</v>
      </c>
      <c r="B2301" s="13">
        <f t="shared" si="35"/>
        <v>0.76894499999999988</v>
      </c>
      <c r="C2301" s="13">
        <v>1.7040232262722081</v>
      </c>
      <c r="D2301" s="14">
        <v>5.0000000000000002E-5</v>
      </c>
    </row>
    <row r="2302" spans="1:4">
      <c r="A2302" s="12" t="s">
        <v>16078</v>
      </c>
      <c r="B2302" s="13">
        <f t="shared" si="35"/>
        <v>0.77026799999999984</v>
      </c>
      <c r="C2302" s="13">
        <v>1.7055865897491129</v>
      </c>
      <c r="D2302" s="14">
        <v>5.0000000000000002E-5</v>
      </c>
    </row>
    <row r="2303" spans="1:4">
      <c r="A2303" s="12" t="s">
        <v>16054</v>
      </c>
      <c r="B2303" s="13">
        <f t="shared" si="35"/>
        <v>0.77296100000000001</v>
      </c>
      <c r="C2303" s="13">
        <v>1.7087732883310072</v>
      </c>
      <c r="D2303" s="14">
        <v>5.0000000000000002E-5</v>
      </c>
    </row>
    <row r="2304" spans="1:4">
      <c r="A2304" s="12" t="s">
        <v>11533</v>
      </c>
      <c r="B2304" s="13">
        <f t="shared" si="35"/>
        <v>0.77447299999999997</v>
      </c>
      <c r="C2304" s="13">
        <v>1.7105650873613958</v>
      </c>
      <c r="D2304" s="13">
        <v>2.3999999999999998E-3</v>
      </c>
    </row>
    <row r="2305" spans="1:4">
      <c r="A2305" s="12" t="s">
        <v>11347</v>
      </c>
      <c r="B2305" s="13">
        <f t="shared" si="35"/>
        <v>0.77549699999999988</v>
      </c>
      <c r="C2305" s="13">
        <v>1.7117796478757219</v>
      </c>
      <c r="D2305" s="13">
        <v>6.3499999999999997E-3</v>
      </c>
    </row>
    <row r="2306" spans="1:4">
      <c r="A2306" s="12" t="s">
        <v>10430</v>
      </c>
      <c r="B2306" s="13">
        <f t="shared" si="35"/>
        <v>0.77609499999999998</v>
      </c>
      <c r="C2306" s="13">
        <v>1.712489331059641</v>
      </c>
      <c r="D2306" s="14">
        <v>5.0000000000000002E-5</v>
      </c>
    </row>
    <row r="2307" spans="1:4">
      <c r="A2307" s="12" t="s">
        <v>9685</v>
      </c>
      <c r="B2307" s="13">
        <f t="shared" ref="B2307:B2370" si="36">LOG(C2307,2)</f>
        <v>0.77709799999999996</v>
      </c>
      <c r="C2307" s="13">
        <v>1.7136803131859282</v>
      </c>
      <c r="D2307" s="14">
        <v>5.0000000000000002E-5</v>
      </c>
    </row>
    <row r="2308" spans="1:4">
      <c r="A2308" s="12" t="s">
        <v>19518</v>
      </c>
      <c r="B2308" s="13">
        <f t="shared" si="36"/>
        <v>0.777864</v>
      </c>
      <c r="C2308" s="13">
        <v>1.7145904346103082</v>
      </c>
      <c r="D2308" s="14">
        <v>5.0000000000000002E-5</v>
      </c>
    </row>
    <row r="2309" spans="1:4">
      <c r="A2309" s="12" t="s">
        <v>1698</v>
      </c>
      <c r="B2309" s="13">
        <f t="shared" si="36"/>
        <v>0.77787699999999982</v>
      </c>
      <c r="C2309" s="13">
        <v>1.7146058847057501</v>
      </c>
      <c r="D2309" s="13">
        <v>1E-3</v>
      </c>
    </row>
    <row r="2310" spans="1:4">
      <c r="A2310" s="12" t="s">
        <v>6115</v>
      </c>
      <c r="B2310" s="13">
        <f t="shared" si="36"/>
        <v>0.78125699999999998</v>
      </c>
      <c r="C2310" s="13">
        <v>1.7186276369355546</v>
      </c>
      <c r="D2310" s="14">
        <v>5.0000000000000002E-5</v>
      </c>
    </row>
    <row r="2311" spans="1:4">
      <c r="A2311" s="12" t="s">
        <v>20591</v>
      </c>
      <c r="B2311" s="13">
        <f t="shared" si="36"/>
        <v>0.78235200000000005</v>
      </c>
      <c r="C2311" s="13">
        <v>1.7199325638717453</v>
      </c>
      <c r="D2311" s="14">
        <v>5.0000000000000002E-5</v>
      </c>
    </row>
    <row r="2312" spans="1:4">
      <c r="A2312" s="12" t="s">
        <v>21189</v>
      </c>
      <c r="B2312" s="13">
        <f t="shared" si="36"/>
        <v>0.78283199999999997</v>
      </c>
      <c r="C2312" s="13">
        <v>1.7205048989530056</v>
      </c>
      <c r="D2312" s="14">
        <v>5.0000000000000002E-5</v>
      </c>
    </row>
    <row r="2313" spans="1:4">
      <c r="A2313" s="12" t="s">
        <v>20314</v>
      </c>
      <c r="B2313" s="13">
        <f t="shared" si="36"/>
        <v>0.78366499999999994</v>
      </c>
      <c r="C2313" s="13">
        <v>1.7214985908789195</v>
      </c>
      <c r="D2313" s="14">
        <v>5.0000000000000002E-5</v>
      </c>
    </row>
    <row r="2314" spans="1:4">
      <c r="A2314" s="12" t="s">
        <v>19665</v>
      </c>
      <c r="B2314" s="13">
        <f t="shared" si="36"/>
        <v>0.78425500000000004</v>
      </c>
      <c r="C2314" s="13">
        <v>1.7222027534729762</v>
      </c>
      <c r="D2314" s="14">
        <v>5.0000000000000002E-5</v>
      </c>
    </row>
    <row r="2315" spans="1:4">
      <c r="A2315" s="12" t="s">
        <v>3119</v>
      </c>
      <c r="B2315" s="13">
        <f t="shared" si="36"/>
        <v>0.78535600000000005</v>
      </c>
      <c r="C2315" s="13">
        <v>1.7235175628320594</v>
      </c>
      <c r="D2315" s="14">
        <v>5.0000000000000002E-5</v>
      </c>
    </row>
    <row r="2316" spans="1:4">
      <c r="A2316" s="12" t="s">
        <v>11759</v>
      </c>
      <c r="B2316" s="13">
        <f t="shared" si="36"/>
        <v>0.786887</v>
      </c>
      <c r="C2316" s="13">
        <v>1.7253475448569116</v>
      </c>
      <c r="D2316" s="14">
        <v>5.0000000000000002E-5</v>
      </c>
    </row>
    <row r="2317" spans="1:4">
      <c r="A2317" s="12" t="s">
        <v>21631</v>
      </c>
      <c r="B2317" s="13">
        <f t="shared" si="36"/>
        <v>0.78689699999999974</v>
      </c>
      <c r="C2317" s="13">
        <v>1.7253595040962209</v>
      </c>
      <c r="D2317" s="14">
        <v>5.0000000000000002E-5</v>
      </c>
    </row>
    <row r="2318" spans="1:4">
      <c r="A2318" s="12" t="s">
        <v>3772</v>
      </c>
      <c r="B2318" s="13">
        <f t="shared" si="36"/>
        <v>0.78691899999999992</v>
      </c>
      <c r="C2318" s="13">
        <v>1.7253858147144947</v>
      </c>
      <c r="D2318" s="14">
        <v>5.0000000000000002E-5</v>
      </c>
    </row>
    <row r="2319" spans="1:4">
      <c r="A2319" s="12" t="s">
        <v>18096</v>
      </c>
      <c r="B2319" s="13">
        <f t="shared" si="36"/>
        <v>0.78836799999999985</v>
      </c>
      <c r="C2319" s="13">
        <v>1.7271196114630114</v>
      </c>
      <c r="D2319" s="13">
        <v>1.65E-3</v>
      </c>
    </row>
    <row r="2320" spans="1:4">
      <c r="A2320" s="12" t="s">
        <v>3922</v>
      </c>
      <c r="B2320" s="13">
        <f t="shared" si="36"/>
        <v>0.78966400000000003</v>
      </c>
      <c r="C2320" s="13">
        <v>1.7286718124678304</v>
      </c>
      <c r="D2320" s="14">
        <v>5.0000000000000002E-5</v>
      </c>
    </row>
    <row r="2321" spans="1:4">
      <c r="A2321" s="12" t="s">
        <v>11084</v>
      </c>
      <c r="B2321" s="13">
        <f t="shared" si="36"/>
        <v>0.79025199999999995</v>
      </c>
      <c r="C2321" s="13">
        <v>1.7293765117732547</v>
      </c>
      <c r="D2321" s="14">
        <v>5.0000000000000002E-5</v>
      </c>
    </row>
    <row r="2322" spans="1:4">
      <c r="A2322" s="12" t="s">
        <v>126</v>
      </c>
      <c r="B2322" s="13">
        <f t="shared" si="36"/>
        <v>0.79208500000000015</v>
      </c>
      <c r="C2322" s="13">
        <v>1.7315751481306985</v>
      </c>
      <c r="D2322" s="13">
        <v>3.2000000000000002E-3</v>
      </c>
    </row>
    <row r="2323" spans="1:4">
      <c r="A2323" s="12" t="s">
        <v>2127</v>
      </c>
      <c r="B2323" s="13">
        <f t="shared" si="36"/>
        <v>0.79302300000000026</v>
      </c>
      <c r="C2323" s="13">
        <v>1.7327013359720376</v>
      </c>
      <c r="D2323" s="14">
        <v>5.0000000000000002E-5</v>
      </c>
    </row>
    <row r="2324" spans="1:4">
      <c r="A2324" s="12" t="s">
        <v>12201</v>
      </c>
      <c r="B2324" s="13">
        <f t="shared" si="36"/>
        <v>0.79304200000000025</v>
      </c>
      <c r="C2324" s="13">
        <v>1.732724155446171</v>
      </c>
      <c r="D2324" s="13">
        <v>1.1000000000000001E-3</v>
      </c>
    </row>
    <row r="2325" spans="1:4">
      <c r="A2325" s="12" t="s">
        <v>18885</v>
      </c>
      <c r="B2325" s="13">
        <f t="shared" si="36"/>
        <v>0.79331600000000002</v>
      </c>
      <c r="C2325" s="13">
        <v>1.7330532697027261</v>
      </c>
      <c r="D2325" s="13">
        <v>2.0000000000000001E-4</v>
      </c>
    </row>
    <row r="2326" spans="1:4">
      <c r="A2326" s="12" t="s">
        <v>20134</v>
      </c>
      <c r="B2326" s="13">
        <f t="shared" si="36"/>
        <v>0.79333900000000002</v>
      </c>
      <c r="C2326" s="13">
        <v>1.7330808989256794</v>
      </c>
      <c r="D2326" s="14">
        <v>5.0000000000000002E-5</v>
      </c>
    </row>
    <row r="2327" spans="1:4">
      <c r="A2327" s="12" t="s">
        <v>22013</v>
      </c>
      <c r="B2327" s="13">
        <f t="shared" si="36"/>
        <v>0.79400599999999999</v>
      </c>
      <c r="C2327" s="13">
        <v>1.7338823380283026</v>
      </c>
      <c r="D2327" s="14">
        <v>5.0000000000000002E-5</v>
      </c>
    </row>
    <row r="2328" spans="1:4">
      <c r="A2328" s="12" t="s">
        <v>18674</v>
      </c>
      <c r="B2328" s="13">
        <f t="shared" si="36"/>
        <v>0.79546399999999995</v>
      </c>
      <c r="C2328" s="13">
        <v>1.7356355001430066</v>
      </c>
      <c r="D2328" s="13">
        <v>4.7499999999999999E-3</v>
      </c>
    </row>
    <row r="2329" spans="1:4">
      <c r="A2329" s="12" t="s">
        <v>19578</v>
      </c>
      <c r="B2329" s="13">
        <f t="shared" si="36"/>
        <v>0.79550399999999999</v>
      </c>
      <c r="C2329" s="13">
        <v>1.735683622844262</v>
      </c>
      <c r="D2329" s="13">
        <v>6.2500000000000003E-3</v>
      </c>
    </row>
    <row r="2330" spans="1:4">
      <c r="A2330" s="12" t="s">
        <v>3233</v>
      </c>
      <c r="B2330" s="13">
        <f t="shared" si="36"/>
        <v>0.795682</v>
      </c>
      <c r="C2330" s="13">
        <v>1.7358977850449719</v>
      </c>
      <c r="D2330" s="13">
        <v>3.0000000000000001E-3</v>
      </c>
    </row>
    <row r="2331" spans="1:4">
      <c r="A2331" s="12" t="s">
        <v>12000</v>
      </c>
      <c r="B2331" s="13">
        <f t="shared" si="36"/>
        <v>0.79886699999999999</v>
      </c>
      <c r="C2331" s="13">
        <v>1.7397343143969572</v>
      </c>
      <c r="D2331" s="13">
        <v>1.6000000000000001E-3</v>
      </c>
    </row>
    <row r="2332" spans="1:4">
      <c r="A2332" s="12" t="s">
        <v>6113</v>
      </c>
      <c r="B2332" s="13">
        <f t="shared" si="36"/>
        <v>0.79902600000000013</v>
      </c>
      <c r="C2332" s="13">
        <v>1.739926061780698</v>
      </c>
      <c r="D2332" s="14">
        <v>5.0000000000000002E-5</v>
      </c>
    </row>
    <row r="2333" spans="1:4">
      <c r="A2333" s="12" t="s">
        <v>4187</v>
      </c>
      <c r="B2333" s="13">
        <f t="shared" si="36"/>
        <v>0.7995310000000001</v>
      </c>
      <c r="C2333" s="13">
        <v>1.7405352109338312</v>
      </c>
      <c r="D2333" s="14">
        <v>5.0000000000000002E-5</v>
      </c>
    </row>
    <row r="2334" spans="1:4">
      <c r="A2334" s="12" t="s">
        <v>23090</v>
      </c>
      <c r="B2334" s="13">
        <f t="shared" si="36"/>
        <v>0.80002899999999999</v>
      </c>
      <c r="C2334" s="13">
        <v>1.7411361252847781</v>
      </c>
      <c r="D2334" s="14">
        <v>5.0000000000000002E-5</v>
      </c>
    </row>
    <row r="2335" spans="1:4">
      <c r="A2335" s="12" t="s">
        <v>5273</v>
      </c>
      <c r="B2335" s="13">
        <f t="shared" si="36"/>
        <v>0.80220400000000003</v>
      </c>
      <c r="C2335" s="13">
        <v>1.7437630332658174</v>
      </c>
      <c r="D2335" s="14">
        <v>5.0000000000000002E-5</v>
      </c>
    </row>
    <row r="2336" spans="1:4">
      <c r="A2336" s="12" t="s">
        <v>6685</v>
      </c>
      <c r="B2336" s="13">
        <f t="shared" si="36"/>
        <v>0.80638299999999985</v>
      </c>
      <c r="C2336" s="13">
        <v>1.7488214482215048</v>
      </c>
      <c r="D2336" s="14">
        <v>5.0000000000000002E-5</v>
      </c>
    </row>
    <row r="2337" spans="1:4">
      <c r="A2337" s="12" t="s">
        <v>3428</v>
      </c>
      <c r="B2337" s="13">
        <f t="shared" si="36"/>
        <v>0.81337800000000005</v>
      </c>
      <c r="C2337" s="13">
        <v>1.7573213112768036</v>
      </c>
      <c r="D2337" s="13">
        <v>1.4999999999999999E-4</v>
      </c>
    </row>
    <row r="2338" spans="1:4">
      <c r="A2338" s="12" t="s">
        <v>4128</v>
      </c>
      <c r="B2338" s="13">
        <f t="shared" si="36"/>
        <v>0.8156500000000001</v>
      </c>
      <c r="C2338" s="13">
        <v>1.7600909745928022</v>
      </c>
      <c r="D2338" s="13">
        <v>3.65E-3</v>
      </c>
    </row>
    <row r="2339" spans="1:4">
      <c r="A2339" s="12" t="s">
        <v>14261</v>
      </c>
      <c r="B2339" s="13">
        <f t="shared" si="36"/>
        <v>0.815909</v>
      </c>
      <c r="C2339" s="13">
        <v>1.760406983500733</v>
      </c>
      <c r="D2339" s="14">
        <v>5.0000000000000002E-5</v>
      </c>
    </row>
    <row r="2340" spans="1:4">
      <c r="A2340" s="12" t="s">
        <v>11378</v>
      </c>
      <c r="B2340" s="13">
        <f t="shared" si="36"/>
        <v>0.81627800000000006</v>
      </c>
      <c r="C2340" s="13">
        <v>1.760857302687288</v>
      </c>
      <c r="D2340" s="14">
        <v>5.0000000000000002E-5</v>
      </c>
    </row>
    <row r="2341" spans="1:4">
      <c r="A2341" s="12" t="s">
        <v>10113</v>
      </c>
      <c r="B2341" s="13">
        <f t="shared" si="36"/>
        <v>0.81651700000000005</v>
      </c>
      <c r="C2341" s="13">
        <v>1.7611490343037275</v>
      </c>
      <c r="D2341" s="13">
        <v>2E-3</v>
      </c>
    </row>
    <row r="2342" spans="1:4">
      <c r="A2342" s="12" t="s">
        <v>1023</v>
      </c>
      <c r="B2342" s="13">
        <f t="shared" si="36"/>
        <v>0.81851699999999994</v>
      </c>
      <c r="C2342" s="13">
        <v>1.7635921983600766</v>
      </c>
      <c r="D2342" s="14">
        <v>5.0000000000000002E-5</v>
      </c>
    </row>
    <row r="2343" spans="1:4">
      <c r="A2343" s="12" t="s">
        <v>7344</v>
      </c>
      <c r="B2343" s="13">
        <f t="shared" si="36"/>
        <v>0.82039000000000006</v>
      </c>
      <c r="C2343" s="13">
        <v>1.7658832947049818</v>
      </c>
      <c r="D2343" s="13">
        <v>1.1999999999999999E-3</v>
      </c>
    </row>
    <row r="2344" spans="1:4">
      <c r="A2344" s="12" t="s">
        <v>9558</v>
      </c>
      <c r="B2344" s="13">
        <f t="shared" si="36"/>
        <v>0.82206900000000005</v>
      </c>
      <c r="C2344" s="13">
        <v>1.7679396156281877</v>
      </c>
      <c r="D2344" s="13">
        <v>2.5000000000000001E-4</v>
      </c>
    </row>
    <row r="2345" spans="1:4">
      <c r="A2345" s="12" t="s">
        <v>10116</v>
      </c>
      <c r="B2345" s="13">
        <f t="shared" si="36"/>
        <v>0.82251600000000014</v>
      </c>
      <c r="C2345" s="13">
        <v>1.7684874732319333</v>
      </c>
      <c r="D2345" s="13">
        <v>6.4000000000000003E-3</v>
      </c>
    </row>
    <row r="2346" spans="1:4">
      <c r="A2346" s="12" t="s">
        <v>7844</v>
      </c>
      <c r="B2346" s="13">
        <f t="shared" si="36"/>
        <v>0.82349899999999998</v>
      </c>
      <c r="C2346" s="13">
        <v>1.7696928669711807</v>
      </c>
      <c r="D2346" s="14">
        <v>5.0000000000000002E-5</v>
      </c>
    </row>
    <row r="2347" spans="1:4">
      <c r="A2347" s="12" t="s">
        <v>20580</v>
      </c>
      <c r="B2347" s="13">
        <f t="shared" si="36"/>
        <v>0.82378899999999999</v>
      </c>
      <c r="C2347" s="13">
        <v>1.7700486334369159</v>
      </c>
      <c r="D2347" s="13">
        <v>1.1000000000000001E-3</v>
      </c>
    </row>
    <row r="2348" spans="1:4">
      <c r="A2348" s="12" t="s">
        <v>5374</v>
      </c>
      <c r="B2348" s="13">
        <f t="shared" si="36"/>
        <v>0.82381700000000024</v>
      </c>
      <c r="C2348" s="13">
        <v>1.7700829870884371</v>
      </c>
      <c r="D2348" s="14">
        <v>5.0000000000000002E-5</v>
      </c>
    </row>
    <row r="2349" spans="1:4">
      <c r="A2349" s="12" t="s">
        <v>18327</v>
      </c>
      <c r="B2349" s="13">
        <f t="shared" si="36"/>
        <v>0.8242830000000001</v>
      </c>
      <c r="C2349" s="13">
        <v>1.770654827900485</v>
      </c>
      <c r="D2349" s="13">
        <v>1E-3</v>
      </c>
    </row>
    <row r="2350" spans="1:4">
      <c r="A2350" s="12" t="s">
        <v>9727</v>
      </c>
      <c r="B2350" s="13">
        <f t="shared" si="36"/>
        <v>0.82659300000000002</v>
      </c>
      <c r="C2350" s="13">
        <v>1.773492218234348</v>
      </c>
      <c r="D2350" s="14">
        <v>5.0000000000000002E-5</v>
      </c>
    </row>
    <row r="2351" spans="1:4">
      <c r="A2351" s="12" t="s">
        <v>9344</v>
      </c>
      <c r="B2351" s="13">
        <f t="shared" si="36"/>
        <v>0.82662199999999997</v>
      </c>
      <c r="C2351" s="13">
        <v>1.7735278680354434</v>
      </c>
      <c r="D2351" s="13">
        <v>5.3E-3</v>
      </c>
    </row>
    <row r="2352" spans="1:4">
      <c r="A2352" s="12" t="s">
        <v>21331</v>
      </c>
      <c r="B2352" s="13">
        <f t="shared" si="36"/>
        <v>0.82738599999999984</v>
      </c>
      <c r="C2352" s="13">
        <v>1.7744673140649059</v>
      </c>
      <c r="D2352" s="14">
        <v>5.0000000000000002E-5</v>
      </c>
    </row>
    <row r="2353" spans="1:4">
      <c r="A2353" s="12" t="s">
        <v>2625</v>
      </c>
      <c r="B2353" s="13">
        <f t="shared" si="36"/>
        <v>0.82864800000000005</v>
      </c>
      <c r="C2353" s="13">
        <v>1.7760202115396335</v>
      </c>
      <c r="D2353" s="14">
        <v>5.0000000000000002E-5</v>
      </c>
    </row>
    <row r="2354" spans="1:4">
      <c r="A2354" s="12" t="s">
        <v>1994</v>
      </c>
      <c r="B2354" s="13">
        <f t="shared" si="36"/>
        <v>0.83125899999999997</v>
      </c>
      <c r="C2354" s="13">
        <v>1.7792373762088056</v>
      </c>
      <c r="D2354" s="13">
        <v>5.5000000000000003E-4</v>
      </c>
    </row>
    <row r="2355" spans="1:4">
      <c r="A2355" s="12" t="s">
        <v>17716</v>
      </c>
      <c r="B2355" s="13">
        <f t="shared" si="36"/>
        <v>0.83196000000000003</v>
      </c>
      <c r="C2355" s="13">
        <v>1.7801021109104107</v>
      </c>
      <c r="D2355" s="14">
        <v>5.0000000000000002E-5</v>
      </c>
    </row>
    <row r="2356" spans="1:4">
      <c r="A2356" s="12" t="s">
        <v>19678</v>
      </c>
      <c r="B2356" s="13">
        <f t="shared" si="36"/>
        <v>0.83235300000000012</v>
      </c>
      <c r="C2356" s="13">
        <v>1.7805870889574804</v>
      </c>
      <c r="D2356" s="14">
        <v>5.0000000000000002E-5</v>
      </c>
    </row>
    <row r="2357" spans="1:4">
      <c r="A2357" s="12" t="s">
        <v>2379</v>
      </c>
      <c r="B2357" s="13">
        <f t="shared" si="36"/>
        <v>0.83906099999999995</v>
      </c>
      <c r="C2357" s="13">
        <v>1.7888854395810061</v>
      </c>
      <c r="D2357" s="14">
        <v>5.0000000000000002E-5</v>
      </c>
    </row>
    <row r="2358" spans="1:4">
      <c r="A2358" s="12" t="s">
        <v>11346</v>
      </c>
      <c r="B2358" s="13">
        <f t="shared" si="36"/>
        <v>0.84260400000000002</v>
      </c>
      <c r="C2358" s="13">
        <v>1.7932840198965159</v>
      </c>
      <c r="D2358" s="14">
        <v>5.0000000000000002E-5</v>
      </c>
    </row>
    <row r="2359" spans="1:4">
      <c r="A2359" s="12" t="s">
        <v>11668</v>
      </c>
      <c r="B2359" s="13">
        <f t="shared" si="36"/>
        <v>0.84277000000000002</v>
      </c>
      <c r="C2359" s="13">
        <v>1.7934903713884882</v>
      </c>
      <c r="D2359" s="13">
        <v>5.45E-3</v>
      </c>
    </row>
    <row r="2360" spans="1:4">
      <c r="A2360" s="12" t="s">
        <v>16831</v>
      </c>
      <c r="B2360" s="13">
        <f t="shared" si="36"/>
        <v>0.84298300000000004</v>
      </c>
      <c r="C2360" s="13">
        <v>1.7937551824815918</v>
      </c>
      <c r="D2360" s="14">
        <v>5.0000000000000002E-5</v>
      </c>
    </row>
    <row r="2361" spans="1:4">
      <c r="A2361" s="12" t="s">
        <v>8042</v>
      </c>
      <c r="B2361" s="13">
        <f t="shared" si="36"/>
        <v>0.84373699999999996</v>
      </c>
      <c r="C2361" s="13">
        <v>1.7946929031080106</v>
      </c>
      <c r="D2361" s="13">
        <v>1.75E-3</v>
      </c>
    </row>
    <row r="2362" spans="1:4">
      <c r="A2362" s="12" t="s">
        <v>3419</v>
      </c>
      <c r="B2362" s="13">
        <f t="shared" si="36"/>
        <v>0.84567599999999998</v>
      </c>
      <c r="C2362" s="13">
        <v>1.7971066142591601</v>
      </c>
      <c r="D2362" s="14">
        <v>5.0000000000000002E-5</v>
      </c>
    </row>
    <row r="2363" spans="1:4">
      <c r="A2363" s="12" t="s">
        <v>4501</v>
      </c>
      <c r="B2363" s="13">
        <f t="shared" si="36"/>
        <v>0.84850700000000001</v>
      </c>
      <c r="C2363" s="13">
        <v>1.8006365382235907</v>
      </c>
      <c r="D2363" s="14">
        <v>5.0000000000000002E-5</v>
      </c>
    </row>
    <row r="2364" spans="1:4">
      <c r="A2364" s="12" t="s">
        <v>3396</v>
      </c>
      <c r="B2364" s="13">
        <f t="shared" si="36"/>
        <v>0.84880699999999998</v>
      </c>
      <c r="C2364" s="13">
        <v>1.8010110089986506</v>
      </c>
      <c r="D2364" s="13">
        <v>6.9999999999999999E-4</v>
      </c>
    </row>
    <row r="2365" spans="1:4">
      <c r="A2365" s="12" t="s">
        <v>23742</v>
      </c>
      <c r="B2365" s="13">
        <f t="shared" si="36"/>
        <v>0.84997199999999995</v>
      </c>
      <c r="C2365" s="13">
        <v>1.8024659424049772</v>
      </c>
      <c r="D2365" s="14">
        <v>5.0000000000000002E-5</v>
      </c>
    </row>
    <row r="2366" spans="1:4">
      <c r="A2366" s="12" t="s">
        <v>18827</v>
      </c>
      <c r="B2366" s="13">
        <f t="shared" si="36"/>
        <v>0.85297300000000009</v>
      </c>
      <c r="C2366" s="13">
        <v>1.8062192166418762</v>
      </c>
      <c r="D2366" s="14">
        <v>5.0000000000000002E-5</v>
      </c>
    </row>
    <row r="2367" spans="1:4">
      <c r="A2367" s="12" t="s">
        <v>3386</v>
      </c>
      <c r="B2367" s="13">
        <f t="shared" si="36"/>
        <v>0.85462499999999997</v>
      </c>
      <c r="C2367" s="13">
        <v>1.808288665208319</v>
      </c>
      <c r="D2367" s="14">
        <v>5.0000000000000002E-5</v>
      </c>
    </row>
    <row r="2368" spans="1:4">
      <c r="A2368" s="12" t="s">
        <v>11831</v>
      </c>
      <c r="B2368" s="13">
        <f t="shared" si="36"/>
        <v>0.85642300000000016</v>
      </c>
      <c r="C2368" s="13">
        <v>1.8105437016397883</v>
      </c>
      <c r="D2368" s="14">
        <v>5.0000000000000002E-5</v>
      </c>
    </row>
    <row r="2369" spans="1:4">
      <c r="A2369" s="12" t="s">
        <v>10146</v>
      </c>
      <c r="B2369" s="13">
        <f t="shared" si="36"/>
        <v>0.85749299999999995</v>
      </c>
      <c r="C2369" s="13">
        <v>1.8118870211168163</v>
      </c>
      <c r="D2369" s="14">
        <v>5.0000000000000002E-5</v>
      </c>
    </row>
    <row r="2370" spans="1:4">
      <c r="A2370" s="12" t="s">
        <v>10468</v>
      </c>
      <c r="B2370" s="13">
        <f t="shared" si="36"/>
        <v>0.85804000000000002</v>
      </c>
      <c r="C2370" s="13">
        <v>1.8125741310639301</v>
      </c>
      <c r="D2370" s="14">
        <v>5.0000000000000002E-5</v>
      </c>
    </row>
    <row r="2371" spans="1:4">
      <c r="A2371" s="12" t="s">
        <v>5171</v>
      </c>
      <c r="B2371" s="13">
        <f t="shared" ref="B2371:B2434" si="37">LOG(C2371,2)</f>
        <v>0.86236199999999996</v>
      </c>
      <c r="C2371" s="13">
        <v>1.8180123500190963</v>
      </c>
      <c r="D2371" s="14">
        <v>5.0000000000000002E-5</v>
      </c>
    </row>
    <row r="2372" spans="1:4">
      <c r="A2372" s="12" t="s">
        <v>19095</v>
      </c>
      <c r="B2372" s="13">
        <f t="shared" si="37"/>
        <v>0.86352799999999996</v>
      </c>
      <c r="C2372" s="13">
        <v>1.8194822790014387</v>
      </c>
      <c r="D2372" s="14">
        <v>5.0000000000000002E-5</v>
      </c>
    </row>
    <row r="2373" spans="1:4">
      <c r="A2373" s="12" t="s">
        <v>9488</v>
      </c>
      <c r="B2373" s="13">
        <f t="shared" si="37"/>
        <v>0.86447499999999999</v>
      </c>
      <c r="C2373" s="13">
        <v>1.8206769981257029</v>
      </c>
      <c r="D2373" s="13">
        <v>3.5999999999999999E-3</v>
      </c>
    </row>
    <row r="2374" spans="1:4">
      <c r="A2374" s="12" t="s">
        <v>5290</v>
      </c>
      <c r="B2374" s="13">
        <f t="shared" si="37"/>
        <v>0.86576399999999998</v>
      </c>
      <c r="C2374" s="13">
        <v>1.8223044393476635</v>
      </c>
      <c r="D2374" s="14">
        <v>5.0000000000000002E-5</v>
      </c>
    </row>
    <row r="2375" spans="1:4">
      <c r="A2375" s="12" t="s">
        <v>2829</v>
      </c>
      <c r="B2375" s="13">
        <f t="shared" si="37"/>
        <v>0.86895399999999989</v>
      </c>
      <c r="C2375" s="13">
        <v>1.8263382667194754</v>
      </c>
      <c r="D2375" s="14">
        <v>5.0000000000000002E-5</v>
      </c>
    </row>
    <row r="2376" spans="1:4">
      <c r="A2376" s="12" t="s">
        <v>19164</v>
      </c>
      <c r="B2376" s="13">
        <f t="shared" si="37"/>
        <v>0.8693169999999999</v>
      </c>
      <c r="C2376" s="13">
        <v>1.8267978539389567</v>
      </c>
      <c r="D2376" s="14">
        <v>5.0000000000000002E-5</v>
      </c>
    </row>
    <row r="2377" spans="1:4">
      <c r="A2377" s="12" t="s">
        <v>23922</v>
      </c>
      <c r="B2377" s="13">
        <f t="shared" si="37"/>
        <v>0.87004700000000001</v>
      </c>
      <c r="C2377" s="13">
        <v>1.8277224428798438</v>
      </c>
      <c r="D2377" s="14">
        <v>5.0000000000000002E-5</v>
      </c>
    </row>
    <row r="2378" spans="1:4">
      <c r="A2378" s="12" t="s">
        <v>14567</v>
      </c>
      <c r="B2378" s="13">
        <f t="shared" si="37"/>
        <v>0.87018700000000015</v>
      </c>
      <c r="C2378" s="13">
        <v>1.8278998147779808</v>
      </c>
      <c r="D2378" s="14">
        <v>5.0000000000000002E-5</v>
      </c>
    </row>
    <row r="2379" spans="1:4">
      <c r="A2379" s="12" t="s">
        <v>14497</v>
      </c>
      <c r="B2379" s="13">
        <f t="shared" si="37"/>
        <v>0.87067300000000025</v>
      </c>
      <c r="C2379" s="13">
        <v>1.828515682256689</v>
      </c>
      <c r="D2379" s="14">
        <v>5.0000000000000002E-5</v>
      </c>
    </row>
    <row r="2380" spans="1:4">
      <c r="A2380" s="12" t="s">
        <v>20446</v>
      </c>
      <c r="B2380" s="13">
        <f t="shared" si="37"/>
        <v>0.87113900000000011</v>
      </c>
      <c r="C2380" s="13">
        <v>1.8291064002626871</v>
      </c>
      <c r="D2380" s="14">
        <v>5.0000000000000002E-5</v>
      </c>
    </row>
    <row r="2381" spans="1:4">
      <c r="A2381" s="12" t="s">
        <v>9545</v>
      </c>
      <c r="B2381" s="13">
        <f t="shared" si="37"/>
        <v>0.87203600000000003</v>
      </c>
      <c r="C2381" s="13">
        <v>1.8302440063110628</v>
      </c>
      <c r="D2381" s="14">
        <v>5.0000000000000002E-5</v>
      </c>
    </row>
    <row r="2382" spans="1:4">
      <c r="A2382" s="12" t="s">
        <v>20528</v>
      </c>
      <c r="B2382" s="13">
        <f t="shared" si="37"/>
        <v>0.87209700000000001</v>
      </c>
      <c r="C2382" s="13">
        <v>1.8303213942839449</v>
      </c>
      <c r="D2382" s="14">
        <v>5.0000000000000002E-5</v>
      </c>
    </row>
    <row r="2383" spans="1:4">
      <c r="A2383" s="12" t="s">
        <v>17911</v>
      </c>
      <c r="B2383" s="13">
        <f t="shared" si="37"/>
        <v>0.87465400000000004</v>
      </c>
      <c r="C2383" s="13">
        <v>1.8335682909624453</v>
      </c>
      <c r="D2383" s="13">
        <v>4.1999999999999997E-3</v>
      </c>
    </row>
    <row r="2384" spans="1:4">
      <c r="A2384" s="12" t="s">
        <v>2106</v>
      </c>
      <c r="B2384" s="13">
        <f t="shared" si="37"/>
        <v>0.87690100000000004</v>
      </c>
      <c r="C2384" s="13">
        <v>1.8364263018203286</v>
      </c>
      <c r="D2384" s="14">
        <v>5.0000000000000002E-5</v>
      </c>
    </row>
    <row r="2385" spans="1:4">
      <c r="A2385" s="12" t="s">
        <v>14754</v>
      </c>
      <c r="B2385" s="13">
        <f t="shared" si="37"/>
        <v>0.87761399999999989</v>
      </c>
      <c r="C2385" s="13">
        <v>1.8373341136061339</v>
      </c>
      <c r="D2385" s="13">
        <v>1.5E-3</v>
      </c>
    </row>
    <row r="2386" spans="1:4">
      <c r="A2386" s="12" t="s">
        <v>19751</v>
      </c>
      <c r="B2386" s="13">
        <f t="shared" si="37"/>
        <v>0.8806679999999999</v>
      </c>
      <c r="C2386" s="13">
        <v>1.8412276333943485</v>
      </c>
      <c r="D2386" s="14">
        <v>5.0000000000000002E-5</v>
      </c>
    </row>
    <row r="2387" spans="1:4">
      <c r="A2387" s="12" t="s">
        <v>1085</v>
      </c>
      <c r="B2387" s="13">
        <f t="shared" si="37"/>
        <v>0.88093399999999999</v>
      </c>
      <c r="C2387" s="13">
        <v>1.8415671449960771</v>
      </c>
      <c r="D2387" s="13">
        <v>1E-4</v>
      </c>
    </row>
    <row r="2388" spans="1:4">
      <c r="A2388" s="12" t="s">
        <v>5156</v>
      </c>
      <c r="B2388" s="13">
        <f t="shared" si="37"/>
        <v>0.88230399999999987</v>
      </c>
      <c r="C2388" s="13">
        <v>1.8433167491787275</v>
      </c>
      <c r="D2388" s="14">
        <v>5.0000000000000002E-5</v>
      </c>
    </row>
    <row r="2389" spans="1:4">
      <c r="A2389" s="12" t="s">
        <v>11787</v>
      </c>
      <c r="B2389" s="13">
        <f t="shared" si="37"/>
        <v>0.88271699999999997</v>
      </c>
      <c r="C2389" s="13">
        <v>1.8438445106067261</v>
      </c>
      <c r="D2389" s="14">
        <v>5.0000000000000002E-5</v>
      </c>
    </row>
    <row r="2390" spans="1:4">
      <c r="A2390" s="12" t="s">
        <v>5532</v>
      </c>
      <c r="B2390" s="13">
        <f t="shared" si="37"/>
        <v>0.88495200000000007</v>
      </c>
      <c r="C2390" s="13">
        <v>1.8467031786557841</v>
      </c>
      <c r="D2390" s="13">
        <v>1.4999999999999999E-4</v>
      </c>
    </row>
    <row r="2391" spans="1:4">
      <c r="A2391" s="12" t="s">
        <v>4633</v>
      </c>
      <c r="B2391" s="13">
        <f t="shared" si="37"/>
        <v>0.88590399999999991</v>
      </c>
      <c r="C2391" s="13">
        <v>1.8479221761259477</v>
      </c>
      <c r="D2391" s="13">
        <v>3.7000000000000002E-3</v>
      </c>
    </row>
    <row r="2392" spans="1:4">
      <c r="A2392" s="12" t="s">
        <v>11500</v>
      </c>
      <c r="B2392" s="13">
        <f t="shared" si="37"/>
        <v>0.88631599999999999</v>
      </c>
      <c r="C2392" s="13">
        <v>1.8484499748889245</v>
      </c>
      <c r="D2392" s="14">
        <v>5.0000000000000002E-5</v>
      </c>
    </row>
    <row r="2393" spans="1:4">
      <c r="A2393" s="12" t="s">
        <v>22391</v>
      </c>
      <c r="B2393" s="13">
        <f t="shared" si="37"/>
        <v>0.88803299999999996</v>
      </c>
      <c r="C2393" s="13">
        <v>1.8506511871220996</v>
      </c>
      <c r="D2393" s="13">
        <v>1.1000000000000001E-3</v>
      </c>
    </row>
    <row r="2394" spans="1:4">
      <c r="A2394" s="12" t="s">
        <v>19239</v>
      </c>
      <c r="B2394" s="13">
        <f t="shared" si="37"/>
        <v>0.88881399999999988</v>
      </c>
      <c r="C2394" s="13">
        <v>1.8516533045673822</v>
      </c>
      <c r="D2394" s="13">
        <v>1.4999999999999999E-4</v>
      </c>
    </row>
    <row r="2395" spans="1:4">
      <c r="A2395" s="12" t="s">
        <v>3345</v>
      </c>
      <c r="B2395" s="13">
        <f t="shared" si="37"/>
        <v>0.88897999999999999</v>
      </c>
      <c r="C2395" s="13">
        <v>1.8518663725576021</v>
      </c>
      <c r="D2395" s="14">
        <v>5.0000000000000002E-5</v>
      </c>
    </row>
    <row r="2396" spans="1:4">
      <c r="A2396" s="12" t="s">
        <v>22980</v>
      </c>
      <c r="B2396" s="13">
        <f t="shared" si="37"/>
        <v>0.89014700000000002</v>
      </c>
      <c r="C2396" s="13">
        <v>1.8533649584003831</v>
      </c>
      <c r="D2396" s="14">
        <v>5.0000000000000002E-5</v>
      </c>
    </row>
    <row r="2397" spans="1:4">
      <c r="A2397" s="12" t="s">
        <v>9546</v>
      </c>
      <c r="B2397" s="13">
        <f t="shared" si="37"/>
        <v>0.89259899999999992</v>
      </c>
      <c r="C2397" s="13">
        <v>1.8565176100732408</v>
      </c>
      <c r="D2397" s="14">
        <v>5.0000000000000002E-5</v>
      </c>
    </row>
    <row r="2398" spans="1:4">
      <c r="A2398" s="12" t="s">
        <v>13608</v>
      </c>
      <c r="B2398" s="13">
        <f t="shared" si="37"/>
        <v>0.89323499999999989</v>
      </c>
      <c r="C2398" s="13">
        <v>1.8573362207051407</v>
      </c>
      <c r="D2398" s="14">
        <v>5.0000000000000002E-5</v>
      </c>
    </row>
    <row r="2399" spans="1:4">
      <c r="A2399" s="12" t="s">
        <v>5053</v>
      </c>
      <c r="B2399" s="13">
        <f t="shared" si="37"/>
        <v>0.89325299999999996</v>
      </c>
      <c r="C2399" s="13">
        <v>1.8573593941822693</v>
      </c>
      <c r="D2399" s="14">
        <v>5.0000000000000002E-5</v>
      </c>
    </row>
    <row r="2400" spans="1:4">
      <c r="A2400" s="12" t="s">
        <v>2148</v>
      </c>
      <c r="B2400" s="13">
        <f t="shared" si="37"/>
        <v>0.8947480000000001</v>
      </c>
      <c r="C2400" s="13">
        <v>1.8592850897897415</v>
      </c>
      <c r="D2400" s="14">
        <v>5.0000000000000002E-5</v>
      </c>
    </row>
    <row r="2401" spans="1:4">
      <c r="A2401" s="12" t="s">
        <v>1983</v>
      </c>
      <c r="B2401" s="13">
        <f t="shared" si="37"/>
        <v>0.89487099999999997</v>
      </c>
      <c r="C2401" s="13">
        <v>1.8594436138080896</v>
      </c>
      <c r="D2401" s="13">
        <v>2.9999999999999997E-4</v>
      </c>
    </row>
    <row r="2402" spans="1:4">
      <c r="A2402" s="12" t="s">
        <v>10186</v>
      </c>
      <c r="B2402" s="13">
        <f t="shared" si="37"/>
        <v>0.89878800000000003</v>
      </c>
      <c r="C2402" s="13">
        <v>1.8644989698348993</v>
      </c>
      <c r="D2402" s="13">
        <v>4.0000000000000002E-4</v>
      </c>
    </row>
    <row r="2403" spans="1:4">
      <c r="A2403" s="12" t="s">
        <v>3616</v>
      </c>
      <c r="B2403" s="13">
        <f t="shared" si="37"/>
        <v>0.90047600000000005</v>
      </c>
      <c r="C2403" s="13">
        <v>1.866681770840394</v>
      </c>
      <c r="D2403" s="14">
        <v>5.0000000000000002E-5</v>
      </c>
    </row>
    <row r="2404" spans="1:4">
      <c r="A2404" s="12" t="s">
        <v>10401</v>
      </c>
      <c r="B2404" s="13">
        <f t="shared" si="37"/>
        <v>0.90154900000000016</v>
      </c>
      <c r="C2404" s="13">
        <v>1.868070626081312</v>
      </c>
      <c r="D2404" s="14">
        <v>5.0000000000000002E-5</v>
      </c>
    </row>
    <row r="2405" spans="1:4">
      <c r="A2405" s="12" t="s">
        <v>18404</v>
      </c>
      <c r="B2405" s="13">
        <f t="shared" si="37"/>
        <v>0.90206900000000001</v>
      </c>
      <c r="C2405" s="13">
        <v>1.8687440683421468</v>
      </c>
      <c r="D2405" s="14">
        <v>5.0000000000000002E-5</v>
      </c>
    </row>
    <row r="2406" spans="1:4">
      <c r="A2406" s="12" t="s">
        <v>16094</v>
      </c>
      <c r="B2406" s="13">
        <f t="shared" si="37"/>
        <v>0.90222599999999997</v>
      </c>
      <c r="C2406" s="13">
        <v>1.8689474438131222</v>
      </c>
      <c r="D2406" s="14">
        <v>5.0000000000000002E-5</v>
      </c>
    </row>
    <row r="2407" spans="1:4">
      <c r="A2407" s="12" t="s">
        <v>6270</v>
      </c>
      <c r="B2407" s="13">
        <f t="shared" si="37"/>
        <v>0.90262500000000012</v>
      </c>
      <c r="C2407" s="13">
        <v>1.8694644021011653</v>
      </c>
      <c r="D2407" s="14">
        <v>5.0000000000000002E-5</v>
      </c>
    </row>
    <row r="2408" spans="1:4">
      <c r="A2408" s="12" t="s">
        <v>2682</v>
      </c>
      <c r="B2408" s="13">
        <f t="shared" si="37"/>
        <v>0.90329499999999996</v>
      </c>
      <c r="C2408" s="13">
        <v>1.8703327990973262</v>
      </c>
      <c r="D2408" s="14">
        <v>5.0000000000000002E-5</v>
      </c>
    </row>
    <row r="2409" spans="1:4">
      <c r="A2409" s="12" t="s">
        <v>2584</v>
      </c>
      <c r="B2409" s="13">
        <f t="shared" si="37"/>
        <v>0.90331099999999986</v>
      </c>
      <c r="C2409" s="13">
        <v>1.8703535418668507</v>
      </c>
      <c r="D2409" s="13">
        <v>3.0999999999999999E-3</v>
      </c>
    </row>
    <row r="2410" spans="1:4">
      <c r="A2410" s="12" t="s">
        <v>22977</v>
      </c>
      <c r="B2410" s="13">
        <f t="shared" si="37"/>
        <v>0.90459500000000004</v>
      </c>
      <c r="C2410" s="13">
        <v>1.8720188993267155</v>
      </c>
      <c r="D2410" s="13">
        <v>5.5000000000000003E-4</v>
      </c>
    </row>
    <row r="2411" spans="1:4">
      <c r="A2411" s="12" t="s">
        <v>21657</v>
      </c>
      <c r="B2411" s="13">
        <f t="shared" si="37"/>
        <v>0.90502499999999997</v>
      </c>
      <c r="C2411" s="13">
        <v>1.8725769438735602</v>
      </c>
      <c r="D2411" s="13">
        <v>9.5E-4</v>
      </c>
    </row>
    <row r="2412" spans="1:4">
      <c r="A2412" s="12" t="s">
        <v>7877</v>
      </c>
      <c r="B2412" s="13">
        <f t="shared" si="37"/>
        <v>0.907856</v>
      </c>
      <c r="C2412" s="13">
        <v>1.8762551086396191</v>
      </c>
      <c r="D2412" s="14">
        <v>5.0000000000000002E-5</v>
      </c>
    </row>
    <row r="2413" spans="1:4">
      <c r="A2413" s="12" t="s">
        <v>11441</v>
      </c>
      <c r="B2413" s="13">
        <f t="shared" si="37"/>
        <v>0.90808</v>
      </c>
      <c r="C2413" s="13">
        <v>1.8765464479466665</v>
      </c>
      <c r="D2413" s="14">
        <v>5.0000000000000002E-5</v>
      </c>
    </row>
    <row r="2414" spans="1:4">
      <c r="A2414" s="12" t="s">
        <v>16722</v>
      </c>
      <c r="B2414" s="13">
        <f t="shared" si="37"/>
        <v>0.908582</v>
      </c>
      <c r="C2414" s="13">
        <v>1.8771995244478403</v>
      </c>
      <c r="D2414" s="14">
        <v>5.0000000000000002E-5</v>
      </c>
    </row>
    <row r="2415" spans="1:4">
      <c r="A2415" s="12" t="s">
        <v>12014</v>
      </c>
      <c r="B2415" s="13">
        <f t="shared" si="37"/>
        <v>0.90870700000000004</v>
      </c>
      <c r="C2415" s="13">
        <v>1.8773621784389007</v>
      </c>
      <c r="D2415" s="14">
        <v>5.0000000000000002E-5</v>
      </c>
    </row>
    <row r="2416" spans="1:4">
      <c r="A2416" s="12" t="s">
        <v>2699</v>
      </c>
      <c r="B2416" s="13">
        <f t="shared" si="37"/>
        <v>0.91063700000000003</v>
      </c>
      <c r="C2416" s="13">
        <v>1.8798753455096398</v>
      </c>
      <c r="D2416" s="14">
        <v>5.0000000000000002E-5</v>
      </c>
    </row>
    <row r="2417" spans="1:4">
      <c r="A2417" s="12" t="s">
        <v>6673</v>
      </c>
      <c r="B2417" s="13">
        <f t="shared" si="37"/>
        <v>0.91067600000000004</v>
      </c>
      <c r="C2417" s="13">
        <v>1.8799261643780498</v>
      </c>
      <c r="D2417" s="14">
        <v>5.0000000000000002E-5</v>
      </c>
    </row>
    <row r="2418" spans="1:4">
      <c r="A2418" s="12" t="s">
        <v>14229</v>
      </c>
      <c r="B2418" s="13">
        <f t="shared" si="37"/>
        <v>0.91226600000000013</v>
      </c>
      <c r="C2418" s="13">
        <v>1.8819991806856144</v>
      </c>
      <c r="D2418" s="14">
        <v>5.0000000000000002E-5</v>
      </c>
    </row>
    <row r="2419" spans="1:4">
      <c r="A2419" s="12" t="s">
        <v>6461</v>
      </c>
      <c r="B2419" s="13">
        <f t="shared" si="37"/>
        <v>0.91252199999999983</v>
      </c>
      <c r="C2419" s="13">
        <v>1.8823331629376241</v>
      </c>
      <c r="D2419" s="14">
        <v>5.0000000000000002E-5</v>
      </c>
    </row>
    <row r="2420" spans="1:4">
      <c r="A2420" s="12" t="s">
        <v>16344</v>
      </c>
      <c r="B2420" s="13">
        <f t="shared" si="37"/>
        <v>0.91584900000000002</v>
      </c>
      <c r="C2420" s="13">
        <v>1.8866790217733262</v>
      </c>
      <c r="D2420" s="14">
        <v>5.0000000000000002E-5</v>
      </c>
    </row>
    <row r="2421" spans="1:4">
      <c r="A2421" s="12" t="s">
        <v>7845</v>
      </c>
      <c r="B2421" s="13">
        <f t="shared" si="37"/>
        <v>0.91601499999999991</v>
      </c>
      <c r="C2421" s="13">
        <v>1.8868961201396171</v>
      </c>
      <c r="D2421" s="14">
        <v>5.0000000000000002E-5</v>
      </c>
    </row>
    <row r="2422" spans="1:4">
      <c r="A2422" s="12" t="s">
        <v>18439</v>
      </c>
      <c r="B2422" s="13">
        <f t="shared" si="37"/>
        <v>0.91851300000000013</v>
      </c>
      <c r="C2422" s="13">
        <v>1.8901660762779613</v>
      </c>
      <c r="D2422" s="14">
        <v>5.0000000000000002E-5</v>
      </c>
    </row>
    <row r="2423" spans="1:4">
      <c r="A2423" s="12" t="s">
        <v>448</v>
      </c>
      <c r="B2423" s="13">
        <f t="shared" si="37"/>
        <v>0.92041399999999984</v>
      </c>
      <c r="C2423" s="13">
        <v>1.8926583383180522</v>
      </c>
      <c r="D2423" s="14">
        <v>5.0000000000000002E-5</v>
      </c>
    </row>
    <row r="2424" spans="1:4">
      <c r="A2424" s="12" t="s">
        <v>18309</v>
      </c>
      <c r="B2424" s="13">
        <f t="shared" si="37"/>
        <v>0.92062100000000002</v>
      </c>
      <c r="C2424" s="13">
        <v>1.8929299191947282</v>
      </c>
      <c r="D2424" s="14">
        <v>5.0000000000000002E-5</v>
      </c>
    </row>
    <row r="2425" spans="1:4">
      <c r="A2425" s="12" t="s">
        <v>21326</v>
      </c>
      <c r="B2425" s="13">
        <f t="shared" si="37"/>
        <v>0.92283599999999999</v>
      </c>
      <c r="C2425" s="13">
        <v>1.895838406419986</v>
      </c>
      <c r="D2425" s="14">
        <v>5.0000000000000002E-5</v>
      </c>
    </row>
    <row r="2426" spans="1:4">
      <c r="A2426" s="12" t="s">
        <v>10005</v>
      </c>
      <c r="B2426" s="13">
        <f t="shared" si="37"/>
        <v>0.92458200000000001</v>
      </c>
      <c r="C2426" s="13">
        <v>1.8981342053185124</v>
      </c>
      <c r="D2426" s="14">
        <v>5.0000000000000002E-5</v>
      </c>
    </row>
    <row r="2427" spans="1:4">
      <c r="A2427" s="12" t="s">
        <v>8242</v>
      </c>
      <c r="B2427" s="13">
        <f t="shared" si="37"/>
        <v>0.92762499999999992</v>
      </c>
      <c r="C2427" s="13">
        <v>1.9021420642468263</v>
      </c>
      <c r="D2427" s="14">
        <v>5.0000000000000002E-5</v>
      </c>
    </row>
    <row r="2428" spans="1:4">
      <c r="A2428" s="12" t="s">
        <v>10619</v>
      </c>
      <c r="B2428" s="13">
        <f t="shared" si="37"/>
        <v>0.92948699999999995</v>
      </c>
      <c r="C2428" s="13">
        <v>1.9045986299061288</v>
      </c>
      <c r="D2428" s="14">
        <v>5.0000000000000002E-5</v>
      </c>
    </row>
    <row r="2429" spans="1:4">
      <c r="A2429" s="12" t="s">
        <v>18734</v>
      </c>
      <c r="B2429" s="13">
        <f t="shared" si="37"/>
        <v>0.92963899999999999</v>
      </c>
      <c r="C2429" s="13">
        <v>1.9047993058872941</v>
      </c>
      <c r="D2429" s="14">
        <v>5.0000000000000002E-5</v>
      </c>
    </row>
    <row r="2430" spans="1:4">
      <c r="A2430" s="12" t="s">
        <v>1406</v>
      </c>
      <c r="B2430" s="13">
        <f t="shared" si="37"/>
        <v>0.92965400000000009</v>
      </c>
      <c r="C2430" s="13">
        <v>1.9048191105842769</v>
      </c>
      <c r="D2430" s="14">
        <v>5.0000000000000002E-5</v>
      </c>
    </row>
    <row r="2431" spans="1:4">
      <c r="A2431" s="12" t="s">
        <v>4651</v>
      </c>
      <c r="B2431" s="13">
        <f t="shared" si="37"/>
        <v>0.93334200000000012</v>
      </c>
      <c r="C2431" s="13">
        <v>1.9096946798485619</v>
      </c>
      <c r="D2431" s="14">
        <v>5.0000000000000002E-5</v>
      </c>
    </row>
    <row r="2432" spans="1:4">
      <c r="A2432" s="12" t="s">
        <v>21019</v>
      </c>
      <c r="B2432" s="13">
        <f t="shared" si="37"/>
        <v>0.93502899999999989</v>
      </c>
      <c r="C2432" s="13">
        <v>1.9119290670002431</v>
      </c>
      <c r="D2432" s="13">
        <v>6.3E-3</v>
      </c>
    </row>
    <row r="2433" spans="1:4">
      <c r="A2433" s="12" t="s">
        <v>21948</v>
      </c>
      <c r="B2433" s="13">
        <f t="shared" si="37"/>
        <v>0.937114</v>
      </c>
      <c r="C2433" s="13">
        <v>1.9146942072107238</v>
      </c>
      <c r="D2433" s="14">
        <v>5.0000000000000002E-5</v>
      </c>
    </row>
    <row r="2434" spans="1:4">
      <c r="A2434" s="12" t="s">
        <v>5523</v>
      </c>
      <c r="B2434" s="13">
        <f t="shared" si="37"/>
        <v>0.93844600000000011</v>
      </c>
      <c r="C2434" s="13">
        <v>1.9164628071698349</v>
      </c>
      <c r="D2434" s="14">
        <v>5.0000000000000002E-5</v>
      </c>
    </row>
    <row r="2435" spans="1:4">
      <c r="A2435" s="12" t="s">
        <v>18103</v>
      </c>
      <c r="B2435" s="13">
        <f t="shared" ref="B2435:B2498" si="38">LOG(C2435,2)</f>
        <v>0.93887700000000007</v>
      </c>
      <c r="C2435" s="13">
        <v>1.9170354291310703</v>
      </c>
      <c r="D2435" s="13">
        <v>1E-4</v>
      </c>
    </row>
    <row r="2436" spans="1:4">
      <c r="A2436" s="12" t="s">
        <v>6842</v>
      </c>
      <c r="B2436" s="13">
        <f t="shared" si="38"/>
        <v>0.93919299999999994</v>
      </c>
      <c r="C2436" s="13">
        <v>1.9174553720344496</v>
      </c>
      <c r="D2436" s="14">
        <v>5.0000000000000002E-5</v>
      </c>
    </row>
    <row r="2437" spans="1:4">
      <c r="A2437" s="12" t="s">
        <v>17482</v>
      </c>
      <c r="B2437" s="13">
        <f t="shared" si="38"/>
        <v>0.94183300000000003</v>
      </c>
      <c r="C2437" s="13">
        <v>1.9209673523481898</v>
      </c>
      <c r="D2437" s="14">
        <v>5.0000000000000002E-5</v>
      </c>
    </row>
    <row r="2438" spans="1:4">
      <c r="A2438" s="12" t="s">
        <v>17923</v>
      </c>
      <c r="B2438" s="13">
        <f t="shared" si="38"/>
        <v>0.94463900000000012</v>
      </c>
      <c r="C2438" s="13">
        <v>1.9247072139007999</v>
      </c>
      <c r="D2438" s="14">
        <v>5.0000000000000002E-5</v>
      </c>
    </row>
    <row r="2439" spans="1:4">
      <c r="A2439" s="12" t="s">
        <v>4330</v>
      </c>
      <c r="B2439" s="13">
        <f t="shared" si="38"/>
        <v>0.94664499999999996</v>
      </c>
      <c r="C2439" s="13">
        <v>1.9273852907293429</v>
      </c>
      <c r="D2439" s="14">
        <v>5.0000000000000002E-5</v>
      </c>
    </row>
    <row r="2440" spans="1:4">
      <c r="A2440" s="12" t="s">
        <v>18031</v>
      </c>
      <c r="B2440" s="13">
        <f t="shared" si="38"/>
        <v>0.94900799999999996</v>
      </c>
      <c r="C2440" s="13">
        <v>1.9305447549270633</v>
      </c>
      <c r="D2440" s="14">
        <v>5.0000000000000002E-5</v>
      </c>
    </row>
    <row r="2441" spans="1:4">
      <c r="A2441" s="12" t="s">
        <v>9516</v>
      </c>
      <c r="B2441" s="13">
        <f t="shared" si="38"/>
        <v>0.95301100000000005</v>
      </c>
      <c r="C2441" s="13">
        <v>1.9359088142983039</v>
      </c>
      <c r="D2441" s="14">
        <v>5.0000000000000002E-5</v>
      </c>
    </row>
    <row r="2442" spans="1:4">
      <c r="A2442" s="12" t="s">
        <v>7687</v>
      </c>
      <c r="B2442" s="13">
        <f t="shared" si="38"/>
        <v>0.955538</v>
      </c>
      <c r="C2442" s="13">
        <v>1.9393026905824802</v>
      </c>
      <c r="D2442" s="14">
        <v>5.0000000000000002E-5</v>
      </c>
    </row>
    <row r="2443" spans="1:4">
      <c r="A2443" s="12" t="s">
        <v>20600</v>
      </c>
      <c r="B2443" s="13">
        <f t="shared" si="38"/>
        <v>0.95607000000000009</v>
      </c>
      <c r="C2443" s="13">
        <v>1.9400179486578866</v>
      </c>
      <c r="D2443" s="14">
        <v>5.0000000000000002E-5</v>
      </c>
    </row>
    <row r="2444" spans="1:4">
      <c r="A2444" s="12" t="s">
        <v>23569</v>
      </c>
      <c r="B2444" s="13">
        <f t="shared" si="38"/>
        <v>0.95716999999999985</v>
      </c>
      <c r="C2444" s="13">
        <v>1.9414977024826368</v>
      </c>
      <c r="D2444" s="14">
        <v>5.0000000000000002E-5</v>
      </c>
    </row>
    <row r="2445" spans="1:4">
      <c r="A2445" s="12" t="s">
        <v>22184</v>
      </c>
      <c r="B2445" s="13">
        <f t="shared" si="38"/>
        <v>0.96101099999999984</v>
      </c>
      <c r="C2445" s="13">
        <v>1.9466735909043127</v>
      </c>
      <c r="D2445" s="13">
        <v>4.7999999999999996E-3</v>
      </c>
    </row>
    <row r="2446" spans="1:4">
      <c r="A2446" s="12" t="s">
        <v>7743</v>
      </c>
      <c r="B2446" s="13">
        <f t="shared" si="38"/>
        <v>0.96204299999999987</v>
      </c>
      <c r="C2446" s="13">
        <v>1.9480665989866377</v>
      </c>
      <c r="D2446" s="13">
        <v>1E-4</v>
      </c>
    </row>
    <row r="2447" spans="1:4">
      <c r="A2447" s="12" t="s">
        <v>10038</v>
      </c>
      <c r="B2447" s="13">
        <f t="shared" si="38"/>
        <v>0.96287300000000009</v>
      </c>
      <c r="C2447" s="13">
        <v>1.9491876678406117</v>
      </c>
      <c r="D2447" s="13">
        <v>2.3999999999999998E-3</v>
      </c>
    </row>
    <row r="2448" spans="1:4">
      <c r="A2448" s="12" t="s">
        <v>5038</v>
      </c>
      <c r="B2448" s="13">
        <f t="shared" si="38"/>
        <v>0.96394500000000005</v>
      </c>
      <c r="C2448" s="13">
        <v>1.9506365573351161</v>
      </c>
      <c r="D2448" s="14">
        <v>5.0000000000000002E-5</v>
      </c>
    </row>
    <row r="2449" spans="1:4">
      <c r="A2449" s="12" t="s">
        <v>1794</v>
      </c>
      <c r="B2449" s="13">
        <f t="shared" si="38"/>
        <v>0.96427700000000005</v>
      </c>
      <c r="C2449" s="13">
        <v>1.9510854989618149</v>
      </c>
      <c r="D2449" s="14">
        <v>5.0000000000000002E-5</v>
      </c>
    </row>
    <row r="2450" spans="1:4">
      <c r="A2450" s="12" t="s">
        <v>21853</v>
      </c>
      <c r="B2450" s="13">
        <f t="shared" si="38"/>
        <v>0.96504900000000005</v>
      </c>
      <c r="C2450" s="13">
        <v>1.9521298229773665</v>
      </c>
      <c r="D2450" s="14">
        <v>5.0000000000000002E-5</v>
      </c>
    </row>
    <row r="2451" spans="1:4">
      <c r="A2451" s="12" t="s">
        <v>9647</v>
      </c>
      <c r="B2451" s="13">
        <f t="shared" si="38"/>
        <v>0.968032</v>
      </c>
      <c r="C2451" s="13">
        <v>1.9561703356599716</v>
      </c>
      <c r="D2451" s="14">
        <v>5.0000000000000002E-5</v>
      </c>
    </row>
    <row r="2452" spans="1:4">
      <c r="A2452" s="12" t="s">
        <v>7885</v>
      </c>
      <c r="B2452" s="13">
        <f t="shared" si="38"/>
        <v>0.97256100000000001</v>
      </c>
      <c r="C2452" s="13">
        <v>1.962320919052533</v>
      </c>
      <c r="D2452" s="13">
        <v>3.5E-4</v>
      </c>
    </row>
    <row r="2453" spans="1:4">
      <c r="A2453" s="12" t="s">
        <v>16721</v>
      </c>
      <c r="B2453" s="13">
        <f t="shared" si="38"/>
        <v>0.97409800000000002</v>
      </c>
      <c r="C2453" s="13">
        <v>1.9644126254478524</v>
      </c>
      <c r="D2453" s="14">
        <v>5.0000000000000002E-5</v>
      </c>
    </row>
    <row r="2454" spans="1:4">
      <c r="A2454" s="12" t="s">
        <v>2815</v>
      </c>
      <c r="B2454" s="13">
        <f t="shared" si="38"/>
        <v>0.97621400000000003</v>
      </c>
      <c r="C2454" s="13">
        <v>1.9672959422965777</v>
      </c>
      <c r="D2454" s="13">
        <v>3.5000000000000001E-3</v>
      </c>
    </row>
    <row r="2455" spans="1:4">
      <c r="A2455" s="12" t="s">
        <v>9646</v>
      </c>
      <c r="B2455" s="13">
        <f t="shared" si="38"/>
        <v>0.97830399999999995</v>
      </c>
      <c r="C2455" s="13">
        <v>1.9701479852218229</v>
      </c>
      <c r="D2455" s="14">
        <v>5.0000000000000002E-5</v>
      </c>
    </row>
    <row r="2456" spans="1:4">
      <c r="A2456" s="12" t="s">
        <v>1644</v>
      </c>
      <c r="B2456" s="13">
        <f t="shared" si="38"/>
        <v>0.981846</v>
      </c>
      <c r="C2456" s="13">
        <v>1.9749908918956773</v>
      </c>
      <c r="D2456" s="14">
        <v>5.0000000000000002E-5</v>
      </c>
    </row>
    <row r="2457" spans="1:4">
      <c r="A2457" s="12" t="s">
        <v>11558</v>
      </c>
      <c r="B2457" s="13">
        <f t="shared" si="38"/>
        <v>0.98348100000000005</v>
      </c>
      <c r="C2457" s="13">
        <v>1.9772304092408546</v>
      </c>
      <c r="D2457" s="14">
        <v>5.0000000000000002E-5</v>
      </c>
    </row>
    <row r="2458" spans="1:4">
      <c r="A2458" s="12" t="s">
        <v>16116</v>
      </c>
      <c r="B2458" s="13">
        <f t="shared" si="38"/>
        <v>0.98529100000000003</v>
      </c>
      <c r="C2458" s="13">
        <v>1.9797125921312313</v>
      </c>
      <c r="D2458" s="14">
        <v>5.0000000000000002E-5</v>
      </c>
    </row>
    <row r="2459" spans="1:4">
      <c r="A2459" s="12" t="s">
        <v>13784</v>
      </c>
      <c r="B2459" s="13">
        <f t="shared" si="38"/>
        <v>0.98587999999999998</v>
      </c>
      <c r="C2459" s="13">
        <v>1.9805210019088972</v>
      </c>
      <c r="D2459" s="14">
        <v>5.0000000000000002E-5</v>
      </c>
    </row>
    <row r="2460" spans="1:4">
      <c r="A2460" s="12" t="s">
        <v>22510</v>
      </c>
      <c r="B2460" s="13">
        <f t="shared" si="38"/>
        <v>0.98588799999999988</v>
      </c>
      <c r="C2460" s="13">
        <v>1.9805319842797349</v>
      </c>
      <c r="D2460" s="14">
        <v>5.0000000000000002E-5</v>
      </c>
    </row>
    <row r="2461" spans="1:4">
      <c r="A2461" s="12" t="s">
        <v>14556</v>
      </c>
      <c r="B2461" s="13">
        <f t="shared" si="38"/>
        <v>0.98618399999999995</v>
      </c>
      <c r="C2461" s="13">
        <v>1.9809383748158307</v>
      </c>
      <c r="D2461" s="13">
        <v>1.8500000000000001E-3</v>
      </c>
    </row>
    <row r="2462" spans="1:4">
      <c r="A2462" s="12" t="s">
        <v>4411</v>
      </c>
      <c r="B2462" s="13">
        <f t="shared" si="38"/>
        <v>0.98836499999999994</v>
      </c>
      <c r="C2462" s="13">
        <v>1.9839353310888468</v>
      </c>
      <c r="D2462" s="14">
        <v>5.0000000000000002E-5</v>
      </c>
    </row>
    <row r="2463" spans="1:4">
      <c r="A2463" s="12" t="s">
        <v>19743</v>
      </c>
      <c r="B2463" s="13">
        <f t="shared" si="38"/>
        <v>0.99328799999999995</v>
      </c>
      <c r="C2463" s="13">
        <v>1.9907168035821137</v>
      </c>
      <c r="D2463" s="14">
        <v>5.0000000000000002E-5</v>
      </c>
    </row>
    <row r="2464" spans="1:4">
      <c r="A2464" s="12" t="s">
        <v>5015</v>
      </c>
      <c r="B2464" s="13">
        <f t="shared" si="38"/>
        <v>0.99529100000000015</v>
      </c>
      <c r="C2464" s="13">
        <v>1.9934825821637165</v>
      </c>
      <c r="D2464" s="14">
        <v>5.0000000000000002E-5</v>
      </c>
    </row>
    <row r="2465" spans="1:4">
      <c r="A2465" s="12" t="s">
        <v>21495</v>
      </c>
      <c r="B2465" s="13">
        <f t="shared" si="38"/>
        <v>0.99685699999999999</v>
      </c>
      <c r="C2465" s="13">
        <v>1.9956476195088919</v>
      </c>
      <c r="D2465" s="14">
        <v>5.0000000000000002E-5</v>
      </c>
    </row>
    <row r="2466" spans="1:4">
      <c r="A2466" s="12" t="s">
        <v>22421</v>
      </c>
      <c r="B2466" s="13">
        <f t="shared" si="38"/>
        <v>0.99726400000000004</v>
      </c>
      <c r="C2466" s="13">
        <v>1.9962106928807137</v>
      </c>
      <c r="D2466" s="14">
        <v>5.0000000000000002E-5</v>
      </c>
    </row>
    <row r="2467" spans="1:4">
      <c r="A2467" s="12" t="s">
        <v>5495</v>
      </c>
      <c r="B2467" s="13">
        <f t="shared" si="38"/>
        <v>0.999166</v>
      </c>
      <c r="C2467" s="13">
        <v>1.9988441646204167</v>
      </c>
      <c r="D2467" s="14">
        <v>5.0000000000000002E-5</v>
      </c>
    </row>
    <row r="2468" spans="1:4">
      <c r="A2468" s="12" t="s">
        <v>23713</v>
      </c>
      <c r="B2468" s="13">
        <f t="shared" si="38"/>
        <v>1.0007699999999997</v>
      </c>
      <c r="C2468" s="13">
        <v>2.0010677315693397</v>
      </c>
      <c r="D2468" s="13">
        <v>1.5499999999999999E-3</v>
      </c>
    </row>
    <row r="2469" spans="1:4">
      <c r="A2469" s="12" t="s">
        <v>9382</v>
      </c>
      <c r="B2469" s="13">
        <f t="shared" si="38"/>
        <v>1.0021799999999998</v>
      </c>
      <c r="C2469" s="13">
        <v>2.0030244061626501</v>
      </c>
      <c r="D2469" s="13">
        <v>3.5999999999999999E-3</v>
      </c>
    </row>
    <row r="2470" spans="1:4">
      <c r="A2470" s="12" t="s">
        <v>23807</v>
      </c>
      <c r="B2470" s="13">
        <f t="shared" si="38"/>
        <v>1.0031300000000001</v>
      </c>
      <c r="C2470" s="13">
        <v>2.0043438117062733</v>
      </c>
      <c r="D2470" s="14">
        <v>5.0000000000000002E-5</v>
      </c>
    </row>
    <row r="2471" spans="1:4">
      <c r="A2471" s="12" t="s">
        <v>13974</v>
      </c>
      <c r="B2471" s="13">
        <f t="shared" si="38"/>
        <v>1.0043200000000001</v>
      </c>
      <c r="C2471" s="13">
        <v>2.0059977670027251</v>
      </c>
      <c r="D2471" s="13">
        <v>4.8999999999999998E-3</v>
      </c>
    </row>
    <row r="2472" spans="1:4">
      <c r="A2472" s="12" t="s">
        <v>10297</v>
      </c>
      <c r="B2472" s="13">
        <f t="shared" si="38"/>
        <v>1.0078499999999999</v>
      </c>
      <c r="C2472" s="13">
        <v>2.0109120712225077</v>
      </c>
      <c r="D2472" s="14">
        <v>5.0000000000000002E-5</v>
      </c>
    </row>
    <row r="2473" spans="1:4">
      <c r="A2473" s="12" t="s">
        <v>4713</v>
      </c>
      <c r="B2473" s="13">
        <f t="shared" si="38"/>
        <v>1.0083600000000001</v>
      </c>
      <c r="C2473" s="13">
        <v>2.0116230644815478</v>
      </c>
      <c r="D2473" s="14">
        <v>5.0000000000000002E-5</v>
      </c>
    </row>
    <row r="2474" spans="1:4">
      <c r="A2474" s="15">
        <v>42430</v>
      </c>
      <c r="B2474" s="13">
        <f t="shared" si="38"/>
        <v>1.0089999999999999</v>
      </c>
      <c r="C2474" s="13">
        <v>2.0125156469955634</v>
      </c>
      <c r="D2474" s="13">
        <v>1.4999999999999999E-4</v>
      </c>
    </row>
    <row r="2475" spans="1:4">
      <c r="A2475" s="12" t="s">
        <v>22417</v>
      </c>
      <c r="B2475" s="13">
        <f t="shared" si="38"/>
        <v>1.0127000000000002</v>
      </c>
      <c r="C2475" s="13">
        <v>2.0176836585414861</v>
      </c>
      <c r="D2475" s="14">
        <v>5.0000000000000002E-5</v>
      </c>
    </row>
    <row r="2476" spans="1:4">
      <c r="A2476" s="12" t="s">
        <v>17145</v>
      </c>
      <c r="B2476" s="13">
        <f t="shared" si="38"/>
        <v>1.0131100000000002</v>
      </c>
      <c r="C2476" s="13">
        <v>2.0182571462405234</v>
      </c>
      <c r="D2476" s="13">
        <v>6.9999999999999999E-4</v>
      </c>
    </row>
    <row r="2477" spans="1:4">
      <c r="A2477" s="12" t="s">
        <v>16819</v>
      </c>
      <c r="B2477" s="13">
        <f t="shared" si="38"/>
        <v>1.0172400000000001</v>
      </c>
      <c r="C2477" s="13">
        <v>2.0240430843903781</v>
      </c>
      <c r="D2477" s="13">
        <v>7.0000000000000001E-3</v>
      </c>
    </row>
    <row r="2478" spans="1:4">
      <c r="A2478" s="12" t="s">
        <v>20711</v>
      </c>
      <c r="B2478" s="13">
        <f t="shared" si="38"/>
        <v>1.0184800000000001</v>
      </c>
      <c r="C2478" s="13">
        <v>2.025783502329046</v>
      </c>
      <c r="D2478" s="14">
        <v>5.0000000000000002E-5</v>
      </c>
    </row>
    <row r="2479" spans="1:4">
      <c r="A2479" s="12" t="s">
        <v>7735</v>
      </c>
      <c r="B2479" s="13">
        <f t="shared" si="38"/>
        <v>1.0192200000000002</v>
      </c>
      <c r="C2479" s="13">
        <v>2.0268228517935221</v>
      </c>
      <c r="D2479" s="14">
        <v>5.0000000000000002E-5</v>
      </c>
    </row>
    <row r="2480" spans="1:4">
      <c r="A2480" s="12" t="s">
        <v>6443</v>
      </c>
      <c r="B2480" s="13">
        <f t="shared" si="38"/>
        <v>1.0208600000000001</v>
      </c>
      <c r="C2480" s="13">
        <v>2.0291281757810591</v>
      </c>
      <c r="D2480" s="14">
        <v>5.0000000000000002E-5</v>
      </c>
    </row>
    <row r="2481" spans="1:4">
      <c r="A2481" s="12" t="s">
        <v>7187</v>
      </c>
      <c r="B2481" s="13">
        <f t="shared" si="38"/>
        <v>1.0232600000000001</v>
      </c>
      <c r="C2481" s="13">
        <v>2.0325065477904771</v>
      </c>
      <c r="D2481" s="13">
        <v>6.9999999999999999E-4</v>
      </c>
    </row>
    <row r="2482" spans="1:4">
      <c r="A2482" s="12" t="s">
        <v>17945</v>
      </c>
      <c r="B2482" s="13">
        <f t="shared" si="38"/>
        <v>1.0244900000000001</v>
      </c>
      <c r="C2482" s="13">
        <v>2.0342401428971293</v>
      </c>
      <c r="D2482" s="14">
        <v>5.0000000000000002E-5</v>
      </c>
    </row>
    <row r="2483" spans="1:4">
      <c r="A2483" s="12" t="s">
        <v>20684</v>
      </c>
      <c r="B2483" s="13">
        <f t="shared" si="38"/>
        <v>1.0245599999999999</v>
      </c>
      <c r="C2483" s="13">
        <v>2.0343388472390664</v>
      </c>
      <c r="D2483" s="14">
        <v>5.0000000000000002E-5</v>
      </c>
    </row>
    <row r="2484" spans="1:4">
      <c r="A2484" s="12" t="s">
        <v>5152</v>
      </c>
      <c r="B2484" s="13">
        <f t="shared" si="38"/>
        <v>1.02501</v>
      </c>
      <c r="C2484" s="13">
        <v>2.0349734895178551</v>
      </c>
      <c r="D2484" s="14">
        <v>5.0000000000000002E-5</v>
      </c>
    </row>
    <row r="2485" spans="1:4">
      <c r="A2485" s="12" t="s">
        <v>21989</v>
      </c>
      <c r="B2485" s="13">
        <f t="shared" si="38"/>
        <v>1.0269600000000001</v>
      </c>
      <c r="C2485" s="13">
        <v>2.0377258946918668</v>
      </c>
      <c r="D2485" s="14">
        <v>5.0000000000000002E-5</v>
      </c>
    </row>
    <row r="2486" spans="1:4">
      <c r="A2486" s="12" t="s">
        <v>20637</v>
      </c>
      <c r="B2486" s="13">
        <f t="shared" si="38"/>
        <v>1.0290900000000001</v>
      </c>
      <c r="C2486" s="13">
        <v>2.0407366223013033</v>
      </c>
      <c r="D2486" s="14">
        <v>5.0000000000000002E-5</v>
      </c>
    </row>
    <row r="2487" spans="1:4">
      <c r="A2487" s="12" t="s">
        <v>9236</v>
      </c>
      <c r="B2487" s="13">
        <f t="shared" si="38"/>
        <v>1.0295300000000001</v>
      </c>
      <c r="C2487" s="13">
        <v>2.0413591107890747</v>
      </c>
      <c r="D2487" s="14">
        <v>5.0000000000000002E-5</v>
      </c>
    </row>
    <row r="2488" spans="1:4">
      <c r="A2488" s="12" t="s">
        <v>19503</v>
      </c>
      <c r="B2488" s="13">
        <f t="shared" si="38"/>
        <v>1.03138</v>
      </c>
      <c r="C2488" s="13">
        <v>2.0439784701390629</v>
      </c>
      <c r="D2488" s="14">
        <v>5.0000000000000002E-5</v>
      </c>
    </row>
    <row r="2489" spans="1:4">
      <c r="A2489" s="12" t="s">
        <v>3995</v>
      </c>
      <c r="B2489" s="13">
        <f t="shared" si="38"/>
        <v>1.0332499999999998</v>
      </c>
      <c r="C2489" s="13">
        <v>2.0466295626199669</v>
      </c>
      <c r="D2489" s="13">
        <v>4.4000000000000003E-3</v>
      </c>
    </row>
    <row r="2490" spans="1:4">
      <c r="A2490" s="12" t="s">
        <v>17642</v>
      </c>
      <c r="B2490" s="13">
        <f t="shared" si="38"/>
        <v>1.0333600000000003</v>
      </c>
      <c r="C2490" s="13">
        <v>2.0467856162753479</v>
      </c>
      <c r="D2490" s="13">
        <v>3.8999999999999998E-3</v>
      </c>
    </row>
    <row r="2491" spans="1:4">
      <c r="A2491" s="12" t="s">
        <v>3668</v>
      </c>
      <c r="B2491" s="13">
        <f t="shared" si="38"/>
        <v>1.03498</v>
      </c>
      <c r="C2491" s="13">
        <v>2.0490852395155743</v>
      </c>
      <c r="D2491" s="14">
        <v>5.0000000000000002E-5</v>
      </c>
    </row>
    <row r="2492" spans="1:4">
      <c r="A2492" s="12" t="s">
        <v>5206</v>
      </c>
      <c r="B2492" s="13">
        <f t="shared" si="38"/>
        <v>1.03512</v>
      </c>
      <c r="C2492" s="13">
        <v>2.0492840936357899</v>
      </c>
      <c r="D2492" s="13">
        <v>7.0000000000000001E-3</v>
      </c>
    </row>
    <row r="2493" spans="1:4">
      <c r="A2493" s="12" t="s">
        <v>19422</v>
      </c>
      <c r="B2493" s="13">
        <f t="shared" si="38"/>
        <v>1.0351399999999999</v>
      </c>
      <c r="C2493" s="13">
        <v>2.049312502942541</v>
      </c>
      <c r="D2493" s="14">
        <v>5.0000000000000002E-5</v>
      </c>
    </row>
    <row r="2494" spans="1:4">
      <c r="A2494" s="12" t="s">
        <v>9654</v>
      </c>
      <c r="B2494" s="13">
        <f t="shared" si="38"/>
        <v>1.03573</v>
      </c>
      <c r="C2494" s="13">
        <v>2.050150754693516</v>
      </c>
      <c r="D2494" s="14">
        <v>5.0000000000000002E-5</v>
      </c>
    </row>
    <row r="2495" spans="1:4">
      <c r="A2495" s="12" t="s">
        <v>6911</v>
      </c>
      <c r="B2495" s="13">
        <f t="shared" si="38"/>
        <v>1.03776</v>
      </c>
      <c r="C2495" s="13">
        <v>2.0530375293084404</v>
      </c>
      <c r="D2495" s="14">
        <v>5.0000000000000002E-5</v>
      </c>
    </row>
    <row r="2496" spans="1:4">
      <c r="A2496" s="12" t="s">
        <v>16909</v>
      </c>
      <c r="B2496" s="13">
        <f t="shared" si="38"/>
        <v>1.04589</v>
      </c>
      <c r="C2496" s="13">
        <v>2.0646396440586621</v>
      </c>
      <c r="D2496" s="13">
        <v>1E-4</v>
      </c>
    </row>
    <row r="2497" spans="1:4">
      <c r="A2497" s="12" t="s">
        <v>4899</v>
      </c>
      <c r="B2497" s="13">
        <f t="shared" si="38"/>
        <v>1.04644</v>
      </c>
      <c r="C2497" s="13">
        <v>2.0654268986435174</v>
      </c>
      <c r="D2497" s="14">
        <v>5.0000000000000002E-5</v>
      </c>
    </row>
    <row r="2498" spans="1:4">
      <c r="A2498" s="12" t="s">
        <v>3496</v>
      </c>
      <c r="B2498" s="13">
        <f t="shared" si="38"/>
        <v>1.04816</v>
      </c>
      <c r="C2498" s="13">
        <v>2.0678907962073025</v>
      </c>
      <c r="D2498" s="14">
        <v>5.0000000000000002E-5</v>
      </c>
    </row>
    <row r="2499" spans="1:4">
      <c r="A2499" s="12" t="s">
        <v>2153</v>
      </c>
      <c r="B2499" s="13">
        <f t="shared" ref="B2499:B2562" si="39">LOG(C2499,2)</f>
        <v>1.04999</v>
      </c>
      <c r="C2499" s="13">
        <v>2.0705154959132326</v>
      </c>
      <c r="D2499" s="14">
        <v>5.0000000000000002E-5</v>
      </c>
    </row>
    <row r="2500" spans="1:4">
      <c r="A2500" s="12" t="s">
        <v>6726</v>
      </c>
      <c r="B2500" s="13">
        <f t="shared" si="39"/>
        <v>1.0509400000000002</v>
      </c>
      <c r="C2500" s="13">
        <v>2.0718793582880797</v>
      </c>
      <c r="D2500" s="14">
        <v>5.0000000000000002E-5</v>
      </c>
    </row>
    <row r="2501" spans="1:4">
      <c r="A2501" s="12" t="s">
        <v>11121</v>
      </c>
      <c r="B2501" s="13">
        <f t="shared" si="39"/>
        <v>1.0572299999999999</v>
      </c>
      <c r="C2501" s="13">
        <v>2.080932256836082</v>
      </c>
      <c r="D2501" s="13">
        <v>4.0000000000000002E-4</v>
      </c>
    </row>
    <row r="2502" spans="1:4">
      <c r="A2502" s="12" t="s">
        <v>6227</v>
      </c>
      <c r="B2502" s="13">
        <f t="shared" si="39"/>
        <v>1.06091</v>
      </c>
      <c r="C2502" s="13">
        <v>2.0862470361375456</v>
      </c>
      <c r="D2502" s="14">
        <v>5.0000000000000002E-5</v>
      </c>
    </row>
    <row r="2503" spans="1:4">
      <c r="A2503" s="12" t="s">
        <v>4864</v>
      </c>
      <c r="B2503" s="13">
        <f t="shared" si="39"/>
        <v>1.0609399999999998</v>
      </c>
      <c r="C2503" s="13">
        <v>2.0862904188761346</v>
      </c>
      <c r="D2503" s="14">
        <v>5.0000000000000002E-5</v>
      </c>
    </row>
    <row r="2504" spans="1:4">
      <c r="A2504" s="12" t="s">
        <v>9449</v>
      </c>
      <c r="B2504" s="13">
        <f t="shared" si="39"/>
        <v>1.0609500000000001</v>
      </c>
      <c r="C2504" s="13">
        <v>2.0863048799894699</v>
      </c>
      <c r="D2504" s="13">
        <v>1E-4</v>
      </c>
    </row>
    <row r="2505" spans="1:4">
      <c r="A2505" s="12" t="s">
        <v>21961</v>
      </c>
      <c r="B2505" s="13">
        <f t="shared" si="39"/>
        <v>1.06437</v>
      </c>
      <c r="C2505" s="13">
        <v>2.0912564645942759</v>
      </c>
      <c r="D2505" s="14">
        <v>5.0000000000000002E-5</v>
      </c>
    </row>
    <row r="2506" spans="1:4">
      <c r="A2506" s="12" t="s">
        <v>13478</v>
      </c>
      <c r="B2506" s="13">
        <f t="shared" si="39"/>
        <v>1.0644</v>
      </c>
      <c r="C2506" s="13">
        <v>2.0912999515020845</v>
      </c>
      <c r="D2506" s="14">
        <v>5.0000000000000002E-5</v>
      </c>
    </row>
    <row r="2507" spans="1:4">
      <c r="A2507" s="12" t="s">
        <v>11101</v>
      </c>
      <c r="B2507" s="13">
        <f t="shared" si="39"/>
        <v>1.06863</v>
      </c>
      <c r="C2507" s="13">
        <v>2.09744066718405</v>
      </c>
      <c r="D2507" s="14">
        <v>5.0000000000000002E-5</v>
      </c>
    </row>
    <row r="2508" spans="1:4">
      <c r="A2508" s="12" t="s">
        <v>16792</v>
      </c>
      <c r="B2508" s="13">
        <f t="shared" si="39"/>
        <v>1.07047</v>
      </c>
      <c r="C2508" s="13">
        <v>2.1001174303369008</v>
      </c>
      <c r="D2508" s="14">
        <v>5.0000000000000002E-5</v>
      </c>
    </row>
    <row r="2509" spans="1:4">
      <c r="A2509" s="12" t="s">
        <v>1734</v>
      </c>
      <c r="B2509" s="13">
        <f t="shared" si="39"/>
        <v>1.07728</v>
      </c>
      <c r="C2509" s="13">
        <v>2.1100541162556681</v>
      </c>
      <c r="D2509" s="14">
        <v>5.0000000000000002E-5</v>
      </c>
    </row>
    <row r="2510" spans="1:4">
      <c r="A2510" s="12" t="s">
        <v>4220</v>
      </c>
      <c r="B2510" s="13">
        <f t="shared" si="39"/>
        <v>1.0792499999999998</v>
      </c>
      <c r="C2510" s="13">
        <v>2.1129373631255617</v>
      </c>
      <c r="D2510" s="14">
        <v>5.0000000000000002E-5</v>
      </c>
    </row>
    <row r="2511" spans="1:4">
      <c r="A2511" s="12" t="s">
        <v>10419</v>
      </c>
      <c r="B2511" s="13">
        <f t="shared" si="39"/>
        <v>1.0797300000000003</v>
      </c>
      <c r="C2511" s="13">
        <v>2.1136404768422419</v>
      </c>
      <c r="D2511" s="14">
        <v>5.0000000000000002E-5</v>
      </c>
    </row>
    <row r="2512" spans="1:4">
      <c r="A2512" s="12" t="s">
        <v>21117</v>
      </c>
      <c r="B2512" s="13">
        <f t="shared" si="39"/>
        <v>1.0863199999999997</v>
      </c>
      <c r="C2512" s="13">
        <v>2.1233173325267467</v>
      </c>
      <c r="D2512" s="13">
        <v>6.7499999999999999E-3</v>
      </c>
    </row>
    <row r="2513" spans="1:4">
      <c r="A2513" s="12" t="s">
        <v>7005</v>
      </c>
      <c r="B2513" s="13">
        <f t="shared" si="39"/>
        <v>1.0868899999999999</v>
      </c>
      <c r="C2513" s="13">
        <v>2.124156407983437</v>
      </c>
      <c r="D2513" s="14">
        <v>5.0000000000000002E-5</v>
      </c>
    </row>
    <row r="2514" spans="1:4">
      <c r="A2514" s="12" t="s">
        <v>737</v>
      </c>
      <c r="B2514" s="13">
        <f t="shared" si="39"/>
        <v>1.0913399999999998</v>
      </c>
      <c r="C2514" s="13">
        <v>2.1307184941367425</v>
      </c>
      <c r="D2514" s="14">
        <v>5.0000000000000002E-5</v>
      </c>
    </row>
    <row r="2515" spans="1:4">
      <c r="A2515" s="12" t="s">
        <v>3408</v>
      </c>
      <c r="B2515" s="13">
        <f t="shared" si="39"/>
        <v>1.0917200000000002</v>
      </c>
      <c r="C2515" s="13">
        <v>2.1312797906314791</v>
      </c>
      <c r="D2515" s="14">
        <v>5.0000000000000002E-5</v>
      </c>
    </row>
    <row r="2516" spans="1:4">
      <c r="A2516" s="12" t="s">
        <v>17076</v>
      </c>
      <c r="B2516" s="13">
        <f t="shared" si="39"/>
        <v>1.09992</v>
      </c>
      <c r="C2516" s="13">
        <v>2.1434280648875199</v>
      </c>
      <c r="D2516" s="14">
        <v>5.0000000000000002E-5</v>
      </c>
    </row>
    <row r="2517" spans="1:4">
      <c r="A2517" s="12" t="s">
        <v>4679</v>
      </c>
      <c r="B2517" s="13">
        <f t="shared" si="39"/>
        <v>1.1020399999999999</v>
      </c>
      <c r="C2517" s="13">
        <v>2.1465800877992778</v>
      </c>
      <c r="D2517" s="14">
        <v>5.0000000000000002E-5</v>
      </c>
    </row>
    <row r="2518" spans="1:4">
      <c r="A2518" s="12" t="s">
        <v>1840</v>
      </c>
      <c r="B2518" s="13">
        <f t="shared" si="39"/>
        <v>1.1062399999999999</v>
      </c>
      <c r="C2518" s="13">
        <v>2.1528383559011033</v>
      </c>
      <c r="D2518" s="14">
        <v>5.0000000000000002E-5</v>
      </c>
    </row>
    <row r="2519" spans="1:4">
      <c r="A2519" s="12" t="s">
        <v>9684</v>
      </c>
      <c r="B2519" s="13">
        <f t="shared" si="39"/>
        <v>1.1067100000000001</v>
      </c>
      <c r="C2519" s="13">
        <v>2.1535398200593061</v>
      </c>
      <c r="D2519" s="13">
        <v>5.5000000000000003E-4</v>
      </c>
    </row>
    <row r="2520" spans="1:4">
      <c r="A2520" s="12" t="s">
        <v>18740</v>
      </c>
      <c r="B2520" s="13">
        <f t="shared" si="39"/>
        <v>1.10964</v>
      </c>
      <c r="C2520" s="13">
        <v>2.1579179341165515</v>
      </c>
      <c r="D2520" s="13">
        <v>1.4999999999999999E-4</v>
      </c>
    </row>
    <row r="2521" spans="1:4">
      <c r="A2521" s="12" t="s">
        <v>10674</v>
      </c>
      <c r="B2521" s="13">
        <f t="shared" si="39"/>
        <v>1.1109300000000002</v>
      </c>
      <c r="C2521" s="13">
        <v>2.1598483206291732</v>
      </c>
      <c r="D2521" s="14">
        <v>5.0000000000000002E-5</v>
      </c>
    </row>
    <row r="2522" spans="1:4">
      <c r="A2522" s="12" t="s">
        <v>6866</v>
      </c>
      <c r="B2522" s="13">
        <f t="shared" si="39"/>
        <v>1.1178600000000003</v>
      </c>
      <c r="C2522" s="13">
        <v>2.170248131352531</v>
      </c>
      <c r="D2522" s="14">
        <v>5.0000000000000002E-5</v>
      </c>
    </row>
    <row r="2523" spans="1:4">
      <c r="A2523" s="12" t="s">
        <v>19404</v>
      </c>
      <c r="B2523" s="13">
        <f t="shared" si="39"/>
        <v>1.1216400000000002</v>
      </c>
      <c r="C2523" s="13">
        <v>2.1759418463274978</v>
      </c>
      <c r="D2523" s="14">
        <v>5.0000000000000002E-5</v>
      </c>
    </row>
    <row r="2524" spans="1:4">
      <c r="A2524" s="12" t="s">
        <v>8031</v>
      </c>
      <c r="B2524" s="13">
        <f t="shared" si="39"/>
        <v>1.1232500000000001</v>
      </c>
      <c r="C2524" s="13">
        <v>2.1783714809802546</v>
      </c>
      <c r="D2524" s="14">
        <v>5.0000000000000002E-5</v>
      </c>
    </row>
    <row r="2525" spans="1:4">
      <c r="A2525" s="12" t="s">
        <v>4219</v>
      </c>
      <c r="B2525" s="13">
        <f t="shared" si="39"/>
        <v>1.1243799999999999</v>
      </c>
      <c r="C2525" s="13">
        <v>2.1800783725765878</v>
      </c>
      <c r="D2525" s="14">
        <v>5.0000000000000002E-5</v>
      </c>
    </row>
    <row r="2526" spans="1:4">
      <c r="A2526" s="12" t="s">
        <v>18815</v>
      </c>
      <c r="B2526" s="13">
        <f t="shared" si="39"/>
        <v>1.1250599999999999</v>
      </c>
      <c r="C2526" s="13">
        <v>2.1811061730999501</v>
      </c>
      <c r="D2526" s="14">
        <v>5.0000000000000002E-5</v>
      </c>
    </row>
    <row r="2527" spans="1:4">
      <c r="A2527" s="12" t="s">
        <v>3544</v>
      </c>
      <c r="B2527" s="13">
        <f t="shared" si="39"/>
        <v>1.1262100000000002</v>
      </c>
      <c r="C2527" s="13">
        <v>2.1828454679541105</v>
      </c>
      <c r="D2527" s="13">
        <v>6.9999999999999999E-4</v>
      </c>
    </row>
    <row r="2528" spans="1:4">
      <c r="A2528" s="12" t="s">
        <v>12009</v>
      </c>
      <c r="B2528" s="13">
        <f t="shared" si="39"/>
        <v>1.1284200000000002</v>
      </c>
      <c r="C2528" s="13">
        <v>2.1861918337053181</v>
      </c>
      <c r="D2528" s="14">
        <v>5.0000000000000002E-5</v>
      </c>
    </row>
    <row r="2529" spans="1:4">
      <c r="A2529" s="12" t="s">
        <v>14654</v>
      </c>
      <c r="B2529" s="13">
        <f t="shared" si="39"/>
        <v>1.1296100000000002</v>
      </c>
      <c r="C2529" s="13">
        <v>2.1879958473387568</v>
      </c>
      <c r="D2529" s="14">
        <v>5.0000000000000002E-5</v>
      </c>
    </row>
    <row r="2530" spans="1:4">
      <c r="A2530" s="12" t="s">
        <v>17718</v>
      </c>
      <c r="B2530" s="13">
        <f t="shared" si="39"/>
        <v>1.1319399999999999</v>
      </c>
      <c r="C2530" s="13">
        <v>2.1915323877303448</v>
      </c>
      <c r="D2530" s="13">
        <v>2.5000000000000001E-4</v>
      </c>
    </row>
    <row r="2531" spans="1:4">
      <c r="A2531" s="12" t="s">
        <v>4553</v>
      </c>
      <c r="B2531" s="13">
        <f t="shared" si="39"/>
        <v>1.1326000000000001</v>
      </c>
      <c r="C2531" s="13">
        <v>2.1925351930602486</v>
      </c>
      <c r="D2531" s="14">
        <v>5.0000000000000002E-5</v>
      </c>
    </row>
    <row r="2532" spans="1:4">
      <c r="A2532" s="12" t="s">
        <v>20454</v>
      </c>
      <c r="B2532" s="13">
        <f t="shared" si="39"/>
        <v>1.1337999999999999</v>
      </c>
      <c r="C2532" s="13">
        <v>2.1943596512307004</v>
      </c>
      <c r="D2532" s="14">
        <v>5.0000000000000002E-5</v>
      </c>
    </row>
    <row r="2533" spans="1:4">
      <c r="A2533" s="12" t="s">
        <v>17355</v>
      </c>
      <c r="B2533" s="13">
        <f t="shared" si="39"/>
        <v>1.1372000000000002</v>
      </c>
      <c r="C2533" s="13">
        <v>2.1995371980960732</v>
      </c>
      <c r="D2533" s="14">
        <v>5.0000000000000002E-5</v>
      </c>
    </row>
    <row r="2534" spans="1:4">
      <c r="A2534" s="12" t="s">
        <v>18986</v>
      </c>
      <c r="B2534" s="13">
        <f t="shared" si="39"/>
        <v>1.1391500000000001</v>
      </c>
      <c r="C2534" s="13">
        <v>2.2025121840581283</v>
      </c>
      <c r="D2534" s="14">
        <v>5.0000000000000002E-5</v>
      </c>
    </row>
    <row r="2535" spans="1:4">
      <c r="A2535" s="12" t="s">
        <v>14422</v>
      </c>
      <c r="B2535" s="13">
        <f t="shared" si="39"/>
        <v>1.1395699999999997</v>
      </c>
      <c r="C2535" s="13">
        <v>2.203153476747167</v>
      </c>
      <c r="D2535" s="14">
        <v>5.0000000000000002E-5</v>
      </c>
    </row>
    <row r="2536" spans="1:4">
      <c r="A2536" s="12" t="s">
        <v>17439</v>
      </c>
      <c r="B2536" s="13">
        <f t="shared" si="39"/>
        <v>1.14113</v>
      </c>
      <c r="C2536" s="13">
        <v>2.2055370562169716</v>
      </c>
      <c r="D2536" s="13">
        <v>2.2499999999999998E-3</v>
      </c>
    </row>
    <row r="2537" spans="1:4">
      <c r="A2537" s="12" t="s">
        <v>16596</v>
      </c>
      <c r="B2537" s="13">
        <f t="shared" si="39"/>
        <v>1.1440699999999997</v>
      </c>
      <c r="C2537" s="13">
        <v>2.2100361986236106</v>
      </c>
      <c r="D2537" s="14">
        <v>5.0000000000000002E-5</v>
      </c>
    </row>
    <row r="2538" spans="1:4">
      <c r="A2538" s="12" t="s">
        <v>11546</v>
      </c>
      <c r="B2538" s="13">
        <f t="shared" si="39"/>
        <v>1.1454599999999999</v>
      </c>
      <c r="C2538" s="13">
        <v>2.2121665384233529</v>
      </c>
      <c r="D2538" s="14">
        <v>5.0000000000000002E-5</v>
      </c>
    </row>
    <row r="2539" spans="1:4">
      <c r="A2539" s="12" t="s">
        <v>8849</v>
      </c>
      <c r="B2539" s="13">
        <f t="shared" si="39"/>
        <v>1.147</v>
      </c>
      <c r="C2539" s="13">
        <v>2.21452916896857</v>
      </c>
      <c r="D2539" s="13">
        <v>2.2000000000000001E-3</v>
      </c>
    </row>
    <row r="2540" spans="1:4">
      <c r="A2540" s="12" t="s">
        <v>10681</v>
      </c>
      <c r="B2540" s="13">
        <f t="shared" si="39"/>
        <v>1.1478799999999998</v>
      </c>
      <c r="C2540" s="13">
        <v>2.2158803763160928</v>
      </c>
      <c r="D2540" s="14">
        <v>5.0000000000000002E-5</v>
      </c>
    </row>
    <row r="2541" spans="1:4">
      <c r="A2541" s="12" t="s">
        <v>11442</v>
      </c>
      <c r="B2541" s="13">
        <f t="shared" si="39"/>
        <v>1.14846</v>
      </c>
      <c r="C2541" s="13">
        <v>2.2167713955267287</v>
      </c>
      <c r="D2541" s="14">
        <v>5.0000000000000002E-5</v>
      </c>
    </row>
    <row r="2542" spans="1:4">
      <c r="A2542" s="12" t="s">
        <v>13856</v>
      </c>
      <c r="B2542" s="13">
        <f t="shared" si="39"/>
        <v>1.1515000000000002</v>
      </c>
      <c r="C2542" s="13">
        <v>2.2214474288710924</v>
      </c>
      <c r="D2542" s="14">
        <v>5.0000000000000002E-5</v>
      </c>
    </row>
    <row r="2543" spans="1:4">
      <c r="A2543" s="12" t="s">
        <v>17239</v>
      </c>
      <c r="B2543" s="13">
        <f t="shared" si="39"/>
        <v>1.1559799999999998</v>
      </c>
      <c r="C2543" s="13">
        <v>2.2283564098452842</v>
      </c>
      <c r="D2543" s="13">
        <v>2.3500000000000001E-3</v>
      </c>
    </row>
    <row r="2544" spans="1:4">
      <c r="A2544" s="12" t="s">
        <v>20969</v>
      </c>
      <c r="B2544" s="13">
        <f t="shared" si="39"/>
        <v>1.1582799999999998</v>
      </c>
      <c r="C2544" s="13">
        <v>2.2319117747564614</v>
      </c>
      <c r="D2544" s="14">
        <v>5.0000000000000002E-5</v>
      </c>
    </row>
    <row r="2545" spans="1:4">
      <c r="A2545" s="12" t="s">
        <v>17564</v>
      </c>
      <c r="B2545" s="13">
        <f t="shared" si="39"/>
        <v>1.16212</v>
      </c>
      <c r="C2545" s="13">
        <v>2.2378603343200392</v>
      </c>
      <c r="D2545" s="14">
        <v>5.0000000000000002E-5</v>
      </c>
    </row>
    <row r="2546" spans="1:4">
      <c r="A2546" s="12" t="s">
        <v>6137</v>
      </c>
      <c r="B2546" s="13">
        <f t="shared" si="39"/>
        <v>1.1675199999999999</v>
      </c>
      <c r="C2546" s="13">
        <v>2.2462523296583239</v>
      </c>
      <c r="D2546" s="14">
        <v>5.0000000000000002E-5</v>
      </c>
    </row>
    <row r="2547" spans="1:4">
      <c r="A2547" s="12" t="s">
        <v>7760</v>
      </c>
      <c r="B2547" s="13">
        <f t="shared" si="39"/>
        <v>1.1693799999999999</v>
      </c>
      <c r="C2547" s="13">
        <v>2.2491501865459465</v>
      </c>
      <c r="D2547" s="14">
        <v>5.0000000000000002E-5</v>
      </c>
    </row>
    <row r="2548" spans="1:4">
      <c r="A2548" s="12" t="s">
        <v>13785</v>
      </c>
      <c r="B2548" s="13">
        <f t="shared" si="39"/>
        <v>1.1699199999999998</v>
      </c>
      <c r="C2548" s="13">
        <v>2.2499921998583359</v>
      </c>
      <c r="D2548" s="14">
        <v>5.0000000000000002E-5</v>
      </c>
    </row>
    <row r="2549" spans="1:4">
      <c r="A2549" s="12" t="s">
        <v>7841</v>
      </c>
      <c r="B2549" s="13">
        <f t="shared" si="39"/>
        <v>1.1711299999999998</v>
      </c>
      <c r="C2549" s="13">
        <v>2.2518800780940755</v>
      </c>
      <c r="D2549" s="14">
        <v>5.0000000000000002E-5</v>
      </c>
    </row>
    <row r="2550" spans="1:4">
      <c r="A2550" s="12" t="s">
        <v>11596</v>
      </c>
      <c r="B2550" s="13">
        <f t="shared" si="39"/>
        <v>1.17157</v>
      </c>
      <c r="C2550" s="13">
        <v>2.252566971938748</v>
      </c>
      <c r="D2550" s="14">
        <v>5.0000000000000002E-5</v>
      </c>
    </row>
    <row r="2551" spans="1:4">
      <c r="A2551" s="12" t="s">
        <v>1969</v>
      </c>
      <c r="B2551" s="13">
        <f t="shared" si="39"/>
        <v>1.1723900000000003</v>
      </c>
      <c r="C2551" s="13">
        <v>2.2538476514264247</v>
      </c>
      <c r="D2551" s="13">
        <v>5.5000000000000003E-4</v>
      </c>
    </row>
    <row r="2552" spans="1:4">
      <c r="A2552" s="12" t="s">
        <v>21415</v>
      </c>
      <c r="B2552" s="13">
        <f t="shared" si="39"/>
        <v>1.17347</v>
      </c>
      <c r="C2552" s="13">
        <v>2.2555355111091964</v>
      </c>
      <c r="D2552" s="14">
        <v>5.0000000000000002E-5</v>
      </c>
    </row>
    <row r="2553" spans="1:4">
      <c r="A2553" s="12" t="s">
        <v>21269</v>
      </c>
      <c r="B2553" s="13">
        <f t="shared" si="39"/>
        <v>1.1765099999999999</v>
      </c>
      <c r="C2553" s="13">
        <v>2.2602933130551368</v>
      </c>
      <c r="D2553" s="13">
        <v>1.5E-3</v>
      </c>
    </row>
    <row r="2554" spans="1:4">
      <c r="A2554" s="12" t="s">
        <v>1643</v>
      </c>
      <c r="B2554" s="13">
        <f t="shared" si="39"/>
        <v>1.1785600000000003</v>
      </c>
      <c r="C2554" s="13">
        <v>2.2635073636909597</v>
      </c>
      <c r="D2554" s="13">
        <v>4.4999999999999999E-4</v>
      </c>
    </row>
    <row r="2555" spans="1:4">
      <c r="A2555" s="12" t="s">
        <v>5624</v>
      </c>
      <c r="B2555" s="13">
        <f t="shared" si="39"/>
        <v>1.1795500000000003</v>
      </c>
      <c r="C2555" s="13">
        <v>2.2650611510564826</v>
      </c>
      <c r="D2555" s="13">
        <v>1E-3</v>
      </c>
    </row>
    <row r="2556" spans="1:4">
      <c r="A2556" s="12" t="s">
        <v>7451</v>
      </c>
      <c r="B2556" s="13">
        <f t="shared" si="39"/>
        <v>1.17984</v>
      </c>
      <c r="C2556" s="13">
        <v>2.2655165028383792</v>
      </c>
      <c r="D2556" s="13">
        <v>4.0000000000000001E-3</v>
      </c>
    </row>
    <row r="2557" spans="1:4">
      <c r="A2557" s="12" t="s">
        <v>1666</v>
      </c>
      <c r="B2557" s="13">
        <f t="shared" si="39"/>
        <v>1.1815899999999999</v>
      </c>
      <c r="C2557" s="13">
        <v>2.2682662588974636</v>
      </c>
      <c r="D2557" s="13">
        <v>8.0000000000000002E-3</v>
      </c>
    </row>
    <row r="2558" spans="1:4">
      <c r="A2558" s="12" t="s">
        <v>7623</v>
      </c>
      <c r="B2558" s="13">
        <f t="shared" si="39"/>
        <v>1.1821499999999998</v>
      </c>
      <c r="C2558" s="13">
        <v>2.2691468855222716</v>
      </c>
      <c r="D2558" s="14">
        <v>5.0000000000000002E-5</v>
      </c>
    </row>
    <row r="2559" spans="1:4">
      <c r="A2559" s="12" t="s">
        <v>4816</v>
      </c>
      <c r="B2559" s="13">
        <f t="shared" si="39"/>
        <v>1.18285</v>
      </c>
      <c r="C2559" s="13">
        <v>2.270248149605183</v>
      </c>
      <c r="D2559" s="13">
        <v>3.5E-4</v>
      </c>
    </row>
    <row r="2560" spans="1:4">
      <c r="A2560" s="12" t="s">
        <v>2904</v>
      </c>
      <c r="B2560" s="13">
        <f t="shared" si="39"/>
        <v>1.1832199999999999</v>
      </c>
      <c r="C2560" s="13">
        <v>2.2708304622317428</v>
      </c>
      <c r="D2560" s="14">
        <v>5.0000000000000002E-5</v>
      </c>
    </row>
    <row r="2561" spans="1:4">
      <c r="A2561" s="12" t="s">
        <v>10003</v>
      </c>
      <c r="B2561" s="13">
        <f t="shared" si="39"/>
        <v>1.18537</v>
      </c>
      <c r="C2561" s="13">
        <v>2.2742171275465006</v>
      </c>
      <c r="D2561" s="14">
        <v>5.0000000000000002E-5</v>
      </c>
    </row>
    <row r="2562" spans="1:4">
      <c r="A2562" s="12" t="s">
        <v>13742</v>
      </c>
      <c r="B2562" s="13">
        <f t="shared" si="39"/>
        <v>1.1862900000000001</v>
      </c>
      <c r="C2562" s="13">
        <v>2.2756678478709267</v>
      </c>
      <c r="D2562" s="13">
        <v>1E-4</v>
      </c>
    </row>
    <row r="2563" spans="1:4">
      <c r="A2563" s="12" t="s">
        <v>9651</v>
      </c>
      <c r="B2563" s="13">
        <f t="shared" ref="B2563:B2626" si="40">LOG(C2563,2)</f>
        <v>1.1884699999999999</v>
      </c>
      <c r="C2563" s="13">
        <v>2.2791091198025493</v>
      </c>
      <c r="D2563" s="14">
        <v>5.0000000000000002E-5</v>
      </c>
    </row>
    <row r="2564" spans="1:4">
      <c r="A2564" s="12" t="s">
        <v>6679</v>
      </c>
      <c r="B2564" s="13">
        <f t="shared" si="40"/>
        <v>1.19462</v>
      </c>
      <c r="C2564" s="13">
        <v>2.2888453692418276</v>
      </c>
      <c r="D2564" s="14">
        <v>5.0000000000000002E-5</v>
      </c>
    </row>
    <row r="2565" spans="1:4">
      <c r="A2565" s="12" t="s">
        <v>5298</v>
      </c>
      <c r="B2565" s="13">
        <f t="shared" si="40"/>
        <v>1.1957199999999999</v>
      </c>
      <c r="C2565" s="13">
        <v>2.2905911921048276</v>
      </c>
      <c r="D2565" s="14">
        <v>5.0000000000000002E-5</v>
      </c>
    </row>
    <row r="2566" spans="1:4">
      <c r="A2566" s="12" t="s">
        <v>21152</v>
      </c>
      <c r="B2566" s="13">
        <f t="shared" si="40"/>
        <v>1.2000399999999998</v>
      </c>
      <c r="C2566" s="13">
        <v>2.2974604082391972</v>
      </c>
      <c r="D2566" s="13">
        <v>1.0499999999999999E-3</v>
      </c>
    </row>
    <row r="2567" spans="1:4">
      <c r="A2567" s="12" t="s">
        <v>11390</v>
      </c>
      <c r="B2567" s="13">
        <f t="shared" si="40"/>
        <v>1.2049000000000001</v>
      </c>
      <c r="C2567" s="13">
        <v>2.3052129028774462</v>
      </c>
      <c r="D2567" s="13">
        <v>1.5E-3</v>
      </c>
    </row>
    <row r="2568" spans="1:4">
      <c r="A2568" s="12" t="s">
        <v>1279</v>
      </c>
      <c r="B2568" s="13">
        <f t="shared" si="40"/>
        <v>1.2065599999999999</v>
      </c>
      <c r="C2568" s="13">
        <v>2.3078668634686448</v>
      </c>
      <c r="D2568" s="13">
        <v>1.5E-3</v>
      </c>
    </row>
    <row r="2569" spans="1:4">
      <c r="A2569" s="12" t="s">
        <v>11748</v>
      </c>
      <c r="B2569" s="13">
        <f t="shared" si="40"/>
        <v>1.2074499999999997</v>
      </c>
      <c r="C2569" s="13">
        <v>2.3092910280622267</v>
      </c>
      <c r="D2569" s="13">
        <v>1E-3</v>
      </c>
    </row>
    <row r="2570" spans="1:4">
      <c r="A2570" s="12" t="s">
        <v>18831</v>
      </c>
      <c r="B2570" s="13">
        <f t="shared" si="40"/>
        <v>1.21193</v>
      </c>
      <c r="C2570" s="13">
        <v>2.3164732136811153</v>
      </c>
      <c r="D2570" s="14">
        <v>5.0000000000000002E-5</v>
      </c>
    </row>
    <row r="2571" spans="1:4">
      <c r="A2571" s="12" t="s">
        <v>8210</v>
      </c>
      <c r="B2571" s="13">
        <f t="shared" si="40"/>
        <v>1.2155400000000001</v>
      </c>
      <c r="C2571" s="13">
        <v>2.3222768931398416</v>
      </c>
      <c r="D2571" s="14">
        <v>5.0000000000000002E-5</v>
      </c>
    </row>
    <row r="2572" spans="1:4">
      <c r="A2572" s="12" t="s">
        <v>3848</v>
      </c>
      <c r="B2572" s="13">
        <f t="shared" si="40"/>
        <v>1.21696</v>
      </c>
      <c r="C2572" s="13">
        <v>2.3245637635500018</v>
      </c>
      <c r="D2572" s="14">
        <v>5.0000000000000002E-5</v>
      </c>
    </row>
    <row r="2573" spans="1:4">
      <c r="A2573" s="12" t="s">
        <v>7433</v>
      </c>
      <c r="B2573" s="13">
        <f t="shared" si="40"/>
        <v>1.2176099999999999</v>
      </c>
      <c r="C2573" s="13">
        <v>2.3256113216508418</v>
      </c>
      <c r="D2573" s="13">
        <v>2.2499999999999998E-3</v>
      </c>
    </row>
    <row r="2574" spans="1:4">
      <c r="A2574" s="12" t="s">
        <v>1551</v>
      </c>
      <c r="B2574" s="13">
        <f t="shared" si="40"/>
        <v>1.2217600000000002</v>
      </c>
      <c r="C2574" s="13">
        <v>2.3323107149997426</v>
      </c>
      <c r="D2574" s="14">
        <v>5.0000000000000002E-5</v>
      </c>
    </row>
    <row r="2575" spans="1:4">
      <c r="A2575" s="12" t="s">
        <v>18643</v>
      </c>
      <c r="B2575" s="13">
        <f t="shared" si="40"/>
        <v>1.2221</v>
      </c>
      <c r="C2575" s="13">
        <v>2.3328604355362681</v>
      </c>
      <c r="D2575" s="13">
        <v>1.25E-3</v>
      </c>
    </row>
    <row r="2576" spans="1:4">
      <c r="A2576" s="12" t="s">
        <v>5479</v>
      </c>
      <c r="B2576" s="13">
        <f t="shared" si="40"/>
        <v>1.2313700000000003</v>
      </c>
      <c r="C2576" s="13">
        <v>2.3478984318499125</v>
      </c>
      <c r="D2576" s="13">
        <v>6.4999999999999997E-4</v>
      </c>
    </row>
    <row r="2577" spans="1:4">
      <c r="A2577" s="12" t="s">
        <v>19667</v>
      </c>
      <c r="B2577" s="13">
        <f t="shared" si="40"/>
        <v>1.2393399999999999</v>
      </c>
      <c r="C2577" s="13">
        <v>2.3609050156975546</v>
      </c>
      <c r="D2577" s="14">
        <v>5.0000000000000002E-5</v>
      </c>
    </row>
    <row r="2578" spans="1:4">
      <c r="A2578" s="12" t="s">
        <v>10251</v>
      </c>
      <c r="B2578" s="13">
        <f t="shared" si="40"/>
        <v>1.2430200000000002</v>
      </c>
      <c r="C2578" s="13">
        <v>2.366934855962143</v>
      </c>
      <c r="D2578" s="14">
        <v>5.0000000000000002E-5</v>
      </c>
    </row>
    <row r="2579" spans="1:4">
      <c r="A2579" s="12" t="s">
        <v>5052</v>
      </c>
      <c r="B2579" s="13">
        <f t="shared" si="40"/>
        <v>1.2505700000000002</v>
      </c>
      <c r="C2579" s="13">
        <v>2.3793541126012601</v>
      </c>
      <c r="D2579" s="13">
        <v>5.2500000000000003E-3</v>
      </c>
    </row>
    <row r="2580" spans="1:4">
      <c r="A2580" s="12" t="s">
        <v>18752</v>
      </c>
      <c r="B2580" s="13">
        <f t="shared" si="40"/>
        <v>1.2519500000000001</v>
      </c>
      <c r="C2580" s="13">
        <v>2.3816311562535382</v>
      </c>
      <c r="D2580" s="13">
        <v>5.9999999999999995E-4</v>
      </c>
    </row>
    <row r="2581" spans="1:4">
      <c r="A2581" s="12" t="s">
        <v>7848</v>
      </c>
      <c r="B2581" s="13">
        <f t="shared" si="40"/>
        <v>1.25475</v>
      </c>
      <c r="C2581" s="13">
        <v>2.3862579432423616</v>
      </c>
      <c r="D2581" s="14">
        <v>5.0000000000000002E-5</v>
      </c>
    </row>
    <row r="2582" spans="1:4">
      <c r="A2582" s="12" t="s">
        <v>20878</v>
      </c>
      <c r="B2582" s="13">
        <f t="shared" si="40"/>
        <v>1.2568200000000003</v>
      </c>
      <c r="C2582" s="13">
        <v>2.3896842385924355</v>
      </c>
      <c r="D2582" s="14">
        <v>5.0000000000000002E-5</v>
      </c>
    </row>
    <row r="2583" spans="1:4">
      <c r="A2583" s="12" t="s">
        <v>6908</v>
      </c>
      <c r="B2583" s="13">
        <f t="shared" si="40"/>
        <v>1.2580800000000001</v>
      </c>
      <c r="C2583" s="13">
        <v>2.3917722178886365</v>
      </c>
      <c r="D2583" s="13">
        <v>2.2000000000000001E-3</v>
      </c>
    </row>
    <row r="2584" spans="1:4">
      <c r="A2584" s="12" t="s">
        <v>5321</v>
      </c>
      <c r="B2584" s="13">
        <f t="shared" si="40"/>
        <v>1.2600299999999998</v>
      </c>
      <c r="C2584" s="13">
        <v>2.3950072114949328</v>
      </c>
      <c r="D2584" s="13">
        <v>2.4499999999999999E-3</v>
      </c>
    </row>
    <row r="2585" spans="1:4">
      <c r="A2585" s="12" t="s">
        <v>8035</v>
      </c>
      <c r="B2585" s="13">
        <f t="shared" si="40"/>
        <v>1.26142</v>
      </c>
      <c r="C2585" s="13">
        <v>2.3973158520441218</v>
      </c>
      <c r="D2585" s="14">
        <v>5.0000000000000002E-5</v>
      </c>
    </row>
    <row r="2586" spans="1:4">
      <c r="A2586" s="12" t="s">
        <v>3519</v>
      </c>
      <c r="B2586" s="13">
        <f t="shared" si="40"/>
        <v>1.2658700000000001</v>
      </c>
      <c r="C2586" s="13">
        <v>2.4047218006356066</v>
      </c>
      <c r="D2586" s="13">
        <v>1.5499999999999999E-3</v>
      </c>
    </row>
    <row r="2587" spans="1:4">
      <c r="A2587" s="12" t="s">
        <v>21900</v>
      </c>
      <c r="B2587" s="13">
        <f t="shared" si="40"/>
        <v>1.2663299999999997</v>
      </c>
      <c r="C2587" s="13">
        <v>2.4054886629078718</v>
      </c>
      <c r="D2587" s="14">
        <v>5.0000000000000002E-5</v>
      </c>
    </row>
    <row r="2588" spans="1:4">
      <c r="A2588" s="12" t="s">
        <v>7846</v>
      </c>
      <c r="B2588" s="13">
        <f t="shared" si="40"/>
        <v>1.2665200000000003</v>
      </c>
      <c r="C2588" s="13">
        <v>2.4058054817296783</v>
      </c>
      <c r="D2588" s="13">
        <v>1E-4</v>
      </c>
    </row>
    <row r="2589" spans="1:4">
      <c r="A2589" s="12" t="s">
        <v>20962</v>
      </c>
      <c r="B2589" s="13">
        <f t="shared" si="40"/>
        <v>1.2675399999999999</v>
      </c>
      <c r="C2589" s="13">
        <v>2.40750701199073</v>
      </c>
      <c r="D2589" s="13">
        <v>8.2000000000000007E-3</v>
      </c>
    </row>
    <row r="2590" spans="1:4">
      <c r="A2590" s="12" t="s">
        <v>3919</v>
      </c>
      <c r="B2590" s="13">
        <f t="shared" si="40"/>
        <v>1.2677799999999999</v>
      </c>
      <c r="C2590" s="13">
        <v>2.407907546912774</v>
      </c>
      <c r="D2590" s="13">
        <v>2.9999999999999997E-4</v>
      </c>
    </row>
    <row r="2591" spans="1:4">
      <c r="A2591" s="12" t="s">
        <v>10735</v>
      </c>
      <c r="B2591" s="13">
        <f t="shared" si="40"/>
        <v>1.2680099999999999</v>
      </c>
      <c r="C2591" s="13">
        <v>2.4082914554093007</v>
      </c>
      <c r="D2591" s="14">
        <v>5.0000000000000002E-5</v>
      </c>
    </row>
    <row r="2592" spans="1:4">
      <c r="A2592" s="12" t="s">
        <v>1897</v>
      </c>
      <c r="B2592" s="13">
        <f t="shared" si="40"/>
        <v>1.2681800000000001</v>
      </c>
      <c r="C2592" s="13">
        <v>2.4085752532031202</v>
      </c>
      <c r="D2592" s="14">
        <v>5.0000000000000002E-5</v>
      </c>
    </row>
    <row r="2593" spans="1:4">
      <c r="A2593" s="12" t="s">
        <v>17077</v>
      </c>
      <c r="B2593" s="13">
        <f t="shared" si="40"/>
        <v>1.2683</v>
      </c>
      <c r="C2593" s="13">
        <v>2.4087756011927541</v>
      </c>
      <c r="D2593" s="14">
        <v>5.0000000000000002E-5</v>
      </c>
    </row>
    <row r="2594" spans="1:4">
      <c r="A2594" s="12" t="s">
        <v>14827</v>
      </c>
      <c r="B2594" s="13">
        <f t="shared" si="40"/>
        <v>1.27176</v>
      </c>
      <c r="C2594" s="13">
        <v>2.414559474738637</v>
      </c>
      <c r="D2594" s="14">
        <v>5.0000000000000002E-5</v>
      </c>
    </row>
    <row r="2595" spans="1:4">
      <c r="A2595" s="12" t="s">
        <v>11425</v>
      </c>
      <c r="B2595" s="13">
        <f t="shared" si="40"/>
        <v>1.2776700000000003</v>
      </c>
      <c r="C2595" s="13">
        <v>2.4244710046632543</v>
      </c>
      <c r="D2595" s="14">
        <v>5.0000000000000002E-5</v>
      </c>
    </row>
    <row r="2596" spans="1:4">
      <c r="A2596" s="12" t="s">
        <v>4793</v>
      </c>
      <c r="B2596" s="13">
        <f t="shared" si="40"/>
        <v>1.28376</v>
      </c>
      <c r="C2596" s="13">
        <v>2.4347269738417086</v>
      </c>
      <c r="D2596" s="14">
        <v>5.0000000000000002E-5</v>
      </c>
    </row>
    <row r="2597" spans="1:4">
      <c r="A2597" s="12" t="s">
        <v>23366</v>
      </c>
      <c r="B2597" s="13">
        <f t="shared" si="40"/>
        <v>1.28634</v>
      </c>
      <c r="C2597" s="13">
        <v>2.4390849396727763</v>
      </c>
      <c r="D2597" s="14">
        <v>5.0000000000000002E-5</v>
      </c>
    </row>
    <row r="2598" spans="1:4">
      <c r="A2598" s="12" t="s">
        <v>9718</v>
      </c>
      <c r="B2598" s="13">
        <f t="shared" si="40"/>
        <v>1.28966</v>
      </c>
      <c r="C2598" s="13">
        <v>2.4447043439149958</v>
      </c>
      <c r="D2598" s="14">
        <v>5.0000000000000002E-5</v>
      </c>
    </row>
    <row r="2599" spans="1:4">
      <c r="A2599" s="12" t="s">
        <v>7257</v>
      </c>
      <c r="B2599" s="13">
        <f t="shared" si="40"/>
        <v>1.29138</v>
      </c>
      <c r="C2599" s="13">
        <v>2.4476206906911044</v>
      </c>
      <c r="D2599" s="13">
        <v>8.0999999999999996E-3</v>
      </c>
    </row>
    <row r="2600" spans="1:4">
      <c r="A2600" s="12" t="s">
        <v>5066</v>
      </c>
      <c r="B2600" s="13">
        <f t="shared" si="40"/>
        <v>1.29349</v>
      </c>
      <c r="C2600" s="13">
        <v>2.4512030542420788</v>
      </c>
      <c r="D2600" s="14">
        <v>5.0000000000000002E-5</v>
      </c>
    </row>
    <row r="2601" spans="1:4">
      <c r="A2601" s="12" t="s">
        <v>1302</v>
      </c>
      <c r="B2601" s="13">
        <f t="shared" si="40"/>
        <v>1.2943499999999999</v>
      </c>
      <c r="C2601" s="13">
        <v>2.4526646680955957</v>
      </c>
      <c r="D2601" s="13">
        <v>2.8999999999999998E-3</v>
      </c>
    </row>
    <row r="2602" spans="1:4">
      <c r="A2602" s="12" t="s">
        <v>10250</v>
      </c>
      <c r="B2602" s="13">
        <f t="shared" si="40"/>
        <v>1.3003999999999998</v>
      </c>
      <c r="C2602" s="13">
        <v>2.4629716127628845</v>
      </c>
      <c r="D2602" s="14">
        <v>5.0000000000000002E-5</v>
      </c>
    </row>
    <row r="2603" spans="1:4">
      <c r="A2603" s="12" t="s">
        <v>107</v>
      </c>
      <c r="B2603" s="13">
        <f t="shared" si="40"/>
        <v>1.30284</v>
      </c>
      <c r="C2603" s="13">
        <v>2.4671407097856886</v>
      </c>
      <c r="D2603" s="14">
        <v>5.0000000000000002E-5</v>
      </c>
    </row>
    <row r="2604" spans="1:4">
      <c r="A2604" s="12" t="s">
        <v>9094</v>
      </c>
      <c r="B2604" s="13">
        <f t="shared" si="40"/>
        <v>1.3032300000000001</v>
      </c>
      <c r="C2604" s="13">
        <v>2.4678077356738566</v>
      </c>
      <c r="D2604" s="13">
        <v>1.5E-3</v>
      </c>
    </row>
    <row r="2605" spans="1:4">
      <c r="A2605" s="12" t="s">
        <v>12306</v>
      </c>
      <c r="B2605" s="13">
        <f t="shared" si="40"/>
        <v>1.3039099999999999</v>
      </c>
      <c r="C2605" s="13">
        <v>2.4689711865452515</v>
      </c>
      <c r="D2605" s="14">
        <v>5.0000000000000002E-5</v>
      </c>
    </row>
    <row r="2606" spans="1:4">
      <c r="A2606" s="12" t="s">
        <v>13739</v>
      </c>
      <c r="B2606" s="13">
        <f t="shared" si="40"/>
        <v>1.3051100000000002</v>
      </c>
      <c r="C2606" s="13">
        <v>2.4710256733640543</v>
      </c>
      <c r="D2606" s="13">
        <v>5.1000000000000004E-3</v>
      </c>
    </row>
    <row r="2607" spans="1:4">
      <c r="A2607" s="12" t="s">
        <v>13980</v>
      </c>
      <c r="B2607" s="13">
        <f t="shared" si="40"/>
        <v>1.3071299999999999</v>
      </c>
      <c r="C2607" s="13">
        <v>2.4744879212910278</v>
      </c>
      <c r="D2607" s="14">
        <v>5.0000000000000002E-5</v>
      </c>
    </row>
    <row r="2608" spans="1:4">
      <c r="A2608" s="12" t="s">
        <v>21556</v>
      </c>
      <c r="B2608" s="13">
        <f t="shared" si="40"/>
        <v>1.31253</v>
      </c>
      <c r="C2608" s="13">
        <v>2.4837672720984263</v>
      </c>
      <c r="D2608" s="13">
        <v>3.0000000000000001E-3</v>
      </c>
    </row>
    <row r="2609" spans="1:4">
      <c r="A2609" s="12" t="s">
        <v>19401</v>
      </c>
      <c r="B2609" s="13">
        <f t="shared" si="40"/>
        <v>1.3126499999999999</v>
      </c>
      <c r="C2609" s="13">
        <v>2.4839738746444842</v>
      </c>
      <c r="D2609" s="14">
        <v>5.0000000000000002E-5</v>
      </c>
    </row>
    <row r="2610" spans="1:4">
      <c r="A2610" s="12" t="s">
        <v>16641</v>
      </c>
      <c r="B2610" s="13">
        <f t="shared" si="40"/>
        <v>1.3141</v>
      </c>
      <c r="C2610" s="13">
        <v>2.4864716809183705</v>
      </c>
      <c r="D2610" s="14">
        <v>5.0000000000000002E-5</v>
      </c>
    </row>
    <row r="2611" spans="1:4">
      <c r="A2611" s="12" t="s">
        <v>14527</v>
      </c>
      <c r="B2611" s="13">
        <f t="shared" si="40"/>
        <v>1.32972</v>
      </c>
      <c r="C2611" s="13">
        <v>2.5135388710343389</v>
      </c>
      <c r="D2611" s="14">
        <v>5.0000000000000002E-5</v>
      </c>
    </row>
    <row r="2612" spans="1:4">
      <c r="A2612" s="12" t="s">
        <v>4613</v>
      </c>
      <c r="B2612" s="13">
        <f t="shared" si="40"/>
        <v>1.3324100000000001</v>
      </c>
      <c r="C2612" s="13">
        <v>2.5182299019501779</v>
      </c>
      <c r="D2612" s="13">
        <v>1.4999999999999999E-4</v>
      </c>
    </row>
    <row r="2613" spans="1:4">
      <c r="A2613" s="12" t="s">
        <v>10290</v>
      </c>
      <c r="B2613" s="13">
        <f t="shared" si="40"/>
        <v>1.3398000000000001</v>
      </c>
      <c r="C2613" s="13">
        <v>2.5311622700191445</v>
      </c>
      <c r="D2613" s="13">
        <v>6.9499999999999996E-3</v>
      </c>
    </row>
    <row r="2614" spans="1:4">
      <c r="A2614" s="12" t="s">
        <v>20098</v>
      </c>
      <c r="B2614" s="13">
        <f t="shared" si="40"/>
        <v>1.3430599999999999</v>
      </c>
      <c r="C2614" s="13">
        <v>2.5368883026762883</v>
      </c>
      <c r="D2614" s="13">
        <v>2.5000000000000001E-4</v>
      </c>
    </row>
    <row r="2615" spans="1:4">
      <c r="A2615" s="12" t="s">
        <v>7585</v>
      </c>
      <c r="B2615" s="13">
        <f t="shared" si="40"/>
        <v>1.3440399999999999</v>
      </c>
      <c r="C2615" s="13">
        <v>2.5386121563382194</v>
      </c>
      <c r="D2615" s="14">
        <v>5.0000000000000002E-5</v>
      </c>
    </row>
    <row r="2616" spans="1:4">
      <c r="A2616" s="12" t="s">
        <v>23349</v>
      </c>
      <c r="B2616" s="13">
        <f t="shared" si="40"/>
        <v>1.3467499999999999</v>
      </c>
      <c r="C2616" s="13">
        <v>2.5433852402210726</v>
      </c>
      <c r="D2616" s="13">
        <v>5.0000000000000001E-4</v>
      </c>
    </row>
    <row r="2617" spans="1:4">
      <c r="A2617" s="12" t="s">
        <v>16548</v>
      </c>
      <c r="B2617" s="13">
        <f t="shared" si="40"/>
        <v>1.3492</v>
      </c>
      <c r="C2617" s="13">
        <v>2.5477081135122033</v>
      </c>
      <c r="D2617" s="13">
        <v>3.0000000000000001E-3</v>
      </c>
    </row>
    <row r="2618" spans="1:4">
      <c r="A2618" s="12" t="s">
        <v>14394</v>
      </c>
      <c r="B2618" s="13">
        <f t="shared" si="40"/>
        <v>1.3576300000000001</v>
      </c>
      <c r="C2618" s="13">
        <v>2.5626385383349373</v>
      </c>
      <c r="D2618" s="14">
        <v>5.0000000000000002E-5</v>
      </c>
    </row>
    <row r="2619" spans="1:4">
      <c r="A2619" s="12" t="s">
        <v>3692</v>
      </c>
      <c r="B2619" s="13">
        <f t="shared" si="40"/>
        <v>1.3616400000000002</v>
      </c>
      <c r="C2619" s="13">
        <v>2.5697713522101977</v>
      </c>
      <c r="D2619" s="14">
        <v>5.0000000000000002E-5</v>
      </c>
    </row>
    <row r="2620" spans="1:4">
      <c r="A2620" s="12" t="s">
        <v>3633</v>
      </c>
      <c r="B2620" s="13">
        <f t="shared" si="40"/>
        <v>1.36669</v>
      </c>
      <c r="C2620" s="13">
        <v>2.5787823243081531</v>
      </c>
      <c r="D2620" s="14">
        <v>5.0000000000000002E-5</v>
      </c>
    </row>
    <row r="2621" spans="1:4">
      <c r="A2621" s="12" t="s">
        <v>10484</v>
      </c>
      <c r="B2621" s="13">
        <f t="shared" si="40"/>
        <v>1.3720699999999999</v>
      </c>
      <c r="C2621" s="13">
        <v>2.5884168966900889</v>
      </c>
      <c r="D2621" s="13">
        <v>2.0000000000000001E-4</v>
      </c>
    </row>
    <row r="2622" spans="1:4">
      <c r="A2622" s="12" t="s">
        <v>8599</v>
      </c>
      <c r="B2622" s="13">
        <f t="shared" si="40"/>
        <v>1.3723799999999997</v>
      </c>
      <c r="C2622" s="13">
        <v>2.5889731441509158</v>
      </c>
      <c r="D2622" s="14">
        <v>5.0000000000000002E-5</v>
      </c>
    </row>
    <row r="2623" spans="1:4">
      <c r="A2623" s="12" t="s">
        <v>11866</v>
      </c>
      <c r="B2623" s="13">
        <f t="shared" si="40"/>
        <v>1.37426</v>
      </c>
      <c r="C2623" s="13">
        <v>2.592349077429283</v>
      </c>
      <c r="D2623" s="14">
        <v>5.0000000000000002E-5</v>
      </c>
    </row>
    <row r="2624" spans="1:4">
      <c r="A2624" s="12" t="s">
        <v>10646</v>
      </c>
      <c r="B2624" s="13">
        <f t="shared" si="40"/>
        <v>1.3758199999999998</v>
      </c>
      <c r="C2624" s="13">
        <v>2.5951537254507406</v>
      </c>
      <c r="D2624" s="13">
        <v>5.9999999999999995E-4</v>
      </c>
    </row>
    <row r="2625" spans="1:4">
      <c r="A2625" s="12" t="s">
        <v>17646</v>
      </c>
      <c r="B2625" s="13">
        <f t="shared" si="40"/>
        <v>1.37717</v>
      </c>
      <c r="C2625" s="13">
        <v>2.5975832737054487</v>
      </c>
      <c r="D2625" s="14">
        <v>5.0000000000000002E-5</v>
      </c>
    </row>
    <row r="2626" spans="1:4">
      <c r="A2626" s="12" t="s">
        <v>11394</v>
      </c>
      <c r="B2626" s="13">
        <f t="shared" si="40"/>
        <v>1.3815299999999999</v>
      </c>
      <c r="C2626" s="13">
        <v>2.6054453606111858</v>
      </c>
      <c r="D2626" s="14">
        <v>5.0000000000000002E-5</v>
      </c>
    </row>
    <row r="2627" spans="1:4">
      <c r="A2627" s="12" t="s">
        <v>10882</v>
      </c>
      <c r="B2627" s="13">
        <f t="shared" ref="B2627:B2690" si="41">LOG(C2627,2)</f>
        <v>1.3881300000000001</v>
      </c>
      <c r="C2627" s="13">
        <v>2.6173919832077437</v>
      </c>
      <c r="D2627" s="14">
        <v>5.0000000000000002E-5</v>
      </c>
    </row>
    <row r="2628" spans="1:4">
      <c r="A2628" s="12" t="s">
        <v>4657</v>
      </c>
      <c r="B2628" s="13">
        <f t="shared" si="41"/>
        <v>1.3965400000000001</v>
      </c>
      <c r="C2628" s="13">
        <v>2.6326942817547434</v>
      </c>
      <c r="D2628" s="14">
        <v>5.0000000000000002E-5</v>
      </c>
    </row>
    <row r="2629" spans="1:4">
      <c r="A2629" s="12" t="s">
        <v>3893</v>
      </c>
      <c r="B2629" s="13">
        <f t="shared" si="41"/>
        <v>1.40845</v>
      </c>
      <c r="C2629" s="13">
        <v>2.6545181393702326</v>
      </c>
      <c r="D2629" s="14">
        <v>5.0000000000000002E-5</v>
      </c>
    </row>
    <row r="2630" spans="1:4">
      <c r="A2630" s="12" t="s">
        <v>3850</v>
      </c>
      <c r="B2630" s="13">
        <f t="shared" si="41"/>
        <v>1.41323</v>
      </c>
      <c r="C2630" s="13">
        <v>2.6633277906032795</v>
      </c>
      <c r="D2630" s="14">
        <v>5.0000000000000002E-5</v>
      </c>
    </row>
    <row r="2631" spans="1:4">
      <c r="A2631" s="12" t="s">
        <v>1722</v>
      </c>
      <c r="B2631" s="13">
        <f t="shared" si="41"/>
        <v>1.4218</v>
      </c>
      <c r="C2631" s="13">
        <v>2.6791957637119812</v>
      </c>
      <c r="D2631" s="14">
        <v>5.0000000000000002E-5</v>
      </c>
    </row>
    <row r="2632" spans="1:4">
      <c r="A2632" s="12" t="s">
        <v>5363</v>
      </c>
      <c r="B2632" s="13">
        <f t="shared" si="41"/>
        <v>1.4292100000000001</v>
      </c>
      <c r="C2632" s="13">
        <v>2.6929921044011516</v>
      </c>
      <c r="D2632" s="13">
        <v>7.1000000000000004E-3</v>
      </c>
    </row>
    <row r="2633" spans="1:4">
      <c r="A2633" s="12" t="s">
        <v>2756</v>
      </c>
      <c r="B2633" s="13">
        <f t="shared" si="41"/>
        <v>1.42977</v>
      </c>
      <c r="C2633" s="13">
        <v>2.6940376256393357</v>
      </c>
      <c r="D2633" s="13">
        <v>8.0000000000000004E-4</v>
      </c>
    </row>
    <row r="2634" spans="1:4">
      <c r="A2634" s="12" t="s">
        <v>6482</v>
      </c>
      <c r="B2634" s="13">
        <f t="shared" si="41"/>
        <v>1.4351299999999998</v>
      </c>
      <c r="C2634" s="13">
        <v>2.7040653160610253</v>
      </c>
      <c r="D2634" s="14">
        <v>5.0000000000000002E-5</v>
      </c>
    </row>
    <row r="2635" spans="1:4">
      <c r="A2635" s="12" t="s">
        <v>21279</v>
      </c>
      <c r="B2635" s="13">
        <f t="shared" si="41"/>
        <v>1.4368399999999999</v>
      </c>
      <c r="C2635" s="13">
        <v>2.7072722953497586</v>
      </c>
      <c r="D2635" s="13">
        <v>1.0499999999999999E-3</v>
      </c>
    </row>
    <row r="2636" spans="1:4">
      <c r="A2636" s="12" t="s">
        <v>2336</v>
      </c>
      <c r="B2636" s="13">
        <f t="shared" si="41"/>
        <v>1.4371800000000001</v>
      </c>
      <c r="C2636" s="13">
        <v>2.7079103935110154</v>
      </c>
      <c r="D2636" s="14">
        <v>5.0000000000000002E-5</v>
      </c>
    </row>
    <row r="2637" spans="1:4">
      <c r="A2637" s="12" t="s">
        <v>14698</v>
      </c>
      <c r="B2637" s="13">
        <f t="shared" si="41"/>
        <v>1.4454100000000001</v>
      </c>
      <c r="C2637" s="13">
        <v>2.7234020876089429</v>
      </c>
      <c r="D2637" s="13">
        <v>8.0000000000000004E-4</v>
      </c>
    </row>
    <row r="2638" spans="1:4">
      <c r="A2638" s="12" t="s">
        <v>3799</v>
      </c>
      <c r="B2638" s="13">
        <f t="shared" si="41"/>
        <v>1.4480900000000001</v>
      </c>
      <c r="C2638" s="13">
        <v>2.7284658750082427</v>
      </c>
      <c r="D2638" s="14">
        <v>5.0000000000000002E-5</v>
      </c>
    </row>
    <row r="2639" spans="1:4">
      <c r="A2639" s="12" t="s">
        <v>7981</v>
      </c>
      <c r="B2639" s="13">
        <f t="shared" si="41"/>
        <v>1.4483299999999999</v>
      </c>
      <c r="C2639" s="13">
        <v>2.7289198075870895</v>
      </c>
      <c r="D2639" s="13">
        <v>5.3E-3</v>
      </c>
    </row>
    <row r="2640" spans="1:4">
      <c r="A2640" s="12" t="s">
        <v>10356</v>
      </c>
      <c r="B2640" s="13">
        <f t="shared" si="41"/>
        <v>1.44858</v>
      </c>
      <c r="C2640" s="13">
        <v>2.729392734329537</v>
      </c>
      <c r="D2640" s="14">
        <v>5.0000000000000002E-5</v>
      </c>
    </row>
    <row r="2641" spans="1:4">
      <c r="A2641" s="12" t="s">
        <v>20745</v>
      </c>
      <c r="B2641" s="13">
        <f t="shared" si="41"/>
        <v>1.46166</v>
      </c>
      <c r="C2641" s="13">
        <v>2.7542509218454598</v>
      </c>
      <c r="D2641" s="13">
        <v>6.2500000000000003E-3</v>
      </c>
    </row>
    <row r="2642" spans="1:4">
      <c r="A2642" s="12" t="s">
        <v>2599</v>
      </c>
      <c r="B2642" s="13">
        <f t="shared" si="41"/>
        <v>1.4672799999999999</v>
      </c>
      <c r="C2642" s="13">
        <v>2.7650009957256154</v>
      </c>
      <c r="D2642" s="14">
        <v>5.0000000000000002E-5</v>
      </c>
    </row>
    <row r="2643" spans="1:4">
      <c r="A2643" s="12" t="s">
        <v>18265</v>
      </c>
      <c r="B2643" s="13">
        <f t="shared" si="41"/>
        <v>1.4678100000000001</v>
      </c>
      <c r="C2643" s="13">
        <v>2.7660169552312475</v>
      </c>
      <c r="D2643" s="13">
        <v>9.5E-4</v>
      </c>
    </row>
    <row r="2644" spans="1:4">
      <c r="A2644" s="12" t="s">
        <v>14726</v>
      </c>
      <c r="B2644" s="13">
        <f t="shared" si="41"/>
        <v>1.4801899999999999</v>
      </c>
      <c r="C2644" s="13">
        <v>2.7898547266959755</v>
      </c>
      <c r="D2644" s="14">
        <v>5.0000000000000002E-5</v>
      </c>
    </row>
    <row r="2645" spans="1:4">
      <c r="A2645" s="12" t="s">
        <v>22141</v>
      </c>
      <c r="B2645" s="13">
        <f t="shared" si="41"/>
        <v>1.4873800000000001</v>
      </c>
      <c r="C2645" s="13">
        <v>2.8037933086522351</v>
      </c>
      <c r="D2645" s="14">
        <v>5.0000000000000002E-5</v>
      </c>
    </row>
    <row r="2646" spans="1:4">
      <c r="A2646" s="12" t="s">
        <v>3713</v>
      </c>
      <c r="B2646" s="13">
        <f t="shared" si="41"/>
        <v>1.4886099999999998</v>
      </c>
      <c r="C2646" s="13">
        <v>2.8061847609037551</v>
      </c>
      <c r="D2646" s="14">
        <v>5.0000000000000002E-5</v>
      </c>
    </row>
    <row r="2647" spans="1:4">
      <c r="A2647" s="12" t="s">
        <v>1748</v>
      </c>
      <c r="B2647" s="13">
        <f t="shared" si="41"/>
        <v>1.48967</v>
      </c>
      <c r="C2647" s="13">
        <v>2.808247323528946</v>
      </c>
      <c r="D2647" s="13">
        <v>7.4000000000000003E-3</v>
      </c>
    </row>
    <row r="2648" spans="1:4">
      <c r="A2648" s="12" t="s">
        <v>10399</v>
      </c>
      <c r="B2648" s="13">
        <f t="shared" si="41"/>
        <v>1.4903</v>
      </c>
      <c r="C2648" s="13">
        <v>2.809473904413005</v>
      </c>
      <c r="D2648" s="14">
        <v>5.0000000000000002E-5</v>
      </c>
    </row>
    <row r="2649" spans="1:4">
      <c r="A2649" s="12" t="s">
        <v>5082</v>
      </c>
      <c r="B2649" s="13">
        <f t="shared" si="41"/>
        <v>1.4911300000000001</v>
      </c>
      <c r="C2649" s="13">
        <v>2.8110906939477824</v>
      </c>
      <c r="D2649" s="14">
        <v>5.0000000000000002E-5</v>
      </c>
    </row>
    <row r="2650" spans="1:4">
      <c r="A2650" s="12" t="s">
        <v>4915</v>
      </c>
      <c r="B2650" s="13">
        <f t="shared" si="41"/>
        <v>1.4919899999999999</v>
      </c>
      <c r="C2650" s="13">
        <v>2.8127669031441833</v>
      </c>
      <c r="D2650" s="14">
        <v>5.0000000000000002E-5</v>
      </c>
    </row>
    <row r="2651" spans="1:4">
      <c r="A2651" s="12" t="s">
        <v>2330</v>
      </c>
      <c r="B2651" s="13">
        <f t="shared" si="41"/>
        <v>1.49265</v>
      </c>
      <c r="C2651" s="13">
        <v>2.8140539740805024</v>
      </c>
      <c r="D2651" s="14">
        <v>5.0000000000000002E-5</v>
      </c>
    </row>
    <row r="2652" spans="1:4">
      <c r="A2652" s="12" t="s">
        <v>19336</v>
      </c>
      <c r="B2652" s="13">
        <f t="shared" si="41"/>
        <v>1.4958</v>
      </c>
      <c r="C2652" s="13">
        <v>2.8202049304487793</v>
      </c>
      <c r="D2652" s="13">
        <v>1.9E-3</v>
      </c>
    </row>
    <row r="2653" spans="1:4">
      <c r="A2653" s="12" t="s">
        <v>10436</v>
      </c>
      <c r="B2653" s="13">
        <f t="shared" si="41"/>
        <v>1.5022599999999999</v>
      </c>
      <c r="C2653" s="13">
        <v>2.832861363793612</v>
      </c>
      <c r="D2653" s="14">
        <v>5.0000000000000002E-5</v>
      </c>
    </row>
    <row r="2654" spans="1:4">
      <c r="A2654" s="12" t="s">
        <v>16660</v>
      </c>
      <c r="B2654" s="13">
        <f t="shared" si="41"/>
        <v>1.5036299999999998</v>
      </c>
      <c r="C2654" s="13">
        <v>2.8355527595998571</v>
      </c>
      <c r="D2654" s="14">
        <v>5.0000000000000002E-5</v>
      </c>
    </row>
    <row r="2655" spans="1:4">
      <c r="A2655" s="12" t="s">
        <v>19160</v>
      </c>
      <c r="B2655" s="13">
        <f t="shared" si="41"/>
        <v>1.50698</v>
      </c>
      <c r="C2655" s="13">
        <v>2.842144685598103</v>
      </c>
      <c r="D2655" s="14">
        <v>5.0000000000000002E-5</v>
      </c>
    </row>
    <row r="2656" spans="1:4">
      <c r="A2656" s="12" t="s">
        <v>10855</v>
      </c>
      <c r="B2656" s="13">
        <f t="shared" si="41"/>
        <v>1.50793</v>
      </c>
      <c r="C2656" s="13">
        <v>2.8440168252697018</v>
      </c>
      <c r="D2656" s="13">
        <v>5.1000000000000004E-3</v>
      </c>
    </row>
    <row r="2657" spans="1:4">
      <c r="A2657" s="12" t="s">
        <v>7340</v>
      </c>
      <c r="B2657" s="13">
        <f t="shared" si="41"/>
        <v>1.5094599999999998</v>
      </c>
      <c r="C2657" s="13">
        <v>2.8470345481905284</v>
      </c>
      <c r="D2657" s="14">
        <v>5.0000000000000002E-5</v>
      </c>
    </row>
    <row r="2658" spans="1:4">
      <c r="A2658" s="12" t="s">
        <v>14581</v>
      </c>
      <c r="B2658" s="13">
        <f t="shared" si="41"/>
        <v>1.5119499999999999</v>
      </c>
      <c r="C2658" s="13">
        <v>2.8519525918705679</v>
      </c>
      <c r="D2658" s="14">
        <v>5.0000000000000002E-5</v>
      </c>
    </row>
    <row r="2659" spans="1:4">
      <c r="A2659" s="12" t="s">
        <v>18775</v>
      </c>
      <c r="B2659" s="13">
        <f t="shared" si="41"/>
        <v>1.5148299999999999</v>
      </c>
      <c r="C2659" s="13">
        <v>2.8576515282150621</v>
      </c>
      <c r="D2659" s="14">
        <v>5.0000000000000002E-5</v>
      </c>
    </row>
    <row r="2660" spans="1:4">
      <c r="A2660" s="12" t="s">
        <v>17306</v>
      </c>
      <c r="B2660" s="13">
        <f t="shared" si="41"/>
        <v>1.5152600000000001</v>
      </c>
      <c r="C2660" s="13">
        <v>2.8585033875914161</v>
      </c>
      <c r="D2660" s="14">
        <v>5.0000000000000002E-5</v>
      </c>
    </row>
    <row r="2661" spans="1:4">
      <c r="A2661" s="12" t="s">
        <v>23117</v>
      </c>
      <c r="B2661" s="13">
        <f t="shared" si="41"/>
        <v>1.5178299999999998</v>
      </c>
      <c r="C2661" s="13">
        <v>2.863600030152015</v>
      </c>
      <c r="D2661" s="14">
        <v>5.0000000000000002E-5</v>
      </c>
    </row>
    <row r="2662" spans="1:4">
      <c r="A2662" s="12" t="s">
        <v>8254</v>
      </c>
      <c r="B2662" s="13">
        <f t="shared" si="41"/>
        <v>1.52363</v>
      </c>
      <c r="C2662" s="13">
        <v>2.8751356010410527</v>
      </c>
      <c r="D2662" s="13">
        <v>1.4999999999999999E-4</v>
      </c>
    </row>
    <row r="2663" spans="1:4">
      <c r="A2663" s="12" t="s">
        <v>18982</v>
      </c>
      <c r="B2663" s="13">
        <f t="shared" si="41"/>
        <v>1.5295000000000003</v>
      </c>
      <c r="C2663" s="13">
        <v>2.8868577090091874</v>
      </c>
      <c r="D2663" s="13">
        <v>2.0000000000000001E-4</v>
      </c>
    </row>
    <row r="2664" spans="1:4">
      <c r="A2664" s="12" t="s">
        <v>4901</v>
      </c>
      <c r="B2664" s="13">
        <f t="shared" si="41"/>
        <v>1.5300700000000003</v>
      </c>
      <c r="C2664" s="13">
        <v>2.8879985142074869</v>
      </c>
      <c r="D2664" s="13">
        <v>5.9999999999999995E-4</v>
      </c>
    </row>
    <row r="2665" spans="1:4">
      <c r="A2665" s="12" t="s">
        <v>14610</v>
      </c>
      <c r="B2665" s="13">
        <f t="shared" si="41"/>
        <v>1.53328</v>
      </c>
      <c r="C2665" s="13">
        <v>2.8944314719955142</v>
      </c>
      <c r="D2665" s="14">
        <v>5.0000000000000002E-5</v>
      </c>
    </row>
    <row r="2666" spans="1:4">
      <c r="A2666" s="12" t="s">
        <v>17938</v>
      </c>
      <c r="B2666" s="13">
        <f t="shared" si="41"/>
        <v>1.53922</v>
      </c>
      <c r="C2666" s="13">
        <v>2.9063732651277263</v>
      </c>
      <c r="D2666" s="14">
        <v>5.0000000000000002E-5</v>
      </c>
    </row>
    <row r="2667" spans="1:4">
      <c r="A2667" s="12" t="s">
        <v>17563</v>
      </c>
      <c r="B2667" s="13">
        <f t="shared" si="41"/>
        <v>1.55226</v>
      </c>
      <c r="C2667" s="13">
        <v>2.9327620040409745</v>
      </c>
      <c r="D2667" s="13">
        <v>1.6000000000000001E-3</v>
      </c>
    </row>
    <row r="2668" spans="1:4">
      <c r="A2668" s="12" t="s">
        <v>11833</v>
      </c>
      <c r="B2668" s="13">
        <f t="shared" si="41"/>
        <v>1.5628900000000001</v>
      </c>
      <c r="C2668" s="13">
        <v>2.9544508529564091</v>
      </c>
      <c r="D2668" s="14">
        <v>5.0000000000000002E-5</v>
      </c>
    </row>
    <row r="2669" spans="1:4">
      <c r="A2669" s="12" t="s">
        <v>11096</v>
      </c>
      <c r="B2669" s="13">
        <f t="shared" si="41"/>
        <v>1.5707699999999998</v>
      </c>
      <c r="C2669" s="13">
        <v>2.9706322139398877</v>
      </c>
      <c r="D2669" s="13">
        <v>6.4999999999999997E-3</v>
      </c>
    </row>
    <row r="2670" spans="1:4">
      <c r="A2670" s="12" t="s">
        <v>4776</v>
      </c>
      <c r="B2670" s="13">
        <f t="shared" si="41"/>
        <v>1.57199</v>
      </c>
      <c r="C2670" s="13">
        <v>2.9731453605173663</v>
      </c>
      <c r="D2670" s="14">
        <v>5.0000000000000002E-5</v>
      </c>
    </row>
    <row r="2671" spans="1:4">
      <c r="A2671" s="12" t="s">
        <v>10017</v>
      </c>
      <c r="B2671" s="13">
        <f t="shared" si="41"/>
        <v>1.5722100000000001</v>
      </c>
      <c r="C2671" s="13">
        <v>2.9735987770990633</v>
      </c>
      <c r="D2671" s="14">
        <v>5.0000000000000002E-5</v>
      </c>
    </row>
    <row r="2672" spans="1:4">
      <c r="A2672" s="12" t="s">
        <v>3096</v>
      </c>
      <c r="B2672" s="13">
        <f t="shared" si="41"/>
        <v>1.5806</v>
      </c>
      <c r="C2672" s="13">
        <v>2.9909421365099251</v>
      </c>
      <c r="D2672" s="14">
        <v>5.0000000000000002E-5</v>
      </c>
    </row>
    <row r="2673" spans="1:4">
      <c r="A2673" s="12" t="s">
        <v>20973</v>
      </c>
      <c r="B2673" s="13">
        <f t="shared" si="41"/>
        <v>1.5814500000000002</v>
      </c>
      <c r="C2673" s="13">
        <v>2.992704844373498</v>
      </c>
      <c r="D2673" s="14">
        <v>5.0000000000000002E-5</v>
      </c>
    </row>
    <row r="2674" spans="1:4">
      <c r="A2674" s="12" t="s">
        <v>6867</v>
      </c>
      <c r="B2674" s="13">
        <f t="shared" si="41"/>
        <v>1.5816399999999999</v>
      </c>
      <c r="C2674" s="13">
        <v>2.9930990034636769</v>
      </c>
      <c r="D2674" s="14">
        <v>5.0000000000000002E-5</v>
      </c>
    </row>
    <row r="2675" spans="1:4">
      <c r="A2675" s="12" t="s">
        <v>21842</v>
      </c>
      <c r="B2675" s="13">
        <f t="shared" si="41"/>
        <v>1.58335</v>
      </c>
      <c r="C2675" s="13">
        <v>2.996648772197525</v>
      </c>
      <c r="D2675" s="14">
        <v>5.0000000000000002E-5</v>
      </c>
    </row>
    <row r="2676" spans="1:4">
      <c r="A2676" s="12" t="s">
        <v>3548</v>
      </c>
      <c r="B2676" s="13">
        <f t="shared" si="41"/>
        <v>1.5879099999999997</v>
      </c>
      <c r="C2676" s="13">
        <v>3.0061354177955302</v>
      </c>
      <c r="D2676" s="13">
        <v>4.4000000000000003E-3</v>
      </c>
    </row>
    <row r="2677" spans="1:4">
      <c r="A2677" s="12" t="s">
        <v>3911</v>
      </c>
      <c r="B2677" s="13">
        <f t="shared" si="41"/>
        <v>1.5898200000000002</v>
      </c>
      <c r="C2677" s="13">
        <v>3.0101179095388058</v>
      </c>
      <c r="D2677" s="14">
        <v>5.0000000000000002E-5</v>
      </c>
    </row>
    <row r="2678" spans="1:4">
      <c r="A2678" s="12" t="s">
        <v>4648</v>
      </c>
      <c r="B2678" s="13">
        <f t="shared" si="41"/>
        <v>1.5914200000000001</v>
      </c>
      <c r="C2678" s="13">
        <v>3.0134580889726537</v>
      </c>
      <c r="D2678" s="14">
        <v>5.0000000000000002E-5</v>
      </c>
    </row>
    <row r="2679" spans="1:4">
      <c r="A2679" s="12" t="s">
        <v>6488</v>
      </c>
      <c r="B2679" s="13">
        <f t="shared" si="41"/>
        <v>1.5925999999999998</v>
      </c>
      <c r="C2679" s="13">
        <v>3.015923845797468</v>
      </c>
      <c r="D2679" s="14">
        <v>5.0000000000000002E-5</v>
      </c>
    </row>
    <row r="2680" spans="1:4">
      <c r="A2680" s="12" t="s">
        <v>3706</v>
      </c>
      <c r="B2680" s="13">
        <f t="shared" si="41"/>
        <v>1.6045099999999999</v>
      </c>
      <c r="C2680" s="13">
        <v>3.0409245050255396</v>
      </c>
      <c r="D2680" s="14">
        <v>5.0000000000000002E-5</v>
      </c>
    </row>
    <row r="2681" spans="1:4">
      <c r="A2681" s="12" t="s">
        <v>5362</v>
      </c>
      <c r="B2681" s="13">
        <f t="shared" si="41"/>
        <v>1.6134200000000001</v>
      </c>
      <c r="C2681" s="13">
        <v>3.0597631899336064</v>
      </c>
      <c r="D2681" s="14">
        <v>5.0000000000000002E-5</v>
      </c>
    </row>
    <row r="2682" spans="1:4">
      <c r="A2682" s="12" t="s">
        <v>3822</v>
      </c>
      <c r="B2682" s="13">
        <f t="shared" si="41"/>
        <v>1.6150800000000001</v>
      </c>
      <c r="C2682" s="13">
        <v>3.0632858541154473</v>
      </c>
      <c r="D2682" s="14">
        <v>5.0000000000000002E-5</v>
      </c>
    </row>
    <row r="2683" spans="1:4">
      <c r="A2683" s="12" t="s">
        <v>4903</v>
      </c>
      <c r="B2683" s="13">
        <f t="shared" si="41"/>
        <v>1.6175200000000001</v>
      </c>
      <c r="C2683" s="13">
        <v>3.0684711091416164</v>
      </c>
      <c r="D2683" s="14">
        <v>5.0000000000000002E-5</v>
      </c>
    </row>
    <row r="2684" spans="1:4">
      <c r="A2684" s="12" t="s">
        <v>10120</v>
      </c>
      <c r="B2684" s="13">
        <f t="shared" si="41"/>
        <v>1.6184599999999998</v>
      </c>
      <c r="C2684" s="13">
        <v>3.0704710485815392</v>
      </c>
      <c r="D2684" s="14">
        <v>5.0000000000000002E-5</v>
      </c>
    </row>
    <row r="2685" spans="1:4">
      <c r="A2685" s="12" t="s">
        <v>1929</v>
      </c>
      <c r="B2685" s="13">
        <f t="shared" si="41"/>
        <v>1.6188199999999999</v>
      </c>
      <c r="C2685" s="13">
        <v>3.0712373279896705</v>
      </c>
      <c r="D2685" s="14">
        <v>5.0000000000000002E-5</v>
      </c>
    </row>
    <row r="2686" spans="1:4">
      <c r="A2686" s="12" t="s">
        <v>1586</v>
      </c>
      <c r="B2686" s="13">
        <f t="shared" si="41"/>
        <v>1.6214500000000001</v>
      </c>
      <c r="C2686" s="13">
        <v>3.0768412296009853</v>
      </c>
      <c r="D2686" s="13">
        <v>1.0499999999999999E-3</v>
      </c>
    </row>
    <row r="2687" spans="1:4">
      <c r="A2687" s="12" t="s">
        <v>23034</v>
      </c>
      <c r="B2687" s="13">
        <f t="shared" si="41"/>
        <v>1.6233200000000003</v>
      </c>
      <c r="C2687" s="13">
        <v>3.0808319715622625</v>
      </c>
      <c r="D2687" s="14">
        <v>5.0000000000000002E-5</v>
      </c>
    </row>
    <row r="2688" spans="1:4">
      <c r="A2688" s="12" t="s">
        <v>21291</v>
      </c>
      <c r="B2688" s="13">
        <f t="shared" si="41"/>
        <v>1.62679</v>
      </c>
      <c r="C2688" s="13">
        <v>3.0882509710334345</v>
      </c>
      <c r="D2688" s="13">
        <v>7.9500000000000005E-3</v>
      </c>
    </row>
    <row r="2689" spans="1:4">
      <c r="A2689" s="12" t="s">
        <v>4196</v>
      </c>
      <c r="B2689" s="13">
        <f t="shared" si="41"/>
        <v>1.6288800000000001</v>
      </c>
      <c r="C2689" s="13">
        <v>3.092728093231448</v>
      </c>
      <c r="D2689" s="13">
        <v>5.9999999999999995E-4</v>
      </c>
    </row>
    <row r="2690" spans="1:4">
      <c r="A2690" s="12" t="s">
        <v>4531</v>
      </c>
      <c r="B2690" s="13">
        <f t="shared" si="41"/>
        <v>1.6289899999999999</v>
      </c>
      <c r="C2690" s="13">
        <v>3.0929639109548219</v>
      </c>
      <c r="D2690" s="14">
        <v>5.0000000000000002E-5</v>
      </c>
    </row>
    <row r="2691" spans="1:4">
      <c r="A2691" s="12" t="s">
        <v>20261</v>
      </c>
      <c r="B2691" s="13">
        <f t="shared" ref="B2691:B2754" si="42">LOG(C2691,2)</f>
        <v>1.6329499999999999</v>
      </c>
      <c r="C2691" s="13">
        <v>3.1014653349277364</v>
      </c>
      <c r="D2691" s="14">
        <v>5.0000000000000002E-5</v>
      </c>
    </row>
    <row r="2692" spans="1:4">
      <c r="A2692" s="12" t="s">
        <v>6475</v>
      </c>
      <c r="B2692" s="13">
        <f t="shared" si="42"/>
        <v>1.6377299999999997</v>
      </c>
      <c r="C2692" s="13">
        <v>3.1117582869731049</v>
      </c>
      <c r="D2692" s="13">
        <v>3.5E-4</v>
      </c>
    </row>
    <row r="2693" spans="1:4">
      <c r="A2693" s="12" t="s">
        <v>6969</v>
      </c>
      <c r="B2693" s="13">
        <f t="shared" si="42"/>
        <v>1.64297</v>
      </c>
      <c r="C2693" s="13">
        <v>3.1230810271100795</v>
      </c>
      <c r="D2693" s="14">
        <v>5.0000000000000002E-5</v>
      </c>
    </row>
    <row r="2694" spans="1:4">
      <c r="A2694" s="12" t="s">
        <v>17113</v>
      </c>
      <c r="B2694" s="13">
        <f t="shared" si="42"/>
        <v>1.64937</v>
      </c>
      <c r="C2694" s="13">
        <v>3.1369662334874309</v>
      </c>
      <c r="D2694" s="14">
        <v>5.0000000000000002E-5</v>
      </c>
    </row>
    <row r="2695" spans="1:4">
      <c r="A2695" s="12" t="s">
        <v>19335</v>
      </c>
      <c r="B2695" s="13">
        <f t="shared" si="42"/>
        <v>1.6551800000000001</v>
      </c>
      <c r="C2695" s="13">
        <v>3.14962484940839</v>
      </c>
      <c r="D2695" s="14">
        <v>5.0000000000000002E-5</v>
      </c>
    </row>
    <row r="2696" spans="1:4">
      <c r="A2696" s="12" t="s">
        <v>9324</v>
      </c>
      <c r="B2696" s="13">
        <f t="shared" si="42"/>
        <v>1.6556999999999999</v>
      </c>
      <c r="C2696" s="13">
        <v>3.1507602938877111</v>
      </c>
      <c r="D2696" s="13">
        <v>4.45E-3</v>
      </c>
    </row>
    <row r="2697" spans="1:4">
      <c r="A2697" s="12" t="s">
        <v>5422</v>
      </c>
      <c r="B2697" s="13">
        <f t="shared" si="42"/>
        <v>1.6557299999999999</v>
      </c>
      <c r="C2697" s="13">
        <v>3.1508258127873527</v>
      </c>
      <c r="D2697" s="14">
        <v>5.0000000000000002E-5</v>
      </c>
    </row>
    <row r="2698" spans="1:4">
      <c r="A2698" s="12" t="s">
        <v>10225</v>
      </c>
      <c r="B2698" s="13">
        <f t="shared" si="42"/>
        <v>1.6602300000000001</v>
      </c>
      <c r="C2698" s="13">
        <v>3.1606690933301831</v>
      </c>
      <c r="D2698" s="13">
        <v>1E-4</v>
      </c>
    </row>
    <row r="2699" spans="1:4">
      <c r="A2699" s="12" t="s">
        <v>9459</v>
      </c>
      <c r="B2699" s="13">
        <f t="shared" si="42"/>
        <v>1.6625799999999999</v>
      </c>
      <c r="C2699" s="13">
        <v>3.1658216895584723</v>
      </c>
      <c r="D2699" s="14">
        <v>5.0000000000000002E-5</v>
      </c>
    </row>
    <row r="2700" spans="1:4">
      <c r="A2700" s="12" t="s">
        <v>6275</v>
      </c>
      <c r="B2700" s="13">
        <f t="shared" si="42"/>
        <v>1.66665</v>
      </c>
      <c r="C2700" s="13">
        <v>3.1747654273961317</v>
      </c>
      <c r="D2700" s="13">
        <v>1.6000000000000001E-3</v>
      </c>
    </row>
    <row r="2701" spans="1:4">
      <c r="A2701" s="12" t="s">
        <v>17647</v>
      </c>
      <c r="B2701" s="13">
        <f t="shared" si="42"/>
        <v>1.6676599999999999</v>
      </c>
      <c r="C2701" s="13">
        <v>3.1769887910720347</v>
      </c>
      <c r="D2701" s="14">
        <v>5.0000000000000002E-5</v>
      </c>
    </row>
    <row r="2702" spans="1:4">
      <c r="A2702" s="12" t="s">
        <v>667</v>
      </c>
      <c r="B2702" s="13">
        <f t="shared" si="42"/>
        <v>1.67561</v>
      </c>
      <c r="C2702" s="13">
        <v>3.1945439762937489</v>
      </c>
      <c r="D2702" s="14">
        <v>5.0000000000000002E-5</v>
      </c>
    </row>
    <row r="2703" spans="1:4">
      <c r="A2703" s="12" t="s">
        <v>1309</v>
      </c>
      <c r="B2703" s="13">
        <f t="shared" si="42"/>
        <v>1.6777500000000001</v>
      </c>
      <c r="C2703" s="13">
        <v>3.1992860712636282</v>
      </c>
      <c r="D2703" s="13">
        <v>7.9000000000000008E-3</v>
      </c>
    </row>
    <row r="2704" spans="1:4">
      <c r="A2704" s="12" t="s">
        <v>20483</v>
      </c>
      <c r="B2704" s="13">
        <f t="shared" si="42"/>
        <v>1.6783600000000001</v>
      </c>
      <c r="C2704" s="13">
        <v>3.2006390787158892</v>
      </c>
      <c r="D2704" s="14">
        <v>5.0000000000000002E-5</v>
      </c>
    </row>
    <row r="2705" spans="1:4">
      <c r="A2705" s="12" t="s">
        <v>9681</v>
      </c>
      <c r="B2705" s="13">
        <f t="shared" si="42"/>
        <v>1.6815599999999997</v>
      </c>
      <c r="C2705" s="13">
        <v>3.2077462025054562</v>
      </c>
      <c r="D2705" s="14">
        <v>5.0000000000000002E-5</v>
      </c>
    </row>
    <row r="2706" spans="1:4">
      <c r="A2706" s="12" t="s">
        <v>23190</v>
      </c>
      <c r="B2706" s="13">
        <f t="shared" si="42"/>
        <v>1.6824800000000002</v>
      </c>
      <c r="C2706" s="13">
        <v>3.2097924198851473</v>
      </c>
      <c r="D2706" s="13">
        <v>4.0499999999999998E-3</v>
      </c>
    </row>
    <row r="2707" spans="1:4">
      <c r="A2707" s="12" t="s">
        <v>14082</v>
      </c>
      <c r="B2707" s="13">
        <f t="shared" si="42"/>
        <v>1.6837500000000001</v>
      </c>
      <c r="C2707" s="13">
        <v>3.2126192342994639</v>
      </c>
      <c r="D2707" s="14">
        <v>5.0000000000000002E-5</v>
      </c>
    </row>
    <row r="2708" spans="1:4">
      <c r="A2708" s="12" t="s">
        <v>19431</v>
      </c>
      <c r="B2708" s="13">
        <f t="shared" si="42"/>
        <v>1.6840500000000003</v>
      </c>
      <c r="C2708" s="13">
        <v>3.2132873491516856</v>
      </c>
      <c r="D2708" s="14">
        <v>5.0000000000000002E-5</v>
      </c>
    </row>
    <row r="2709" spans="1:4">
      <c r="A2709" s="12" t="s">
        <v>4225</v>
      </c>
      <c r="B2709" s="13">
        <f t="shared" si="42"/>
        <v>1.6869400000000001</v>
      </c>
      <c r="C2709" s="13">
        <v>3.2197306428669403</v>
      </c>
      <c r="D2709" s="13">
        <v>8.0000000000000004E-4</v>
      </c>
    </row>
    <row r="2710" spans="1:4">
      <c r="A2710" s="12" t="s">
        <v>4314</v>
      </c>
      <c r="B2710" s="13">
        <f t="shared" si="42"/>
        <v>1.7000299999999997</v>
      </c>
      <c r="C2710" s="13">
        <v>3.2490771473824074</v>
      </c>
      <c r="D2710" s="14">
        <v>5.0000000000000002E-5</v>
      </c>
    </row>
    <row r="2711" spans="1:4">
      <c r="A2711" s="12" t="s">
        <v>440</v>
      </c>
      <c r="B2711" s="13">
        <f t="shared" si="42"/>
        <v>1.7057500000000001</v>
      </c>
      <c r="C2711" s="13">
        <v>3.2619846655087792</v>
      </c>
      <c r="D2711" s="14">
        <v>5.0000000000000002E-5</v>
      </c>
    </row>
    <row r="2712" spans="1:4">
      <c r="A2712" s="12" t="s">
        <v>14645</v>
      </c>
      <c r="B2712" s="13">
        <f t="shared" si="42"/>
        <v>1.71272</v>
      </c>
      <c r="C2712" s="13">
        <v>3.277782212873301</v>
      </c>
      <c r="D2712" s="14">
        <v>5.0000000000000002E-5</v>
      </c>
    </row>
    <row r="2713" spans="1:4">
      <c r="A2713" s="12" t="s">
        <v>19152</v>
      </c>
      <c r="B2713" s="13">
        <f t="shared" si="42"/>
        <v>1.7233799999999999</v>
      </c>
      <c r="C2713" s="13">
        <v>3.3020912769136532</v>
      </c>
      <c r="D2713" s="14">
        <v>5.0000000000000002E-5</v>
      </c>
    </row>
    <row r="2714" spans="1:4">
      <c r="A2714" s="12" t="s">
        <v>3057</v>
      </c>
      <c r="B2714" s="13">
        <f t="shared" si="42"/>
        <v>1.7379800000000003</v>
      </c>
      <c r="C2714" s="13">
        <v>3.3356779326642418</v>
      </c>
      <c r="D2714" s="14">
        <v>5.0000000000000002E-5</v>
      </c>
    </row>
    <row r="2715" spans="1:4">
      <c r="A2715" s="12" t="s">
        <v>9682</v>
      </c>
      <c r="B2715" s="13">
        <f t="shared" si="42"/>
        <v>1.7382599999999999</v>
      </c>
      <c r="C2715" s="13">
        <v>3.336325387902856</v>
      </c>
      <c r="D2715" s="14">
        <v>5.0000000000000002E-5</v>
      </c>
    </row>
    <row r="2716" spans="1:4">
      <c r="A2716" s="12" t="s">
        <v>10787</v>
      </c>
      <c r="B2716" s="13">
        <f t="shared" si="42"/>
        <v>1.7432200000000002</v>
      </c>
      <c r="C2716" s="13">
        <v>3.3478154481551816</v>
      </c>
      <c r="D2716" s="14">
        <v>5.0000000000000002E-5</v>
      </c>
    </row>
    <row r="2717" spans="1:4">
      <c r="A2717" s="12" t="s">
        <v>11190</v>
      </c>
      <c r="B2717" s="13">
        <f t="shared" si="42"/>
        <v>1.7506200000000003</v>
      </c>
      <c r="C2717" s="13">
        <v>3.365031476812034</v>
      </c>
      <c r="D2717" s="13">
        <v>1E-4</v>
      </c>
    </row>
    <row r="2718" spans="1:4">
      <c r="A2718" s="12" t="s">
        <v>20676</v>
      </c>
      <c r="B2718" s="13">
        <f t="shared" si="42"/>
        <v>1.7525999999999999</v>
      </c>
      <c r="C2718" s="13">
        <v>3.3696529223148164</v>
      </c>
      <c r="D2718" s="14">
        <v>5.0000000000000002E-5</v>
      </c>
    </row>
    <row r="2719" spans="1:4">
      <c r="A2719" s="12" t="s">
        <v>4133</v>
      </c>
      <c r="B2719" s="13">
        <f t="shared" si="42"/>
        <v>1.7612800000000002</v>
      </c>
      <c r="C2719" s="13">
        <v>3.389987608841293</v>
      </c>
      <c r="D2719" s="13">
        <v>6.3499999999999997E-3</v>
      </c>
    </row>
    <row r="2720" spans="1:4">
      <c r="A2720" s="12" t="s">
        <v>6614</v>
      </c>
      <c r="B2720" s="13">
        <f t="shared" si="42"/>
        <v>1.7629900000000001</v>
      </c>
      <c r="C2720" s="13">
        <v>3.3940080812707283</v>
      </c>
      <c r="D2720" s="14">
        <v>5.0000000000000002E-5</v>
      </c>
    </row>
    <row r="2721" spans="1:4">
      <c r="A2721" s="12" t="s">
        <v>4228</v>
      </c>
      <c r="B2721" s="13">
        <f t="shared" si="42"/>
        <v>1.7668699999999999</v>
      </c>
      <c r="C2721" s="13">
        <v>3.4031482494697118</v>
      </c>
      <c r="D2721" s="13">
        <v>4.1000000000000003E-3</v>
      </c>
    </row>
    <row r="2722" spans="1:4">
      <c r="A2722" s="12" t="s">
        <v>9857</v>
      </c>
      <c r="B2722" s="13">
        <f t="shared" si="42"/>
        <v>1.7685500000000001</v>
      </c>
      <c r="C2722" s="13">
        <v>3.4071134805439391</v>
      </c>
      <c r="D2722" s="14">
        <v>5.0000000000000002E-5</v>
      </c>
    </row>
    <row r="2723" spans="1:4">
      <c r="A2723" s="12" t="s">
        <v>1926</v>
      </c>
      <c r="B2723" s="13">
        <f t="shared" si="42"/>
        <v>1.7687200000000001</v>
      </c>
      <c r="C2723" s="13">
        <v>3.4075149814864014</v>
      </c>
      <c r="D2723" s="13">
        <v>2.0000000000000001E-4</v>
      </c>
    </row>
    <row r="2724" spans="1:4">
      <c r="A2724" s="12" t="s">
        <v>18164</v>
      </c>
      <c r="B2724" s="13">
        <f t="shared" si="42"/>
        <v>1.7735700000000001</v>
      </c>
      <c r="C2724" s="13">
        <v>3.4189895186220971</v>
      </c>
      <c r="D2724" s="14">
        <v>5.0000000000000002E-5</v>
      </c>
    </row>
    <row r="2725" spans="1:4">
      <c r="A2725" s="12" t="s">
        <v>13462</v>
      </c>
      <c r="B2725" s="13">
        <f t="shared" si="42"/>
        <v>1.7804899999999999</v>
      </c>
      <c r="C2725" s="13">
        <v>3.4354283637908338</v>
      </c>
      <c r="D2725" s="14">
        <v>5.0000000000000002E-5</v>
      </c>
    </row>
    <row r="2726" spans="1:4">
      <c r="A2726" s="12" t="s">
        <v>14595</v>
      </c>
      <c r="B2726" s="13">
        <f t="shared" si="42"/>
        <v>1.7839100000000001</v>
      </c>
      <c r="C2726" s="13">
        <v>3.4435819248356347</v>
      </c>
      <c r="D2726" s="13">
        <v>1E-4</v>
      </c>
    </row>
    <row r="2727" spans="1:4">
      <c r="A2727" s="12" t="s">
        <v>10520</v>
      </c>
      <c r="B2727" s="13">
        <f t="shared" si="42"/>
        <v>1.7885899999999997</v>
      </c>
      <c r="C2727" s="13">
        <v>3.4547707975755686</v>
      </c>
      <c r="D2727" s="14">
        <v>5.0000000000000002E-5</v>
      </c>
    </row>
    <row r="2728" spans="1:4">
      <c r="A2728" s="12" t="s">
        <v>10456</v>
      </c>
      <c r="B2728" s="13">
        <f t="shared" si="42"/>
        <v>1.7887299999999999</v>
      </c>
      <c r="C2728" s="13">
        <v>3.4551060668919695</v>
      </c>
      <c r="D2728" s="14">
        <v>5.0000000000000002E-5</v>
      </c>
    </row>
    <row r="2729" spans="1:4">
      <c r="A2729" s="12" t="s">
        <v>17832</v>
      </c>
      <c r="B2729" s="13">
        <f t="shared" si="42"/>
        <v>1.81596</v>
      </c>
      <c r="C2729" s="13">
        <v>3.5209384317573988</v>
      </c>
      <c r="D2729" s="14">
        <v>5.0000000000000002E-5</v>
      </c>
    </row>
    <row r="2730" spans="1:4">
      <c r="A2730" s="12" t="s">
        <v>2591</v>
      </c>
      <c r="B2730" s="13">
        <f t="shared" si="42"/>
        <v>1.8361499999999999</v>
      </c>
      <c r="C2730" s="13">
        <v>3.5705591050398615</v>
      </c>
      <c r="D2730" s="13">
        <v>1.15E-3</v>
      </c>
    </row>
    <row r="2731" spans="1:4">
      <c r="A2731" s="12" t="s">
        <v>19681</v>
      </c>
      <c r="B2731" s="13">
        <f t="shared" si="42"/>
        <v>1.83693</v>
      </c>
      <c r="C2731" s="13">
        <v>3.5724900669065378</v>
      </c>
      <c r="D2731" s="14">
        <v>5.0000000000000002E-5</v>
      </c>
    </row>
    <row r="2732" spans="1:4">
      <c r="A2732" s="12" t="s">
        <v>12152</v>
      </c>
      <c r="B2732" s="13">
        <f t="shared" si="42"/>
        <v>1.8382799999999999</v>
      </c>
      <c r="C2732" s="13">
        <v>3.5758345843899897</v>
      </c>
      <c r="D2732" s="14">
        <v>5.0000000000000002E-5</v>
      </c>
    </row>
    <row r="2733" spans="1:4">
      <c r="A2733" s="12" t="s">
        <v>14529</v>
      </c>
      <c r="B2733" s="13">
        <f t="shared" si="42"/>
        <v>1.8508</v>
      </c>
      <c r="C2733" s="13">
        <v>3.607001442291502</v>
      </c>
      <c r="D2733" s="14">
        <v>5.0000000000000002E-5</v>
      </c>
    </row>
    <row r="2734" spans="1:4">
      <c r="A2734" s="12" t="s">
        <v>2279</v>
      </c>
      <c r="B2734" s="13">
        <f t="shared" si="42"/>
        <v>1.8526400000000003</v>
      </c>
      <c r="C2734" s="13">
        <v>3.6116047136517206</v>
      </c>
      <c r="D2734" s="14">
        <v>5.0000000000000002E-5</v>
      </c>
    </row>
    <row r="2735" spans="1:4">
      <c r="A2735" s="12" t="s">
        <v>21829</v>
      </c>
      <c r="B2735" s="13">
        <f t="shared" si="42"/>
        <v>1.85995</v>
      </c>
      <c r="C2735" s="13">
        <v>3.6299508145799573</v>
      </c>
      <c r="D2735" s="13">
        <v>1.4499999999999999E-3</v>
      </c>
    </row>
    <row r="2736" spans="1:4">
      <c r="A2736" s="12" t="s">
        <v>18879</v>
      </c>
      <c r="B2736" s="13">
        <f t="shared" si="42"/>
        <v>1.8615200000000001</v>
      </c>
      <c r="C2736" s="13">
        <v>3.633903226349446</v>
      </c>
      <c r="D2736" s="13">
        <v>1.4999999999999999E-4</v>
      </c>
    </row>
    <row r="2737" spans="1:4">
      <c r="A2737" s="12" t="s">
        <v>10688</v>
      </c>
      <c r="B2737" s="13">
        <f t="shared" si="42"/>
        <v>1.86294</v>
      </c>
      <c r="C2737" s="13">
        <v>3.6374817254449985</v>
      </c>
      <c r="D2737" s="14">
        <v>5.0000000000000002E-5</v>
      </c>
    </row>
    <row r="2738" spans="1:4">
      <c r="A2738" s="12" t="s">
        <v>2596</v>
      </c>
      <c r="B2738" s="13">
        <f t="shared" si="42"/>
        <v>1.8740699999999999</v>
      </c>
      <c r="C2738" s="13">
        <v>3.6656524329520161</v>
      </c>
      <c r="D2738" s="14">
        <v>5.0000000000000002E-5</v>
      </c>
    </row>
    <row r="2739" spans="1:4">
      <c r="A2739" s="12" t="s">
        <v>13539</v>
      </c>
      <c r="B2739" s="13">
        <f t="shared" si="42"/>
        <v>1.8748199999999999</v>
      </c>
      <c r="C2739" s="13">
        <v>3.6675585558545913</v>
      </c>
      <c r="D2739" s="14">
        <v>5.0000000000000002E-5</v>
      </c>
    </row>
    <row r="2740" spans="1:4">
      <c r="A2740" s="12" t="s">
        <v>14652</v>
      </c>
      <c r="B2740" s="13">
        <f t="shared" si="42"/>
        <v>1.8781499999999998</v>
      </c>
      <c r="C2740" s="13">
        <v>3.6760337189087569</v>
      </c>
      <c r="D2740" s="14">
        <v>5.0000000000000002E-5</v>
      </c>
    </row>
    <row r="2741" spans="1:4">
      <c r="A2741" s="12" t="s">
        <v>10287</v>
      </c>
      <c r="B2741" s="13">
        <f t="shared" si="42"/>
        <v>1.8782700000000001</v>
      </c>
      <c r="C2741" s="13">
        <v>3.6763394955144215</v>
      </c>
      <c r="D2741" s="13">
        <v>6.4000000000000003E-3</v>
      </c>
    </row>
    <row r="2742" spans="1:4">
      <c r="A2742" s="12" t="s">
        <v>2283</v>
      </c>
      <c r="B2742" s="13">
        <f t="shared" si="42"/>
        <v>1.8802300000000001</v>
      </c>
      <c r="C2742" s="13">
        <v>3.681337448714467</v>
      </c>
      <c r="D2742" s="14">
        <v>5.0000000000000002E-5</v>
      </c>
    </row>
    <row r="2743" spans="1:4">
      <c r="A2743" s="12" t="s">
        <v>10800</v>
      </c>
      <c r="B2743" s="13">
        <f t="shared" si="42"/>
        <v>1.8816299999999999</v>
      </c>
      <c r="C2743" s="13">
        <v>3.6849115747533339</v>
      </c>
      <c r="D2743" s="14">
        <v>5.0000000000000002E-5</v>
      </c>
    </row>
    <row r="2744" spans="1:4">
      <c r="A2744" s="12" t="s">
        <v>21785</v>
      </c>
      <c r="B2744" s="13">
        <f t="shared" si="42"/>
        <v>1.8827100000000001</v>
      </c>
      <c r="C2744" s="13">
        <v>3.6876711284781258</v>
      </c>
      <c r="D2744" s="13">
        <v>1E-4</v>
      </c>
    </row>
    <row r="2745" spans="1:4">
      <c r="A2745" s="12" t="s">
        <v>2579</v>
      </c>
      <c r="B2745" s="13">
        <f t="shared" si="42"/>
        <v>1.8873599999999999</v>
      </c>
      <c r="C2745" s="13">
        <v>3.6995761635674942</v>
      </c>
      <c r="D2745" s="14">
        <v>5.0000000000000002E-5</v>
      </c>
    </row>
    <row r="2746" spans="1:4">
      <c r="A2746" s="12" t="s">
        <v>22031</v>
      </c>
      <c r="B2746" s="13">
        <f t="shared" si="42"/>
        <v>1.8876900000000003</v>
      </c>
      <c r="C2746" s="13">
        <v>3.7004224961179775</v>
      </c>
      <c r="D2746" s="13">
        <v>2.5000000000000001E-4</v>
      </c>
    </row>
    <row r="2747" spans="1:4">
      <c r="A2747" s="12" t="s">
        <v>22561</v>
      </c>
      <c r="B2747" s="13">
        <f t="shared" si="42"/>
        <v>1.8993800000000001</v>
      </c>
      <c r="C2747" s="13">
        <v>3.7305284223495025</v>
      </c>
      <c r="D2747" s="14">
        <v>5.0000000000000002E-5</v>
      </c>
    </row>
    <row r="2748" spans="1:4">
      <c r="A2748" s="12" t="s">
        <v>5079</v>
      </c>
      <c r="B2748" s="13">
        <f t="shared" si="42"/>
        <v>1.9022300000000001</v>
      </c>
      <c r="C2748" s="13">
        <v>3.7379052512858224</v>
      </c>
      <c r="D2748" s="14">
        <v>5.0000000000000002E-5</v>
      </c>
    </row>
    <row r="2749" spans="1:4">
      <c r="A2749" s="12" t="s">
        <v>6138</v>
      </c>
      <c r="B2749" s="13">
        <f t="shared" si="42"/>
        <v>1.9079200000000001</v>
      </c>
      <c r="C2749" s="13">
        <v>3.7526766876517783</v>
      </c>
      <c r="D2749" s="14">
        <v>5.0000000000000002E-5</v>
      </c>
    </row>
    <row r="2750" spans="1:4">
      <c r="A2750" s="12" t="s">
        <v>9673</v>
      </c>
      <c r="B2750" s="13">
        <f t="shared" si="42"/>
        <v>1.9136900000000001</v>
      </c>
      <c r="C2750" s="13">
        <v>3.767715418423379</v>
      </c>
      <c r="D2750" s="13">
        <v>1.4999999999999999E-4</v>
      </c>
    </row>
    <row r="2751" spans="1:4">
      <c r="A2751" s="12" t="s">
        <v>18535</v>
      </c>
      <c r="B2751" s="13">
        <f t="shared" si="42"/>
        <v>1.91384</v>
      </c>
      <c r="C2751" s="13">
        <v>3.7681071759868647</v>
      </c>
      <c r="D2751" s="14">
        <v>5.0000000000000002E-5</v>
      </c>
    </row>
    <row r="2752" spans="1:4">
      <c r="A2752" s="12" t="s">
        <v>4205</v>
      </c>
      <c r="B2752" s="13">
        <f t="shared" si="42"/>
        <v>1.91611</v>
      </c>
      <c r="C2752" s="13">
        <v>3.7740407488390422</v>
      </c>
      <c r="D2752" s="14">
        <v>5.0000000000000002E-5</v>
      </c>
    </row>
    <row r="2753" spans="1:4">
      <c r="A2753" s="12" t="s">
        <v>7140</v>
      </c>
      <c r="B2753" s="13">
        <f t="shared" si="42"/>
        <v>1.9210099999999999</v>
      </c>
      <c r="C2753" s="13">
        <v>3.7868807735131975</v>
      </c>
      <c r="D2753" s="13">
        <v>3.8999999999999998E-3</v>
      </c>
    </row>
    <row r="2754" spans="1:4">
      <c r="A2754" s="12" t="s">
        <v>4211</v>
      </c>
      <c r="B2754" s="13">
        <f t="shared" si="42"/>
        <v>1.9216</v>
      </c>
      <c r="C2754" s="13">
        <v>3.7884297610075759</v>
      </c>
      <c r="D2754" s="14">
        <v>5.0000000000000002E-5</v>
      </c>
    </row>
    <row r="2755" spans="1:4">
      <c r="A2755" s="12" t="s">
        <v>4318</v>
      </c>
      <c r="B2755" s="13">
        <f t="shared" ref="B2755:B2818" si="43">LOG(C2755,2)</f>
        <v>1.9343800000000002</v>
      </c>
      <c r="C2755" s="13">
        <v>3.8221383486359755</v>
      </c>
      <c r="D2755" s="14">
        <v>5.0000000000000002E-5</v>
      </c>
    </row>
    <row r="2756" spans="1:4">
      <c r="A2756" s="12" t="s">
        <v>19259</v>
      </c>
      <c r="B2756" s="13">
        <f t="shared" si="43"/>
        <v>1.9449399999999999</v>
      </c>
      <c r="C2756" s="13">
        <v>3.8502176430270025</v>
      </c>
      <c r="D2756" s="14">
        <v>5.0000000000000002E-5</v>
      </c>
    </row>
    <row r="2757" spans="1:4">
      <c r="A2757" s="12" t="s">
        <v>3545</v>
      </c>
      <c r="B2757" s="13">
        <f t="shared" si="43"/>
        <v>1.9531400000000001</v>
      </c>
      <c r="C2757" s="13">
        <v>3.8721638464670884</v>
      </c>
      <c r="D2757" s="14">
        <v>5.0000000000000002E-5</v>
      </c>
    </row>
    <row r="2758" spans="1:4">
      <c r="A2758" s="12" t="s">
        <v>14719</v>
      </c>
      <c r="B2758" s="13">
        <f t="shared" si="43"/>
        <v>1.95774</v>
      </c>
      <c r="C2758" s="13">
        <v>3.8845298558421337</v>
      </c>
      <c r="D2758" s="13">
        <v>6.4999999999999997E-4</v>
      </c>
    </row>
    <row r="2759" spans="1:4">
      <c r="A2759" s="12" t="s">
        <v>14456</v>
      </c>
      <c r="B2759" s="13">
        <f t="shared" si="43"/>
        <v>1.97987</v>
      </c>
      <c r="C2759" s="13">
        <v>3.9445753596910786</v>
      </c>
      <c r="D2759" s="14">
        <v>5.0000000000000002E-5</v>
      </c>
    </row>
    <row r="2760" spans="1:4">
      <c r="A2760" s="12" t="s">
        <v>21066</v>
      </c>
      <c r="B2760" s="13">
        <f t="shared" si="43"/>
        <v>1.98342</v>
      </c>
      <c r="C2760" s="13">
        <v>3.9542936195910987</v>
      </c>
      <c r="D2760" s="13">
        <v>3.8E-3</v>
      </c>
    </row>
    <row r="2761" spans="1:4">
      <c r="A2761" s="12" t="s">
        <v>21634</v>
      </c>
      <c r="B2761" s="13">
        <f t="shared" si="43"/>
        <v>1.9853000000000001</v>
      </c>
      <c r="C2761" s="13">
        <v>3.9594498845191346</v>
      </c>
      <c r="D2761" s="14">
        <v>5.0000000000000002E-5</v>
      </c>
    </row>
    <row r="2762" spans="1:4">
      <c r="A2762" s="12" t="s">
        <v>4180</v>
      </c>
      <c r="B2762" s="13">
        <f t="shared" si="43"/>
        <v>1.9889699999999999</v>
      </c>
      <c r="C2762" s="13">
        <v>3.9695349537262001</v>
      </c>
      <c r="D2762" s="14">
        <v>5.0000000000000002E-5</v>
      </c>
    </row>
    <row r="2763" spans="1:4">
      <c r="A2763" s="12" t="s">
        <v>2173</v>
      </c>
      <c r="B2763" s="13">
        <f t="shared" si="43"/>
        <v>1.99095</v>
      </c>
      <c r="C2763" s="13">
        <v>3.9749866083649312</v>
      </c>
      <c r="D2763" s="14">
        <v>5.0000000000000002E-5</v>
      </c>
    </row>
    <row r="2764" spans="1:4">
      <c r="A2764" s="12" t="s">
        <v>9630</v>
      </c>
      <c r="B2764" s="13">
        <f t="shared" si="43"/>
        <v>2.0051299999999999</v>
      </c>
      <c r="C2764" s="13">
        <v>4.0142486982130814</v>
      </c>
      <c r="D2764" s="13">
        <v>1.3500000000000001E-3</v>
      </c>
    </row>
    <row r="2765" spans="1:4">
      <c r="A2765" s="12" t="s">
        <v>4735</v>
      </c>
      <c r="B2765" s="13">
        <f t="shared" si="43"/>
        <v>2.0079099999999999</v>
      </c>
      <c r="C2765" s="13">
        <v>4.0219914088871018</v>
      </c>
      <c r="D2765" s="14">
        <v>5.0000000000000002E-5</v>
      </c>
    </row>
    <row r="2766" spans="1:4">
      <c r="A2766" s="12" t="s">
        <v>8535</v>
      </c>
      <c r="B2766" s="13">
        <f t="shared" si="43"/>
        <v>2.0109499999999998</v>
      </c>
      <c r="C2766" s="13">
        <v>4.0304753535900373</v>
      </c>
      <c r="D2766" s="13">
        <v>1E-4</v>
      </c>
    </row>
    <row r="2767" spans="1:4">
      <c r="A2767" s="15">
        <v>42614</v>
      </c>
      <c r="B2767" s="13">
        <f t="shared" si="43"/>
        <v>2.0188100000000002</v>
      </c>
      <c r="C2767" s="13">
        <v>4.0524938602990908</v>
      </c>
      <c r="D2767" s="14">
        <v>5.0000000000000002E-5</v>
      </c>
    </row>
    <row r="2768" spans="1:4">
      <c r="A2768" s="12" t="s">
        <v>3101</v>
      </c>
      <c r="B2768" s="13">
        <f t="shared" si="43"/>
        <v>2.0217900000000002</v>
      </c>
      <c r="C2768" s="13">
        <v>4.0608732560566949</v>
      </c>
      <c r="D2768" s="14">
        <v>5.0000000000000002E-5</v>
      </c>
    </row>
    <row r="2769" spans="1:4">
      <c r="A2769" s="12" t="s">
        <v>18026</v>
      </c>
      <c r="B2769" s="13">
        <f t="shared" si="43"/>
        <v>2.0288200000000001</v>
      </c>
      <c r="C2769" s="13">
        <v>4.0807094694235513</v>
      </c>
      <c r="D2769" s="14">
        <v>5.0000000000000002E-5</v>
      </c>
    </row>
    <row r="2770" spans="1:4">
      <c r="A2770" s="12" t="s">
        <v>1695</v>
      </c>
      <c r="B2770" s="13">
        <f t="shared" si="43"/>
        <v>2.0295299999999998</v>
      </c>
      <c r="C2770" s="13">
        <v>4.0827182215781495</v>
      </c>
      <c r="D2770" s="14">
        <v>5.0000000000000002E-5</v>
      </c>
    </row>
    <row r="2771" spans="1:4">
      <c r="A2771" s="12" t="s">
        <v>1702</v>
      </c>
      <c r="B2771" s="13">
        <f t="shared" si="43"/>
        <v>2.03681</v>
      </c>
      <c r="C2771" s="13">
        <v>4.1033721400041996</v>
      </c>
      <c r="D2771" s="13">
        <v>4.7000000000000002E-3</v>
      </c>
    </row>
    <row r="2772" spans="1:4">
      <c r="A2772" s="12" t="s">
        <v>7354</v>
      </c>
      <c r="B2772" s="13">
        <f t="shared" si="43"/>
        <v>2.04352</v>
      </c>
      <c r="C2772" s="13">
        <v>4.1225014468585881</v>
      </c>
      <c r="D2772" s="13">
        <v>1.4999999999999999E-4</v>
      </c>
    </row>
    <row r="2773" spans="1:4">
      <c r="A2773" s="12" t="s">
        <v>2452</v>
      </c>
      <c r="B2773" s="13">
        <f t="shared" si="43"/>
        <v>2.0588899999999999</v>
      </c>
      <c r="C2773" s="13">
        <v>4.166656012275789</v>
      </c>
      <c r="D2773" s="14">
        <v>5.0000000000000002E-5</v>
      </c>
    </row>
    <row r="2774" spans="1:4">
      <c r="A2774" s="12" t="s">
        <v>5498</v>
      </c>
      <c r="B2774" s="13">
        <f t="shared" si="43"/>
        <v>2.0947900000000002</v>
      </c>
      <c r="C2774" s="13">
        <v>4.2716398031674601</v>
      </c>
      <c r="D2774" s="13">
        <v>1.4999999999999999E-4</v>
      </c>
    </row>
    <row r="2775" spans="1:4">
      <c r="A2775" s="12" t="s">
        <v>14826</v>
      </c>
      <c r="B2775" s="13">
        <f t="shared" si="43"/>
        <v>2.0962999999999998</v>
      </c>
      <c r="C2775" s="13">
        <v>4.2761130651136776</v>
      </c>
      <c r="D2775" s="14">
        <v>5.0000000000000002E-5</v>
      </c>
    </row>
    <row r="2776" spans="1:4">
      <c r="A2776" s="12" t="s">
        <v>4299</v>
      </c>
      <c r="B2776" s="13">
        <f t="shared" si="43"/>
        <v>2.09673</v>
      </c>
      <c r="C2776" s="13">
        <v>4.2773877646258125</v>
      </c>
      <c r="D2776" s="14">
        <v>5.0000000000000002E-5</v>
      </c>
    </row>
    <row r="2777" spans="1:4">
      <c r="A2777" s="12" t="s">
        <v>1877</v>
      </c>
      <c r="B2777" s="13">
        <f t="shared" si="43"/>
        <v>2.1077499999999998</v>
      </c>
      <c r="C2777" s="13">
        <v>4.3101856172050779</v>
      </c>
      <c r="D2777" s="14">
        <v>5.0000000000000002E-5</v>
      </c>
    </row>
    <row r="2778" spans="1:4">
      <c r="A2778" s="12" t="s">
        <v>19891</v>
      </c>
      <c r="B2778" s="13">
        <f t="shared" si="43"/>
        <v>2.1214200000000001</v>
      </c>
      <c r="C2778" s="13">
        <v>4.351220114151042</v>
      </c>
      <c r="D2778" s="14">
        <v>5.0000000000000002E-5</v>
      </c>
    </row>
    <row r="2779" spans="1:4">
      <c r="A2779" s="12" t="s">
        <v>9469</v>
      </c>
      <c r="B2779" s="13">
        <f t="shared" si="43"/>
        <v>2.13456</v>
      </c>
      <c r="C2779" s="13">
        <v>4.3910318531165338</v>
      </c>
      <c r="D2779" s="13">
        <v>7.5000000000000002E-4</v>
      </c>
    </row>
    <row r="2780" spans="1:4">
      <c r="A2780" s="12" t="s">
        <v>3830</v>
      </c>
      <c r="B2780" s="13">
        <f t="shared" si="43"/>
        <v>2.14202</v>
      </c>
      <c r="C2780" s="13">
        <v>4.4137961479508245</v>
      </c>
      <c r="D2780" s="14">
        <v>5.0000000000000002E-5</v>
      </c>
    </row>
    <row r="2781" spans="1:4">
      <c r="A2781" s="12" t="s">
        <v>5375</v>
      </c>
      <c r="B2781" s="13">
        <f t="shared" si="43"/>
        <v>2.1536900000000001</v>
      </c>
      <c r="C2781" s="13">
        <v>4.4496442595129029</v>
      </c>
      <c r="D2781" s="14">
        <v>5.0000000000000002E-5</v>
      </c>
    </row>
    <row r="2782" spans="1:4">
      <c r="A2782" s="12" t="s">
        <v>2413</v>
      </c>
      <c r="B2782" s="13">
        <f t="shared" si="43"/>
        <v>2.1559699999999999</v>
      </c>
      <c r="C2782" s="13">
        <v>4.4566819282183738</v>
      </c>
      <c r="D2782" s="14">
        <v>5.0000000000000002E-5</v>
      </c>
    </row>
    <row r="2783" spans="1:4">
      <c r="A2783" s="12" t="s">
        <v>17789</v>
      </c>
      <c r="B2783" s="13">
        <f t="shared" si="43"/>
        <v>2.1593599999999999</v>
      </c>
      <c r="C2783" s="13">
        <v>4.4671664142338203</v>
      </c>
      <c r="D2783" s="14">
        <v>5.0000000000000002E-5</v>
      </c>
    </row>
    <row r="2784" spans="1:4">
      <c r="A2784" s="12" t="s">
        <v>7496</v>
      </c>
      <c r="B2784" s="13">
        <f t="shared" si="43"/>
        <v>2.1669900000000002</v>
      </c>
      <c r="C2784" s="13">
        <v>4.4908545599547862</v>
      </c>
      <c r="D2784" s="13">
        <v>1.4999999999999999E-4</v>
      </c>
    </row>
    <row r="2785" spans="1:4">
      <c r="A2785" s="12" t="s">
        <v>17636</v>
      </c>
      <c r="B2785" s="13">
        <f t="shared" si="43"/>
        <v>2.18316</v>
      </c>
      <c r="C2785" s="13">
        <v>4.5414720460232392</v>
      </c>
      <c r="D2785" s="14">
        <v>5.0000000000000002E-5</v>
      </c>
    </row>
    <row r="2786" spans="1:4">
      <c r="A2786" s="12" t="s">
        <v>10257</v>
      </c>
      <c r="B2786" s="13">
        <f t="shared" si="43"/>
        <v>2.2012100000000001</v>
      </c>
      <c r="C2786" s="13">
        <v>4.5986487269069203</v>
      </c>
      <c r="D2786" s="13">
        <v>1.9499999999999999E-3</v>
      </c>
    </row>
    <row r="2787" spans="1:4">
      <c r="A2787" s="12" t="s">
        <v>739</v>
      </c>
      <c r="B2787" s="13">
        <f t="shared" si="43"/>
        <v>2.20689</v>
      </c>
      <c r="C2787" s="13">
        <v>4.6167896440274525</v>
      </c>
      <c r="D2787" s="13">
        <v>2.0000000000000001E-4</v>
      </c>
    </row>
    <row r="2788" spans="1:4">
      <c r="A2788" s="12" t="s">
        <v>9397</v>
      </c>
      <c r="B2788" s="13">
        <f t="shared" si="43"/>
        <v>2.21644</v>
      </c>
      <c r="C2788" s="13">
        <v>4.6474521136467644</v>
      </c>
      <c r="D2788" s="13">
        <v>6.0000000000000001E-3</v>
      </c>
    </row>
    <row r="2789" spans="1:4">
      <c r="A2789" s="12" t="s">
        <v>2298</v>
      </c>
      <c r="B2789" s="13">
        <f t="shared" si="43"/>
        <v>2.2337500000000001</v>
      </c>
      <c r="C2789" s="13">
        <v>4.7035498674576326</v>
      </c>
      <c r="D2789" s="14">
        <v>5.0000000000000002E-5</v>
      </c>
    </row>
    <row r="2790" spans="1:4">
      <c r="A2790" s="12" t="s">
        <v>14365</v>
      </c>
      <c r="B2790" s="13">
        <f t="shared" si="43"/>
        <v>2.2611699999999999</v>
      </c>
      <c r="C2790" s="13">
        <v>4.7938009297095583</v>
      </c>
      <c r="D2790" s="13">
        <v>3.5999999999999999E-3</v>
      </c>
    </row>
    <row r="2791" spans="1:4">
      <c r="A2791" s="12" t="s">
        <v>20542</v>
      </c>
      <c r="B2791" s="13">
        <f t="shared" si="43"/>
        <v>2.2965200000000001</v>
      </c>
      <c r="C2791" s="13">
        <v>4.9127131378776729</v>
      </c>
      <c r="D2791" s="13">
        <v>2.3500000000000001E-3</v>
      </c>
    </row>
    <row r="2792" spans="1:4">
      <c r="A2792" s="12" t="s">
        <v>19566</v>
      </c>
      <c r="B2792" s="13">
        <f t="shared" si="43"/>
        <v>2.3021099999999999</v>
      </c>
      <c r="C2792" s="13">
        <v>4.9317853173598332</v>
      </c>
      <c r="D2792" s="14">
        <v>5.0000000000000002E-5</v>
      </c>
    </row>
    <row r="2793" spans="1:4">
      <c r="A2793" s="12" t="s">
        <v>18900</v>
      </c>
      <c r="B2793" s="13">
        <f t="shared" si="43"/>
        <v>2.30566</v>
      </c>
      <c r="C2793" s="13">
        <v>4.9439357688317411</v>
      </c>
      <c r="D2793" s="14">
        <v>5.0000000000000002E-5</v>
      </c>
    </row>
    <row r="2794" spans="1:4">
      <c r="A2794" s="12" t="s">
        <v>18213</v>
      </c>
      <c r="B2794" s="13">
        <f t="shared" si="43"/>
        <v>2.3123100000000001</v>
      </c>
      <c r="C2794" s="13">
        <v>4.9667770907872555</v>
      </c>
      <c r="D2794" s="14">
        <v>5.0000000000000002E-5</v>
      </c>
    </row>
    <row r="2795" spans="1:4">
      <c r="A2795" s="12" t="s">
        <v>13738</v>
      </c>
      <c r="B2795" s="13">
        <f t="shared" si="43"/>
        <v>2.31473</v>
      </c>
      <c r="C2795" s="13">
        <v>4.9751154345078445</v>
      </c>
      <c r="D2795" s="13">
        <v>1.4999999999999999E-4</v>
      </c>
    </row>
    <row r="2796" spans="1:4">
      <c r="A2796" s="12" t="s">
        <v>4242</v>
      </c>
      <c r="B2796" s="13">
        <f t="shared" si="43"/>
        <v>2.3240500000000002</v>
      </c>
      <c r="C2796" s="13">
        <v>5.0073593734603499</v>
      </c>
      <c r="D2796" s="13">
        <v>5.0000000000000001E-3</v>
      </c>
    </row>
    <row r="2797" spans="1:4">
      <c r="A2797" s="12" t="s">
        <v>17229</v>
      </c>
      <c r="B2797" s="13">
        <f t="shared" si="43"/>
        <v>2.3265899999999999</v>
      </c>
      <c r="C2797" s="13">
        <v>5.0161830647100283</v>
      </c>
      <c r="D2797" s="14">
        <v>5.0000000000000002E-5</v>
      </c>
    </row>
    <row r="2798" spans="1:4">
      <c r="A2798" s="12" t="s">
        <v>21760</v>
      </c>
      <c r="B2798" s="13">
        <f t="shared" si="43"/>
        <v>2.33196</v>
      </c>
      <c r="C2798" s="13">
        <v>5.0348890953169558</v>
      </c>
      <c r="D2798" s="13">
        <v>1.1000000000000001E-3</v>
      </c>
    </row>
    <row r="2799" spans="1:4">
      <c r="A2799" s="12" t="s">
        <v>3405</v>
      </c>
      <c r="B2799" s="13">
        <f t="shared" si="43"/>
        <v>2.3504100000000001</v>
      </c>
      <c r="C2799" s="13">
        <v>5.0996915864668262</v>
      </c>
      <c r="D2799" s="14">
        <v>5.0000000000000002E-5</v>
      </c>
    </row>
    <row r="2800" spans="1:4">
      <c r="A2800" s="12" t="s">
        <v>21511</v>
      </c>
      <c r="B2800" s="13">
        <f t="shared" si="43"/>
        <v>2.3506300000000002</v>
      </c>
      <c r="C2800" s="13">
        <v>5.1004693098696405</v>
      </c>
      <c r="D2800" s="14">
        <v>5.0000000000000002E-5</v>
      </c>
    </row>
    <row r="2801" spans="1:4">
      <c r="A2801" s="12" t="s">
        <v>19187</v>
      </c>
      <c r="B2801" s="13">
        <f t="shared" si="43"/>
        <v>2.3511199999999999</v>
      </c>
      <c r="C2801" s="13">
        <v>5.1022019382913948</v>
      </c>
      <c r="D2801" s="13">
        <v>2.0999999999999999E-3</v>
      </c>
    </row>
    <row r="2802" spans="1:4">
      <c r="A2802" s="12" t="s">
        <v>5373</v>
      </c>
      <c r="B2802" s="13">
        <f t="shared" si="43"/>
        <v>2.3631199999999999</v>
      </c>
      <c r="C2802" s="13">
        <v>5.1448178498440882</v>
      </c>
      <c r="D2802" s="13">
        <v>1.0499999999999999E-3</v>
      </c>
    </row>
    <row r="2803" spans="1:4">
      <c r="A2803" s="12" t="s">
        <v>6941</v>
      </c>
      <c r="B2803" s="13">
        <f t="shared" si="43"/>
        <v>2.3827500000000001</v>
      </c>
      <c r="C2803" s="13">
        <v>5.2152991202561543</v>
      </c>
      <c r="D2803" s="13">
        <v>5.5000000000000003E-4</v>
      </c>
    </row>
    <row r="2804" spans="1:4">
      <c r="A2804" s="12" t="s">
        <v>9674</v>
      </c>
      <c r="B2804" s="13">
        <f t="shared" si="43"/>
        <v>2.3931800000000001</v>
      </c>
      <c r="C2804" s="13">
        <v>5.2531398766483663</v>
      </c>
      <c r="D2804" s="14">
        <v>5.0000000000000002E-5</v>
      </c>
    </row>
    <row r="2805" spans="1:4">
      <c r="A2805" s="12" t="s">
        <v>19391</v>
      </c>
      <c r="B2805" s="13">
        <f t="shared" si="43"/>
        <v>2.4074399999999998</v>
      </c>
      <c r="C2805" s="13">
        <v>5.3053208364797371</v>
      </c>
      <c r="D2805" s="13">
        <v>1.4499999999999999E-3</v>
      </c>
    </row>
    <row r="2806" spans="1:4">
      <c r="A2806" s="12" t="s">
        <v>4166</v>
      </c>
      <c r="B2806" s="13">
        <f t="shared" si="43"/>
        <v>2.4179900000000001</v>
      </c>
      <c r="C2806" s="13">
        <v>5.3442592698495623</v>
      </c>
      <c r="D2806" s="14">
        <v>5.0000000000000002E-5</v>
      </c>
    </row>
    <row r="2807" spans="1:4">
      <c r="A2807" s="12" t="s">
        <v>2100</v>
      </c>
      <c r="B2807" s="13">
        <f t="shared" si="43"/>
        <v>2.4268100000000001</v>
      </c>
      <c r="C2807" s="13">
        <v>5.3770317858376808</v>
      </c>
      <c r="D2807" s="14">
        <v>5.0000000000000002E-5</v>
      </c>
    </row>
    <row r="2808" spans="1:4">
      <c r="A2808" s="12" t="s">
        <v>19046</v>
      </c>
      <c r="B2808" s="13">
        <f t="shared" si="43"/>
        <v>2.4439299999999999</v>
      </c>
      <c r="C2808" s="13">
        <v>5.4412193936070992</v>
      </c>
      <c r="D2808" s="14">
        <v>5.0000000000000002E-5</v>
      </c>
    </row>
    <row r="2809" spans="1:4">
      <c r="A2809" s="12" t="s">
        <v>9144</v>
      </c>
      <c r="B2809" s="13">
        <f t="shared" si="43"/>
        <v>2.4477199999999999</v>
      </c>
      <c r="C2809" s="13">
        <v>5.4555324204262039</v>
      </c>
      <c r="D2809" s="13">
        <v>3.5E-4</v>
      </c>
    </row>
    <row r="2810" spans="1:4">
      <c r="A2810" s="12" t="s">
        <v>16450</v>
      </c>
      <c r="B2810" s="13">
        <f t="shared" si="43"/>
        <v>2.4529100000000001</v>
      </c>
      <c r="C2810" s="13">
        <v>5.4751936813576174</v>
      </c>
      <c r="D2810" s="14">
        <v>5.0000000000000002E-5</v>
      </c>
    </row>
    <row r="2811" spans="1:4">
      <c r="A2811" s="12" t="s">
        <v>6950</v>
      </c>
      <c r="B2811" s="13">
        <f t="shared" si="43"/>
        <v>2.45343</v>
      </c>
      <c r="C2811" s="13">
        <v>5.4771674968867528</v>
      </c>
      <c r="D2811" s="13">
        <v>2.5000000000000001E-4</v>
      </c>
    </row>
    <row r="2812" spans="1:4">
      <c r="A2812" s="12" t="s">
        <v>23726</v>
      </c>
      <c r="B2812" s="13">
        <f t="shared" si="43"/>
        <v>2.4561500000000001</v>
      </c>
      <c r="C2812" s="13">
        <v>5.4875036718576995</v>
      </c>
      <c r="D2812" s="13">
        <v>8.0000000000000004E-4</v>
      </c>
    </row>
    <row r="2813" spans="1:4">
      <c r="A2813" s="12" t="s">
        <v>2199</v>
      </c>
      <c r="B2813" s="13">
        <f t="shared" si="43"/>
        <v>2.4615200000000002</v>
      </c>
      <c r="C2813" s="13">
        <v>5.5079673212734406</v>
      </c>
      <c r="D2813" s="14">
        <v>5.0000000000000002E-5</v>
      </c>
    </row>
    <row r="2814" spans="1:4">
      <c r="A2814" s="12" t="s">
        <v>21540</v>
      </c>
      <c r="B2814" s="13">
        <f t="shared" si="43"/>
        <v>2.46313</v>
      </c>
      <c r="C2814" s="13">
        <v>5.5141174618631821</v>
      </c>
      <c r="D2814" s="14">
        <v>5.0000000000000002E-5</v>
      </c>
    </row>
    <row r="2815" spans="1:4">
      <c r="A2815" s="12" t="s">
        <v>10833</v>
      </c>
      <c r="B2815" s="13">
        <f t="shared" si="43"/>
        <v>2.48434</v>
      </c>
      <c r="C2815" s="13">
        <v>5.5957829339657881</v>
      </c>
      <c r="D2815" s="14">
        <v>5.0000000000000002E-5</v>
      </c>
    </row>
    <row r="2816" spans="1:4">
      <c r="A2816" s="12" t="s">
        <v>3269</v>
      </c>
      <c r="B2816" s="13">
        <f t="shared" si="43"/>
        <v>2.4958</v>
      </c>
      <c r="C2816" s="13">
        <v>5.6404098608975586</v>
      </c>
      <c r="D2816" s="14">
        <v>5.0000000000000002E-5</v>
      </c>
    </row>
    <row r="2817" spans="1:4">
      <c r="A2817" s="12" t="s">
        <v>5137</v>
      </c>
      <c r="B2817" s="13">
        <f t="shared" si="43"/>
        <v>2.5082300000000002</v>
      </c>
      <c r="C2817" s="13">
        <v>5.6892165668717505</v>
      </c>
      <c r="D2817" s="14">
        <v>5.0000000000000002E-5</v>
      </c>
    </row>
    <row r="2818" spans="1:4">
      <c r="A2818" s="12" t="s">
        <v>4087</v>
      </c>
      <c r="B2818" s="13">
        <f t="shared" si="43"/>
        <v>2.5088499999999998</v>
      </c>
      <c r="C2818" s="13">
        <v>5.6916620402489464</v>
      </c>
      <c r="D2818" s="14">
        <v>5.0000000000000002E-5</v>
      </c>
    </row>
    <row r="2819" spans="1:4">
      <c r="A2819" s="12" t="s">
        <v>4208</v>
      </c>
      <c r="B2819" s="13">
        <f t="shared" ref="B2819:B2882" si="44">LOG(C2819,2)</f>
        <v>2.5097499999999999</v>
      </c>
      <c r="C2819" s="13">
        <v>5.6952137915289445</v>
      </c>
      <c r="D2819" s="13">
        <v>2.9999999999999997E-4</v>
      </c>
    </row>
    <row r="2820" spans="1:4">
      <c r="A2820" s="12" t="s">
        <v>4210</v>
      </c>
      <c r="B2820" s="13">
        <f t="shared" si="44"/>
        <v>2.5251299999999999</v>
      </c>
      <c r="C2820" s="13">
        <v>5.756252987643351</v>
      </c>
      <c r="D2820" s="14">
        <v>5.0000000000000002E-5</v>
      </c>
    </row>
    <row r="2821" spans="1:4">
      <c r="A2821" s="12" t="s">
        <v>20517</v>
      </c>
      <c r="B2821" s="13">
        <f t="shared" si="44"/>
        <v>2.5668099999999998</v>
      </c>
      <c r="C2821" s="13">
        <v>5.9249788330456878</v>
      </c>
      <c r="D2821" s="14">
        <v>5.0000000000000002E-5</v>
      </c>
    </row>
    <row r="2822" spans="1:4">
      <c r="A2822" s="12" t="s">
        <v>10852</v>
      </c>
      <c r="B2822" s="13">
        <f t="shared" si="44"/>
        <v>2.5696500000000002</v>
      </c>
      <c r="C2822" s="13">
        <v>5.9366538665883644</v>
      </c>
      <c r="D2822" s="14">
        <v>5.0000000000000002E-5</v>
      </c>
    </row>
    <row r="2823" spans="1:4">
      <c r="A2823" s="12" t="s">
        <v>11793</v>
      </c>
      <c r="B2823" s="13">
        <f t="shared" si="44"/>
        <v>2.5697999999999999</v>
      </c>
      <c r="C2823" s="13">
        <v>5.9372711449110991</v>
      </c>
      <c r="D2823" s="14">
        <v>5.0000000000000002E-5</v>
      </c>
    </row>
    <row r="2824" spans="1:4">
      <c r="A2824" s="12" t="s">
        <v>7621</v>
      </c>
      <c r="B2824" s="13">
        <f t="shared" si="44"/>
        <v>2.5756700000000001</v>
      </c>
      <c r="C2824" s="13">
        <v>5.961477771329533</v>
      </c>
      <c r="D2824" s="14">
        <v>5.0000000000000002E-5</v>
      </c>
    </row>
    <row r="2825" spans="1:4">
      <c r="A2825" s="12" t="s">
        <v>19334</v>
      </c>
      <c r="B2825" s="13">
        <f t="shared" si="44"/>
        <v>2.5937600000000001</v>
      </c>
      <c r="C2825" s="13">
        <v>6.0366995534414274</v>
      </c>
      <c r="D2825" s="14">
        <v>5.0000000000000002E-5</v>
      </c>
    </row>
    <row r="2826" spans="1:4">
      <c r="A2826" s="12" t="s">
        <v>4241</v>
      </c>
      <c r="B2826" s="13">
        <f t="shared" si="44"/>
        <v>2.62466</v>
      </c>
      <c r="C2826" s="13">
        <v>6.1673896613719954</v>
      </c>
      <c r="D2826" s="13">
        <v>1E-4</v>
      </c>
    </row>
    <row r="2827" spans="1:4">
      <c r="A2827" s="12" t="s">
        <v>4234</v>
      </c>
      <c r="B2827" s="13">
        <f t="shared" si="44"/>
        <v>2.64377</v>
      </c>
      <c r="C2827" s="13">
        <v>6.249626622407412</v>
      </c>
      <c r="D2827" s="14">
        <v>5.0000000000000002E-5</v>
      </c>
    </row>
    <row r="2828" spans="1:4">
      <c r="A2828" s="12" t="s">
        <v>19163</v>
      </c>
      <c r="B2828" s="13">
        <f t="shared" si="44"/>
        <v>2.6504300000000001</v>
      </c>
      <c r="C2828" s="13">
        <v>6.2785438449566824</v>
      </c>
      <c r="D2828" s="14">
        <v>5.0000000000000002E-5</v>
      </c>
    </row>
    <row r="2829" spans="1:4">
      <c r="A2829" s="12" t="s">
        <v>11819</v>
      </c>
      <c r="B2829" s="13">
        <f t="shared" si="44"/>
        <v>2.6564100000000002</v>
      </c>
      <c r="C2829" s="13">
        <v>6.304622546675656</v>
      </c>
      <c r="D2829" s="13">
        <v>1E-4</v>
      </c>
    </row>
    <row r="2830" spans="1:4">
      <c r="A2830" s="12" t="s">
        <v>5107</v>
      </c>
      <c r="B2830" s="13">
        <f t="shared" si="44"/>
        <v>2.65699</v>
      </c>
      <c r="C2830" s="13">
        <v>6.3071576744131157</v>
      </c>
      <c r="D2830" s="14">
        <v>5.0000000000000002E-5</v>
      </c>
    </row>
    <row r="2831" spans="1:4">
      <c r="A2831" s="12" t="s">
        <v>10615</v>
      </c>
      <c r="B2831" s="13">
        <f t="shared" si="44"/>
        <v>2.6586799999999999</v>
      </c>
      <c r="C2831" s="13">
        <v>6.3145503261784723</v>
      </c>
      <c r="D2831" s="14">
        <v>5.0000000000000002E-5</v>
      </c>
    </row>
    <row r="2832" spans="1:4">
      <c r="A2832" s="12" t="s">
        <v>17925</v>
      </c>
      <c r="B2832" s="13">
        <f t="shared" si="44"/>
        <v>2.6742300000000001</v>
      </c>
      <c r="C2832" s="13">
        <v>6.3829794365277843</v>
      </c>
      <c r="D2832" s="14">
        <v>5.0000000000000002E-5</v>
      </c>
    </row>
    <row r="2833" spans="1:4">
      <c r="A2833" s="12" t="s">
        <v>4163</v>
      </c>
      <c r="B2833" s="13">
        <f t="shared" si="44"/>
        <v>2.67761</v>
      </c>
      <c r="C2833" s="13">
        <v>6.3979512513399435</v>
      </c>
      <c r="D2833" s="14">
        <v>5.0000000000000002E-5</v>
      </c>
    </row>
    <row r="2834" spans="1:4">
      <c r="A2834" s="12" t="s">
        <v>20233</v>
      </c>
      <c r="B2834" s="13">
        <f t="shared" si="44"/>
        <v>2.6937500000000001</v>
      </c>
      <c r="C2834" s="13">
        <v>6.4699295363936224</v>
      </c>
      <c r="D2834" s="14">
        <v>5.0000000000000002E-5</v>
      </c>
    </row>
    <row r="2835" spans="1:4">
      <c r="A2835" s="12" t="s">
        <v>10467</v>
      </c>
      <c r="B2835" s="13">
        <f t="shared" si="44"/>
        <v>2.7062499999999998</v>
      </c>
      <c r="C2835" s="13">
        <v>6.5262307583443429</v>
      </c>
      <c r="D2835" s="14">
        <v>5.0000000000000002E-5</v>
      </c>
    </row>
    <row r="2836" spans="1:4">
      <c r="A2836" s="12" t="s">
        <v>7888</v>
      </c>
      <c r="B2836" s="13">
        <f t="shared" si="44"/>
        <v>2.7368899999999998</v>
      </c>
      <c r="C2836" s="13">
        <v>6.6663173565971485</v>
      </c>
      <c r="D2836" s="14">
        <v>5.0000000000000002E-5</v>
      </c>
    </row>
    <row r="2837" spans="1:4">
      <c r="A2837" s="12" t="s">
        <v>22937</v>
      </c>
      <c r="B2837" s="13">
        <f t="shared" si="44"/>
        <v>2.74702</v>
      </c>
      <c r="C2837" s="13">
        <v>6.7132901621702139</v>
      </c>
      <c r="D2837" s="13">
        <v>4.9500000000000004E-3</v>
      </c>
    </row>
    <row r="2838" spans="1:4">
      <c r="A2838" s="12" t="s">
        <v>7337</v>
      </c>
      <c r="B2838" s="13">
        <f t="shared" si="44"/>
        <v>2.7697500000000002</v>
      </c>
      <c r="C2838" s="13">
        <v>6.8198972336079375</v>
      </c>
      <c r="D2838" s="13">
        <v>2.5000000000000001E-4</v>
      </c>
    </row>
    <row r="2839" spans="1:4">
      <c r="A2839" s="12" t="s">
        <v>2883</v>
      </c>
      <c r="B2839" s="13">
        <f t="shared" si="44"/>
        <v>2.7770600000000001</v>
      </c>
      <c r="C2839" s="13">
        <v>6.8545407045545312</v>
      </c>
      <c r="D2839" s="14">
        <v>5.0000000000000002E-5</v>
      </c>
    </row>
    <row r="2840" spans="1:4">
      <c r="A2840" s="12" t="s">
        <v>7957</v>
      </c>
      <c r="B2840" s="13">
        <f t="shared" si="44"/>
        <v>2.7905899999999999</v>
      </c>
      <c r="C2840" s="13">
        <v>6.9191268961917141</v>
      </c>
      <c r="D2840" s="14">
        <v>5.0000000000000002E-5</v>
      </c>
    </row>
    <row r="2841" spans="1:4">
      <c r="A2841" s="12" t="s">
        <v>9547</v>
      </c>
      <c r="B2841" s="13">
        <f t="shared" si="44"/>
        <v>2.7925499999999999</v>
      </c>
      <c r="C2841" s="13">
        <v>6.928533392097366</v>
      </c>
      <c r="D2841" s="13">
        <v>5.1500000000000001E-3</v>
      </c>
    </row>
    <row r="2842" spans="1:4">
      <c r="A2842" s="12" t="s">
        <v>2834</v>
      </c>
      <c r="B2842" s="13">
        <f t="shared" si="44"/>
        <v>2.7981400000000001</v>
      </c>
      <c r="C2842" s="13">
        <v>6.9554314072457357</v>
      </c>
      <c r="D2842" s="13">
        <v>1.15E-3</v>
      </c>
    </row>
    <row r="2843" spans="1:4">
      <c r="A2843" s="12" t="s">
        <v>7051</v>
      </c>
      <c r="B2843" s="13">
        <f t="shared" si="44"/>
        <v>2.8197700000000001</v>
      </c>
      <c r="C2843" s="13">
        <v>7.0604982687680655</v>
      </c>
      <c r="D2843" s="13">
        <v>4.15E-3</v>
      </c>
    </row>
    <row r="2844" spans="1:4">
      <c r="A2844" s="12" t="s">
        <v>9371</v>
      </c>
      <c r="B2844" s="13">
        <f t="shared" si="44"/>
        <v>2.8344999999999998</v>
      </c>
      <c r="C2844" s="13">
        <v>7.1329556328869952</v>
      </c>
      <c r="D2844" s="13">
        <v>8.4999999999999995E-4</v>
      </c>
    </row>
    <row r="2845" spans="1:4">
      <c r="A2845" s="12" t="s">
        <v>5370</v>
      </c>
      <c r="B2845" s="13">
        <f t="shared" si="44"/>
        <v>2.8427099999999998</v>
      </c>
      <c r="C2845" s="13">
        <v>7.1736631350873878</v>
      </c>
      <c r="D2845" s="14">
        <v>5.0000000000000002E-5</v>
      </c>
    </row>
    <row r="2846" spans="1:4">
      <c r="A2846" s="12" t="s">
        <v>6109</v>
      </c>
      <c r="B2846" s="13">
        <f t="shared" si="44"/>
        <v>2.8513899999999999</v>
      </c>
      <c r="C2846" s="13">
        <v>7.2169537037191072</v>
      </c>
      <c r="D2846" s="14">
        <v>5.0000000000000002E-5</v>
      </c>
    </row>
    <row r="2847" spans="1:4">
      <c r="A2847" s="12" t="s">
        <v>7410</v>
      </c>
      <c r="B2847" s="13">
        <f t="shared" si="44"/>
        <v>2.85839</v>
      </c>
      <c r="C2847" s="13">
        <v>7.2520556705407708</v>
      </c>
      <c r="D2847" s="14">
        <v>5.0000000000000002E-5</v>
      </c>
    </row>
    <row r="2848" spans="1:4">
      <c r="A2848" s="12" t="s">
        <v>18097</v>
      </c>
      <c r="B2848" s="13">
        <f t="shared" si="44"/>
        <v>2.8776799999999998</v>
      </c>
      <c r="C2848" s="13">
        <v>7.3496726774567884</v>
      </c>
      <c r="D2848" s="14">
        <v>5.0000000000000002E-5</v>
      </c>
    </row>
    <row r="2849" spans="1:4">
      <c r="A2849" s="12" t="s">
        <v>7839</v>
      </c>
      <c r="B2849" s="13">
        <f t="shared" si="44"/>
        <v>2.8995000000000002</v>
      </c>
      <c r="C2849" s="13">
        <v>7.4616774637713776</v>
      </c>
      <c r="D2849" s="13">
        <v>1.65E-3</v>
      </c>
    </row>
    <row r="2850" spans="1:4">
      <c r="A2850" s="12" t="s">
        <v>4690</v>
      </c>
      <c r="B2850" s="13">
        <f t="shared" si="44"/>
        <v>2.90381</v>
      </c>
      <c r="C2850" s="13">
        <v>7.484002289879319</v>
      </c>
      <c r="D2850" s="14">
        <v>5.0000000000000002E-5</v>
      </c>
    </row>
    <row r="2851" spans="1:4">
      <c r="A2851" s="12" t="s">
        <v>10696</v>
      </c>
      <c r="B2851" s="13">
        <f t="shared" si="44"/>
        <v>2.9157199999999999</v>
      </c>
      <c r="C2851" s="13">
        <v>7.5460413201990324</v>
      </c>
      <c r="D2851" s="14">
        <v>5.0000000000000002E-5</v>
      </c>
    </row>
    <row r="2852" spans="1:4">
      <c r="A2852" s="12" t="s">
        <v>9470</v>
      </c>
      <c r="B2852" s="13">
        <f t="shared" si="44"/>
        <v>2.9185599999999998</v>
      </c>
      <c r="C2852" s="13">
        <v>7.5609106198219047</v>
      </c>
      <c r="D2852" s="14">
        <v>5.0000000000000002E-5</v>
      </c>
    </row>
    <row r="2853" spans="1:4">
      <c r="A2853" s="12" t="s">
        <v>6832</v>
      </c>
      <c r="B2853" s="13">
        <f t="shared" si="44"/>
        <v>2.9210699999999998</v>
      </c>
      <c r="C2853" s="13">
        <v>7.5740765374641441</v>
      </c>
      <c r="D2853" s="14">
        <v>5.0000000000000002E-5</v>
      </c>
    </row>
    <row r="2854" spans="1:4">
      <c r="A2854" s="12" t="s">
        <v>19266</v>
      </c>
      <c r="B2854" s="13">
        <f t="shared" si="44"/>
        <v>2.9233899999999999</v>
      </c>
      <c r="C2854" s="13">
        <v>7.5862662194897119</v>
      </c>
      <c r="D2854" s="13">
        <v>1E-4</v>
      </c>
    </row>
    <row r="2855" spans="1:4">
      <c r="A2855" s="12" t="s">
        <v>7875</v>
      </c>
      <c r="B2855" s="13">
        <f t="shared" si="44"/>
        <v>2.9260900000000003</v>
      </c>
      <c r="C2855" s="13">
        <v>7.6004771906503281</v>
      </c>
      <c r="D2855" s="14">
        <v>5.0000000000000002E-5</v>
      </c>
    </row>
    <row r="2856" spans="1:4">
      <c r="A2856" s="12" t="s">
        <v>4207</v>
      </c>
      <c r="B2856" s="13">
        <f t="shared" si="44"/>
        <v>2.9483700000000002</v>
      </c>
      <c r="C2856" s="13">
        <v>7.7187648116723677</v>
      </c>
      <c r="D2856" s="13">
        <v>3.5E-4</v>
      </c>
    </row>
    <row r="2857" spans="1:4">
      <c r="A2857" s="12" t="s">
        <v>3311</v>
      </c>
      <c r="B2857" s="13">
        <f t="shared" si="44"/>
        <v>2.9538199999999999</v>
      </c>
      <c r="C2857" s="13">
        <v>7.7479787653708421</v>
      </c>
      <c r="D2857" s="14">
        <v>5.0000000000000002E-5</v>
      </c>
    </row>
    <row r="2858" spans="1:4">
      <c r="A2858" s="12" t="s">
        <v>23290</v>
      </c>
      <c r="B2858" s="13">
        <f t="shared" si="44"/>
        <v>2.9612100000000003</v>
      </c>
      <c r="C2858" s="13">
        <v>7.7877685054206767</v>
      </c>
      <c r="D2858" s="13">
        <v>1E-4</v>
      </c>
    </row>
    <row r="2859" spans="1:4">
      <c r="A2859" s="12" t="s">
        <v>10166</v>
      </c>
      <c r="B2859" s="13">
        <f t="shared" si="44"/>
        <v>3.0062700000000002</v>
      </c>
      <c r="C2859" s="13">
        <v>8.0348439241515717</v>
      </c>
      <c r="D2859" s="14">
        <v>5.0000000000000002E-5</v>
      </c>
    </row>
    <row r="2860" spans="1:4">
      <c r="A2860" s="12" t="s">
        <v>14013</v>
      </c>
      <c r="B2860" s="13">
        <f t="shared" si="44"/>
        <v>3.00854</v>
      </c>
      <c r="C2860" s="13">
        <v>8.0474962531733265</v>
      </c>
      <c r="D2860" s="14">
        <v>5.0000000000000002E-5</v>
      </c>
    </row>
    <row r="2861" spans="1:4">
      <c r="A2861" s="12" t="s">
        <v>5071</v>
      </c>
      <c r="B2861" s="13">
        <f t="shared" si="44"/>
        <v>3.0446300000000006</v>
      </c>
      <c r="C2861" s="13">
        <v>8.2513489852900488</v>
      </c>
      <c r="D2861" s="14">
        <v>5.0000000000000002E-5</v>
      </c>
    </row>
    <row r="2862" spans="1:4">
      <c r="A2862" s="12" t="s">
        <v>9652</v>
      </c>
      <c r="B2862" s="13">
        <f t="shared" si="44"/>
        <v>3.0468899999999994</v>
      </c>
      <c r="C2862" s="13">
        <v>8.2642849572103945</v>
      </c>
      <c r="D2862" s="13">
        <v>1E-4</v>
      </c>
    </row>
    <row r="2863" spans="1:4">
      <c r="A2863" s="12" t="s">
        <v>4747</v>
      </c>
      <c r="B2863" s="13">
        <f t="shared" si="44"/>
        <v>3.05246</v>
      </c>
      <c r="C2863" s="13">
        <v>8.2962536279012475</v>
      </c>
      <c r="D2863" s="13">
        <v>2.0500000000000002E-3</v>
      </c>
    </row>
    <row r="2864" spans="1:4">
      <c r="A2864" s="12" t="s">
        <v>21973</v>
      </c>
      <c r="B2864" s="13">
        <f t="shared" si="44"/>
        <v>3.0788899999999995</v>
      </c>
      <c r="C2864" s="13">
        <v>8.4496407253423094</v>
      </c>
      <c r="D2864" s="14">
        <v>5.0000000000000002E-5</v>
      </c>
    </row>
    <row r="2865" spans="1:4">
      <c r="A2865" s="12" t="s">
        <v>11865</v>
      </c>
      <c r="B2865" s="13">
        <f t="shared" si="44"/>
        <v>3.0911600000000004</v>
      </c>
      <c r="C2865" s="13">
        <v>8.5218106737885488</v>
      </c>
      <c r="D2865" s="13">
        <v>1E-4</v>
      </c>
    </row>
    <row r="2866" spans="1:4">
      <c r="A2866" s="12" t="s">
        <v>3189</v>
      </c>
      <c r="B2866" s="13">
        <f t="shared" si="44"/>
        <v>3.1039599999999998</v>
      </c>
      <c r="C2866" s="13">
        <v>8.5977549991538531</v>
      </c>
      <c r="D2866" s="13">
        <v>8.4999999999999995E-4</v>
      </c>
    </row>
    <row r="2867" spans="1:4">
      <c r="A2867" s="12" t="s">
        <v>4218</v>
      </c>
      <c r="B2867" s="13">
        <f t="shared" si="44"/>
        <v>3.1790600000000002</v>
      </c>
      <c r="C2867" s="13">
        <v>9.0571678860757672</v>
      </c>
      <c r="D2867" s="13">
        <v>1.6999999999999999E-3</v>
      </c>
    </row>
    <row r="2868" spans="1:4">
      <c r="A2868" s="12" t="s">
        <v>10824</v>
      </c>
      <c r="B2868" s="13">
        <f t="shared" si="44"/>
        <v>3.2058999999999997</v>
      </c>
      <c r="C2868" s="13">
        <v>9.2272452344115212</v>
      </c>
      <c r="D2868" s="14">
        <v>5.0000000000000002E-5</v>
      </c>
    </row>
    <row r="2869" spans="1:4">
      <c r="A2869" s="12" t="s">
        <v>7357</v>
      </c>
      <c r="B2869" s="13">
        <f t="shared" si="44"/>
        <v>3.2492700000000001</v>
      </c>
      <c r="C2869" s="13">
        <v>9.5088442516596139</v>
      </c>
      <c r="D2869" s="13">
        <v>1E-4</v>
      </c>
    </row>
    <row r="2870" spans="1:4">
      <c r="A2870" s="12" t="s">
        <v>2332</v>
      </c>
      <c r="B2870" s="13">
        <f t="shared" si="44"/>
        <v>3.2862100000000001</v>
      </c>
      <c r="C2870" s="13">
        <v>9.7554606629774536</v>
      </c>
      <c r="D2870" s="14">
        <v>5.0000000000000002E-5</v>
      </c>
    </row>
    <row r="2871" spans="1:4">
      <c r="A2871" s="12" t="s">
        <v>13731</v>
      </c>
      <c r="B2871" s="13">
        <f t="shared" si="44"/>
        <v>3.30972</v>
      </c>
      <c r="C2871" s="13">
        <v>9.9157369545175218</v>
      </c>
      <c r="D2871" s="14">
        <v>5.0000000000000002E-5</v>
      </c>
    </row>
    <row r="2872" spans="1:4">
      <c r="A2872" s="12" t="s">
        <v>9655</v>
      </c>
      <c r="B2872" s="13">
        <f t="shared" si="44"/>
        <v>3.3568600000000002</v>
      </c>
      <c r="C2872" s="13">
        <v>10.245084653182367</v>
      </c>
      <c r="D2872" s="14">
        <v>5.0000000000000002E-5</v>
      </c>
    </row>
    <row r="2873" spans="1:4">
      <c r="A2873" s="12" t="s">
        <v>21637</v>
      </c>
      <c r="B2873" s="13">
        <f t="shared" si="44"/>
        <v>3.3851400000000003</v>
      </c>
      <c r="C2873" s="13">
        <v>10.447892117294609</v>
      </c>
      <c r="D2873" s="14">
        <v>5.0000000000000002E-5</v>
      </c>
    </row>
    <row r="2874" spans="1:4">
      <c r="A2874" s="12" t="s">
        <v>3434</v>
      </c>
      <c r="B2874" s="13">
        <f t="shared" si="44"/>
        <v>3.41052</v>
      </c>
      <c r="C2874" s="13">
        <v>10.633318458592948</v>
      </c>
      <c r="D2874" s="14">
        <v>5.0000000000000002E-5</v>
      </c>
    </row>
    <row r="2875" spans="1:4">
      <c r="A2875" s="12" t="s">
        <v>4229</v>
      </c>
      <c r="B2875" s="13">
        <f t="shared" si="44"/>
        <v>3.4402699999999999</v>
      </c>
      <c r="C2875" s="13">
        <v>10.854865914817397</v>
      </c>
      <c r="D2875" s="13">
        <v>3.2499999999999999E-3</v>
      </c>
    </row>
    <row r="2876" spans="1:4">
      <c r="A2876" s="12" t="s">
        <v>22240</v>
      </c>
      <c r="B2876" s="13">
        <f t="shared" si="44"/>
        <v>3.4619300000000006</v>
      </c>
      <c r="C2876" s="13">
        <v>11.019065709691207</v>
      </c>
      <c r="D2876" s="13">
        <v>2.8999999999999998E-3</v>
      </c>
    </row>
    <row r="2877" spans="1:4">
      <c r="A2877" s="12" t="s">
        <v>4746</v>
      </c>
      <c r="B2877" s="13">
        <f t="shared" si="44"/>
        <v>3.4701999999999997</v>
      </c>
      <c r="C2877" s="13">
        <v>11.08241198692526</v>
      </c>
      <c r="D2877" s="13">
        <v>2.9999999999999997E-4</v>
      </c>
    </row>
    <row r="2878" spans="1:4">
      <c r="A2878" s="12" t="s">
        <v>9342</v>
      </c>
      <c r="B2878" s="13">
        <f t="shared" si="44"/>
        <v>3.4739600000000004</v>
      </c>
      <c r="C2878" s="13">
        <v>11.111333010284133</v>
      </c>
      <c r="D2878" s="13">
        <v>1.5E-3</v>
      </c>
    </row>
    <row r="2879" spans="1:4">
      <c r="A2879" s="12" t="s">
        <v>4189</v>
      </c>
      <c r="B2879" s="13">
        <f t="shared" si="44"/>
        <v>3.4830899999999998</v>
      </c>
      <c r="C2879" s="13">
        <v>11.181873314607429</v>
      </c>
      <c r="D2879" s="13">
        <v>1.4999999999999999E-4</v>
      </c>
    </row>
    <row r="2880" spans="1:4">
      <c r="A2880" s="12" t="s">
        <v>14739</v>
      </c>
      <c r="B2880" s="13">
        <f t="shared" si="44"/>
        <v>3.5274299999999998</v>
      </c>
      <c r="C2880" s="13">
        <v>11.530874293569816</v>
      </c>
      <c r="D2880" s="13">
        <v>5.7999999999999996E-3</v>
      </c>
    </row>
    <row r="2881" spans="1:4">
      <c r="A2881" s="12" t="s">
        <v>7666</v>
      </c>
      <c r="B2881" s="13">
        <f t="shared" si="44"/>
        <v>3.5719400000000001</v>
      </c>
      <c r="C2881" s="13">
        <v>11.892169283746858</v>
      </c>
      <c r="D2881" s="14">
        <v>5.0000000000000002E-5</v>
      </c>
    </row>
    <row r="2882" spans="1:4">
      <c r="A2882" s="12" t="s">
        <v>2090</v>
      </c>
      <c r="B2882" s="13">
        <f t="shared" si="44"/>
        <v>3.6100599999999998</v>
      </c>
      <c r="C2882" s="13">
        <v>12.210581484932476</v>
      </c>
      <c r="D2882" s="13">
        <v>1.1999999999999999E-3</v>
      </c>
    </row>
    <row r="2883" spans="1:4">
      <c r="A2883" s="12" t="s">
        <v>19754</v>
      </c>
      <c r="B2883" s="13">
        <f t="shared" ref="B2883:B2893" si="45">LOG(C2883,2)</f>
        <v>3.6139700000000001</v>
      </c>
      <c r="C2883" s="13">
        <v>12.243719554943512</v>
      </c>
      <c r="D2883" s="13">
        <v>2.2499999999999998E-3</v>
      </c>
    </row>
    <row r="2884" spans="1:4">
      <c r="A2884" s="12" t="s">
        <v>2582</v>
      </c>
      <c r="B2884" s="13">
        <f t="shared" si="45"/>
        <v>3.7063300000000003</v>
      </c>
      <c r="C2884" s="13">
        <v>13.053185318908533</v>
      </c>
      <c r="D2884" s="14">
        <v>5.0000000000000002E-5</v>
      </c>
    </row>
    <row r="2885" spans="1:4">
      <c r="A2885" s="12" t="s">
        <v>6948</v>
      </c>
      <c r="B2885" s="13">
        <f t="shared" si="45"/>
        <v>3.79819</v>
      </c>
      <c r="C2885" s="13">
        <v>13.911344936612911</v>
      </c>
      <c r="D2885" s="13">
        <v>2.5000000000000001E-4</v>
      </c>
    </row>
    <row r="2886" spans="1:4">
      <c r="A2886" s="12" t="s">
        <v>2247</v>
      </c>
      <c r="B2886" s="13">
        <f t="shared" si="45"/>
        <v>3.8159699999999996</v>
      </c>
      <c r="C2886" s="13">
        <v>14.083851348509798</v>
      </c>
      <c r="D2886" s="14">
        <v>5.0000000000000002E-5</v>
      </c>
    </row>
    <row r="2887" spans="1:4">
      <c r="A2887" s="12" t="s">
        <v>14430</v>
      </c>
      <c r="B2887" s="13">
        <f t="shared" si="45"/>
        <v>3.8175500000000002</v>
      </c>
      <c r="C2887" s="13">
        <v>14.099284045028824</v>
      </c>
      <c r="D2887" s="14">
        <v>5.0000000000000002E-5</v>
      </c>
    </row>
    <row r="2888" spans="1:4">
      <c r="A2888" s="12" t="s">
        <v>10376</v>
      </c>
      <c r="B2888" s="13">
        <f t="shared" si="45"/>
        <v>4.0402699999999996</v>
      </c>
      <c r="C2888" s="13">
        <v>16.452900094337771</v>
      </c>
      <c r="D2888" s="14">
        <v>5.0000000000000002E-5</v>
      </c>
    </row>
    <row r="2889" spans="1:4">
      <c r="A2889" s="12" t="s">
        <v>9669</v>
      </c>
      <c r="B2889" s="13">
        <f t="shared" si="45"/>
        <v>4.0971099999999998</v>
      </c>
      <c r="C2889" s="13">
        <v>17.114058238152772</v>
      </c>
      <c r="D2889" s="14">
        <v>5.0000000000000002E-5</v>
      </c>
    </row>
    <row r="2890" spans="1:4">
      <c r="A2890" s="12" t="s">
        <v>17047</v>
      </c>
      <c r="B2890" s="13">
        <f t="shared" si="45"/>
        <v>4.2842399999999996</v>
      </c>
      <c r="C2890" s="13">
        <v>19.48429734560246</v>
      </c>
      <c r="D2890" s="14">
        <v>5.0000000000000002E-5</v>
      </c>
    </row>
    <row r="2891" spans="1:4">
      <c r="A2891" s="12" t="s">
        <v>3273</v>
      </c>
      <c r="B2891" s="13">
        <f t="shared" si="45"/>
        <v>5.1141199999999998</v>
      </c>
      <c r="C2891" s="13">
        <v>34.634069285915096</v>
      </c>
      <c r="D2891" s="14">
        <v>5.0000000000000002E-5</v>
      </c>
    </row>
    <row r="2892" spans="1:4">
      <c r="A2892" s="12" t="s">
        <v>19745</v>
      </c>
      <c r="B2892" s="13">
        <f t="shared" si="45"/>
        <v>5.5108699999999997</v>
      </c>
      <c r="C2892" s="13">
        <v>45.597094752942105</v>
      </c>
      <c r="D2892" s="13">
        <v>3.0000000000000001E-3</v>
      </c>
    </row>
    <row r="2893" spans="1:4">
      <c r="A2893" s="12" t="s">
        <v>19293</v>
      </c>
      <c r="B2893" s="13">
        <f t="shared" si="45"/>
        <v>5.5572499999999998</v>
      </c>
      <c r="C2893" s="13">
        <v>47.086774676733434</v>
      </c>
      <c r="D2893" s="13">
        <v>2.65E-3</v>
      </c>
    </row>
    <row r="2894" spans="1:4">
      <c r="A2894"/>
      <c r="B2894"/>
      <c r="C2894"/>
      <c r="D2894"/>
    </row>
    <row r="2895" spans="1:4">
      <c r="A2895"/>
      <c r="B2895"/>
      <c r="C2895"/>
      <c r="D2895"/>
    </row>
    <row r="2896" spans="1:4">
      <c r="A2896"/>
      <c r="B2896"/>
      <c r="C2896"/>
      <c r="D2896"/>
    </row>
    <row r="2897" spans="1:4">
      <c r="A2897"/>
      <c r="B2897"/>
      <c r="C2897"/>
      <c r="D2897"/>
    </row>
    <row r="2898" spans="1:4">
      <c r="A2898"/>
      <c r="B2898"/>
      <c r="C2898"/>
      <c r="D2898"/>
    </row>
    <row r="2899" spans="1:4">
      <c r="A2899"/>
      <c r="B2899"/>
      <c r="C2899"/>
      <c r="D2899"/>
    </row>
    <row r="2900" spans="1:4">
      <c r="A2900"/>
      <c r="B2900"/>
      <c r="C2900"/>
      <c r="D2900"/>
    </row>
    <row r="2901" spans="1:4">
      <c r="A2901"/>
      <c r="B2901"/>
      <c r="C2901"/>
      <c r="D2901"/>
    </row>
    <row r="2902" spans="1:4">
      <c r="A2902"/>
      <c r="B2902"/>
      <c r="C2902"/>
      <c r="D2902"/>
    </row>
    <row r="2903" spans="1:4">
      <c r="A2903"/>
      <c r="B2903"/>
      <c r="C2903"/>
      <c r="D2903"/>
    </row>
    <row r="2904" spans="1:4">
      <c r="A2904"/>
      <c r="B2904"/>
      <c r="C2904"/>
      <c r="D2904"/>
    </row>
    <row r="2905" spans="1:4">
      <c r="A2905"/>
      <c r="B2905"/>
      <c r="C2905"/>
      <c r="D2905"/>
    </row>
    <row r="2906" spans="1:4">
      <c r="A2906"/>
      <c r="B2906"/>
      <c r="C2906"/>
      <c r="D2906"/>
    </row>
    <row r="2907" spans="1:4">
      <c r="A2907"/>
      <c r="B2907"/>
      <c r="C2907"/>
      <c r="D2907"/>
    </row>
    <row r="2908" spans="1:4">
      <c r="A2908"/>
      <c r="B2908"/>
      <c r="C2908"/>
      <c r="D2908"/>
    </row>
    <row r="2909" spans="1:4">
      <c r="A2909"/>
      <c r="B2909"/>
      <c r="C2909"/>
      <c r="D2909"/>
    </row>
    <row r="2910" spans="1:4">
      <c r="A2910"/>
      <c r="B2910"/>
      <c r="C2910"/>
      <c r="D2910"/>
    </row>
    <row r="2911" spans="1:4">
      <c r="A2911"/>
      <c r="B2911"/>
      <c r="C2911"/>
      <c r="D2911"/>
    </row>
    <row r="2912" spans="1:4">
      <c r="A2912"/>
      <c r="B2912"/>
      <c r="C2912"/>
      <c r="D2912"/>
    </row>
    <row r="2913" spans="1:4">
      <c r="A2913"/>
      <c r="B2913"/>
      <c r="C2913"/>
      <c r="D2913"/>
    </row>
    <row r="2914" spans="1:4">
      <c r="A2914"/>
      <c r="B2914"/>
      <c r="C2914"/>
      <c r="D2914"/>
    </row>
    <row r="2915" spans="1:4">
      <c r="A2915"/>
      <c r="B2915"/>
      <c r="C2915"/>
      <c r="D2915"/>
    </row>
    <row r="2916" spans="1:4">
      <c r="A2916"/>
      <c r="B2916"/>
      <c r="C2916"/>
      <c r="D2916"/>
    </row>
    <row r="2917" spans="1:4">
      <c r="A2917"/>
      <c r="B2917"/>
      <c r="C2917"/>
      <c r="D2917"/>
    </row>
    <row r="2918" spans="1:4">
      <c r="A2918"/>
      <c r="B2918"/>
      <c r="C2918"/>
      <c r="D2918"/>
    </row>
    <row r="2919" spans="1:4">
      <c r="A2919"/>
      <c r="B2919"/>
      <c r="C2919"/>
      <c r="D2919"/>
    </row>
    <row r="2920" spans="1:4">
      <c r="A2920"/>
      <c r="B2920"/>
      <c r="C2920"/>
      <c r="D2920"/>
    </row>
    <row r="2921" spans="1:4">
      <c r="A2921"/>
      <c r="B2921"/>
      <c r="C2921"/>
      <c r="D2921"/>
    </row>
    <row r="2922" spans="1:4">
      <c r="A2922"/>
      <c r="B2922"/>
      <c r="C2922"/>
      <c r="D2922"/>
    </row>
    <row r="2923" spans="1:4">
      <c r="A2923"/>
      <c r="B2923"/>
      <c r="C2923"/>
      <c r="D2923"/>
    </row>
    <row r="2924" spans="1:4">
      <c r="A2924"/>
      <c r="B2924"/>
      <c r="C2924"/>
      <c r="D2924"/>
    </row>
    <row r="2925" spans="1:4">
      <c r="A2925"/>
      <c r="B2925"/>
      <c r="C2925"/>
      <c r="D2925"/>
    </row>
    <row r="2926" spans="1:4">
      <c r="A2926"/>
      <c r="B2926"/>
      <c r="C2926"/>
      <c r="D2926"/>
    </row>
    <row r="2927" spans="1:4">
      <c r="A2927"/>
      <c r="B2927"/>
      <c r="C2927"/>
      <c r="D2927"/>
    </row>
    <row r="2928" spans="1:4">
      <c r="A2928"/>
      <c r="B2928"/>
      <c r="C2928"/>
      <c r="D2928"/>
    </row>
    <row r="2929" spans="1:4">
      <c r="A2929"/>
      <c r="B2929"/>
      <c r="C2929"/>
      <c r="D2929"/>
    </row>
    <row r="2930" spans="1:4">
      <c r="A2930"/>
      <c r="B2930"/>
      <c r="C2930"/>
      <c r="D2930"/>
    </row>
    <row r="2931" spans="1:4">
      <c r="A2931"/>
      <c r="B2931"/>
      <c r="C2931"/>
      <c r="D2931"/>
    </row>
    <row r="2932" spans="1:4">
      <c r="A2932"/>
      <c r="B2932"/>
      <c r="C2932"/>
      <c r="D2932"/>
    </row>
    <row r="2933" spans="1:4">
      <c r="A2933"/>
      <c r="B2933"/>
      <c r="C2933"/>
      <c r="D2933"/>
    </row>
    <row r="2934" spans="1:4">
      <c r="A2934"/>
      <c r="B2934"/>
      <c r="C2934"/>
      <c r="D2934"/>
    </row>
    <row r="2935" spans="1:4">
      <c r="A2935"/>
      <c r="B2935"/>
      <c r="C2935"/>
      <c r="D2935"/>
    </row>
    <row r="2936" spans="1:4">
      <c r="A2936"/>
      <c r="B2936"/>
      <c r="C2936"/>
      <c r="D2936"/>
    </row>
    <row r="2937" spans="1:4">
      <c r="A2937"/>
      <c r="B2937"/>
      <c r="C2937"/>
      <c r="D2937"/>
    </row>
    <row r="2938" spans="1:4">
      <c r="A2938"/>
      <c r="B2938"/>
      <c r="C2938"/>
      <c r="D2938"/>
    </row>
    <row r="2939" spans="1:4">
      <c r="A2939"/>
      <c r="B2939"/>
      <c r="C2939"/>
      <c r="D2939"/>
    </row>
    <row r="2940" spans="1:4">
      <c r="A2940"/>
      <c r="B2940"/>
      <c r="C2940"/>
      <c r="D2940"/>
    </row>
    <row r="2941" spans="1:4">
      <c r="A2941"/>
      <c r="B2941"/>
      <c r="C2941"/>
      <c r="D2941"/>
    </row>
    <row r="2942" spans="1:4">
      <c r="A2942"/>
      <c r="B2942"/>
      <c r="C2942"/>
      <c r="D2942"/>
    </row>
    <row r="2943" spans="1:4">
      <c r="A2943"/>
      <c r="B2943"/>
      <c r="C2943"/>
      <c r="D2943"/>
    </row>
    <row r="2944" spans="1:4">
      <c r="A2944"/>
      <c r="B2944"/>
      <c r="C2944"/>
      <c r="D2944"/>
    </row>
    <row r="2945" spans="1:4">
      <c r="A2945"/>
      <c r="B2945"/>
      <c r="C2945"/>
      <c r="D2945"/>
    </row>
    <row r="2946" spans="1:4">
      <c r="A2946"/>
      <c r="B2946"/>
      <c r="C2946"/>
      <c r="D2946"/>
    </row>
    <row r="2947" spans="1:4">
      <c r="A2947"/>
      <c r="B2947"/>
      <c r="C2947"/>
      <c r="D2947"/>
    </row>
    <row r="2948" spans="1:4">
      <c r="A2948"/>
      <c r="B2948"/>
      <c r="C2948"/>
      <c r="D2948"/>
    </row>
    <row r="2949" spans="1:4">
      <c r="A2949"/>
      <c r="B2949"/>
      <c r="C2949"/>
      <c r="D2949"/>
    </row>
    <row r="2950" spans="1:4">
      <c r="A2950"/>
      <c r="B2950"/>
      <c r="C2950"/>
      <c r="D2950"/>
    </row>
    <row r="2951" spans="1:4">
      <c r="A2951"/>
      <c r="B2951"/>
      <c r="C2951"/>
      <c r="D2951"/>
    </row>
  </sheetData>
  <sortState ref="A2:D2950">
    <sortCondition ref="C2:C2950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 - RPKM</vt:lpstr>
      <vt:lpstr>B - Significantly Changed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Jacqueline Benthuysen</dc:creator>
  <cp:lastModifiedBy>Matthew Wortham</cp:lastModifiedBy>
  <dcterms:created xsi:type="dcterms:W3CDTF">2015-11-02T21:34:54Z</dcterms:created>
  <dcterms:modified xsi:type="dcterms:W3CDTF">2018-09-05T22:11:26Z</dcterms:modified>
</cp:coreProperties>
</file>